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8"/>
  </bookViews>
  <sheets>
    <sheet name="PA" sheetId="1" state="visible" r:id="rId2"/>
    <sheet name="PP" sheetId="2" state="visible" r:id="rId3"/>
    <sheet name="PS" sheetId="3" state="visible" r:id="rId4"/>
    <sheet name="PVC" sheetId="4" state="visible" r:id="rId5"/>
    <sheet name="PE (LLDPE)" sheetId="5" state="visible" r:id="rId6"/>
    <sheet name="LDPE (LLDPE)" sheetId="6" state="visible" r:id="rId7"/>
    <sheet name="PET" sheetId="7" state="visible" r:id="rId8"/>
    <sheet name="dataset" sheetId="8" state="visible" r:id="rId9"/>
    <sheet name="references" sheetId="9" state="visible" r:id="rId10"/>
    <sheet name="references pak yo" sheetId="10" state="visible" r:id="rId11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<sst xmlns="http://schemas.openxmlformats.org/spreadsheetml/2006/main" count="197" uniqueCount="70">
  <si>
    <t xml:space="preserve">REFERENSI</t>
  </si>
  <si>
    <t xml:space="preserve">N-H stretching</t>
  </si>
  <si>
    <t xml:space="preserve">2932; 2858</t>
  </si>
  <si>
    <t xml:space="preserve">C-H stretching</t>
  </si>
  <si>
    <t xml:space="preserve">1650; 1634</t>
  </si>
  <si>
    <t xml:space="preserve">C=O stretching</t>
  </si>
  <si>
    <t xml:space="preserve">N-H bending</t>
  </si>
  <si>
    <t xml:space="preserve">C-N stretching</t>
  </si>
  <si>
    <t xml:space="preserve">1464; 1372; 1199</t>
  </si>
  <si>
    <t xml:space="preserve">CH2 bending</t>
  </si>
  <si>
    <t xml:space="preserve">C-O-C</t>
  </si>
  <si>
    <t xml:space="preserve">CH3 symmetric</t>
  </si>
  <si>
    <t xml:space="preserve">CH2 asymmetric</t>
  </si>
  <si>
    <t xml:space="preserve">2838; 1455</t>
  </si>
  <si>
    <t xml:space="preserve">CH2 symmetric</t>
  </si>
  <si>
    <t xml:space="preserve">C-CH3 symmetric</t>
  </si>
  <si>
    <t xml:space="preserve">1165; 997; 972</t>
  </si>
  <si>
    <t xml:space="preserve">C-CH3 rocking</t>
  </si>
  <si>
    <t xml:space="preserve">C-CH3 stretching</t>
  </si>
  <si>
    <t xml:space="preserve">3110-3000; 1601- 1493; 757</t>
  </si>
  <si>
    <t xml:space="preserve">Aromatic C-H stretching</t>
  </si>
  <si>
    <t xml:space="preserve">2923; 2850</t>
  </si>
  <si>
    <t xml:space="preserve">C-H stretching reflects</t>
  </si>
  <si>
    <t xml:space="preserve">Aromatic C-H bending</t>
  </si>
  <si>
    <t xml:space="preserve">C=C</t>
  </si>
  <si>
    <t xml:space="preserve">Aromatic C-H out of plane bending</t>
  </si>
  <si>
    <t xml:space="preserve">1435; 1427</t>
  </si>
  <si>
    <t xml:space="preserve">CH2 scissors</t>
  </si>
  <si>
    <t xml:space="preserve">1331; 1255</t>
  </si>
  <si>
    <t xml:space="preserve">C-H bending</t>
  </si>
  <si>
    <t xml:space="preserve">C-C stretching</t>
  </si>
  <si>
    <t xml:space="preserve">CH2 rocking</t>
  </si>
  <si>
    <t xml:space="preserve">C-Cl stretching</t>
  </si>
  <si>
    <t xml:space="preserve">Pengulangan ke - 1</t>
  </si>
  <si>
    <t xml:space="preserve">Pengulangan ke - 2</t>
  </si>
  <si>
    <t xml:space="preserve">Pengulangan ke - 3</t>
  </si>
  <si>
    <t xml:space="preserve">Asymmetric CH2 stretch</t>
  </si>
  <si>
    <t xml:space="preserve">Symmetric CH2 stretch</t>
  </si>
  <si>
    <t xml:space="preserve">1475, 1463</t>
  </si>
  <si>
    <t xml:space="preserve">CH2 scissors vibration</t>
  </si>
  <si>
    <t xml:space="preserve">730, 720</t>
  </si>
  <si>
    <t xml:space="preserve">CH3 groups</t>
  </si>
  <si>
    <t xml:space="preserve">Terminal vinyl group</t>
  </si>
  <si>
    <t xml:space="preserve">Vinylidene group</t>
  </si>
  <si>
    <t xml:space="preserve">Ethyl branching</t>
  </si>
  <si>
    <t xml:space="preserve">OH group (hydroxyl)</t>
  </si>
  <si>
    <t xml:space="preserve">Symmetric CH stretch</t>
  </si>
  <si>
    <t xml:space="preserve">2969, 2908</t>
  </si>
  <si>
    <t xml:space="preserve">Symmetric C-H stretch</t>
  </si>
  <si>
    <t xml:space="preserve">CO2 axial symmetric deformation</t>
  </si>
  <si>
    <t xml:space="preserve">C=O stretch</t>
  </si>
  <si>
    <t xml:space="preserve">1577, 1504</t>
  </si>
  <si>
    <t xml:space="preserve">C=C aromatic stretch</t>
  </si>
  <si>
    <t xml:space="preserve">1453, 1410, 1342</t>
  </si>
  <si>
    <t xml:space="preserve">C-O group stretching of the O-H group deformation and ethylene glycol bending and wagging vibration</t>
  </si>
  <si>
    <t xml:space="preserve">1240, 1124</t>
  </si>
  <si>
    <t xml:space="preserve">Terephthalate Group (OOCC6H4-COO)</t>
  </si>
  <si>
    <t xml:space="preserve">1096, 1050</t>
  </si>
  <si>
    <t xml:space="preserve">Methylene group and ester C-O bond vibrations</t>
  </si>
  <si>
    <t xml:space="preserve">972, 872, 848</t>
  </si>
  <si>
    <t xml:space="preserve">Aromatic rings 1,2,4,5; Tetra replaced</t>
  </si>
  <si>
    <t xml:space="preserve">1960, 795</t>
  </si>
  <si>
    <t xml:space="preserve">Adjacent two aromatic H vibration and aromatic bands </t>
  </si>
  <si>
    <t xml:space="preserve">Polar ester groups and benzene ring interaction</t>
  </si>
  <si>
    <t xml:space="preserve">PP</t>
  </si>
  <si>
    <t xml:space="preserve">PET</t>
  </si>
  <si>
    <t xml:space="preserve">?→1601 dan 1493</t>
  </si>
  <si>
    <t xml:space="preserve">ngambil max mix</t>
  </si>
  <si>
    <t xml:space="preserve">not range</t>
  </si>
  <si>
    <t xml:space="preserve">ngambil max min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</si>
</sst>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4B183"/>
        <bgColor rgb="FFFF99CC"/>
      </patternFill>
    </fill>
    <fill>
      <patternFill patternType="solid">
        <fgColor rgb="FFFFE699"/>
        <bgColor rgb="FFFFFFCC"/>
      </patternFill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4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99CCFF"/>
      <rgbColor rgb="FFFF99CC"/>
      <rgbColor rgb="FFCC99FF"/>
      <rgbColor rgb="FFF4B183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I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7" activeCellId="0" sqref="A7"/>
    </sheetView>
  </sheetViews>
  <sheetFormatPr defaultColWidth="8.6875" defaultRowHeight="14.4" zeroHeight="false" outlineLevelRow="0" outlineLevelCol="0"/>
  <cols>
    <col collapsed="false" customWidth="true" hidden="false" outlineLevel="0" max="1" min="1" style="0" width="14.88"/>
    <col collapsed="false" customWidth="true" hidden="false" outlineLevel="0" max="3" min="2" style="0" width="12.66"/>
  </cols>
  <sheetData>
    <row r="1" customFormat="false" ht="14.4" hidden="false" customHeight="false" outlineLevel="0" collapsed="false">
      <c r="A1" s="1" t="s">
        <v>0</v>
      </c>
      <c r="B1" s="1"/>
      <c r="C1" s="2"/>
      <c r="D1" s="3" t="n">
        <v>1</v>
      </c>
      <c r="E1" s="3" t="n">
        <v>2</v>
      </c>
      <c r="F1" s="3" t="n">
        <v>3</v>
      </c>
      <c r="G1" s="3" t="n">
        <v>4</v>
      </c>
      <c r="H1" s="3" t="n">
        <v>5</v>
      </c>
      <c r="I1" s="3" t="n">
        <v>6</v>
      </c>
      <c r="J1" s="3" t="n">
        <v>7</v>
      </c>
      <c r="K1" s="3" t="n">
        <v>8</v>
      </c>
      <c r="L1" s="3" t="n">
        <v>9</v>
      </c>
      <c r="M1" s="3" t="n">
        <v>10</v>
      </c>
      <c r="O1" s="3" t="n">
        <v>1</v>
      </c>
      <c r="P1" s="3" t="n">
        <v>2</v>
      </c>
      <c r="Q1" s="3" t="n">
        <v>3</v>
      </c>
      <c r="R1" s="3" t="n">
        <v>4</v>
      </c>
      <c r="S1" s="3" t="n">
        <v>5</v>
      </c>
      <c r="T1" s="3" t="n">
        <v>6</v>
      </c>
      <c r="U1" s="3" t="n">
        <v>7</v>
      </c>
      <c r="V1" s="3" t="n">
        <v>8</v>
      </c>
      <c r="W1" s="3" t="n">
        <v>9</v>
      </c>
      <c r="X1" s="3" t="n">
        <v>10</v>
      </c>
      <c r="Z1" s="3" t="n">
        <v>1</v>
      </c>
      <c r="AA1" s="3" t="n">
        <v>2</v>
      </c>
      <c r="AB1" s="3" t="n">
        <v>3</v>
      </c>
      <c r="AC1" s="3" t="n">
        <v>4</v>
      </c>
      <c r="AD1" s="3" t="n">
        <v>5</v>
      </c>
      <c r="AE1" s="3" t="n">
        <v>6</v>
      </c>
      <c r="AF1" s="3" t="n">
        <v>7</v>
      </c>
      <c r="AG1" s="3" t="n">
        <v>8</v>
      </c>
      <c r="AH1" s="3" t="n">
        <v>9</v>
      </c>
      <c r="AI1" s="3" t="n">
        <v>10</v>
      </c>
    </row>
    <row r="2" customFormat="false" ht="14.4" hidden="false" customHeight="false" outlineLevel="0" collapsed="false">
      <c r="A2" s="4" t="n">
        <v>3298</v>
      </c>
      <c r="B2" s="4" t="s">
        <v>1</v>
      </c>
      <c r="C2" s="5"/>
      <c r="D2" s="0" t="n">
        <v>1193.94</v>
      </c>
      <c r="E2" s="0" t="n">
        <v>1193.94</v>
      </c>
      <c r="F2" s="0" t="n">
        <v>1193.94</v>
      </c>
      <c r="G2" s="0" t="n">
        <v>1192.01</v>
      </c>
      <c r="H2" s="0" t="n">
        <v>1195.87</v>
      </c>
      <c r="I2" s="0" t="n">
        <v>1193.94</v>
      </c>
      <c r="J2" s="0" t="n">
        <v>1192.01</v>
      </c>
      <c r="K2" s="0" t="n">
        <v>1193.94</v>
      </c>
      <c r="L2" s="0" t="n">
        <v>1193.94</v>
      </c>
      <c r="M2" s="0" t="n">
        <v>1193.94</v>
      </c>
      <c r="O2" s="0" t="n">
        <v>1193.94</v>
      </c>
      <c r="P2" s="0" t="n">
        <v>1193.94</v>
      </c>
      <c r="Q2" s="0" t="n">
        <v>1193.94</v>
      </c>
      <c r="R2" s="0" t="n">
        <v>1193.94</v>
      </c>
      <c r="S2" s="0" t="n">
        <v>1193.94</v>
      </c>
      <c r="T2" s="0" t="n">
        <v>1193.94</v>
      </c>
      <c r="U2" s="0" t="n">
        <v>1193.94</v>
      </c>
      <c r="V2" s="0" t="n">
        <v>1195.87</v>
      </c>
      <c r="W2" s="0" t="n">
        <v>1193.94</v>
      </c>
      <c r="X2" s="0" t="n">
        <v>1193.94</v>
      </c>
      <c r="Z2" s="0" t="n">
        <v>1193.94</v>
      </c>
      <c r="AA2" s="0" t="n">
        <v>1193.94</v>
      </c>
      <c r="AB2" s="0" t="n">
        <v>1193.94</v>
      </c>
      <c r="AC2" s="0" t="n">
        <v>1193.94</v>
      </c>
      <c r="AD2" s="0" t="n">
        <v>1193.94</v>
      </c>
      <c r="AE2" s="0" t="n">
        <v>1195.87</v>
      </c>
      <c r="AF2" s="0" t="n">
        <v>1193.94</v>
      </c>
      <c r="AG2" s="0" t="n">
        <v>1193.94</v>
      </c>
      <c r="AH2" s="0" t="n">
        <v>1193.94</v>
      </c>
      <c r="AI2" s="0" t="n">
        <v>1193.94</v>
      </c>
    </row>
    <row r="3" customFormat="false" ht="14.4" hidden="false" customHeight="false" outlineLevel="0" collapsed="false">
      <c r="A3" s="4" t="s">
        <v>2</v>
      </c>
      <c r="B3" s="4" t="s">
        <v>3</v>
      </c>
      <c r="C3" s="5"/>
      <c r="D3" s="0" t="n">
        <v>1222.87</v>
      </c>
      <c r="E3" s="0" t="n">
        <v>1222.87</v>
      </c>
      <c r="F3" s="0" t="n">
        <v>1222.87</v>
      </c>
      <c r="G3" s="0" t="n">
        <v>1222.87</v>
      </c>
      <c r="H3" s="0" t="n">
        <v>1222.87</v>
      </c>
      <c r="I3" s="0" t="n">
        <v>1222.87</v>
      </c>
      <c r="J3" s="0" t="n">
        <v>1222.87</v>
      </c>
      <c r="K3" s="0" t="n">
        <v>1222.87</v>
      </c>
      <c r="L3" s="0" t="n">
        <v>1222.87</v>
      </c>
      <c r="M3" s="0" t="n">
        <v>1222.87</v>
      </c>
      <c r="O3" s="0" t="n">
        <v>1224.8</v>
      </c>
      <c r="P3" s="0" t="n">
        <v>1222.87</v>
      </c>
      <c r="Q3" s="0" t="n">
        <v>1224.8</v>
      </c>
      <c r="R3" s="0" t="n">
        <v>1224.8</v>
      </c>
      <c r="S3" s="0" t="n">
        <v>1222.87</v>
      </c>
      <c r="T3" s="0" t="n">
        <v>1222.87</v>
      </c>
      <c r="U3" s="0" t="n">
        <v>1222.87</v>
      </c>
      <c r="V3" s="0" t="n">
        <v>1224.8</v>
      </c>
      <c r="W3" s="0" t="n">
        <v>1222.87</v>
      </c>
      <c r="X3" s="0" t="n">
        <v>1222.87</v>
      </c>
      <c r="Z3" s="0" t="n">
        <v>1222.87</v>
      </c>
      <c r="AA3" s="0" t="n">
        <v>1222.87</v>
      </c>
      <c r="AB3" s="0" t="n">
        <v>1222.87</v>
      </c>
      <c r="AC3" s="0" t="n">
        <v>1222.87</v>
      </c>
      <c r="AD3" s="0" t="n">
        <v>1222.87</v>
      </c>
      <c r="AE3" s="0" t="n">
        <v>1222.87</v>
      </c>
      <c r="AF3" s="0" t="n">
        <v>1222.87</v>
      </c>
      <c r="AG3" s="0" t="n">
        <v>1222.87</v>
      </c>
      <c r="AH3" s="0" t="n">
        <v>1222.87</v>
      </c>
      <c r="AI3" s="0" t="n">
        <v>1222.87</v>
      </c>
    </row>
    <row r="4" customFormat="false" ht="14.4" hidden="false" customHeight="false" outlineLevel="0" collapsed="false">
      <c r="A4" s="4" t="s">
        <v>4</v>
      </c>
      <c r="B4" s="4" t="s">
        <v>5</v>
      </c>
      <c r="C4" s="5"/>
      <c r="D4" s="0" t="n">
        <v>1273.02</v>
      </c>
      <c r="E4" s="0" t="n">
        <v>1271.09</v>
      </c>
      <c r="F4" s="0" t="n">
        <v>1271.09</v>
      </c>
      <c r="G4" s="0" t="n">
        <v>1273.02</v>
      </c>
      <c r="H4" s="0" t="n">
        <v>1271.09</v>
      </c>
      <c r="I4" s="0" t="n">
        <v>1273.02</v>
      </c>
      <c r="J4" s="0" t="n">
        <v>1269.16</v>
      </c>
      <c r="K4" s="0" t="n">
        <v>1271.09</v>
      </c>
      <c r="L4" s="0" t="n">
        <v>1271.09</v>
      </c>
      <c r="M4" s="0" t="n">
        <v>1271.09</v>
      </c>
      <c r="O4" s="0" t="n">
        <v>1274.95</v>
      </c>
      <c r="P4" s="0" t="n">
        <v>1273.02</v>
      </c>
      <c r="Q4" s="0" t="n">
        <v>1271.09</v>
      </c>
      <c r="R4" s="0" t="n">
        <v>1269.16</v>
      </c>
      <c r="S4" s="0" t="n">
        <v>1271.09</v>
      </c>
      <c r="T4" s="0" t="n">
        <v>1273.02</v>
      </c>
      <c r="U4" s="0" t="n">
        <v>1271.09</v>
      </c>
      <c r="V4" s="0" t="n">
        <v>1273.02</v>
      </c>
      <c r="W4" s="0" t="n">
        <v>1271.09</v>
      </c>
      <c r="X4" s="0" t="n">
        <v>1271.09</v>
      </c>
      <c r="Z4" s="0" t="n">
        <v>1271.09</v>
      </c>
      <c r="AA4" s="0" t="n">
        <v>1271.09</v>
      </c>
      <c r="AB4" s="0" t="n">
        <v>1271.09</v>
      </c>
      <c r="AC4" s="0" t="n">
        <v>1271.09</v>
      </c>
      <c r="AD4" s="0" t="n">
        <v>1271.09</v>
      </c>
      <c r="AE4" s="0" t="n">
        <v>1271.09</v>
      </c>
      <c r="AF4" s="0" t="n">
        <v>1271.09</v>
      </c>
      <c r="AG4" s="0" t="n">
        <v>1271.09</v>
      </c>
      <c r="AH4" s="0" t="n">
        <v>1271.09</v>
      </c>
      <c r="AI4" s="0" t="n">
        <v>1271.09</v>
      </c>
    </row>
    <row r="5" customFormat="false" ht="14.4" hidden="false" customHeight="false" outlineLevel="0" collapsed="false">
      <c r="A5" s="4" t="n">
        <v>1530</v>
      </c>
      <c r="B5" s="4" t="s">
        <v>6</v>
      </c>
      <c r="C5" s="5"/>
      <c r="D5" s="0" t="n">
        <v>1373.32</v>
      </c>
      <c r="E5" s="0" t="n">
        <v>1367.53</v>
      </c>
      <c r="F5" s="0" t="n">
        <v>1369.46</v>
      </c>
      <c r="G5" s="0" t="n">
        <v>1377.17</v>
      </c>
      <c r="H5" s="0" t="n">
        <v>1371.39</v>
      </c>
      <c r="I5" s="0" t="n">
        <v>1367.53</v>
      </c>
      <c r="J5" s="0" t="n">
        <v>1369.46</v>
      </c>
      <c r="K5" s="0" t="n">
        <v>1367.53</v>
      </c>
      <c r="L5" s="0" t="n">
        <v>1369.46</v>
      </c>
      <c r="M5" s="0" t="n">
        <v>1365.6</v>
      </c>
      <c r="O5" s="0" t="n">
        <v>1375.25</v>
      </c>
      <c r="P5" s="0" t="n">
        <v>1371.39</v>
      </c>
      <c r="Q5" s="0" t="n">
        <v>1369.46</v>
      </c>
      <c r="R5" s="0" t="n">
        <v>1365.6</v>
      </c>
      <c r="S5" s="0" t="n">
        <v>1369.46</v>
      </c>
      <c r="T5" s="0" t="n">
        <v>1379.1</v>
      </c>
      <c r="U5" s="0" t="n">
        <v>1371.39</v>
      </c>
      <c r="V5" s="0" t="n">
        <v>1369.46</v>
      </c>
      <c r="W5" s="0" t="n">
        <v>1369.46</v>
      </c>
      <c r="X5" s="0" t="n">
        <v>1367.53</v>
      </c>
      <c r="Z5" s="0" t="n">
        <v>1369.46</v>
      </c>
      <c r="AA5" s="0" t="n">
        <v>1367.53</v>
      </c>
      <c r="AB5" s="0" t="n">
        <v>1367.53</v>
      </c>
      <c r="AC5" s="0" t="n">
        <v>1367.53</v>
      </c>
      <c r="AD5" s="0" t="n">
        <v>1367.53</v>
      </c>
      <c r="AE5" s="0" t="n">
        <v>1371.39</v>
      </c>
      <c r="AF5" s="0" t="n">
        <v>1367.53</v>
      </c>
      <c r="AG5" s="0" t="n">
        <v>1369.46</v>
      </c>
      <c r="AH5" s="0" t="n">
        <v>1367.53</v>
      </c>
      <c r="AI5" s="0" t="n">
        <v>1369.46</v>
      </c>
    </row>
    <row r="6" customFormat="false" ht="14.4" hidden="false" customHeight="false" outlineLevel="0" collapsed="false">
      <c r="A6" s="4" t="n">
        <v>1274</v>
      </c>
      <c r="B6" s="4" t="s">
        <v>7</v>
      </c>
      <c r="C6" s="5"/>
      <c r="D6" s="0" t="n">
        <v>1465.9</v>
      </c>
      <c r="E6" s="0" t="n">
        <v>1465.9</v>
      </c>
      <c r="F6" s="0" t="n">
        <v>1463.97</v>
      </c>
      <c r="G6" s="0" t="n">
        <v>1465.9</v>
      </c>
      <c r="H6" s="0" t="n">
        <v>1465.9</v>
      </c>
      <c r="I6" s="0" t="n">
        <v>1463.97</v>
      </c>
      <c r="J6" s="0" t="n">
        <v>1460.11</v>
      </c>
      <c r="K6" s="0" t="n">
        <v>1463.97</v>
      </c>
      <c r="L6" s="0" t="n">
        <v>1463.97</v>
      </c>
      <c r="M6" s="0" t="n">
        <v>1463.97</v>
      </c>
      <c r="O6" s="0" t="n">
        <v>1465.9</v>
      </c>
      <c r="P6" s="0" t="n">
        <v>1529.55</v>
      </c>
      <c r="Q6" s="0" t="n">
        <v>1463.97</v>
      </c>
      <c r="R6" s="0" t="n">
        <v>1465.9</v>
      </c>
      <c r="S6" s="0" t="n">
        <v>1463.97</v>
      </c>
      <c r="T6" s="0" t="n">
        <v>1467.83</v>
      </c>
      <c r="U6" s="0" t="n">
        <v>1465.9</v>
      </c>
      <c r="V6" s="0" t="n">
        <v>1465.9</v>
      </c>
      <c r="W6" s="0" t="n">
        <v>1465.9</v>
      </c>
      <c r="X6" s="0" t="n">
        <v>1463.97</v>
      </c>
      <c r="Z6" s="0" t="n">
        <v>1465.9</v>
      </c>
      <c r="AA6" s="0" t="n">
        <v>1465.9</v>
      </c>
      <c r="AB6" s="0" t="n">
        <v>1463.97</v>
      </c>
      <c r="AC6" s="0" t="n">
        <v>1463.97</v>
      </c>
      <c r="AD6" s="0" t="n">
        <v>1633.71</v>
      </c>
      <c r="AE6" s="0" t="n">
        <v>1463.97</v>
      </c>
      <c r="AF6" s="0" t="n">
        <v>1463.97</v>
      </c>
      <c r="AG6" s="0" t="n">
        <v>1465.9</v>
      </c>
      <c r="AH6" s="0" t="n">
        <v>1467.83</v>
      </c>
      <c r="AI6" s="0" t="n">
        <v>1463.97</v>
      </c>
    </row>
    <row r="7" customFormat="false" ht="14.4" hidden="false" customHeight="false" outlineLevel="0" collapsed="false">
      <c r="A7" s="4" t="s">
        <v>8</v>
      </c>
      <c r="B7" s="4" t="s">
        <v>9</v>
      </c>
      <c r="C7" s="5"/>
      <c r="D7" s="0" t="n">
        <v>1535.34</v>
      </c>
      <c r="E7" s="0" t="n">
        <v>1631.78</v>
      </c>
      <c r="F7" s="0" t="n">
        <v>1631.78</v>
      </c>
      <c r="G7" s="0" t="n">
        <v>1529.55</v>
      </c>
      <c r="H7" s="0" t="n">
        <v>1633.71</v>
      </c>
      <c r="I7" s="0" t="n">
        <v>1535.34</v>
      </c>
      <c r="J7" s="0" t="n">
        <v>1633.71</v>
      </c>
      <c r="K7" s="0" t="n">
        <v>1633.71</v>
      </c>
      <c r="L7" s="0" t="n">
        <v>1537.27</v>
      </c>
      <c r="M7" s="0" t="n">
        <v>1529.55</v>
      </c>
      <c r="O7" s="0" t="n">
        <v>1529.55</v>
      </c>
      <c r="P7" s="0" t="n">
        <v>1633.71</v>
      </c>
      <c r="Q7" s="0" t="n">
        <v>1633.71</v>
      </c>
      <c r="R7" s="0" t="n">
        <v>1645.28</v>
      </c>
      <c r="S7" s="0" t="n">
        <v>1631.78</v>
      </c>
      <c r="T7" s="0" t="n">
        <v>1527.62</v>
      </c>
      <c r="U7" s="0" t="n">
        <v>1527.62</v>
      </c>
      <c r="V7" s="0" t="n">
        <v>1527.62</v>
      </c>
      <c r="W7" s="0" t="n">
        <v>1631.78</v>
      </c>
      <c r="X7" s="0" t="n">
        <v>1635.64</v>
      </c>
      <c r="Z7" s="0" t="n">
        <v>1656.85</v>
      </c>
      <c r="AA7" s="0" t="n">
        <v>1629.85</v>
      </c>
      <c r="AB7" s="0" t="n">
        <v>1539.2</v>
      </c>
      <c r="AC7" s="0" t="n">
        <v>1537.27</v>
      </c>
      <c r="AD7" s="0" t="n">
        <v>1656.85</v>
      </c>
      <c r="AE7" s="0" t="n">
        <v>1539.2</v>
      </c>
      <c r="AF7" s="0" t="n">
        <v>1631.78</v>
      </c>
      <c r="AG7" s="0" t="n">
        <v>1631.78</v>
      </c>
      <c r="AH7" s="0" t="n">
        <v>1631.78</v>
      </c>
      <c r="AI7" s="0" t="n">
        <v>1631.78</v>
      </c>
    </row>
    <row r="8" customFormat="false" ht="14.4" hidden="false" customHeight="false" outlineLevel="0" collapsed="false">
      <c r="A8" s="4" t="n">
        <v>1220</v>
      </c>
      <c r="B8" s="4" t="s">
        <v>10</v>
      </c>
      <c r="C8" s="5"/>
      <c r="D8" s="0" t="n">
        <v>1633.71</v>
      </c>
      <c r="E8" s="0" t="n">
        <v>1651.07</v>
      </c>
      <c r="F8" s="0" t="n">
        <v>1651.07</v>
      </c>
      <c r="G8" s="0" t="n">
        <v>1631.78</v>
      </c>
      <c r="H8" s="0" t="n">
        <v>1651.07</v>
      </c>
      <c r="I8" s="0" t="n">
        <v>1637.56</v>
      </c>
      <c r="J8" s="0" t="n">
        <v>1651.07</v>
      </c>
      <c r="K8" s="0" t="n">
        <v>1651.07</v>
      </c>
      <c r="L8" s="0" t="n">
        <v>1633.71</v>
      </c>
      <c r="M8" s="0" t="n">
        <v>1631.78</v>
      </c>
      <c r="O8" s="0" t="n">
        <v>1631.78</v>
      </c>
      <c r="P8" s="0" t="n">
        <v>1647.21</v>
      </c>
      <c r="Q8" s="0" t="n">
        <v>1656.85</v>
      </c>
      <c r="R8" s="0" t="n">
        <v>2850.79</v>
      </c>
      <c r="S8" s="0" t="n">
        <v>1651.07</v>
      </c>
      <c r="T8" s="0" t="n">
        <v>1635.64</v>
      </c>
      <c r="U8" s="0" t="n">
        <v>1633.71</v>
      </c>
      <c r="V8" s="0" t="n">
        <v>1631.78</v>
      </c>
      <c r="W8" s="0" t="n">
        <v>1645.28</v>
      </c>
      <c r="X8" s="0" t="n">
        <v>1645.28</v>
      </c>
      <c r="Z8" s="0" t="n">
        <v>2858.51</v>
      </c>
      <c r="AA8" s="0" t="n">
        <v>1643.35</v>
      </c>
      <c r="AB8" s="0" t="n">
        <v>1656.85</v>
      </c>
      <c r="AC8" s="0" t="n">
        <v>1631.78</v>
      </c>
      <c r="AD8" s="0" t="n">
        <v>2856.58</v>
      </c>
      <c r="AE8" s="0" t="n">
        <v>1631.78</v>
      </c>
      <c r="AF8" s="0" t="n">
        <v>1643.35</v>
      </c>
      <c r="AG8" s="0" t="n">
        <v>1643.35</v>
      </c>
      <c r="AH8" s="0" t="n">
        <v>1643.35</v>
      </c>
      <c r="AI8" s="0" t="n">
        <v>1645.28</v>
      </c>
    </row>
    <row r="9" customFormat="false" ht="14.4" hidden="false" customHeight="false" outlineLevel="0" collapsed="false">
      <c r="C9" s="2"/>
      <c r="D9" s="0" t="n">
        <v>1649.14</v>
      </c>
      <c r="E9" s="0" t="n">
        <v>2854.65</v>
      </c>
      <c r="F9" s="0" t="n">
        <v>2856.58</v>
      </c>
      <c r="G9" s="0" t="n">
        <v>1654.92</v>
      </c>
      <c r="H9" s="0" t="n">
        <v>2858.51</v>
      </c>
      <c r="I9" s="0" t="n">
        <v>1645.28</v>
      </c>
      <c r="J9" s="0" t="n">
        <v>2858.51</v>
      </c>
      <c r="K9" s="0" t="n">
        <v>2854.65</v>
      </c>
      <c r="L9" s="0" t="n">
        <v>1651.07</v>
      </c>
      <c r="M9" s="0" t="n">
        <v>1651.07</v>
      </c>
      <c r="O9" s="0" t="n">
        <v>1647.21</v>
      </c>
      <c r="P9" s="0" t="n">
        <v>2858.51</v>
      </c>
      <c r="Q9" s="0" t="n">
        <v>2856.58</v>
      </c>
      <c r="R9" s="0" t="n">
        <v>2935.66</v>
      </c>
      <c r="S9" s="0" t="n">
        <v>2858.51</v>
      </c>
      <c r="T9" s="0" t="n">
        <v>1651.07</v>
      </c>
      <c r="U9" s="0" t="n">
        <v>1651.07</v>
      </c>
      <c r="V9" s="0" t="n">
        <v>1651.07</v>
      </c>
      <c r="W9" s="0" t="n">
        <v>2858.51</v>
      </c>
      <c r="X9" s="0" t="n">
        <v>2856.58</v>
      </c>
      <c r="Z9" s="0" t="n">
        <v>2935.66</v>
      </c>
      <c r="AA9" s="0" t="n">
        <v>2854.65</v>
      </c>
      <c r="AB9" s="0" t="n">
        <v>2856.58</v>
      </c>
      <c r="AC9" s="0" t="n">
        <v>1651.07</v>
      </c>
      <c r="AD9" s="0" t="n">
        <v>2937.59</v>
      </c>
      <c r="AE9" s="0" t="n">
        <v>1649.14</v>
      </c>
      <c r="AF9" s="0" t="n">
        <v>2856.58</v>
      </c>
      <c r="AG9" s="0" t="n">
        <v>2856.58</v>
      </c>
      <c r="AH9" s="0" t="n">
        <v>2856.58</v>
      </c>
      <c r="AI9" s="0" t="n">
        <v>2854.65</v>
      </c>
    </row>
    <row r="10" customFormat="false" ht="14.4" hidden="false" customHeight="false" outlineLevel="0" collapsed="false">
      <c r="C10" s="2"/>
      <c r="D10" s="0" t="n">
        <v>2852.72</v>
      </c>
      <c r="E10" s="0" t="n">
        <v>2927.94</v>
      </c>
      <c r="F10" s="0" t="n">
        <v>2926.01</v>
      </c>
      <c r="G10" s="0" t="n">
        <v>2858.51</v>
      </c>
      <c r="H10" s="0" t="n">
        <v>2929.87</v>
      </c>
      <c r="I10" s="0" t="n">
        <v>2858.51</v>
      </c>
      <c r="J10" s="0" t="n">
        <v>2937.59</v>
      </c>
      <c r="K10" s="0" t="n">
        <v>2933.73</v>
      </c>
      <c r="L10" s="0" t="n">
        <v>2852.72</v>
      </c>
      <c r="M10" s="0" t="n">
        <v>2854.65</v>
      </c>
      <c r="O10" s="0" t="n">
        <v>2856.58</v>
      </c>
      <c r="P10" s="0" t="n">
        <v>2935.66</v>
      </c>
      <c r="Q10" s="0" t="n">
        <v>2937.59</v>
      </c>
      <c r="R10" s="0" t="n">
        <v>3290.56</v>
      </c>
      <c r="S10" s="0" t="n">
        <v>2935.66</v>
      </c>
      <c r="T10" s="0" t="n">
        <v>2852.72</v>
      </c>
      <c r="U10" s="0" t="n">
        <v>2856.58</v>
      </c>
      <c r="V10" s="0" t="n">
        <v>2858.51</v>
      </c>
      <c r="W10" s="0" t="n">
        <v>2931.8</v>
      </c>
      <c r="X10" s="0" t="n">
        <v>2933.73</v>
      </c>
      <c r="Z10" s="0" t="n">
        <v>3300.2</v>
      </c>
      <c r="AA10" s="0" t="n">
        <v>2939.52</v>
      </c>
      <c r="AB10" s="0" t="n">
        <v>2935.66</v>
      </c>
      <c r="AC10" s="0" t="n">
        <v>2858.51</v>
      </c>
      <c r="AD10" s="0" t="n">
        <v>3296.35</v>
      </c>
      <c r="AE10" s="0" t="n">
        <v>2854.65</v>
      </c>
      <c r="AF10" s="0" t="n">
        <v>3298.28</v>
      </c>
      <c r="AG10" s="0" t="n">
        <v>2931.8</v>
      </c>
      <c r="AH10" s="0" t="n">
        <v>2933.73</v>
      </c>
      <c r="AI10" s="0" t="n">
        <v>2935.66</v>
      </c>
    </row>
    <row r="11" customFormat="false" ht="14.4" hidden="false" customHeight="false" outlineLevel="0" collapsed="false">
      <c r="C11" s="2"/>
      <c r="D11" s="0" t="n">
        <v>2931.8</v>
      </c>
      <c r="E11" s="0" t="n">
        <v>3296.35</v>
      </c>
      <c r="F11" s="0" t="n">
        <v>3296.35</v>
      </c>
      <c r="G11" s="0" t="n">
        <v>2937.59</v>
      </c>
      <c r="H11" s="0" t="n">
        <v>3300.2</v>
      </c>
      <c r="I11" s="0" t="n">
        <v>2933.73</v>
      </c>
      <c r="J11" s="0" t="n">
        <v>3300.2</v>
      </c>
      <c r="K11" s="0" t="n">
        <v>3292.49</v>
      </c>
      <c r="L11" s="0" t="n">
        <v>2931.8</v>
      </c>
      <c r="M11" s="0" t="n">
        <v>2931.8</v>
      </c>
      <c r="O11" s="0" t="n">
        <v>2933.73</v>
      </c>
      <c r="P11" s="0" t="n">
        <v>3298.28</v>
      </c>
      <c r="Q11" s="0" t="n">
        <v>3296.35</v>
      </c>
      <c r="S11" s="0" t="n">
        <v>3302.13</v>
      </c>
      <c r="T11" s="0" t="n">
        <v>2926.01</v>
      </c>
      <c r="U11" s="0" t="n">
        <v>2933.73</v>
      </c>
      <c r="V11" s="0" t="n">
        <v>2935.66</v>
      </c>
      <c r="W11" s="0" t="n">
        <v>3296.35</v>
      </c>
      <c r="X11" s="0" t="n">
        <v>3296.35</v>
      </c>
      <c r="AA11" s="0" t="n">
        <v>3296.35</v>
      </c>
      <c r="AB11" s="0" t="n">
        <v>3304.06</v>
      </c>
      <c r="AC11" s="0" t="n">
        <v>3300.2</v>
      </c>
      <c r="AE11" s="0" t="n">
        <v>2933.73</v>
      </c>
      <c r="AG11" s="0" t="n">
        <v>3294.42</v>
      </c>
      <c r="AH11" s="0" t="n">
        <v>3302.13</v>
      </c>
      <c r="AI11" s="0" t="n">
        <v>3296.35</v>
      </c>
    </row>
    <row r="12" customFormat="false" ht="14.4" hidden="false" customHeight="false" outlineLevel="0" collapsed="false">
      <c r="C12" s="2"/>
      <c r="D12" s="0" t="n">
        <v>3300.2</v>
      </c>
      <c r="G12" s="0" t="n">
        <v>3300.2</v>
      </c>
      <c r="I12" s="0" t="n">
        <v>3300.2</v>
      </c>
      <c r="L12" s="0" t="n">
        <v>3298.28</v>
      </c>
      <c r="M12" s="0" t="n">
        <v>3294.42</v>
      </c>
      <c r="O12" s="0" t="n">
        <v>3296.35</v>
      </c>
      <c r="T12" s="0" t="n">
        <v>3292.49</v>
      </c>
      <c r="U12" s="0" t="n">
        <v>3298.28</v>
      </c>
      <c r="V12" s="0" t="n">
        <v>3298.28</v>
      </c>
      <c r="AE12" s="0" t="n">
        <v>3292.49</v>
      </c>
    </row>
  </sheetData>
  <mergeCells count="1">
    <mergeCell ref="A1:B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6" activeCellId="0" sqref="A3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9.45"/>
    <col collapsed="false" customWidth="true" hidden="false" outlineLevel="0" max="2" min="2" style="0" width="21.95"/>
  </cols>
  <sheetData>
    <row r="1" customFormat="false" ht="13.8" hidden="false" customHeight="false" outlineLevel="0" collapsed="false">
      <c r="A1" s="4" t="n">
        <v>694</v>
      </c>
      <c r="B1" s="6" t="s">
        <v>25</v>
      </c>
    </row>
    <row r="2" customFormat="false" ht="13.8" hidden="false" customHeight="false" outlineLevel="0" collapsed="false">
      <c r="A2" s="4" t="n">
        <v>700</v>
      </c>
      <c r="B2" s="4" t="s">
        <v>32</v>
      </c>
    </row>
    <row r="3" customFormat="false" ht="13.8" hidden="false" customHeight="false" outlineLevel="0" collapsed="false">
      <c r="A3" s="4" t="n">
        <v>757</v>
      </c>
      <c r="B3" s="4" t="s">
        <v>20</v>
      </c>
    </row>
    <row r="4" customFormat="false" ht="13.8" hidden="false" customHeight="false" outlineLevel="0" collapsed="false">
      <c r="A4" s="4" t="n">
        <v>840</v>
      </c>
      <c r="B4" s="4" t="s">
        <v>18</v>
      </c>
    </row>
    <row r="5" customFormat="false" ht="13.8" hidden="false" customHeight="false" outlineLevel="0" collapsed="false">
      <c r="A5" s="4" t="n">
        <v>966</v>
      </c>
      <c r="B5" s="4" t="s">
        <v>31</v>
      </c>
    </row>
    <row r="6" customFormat="false" ht="13.8" hidden="false" customHeight="false" outlineLevel="0" collapsed="false">
      <c r="A6" s="4" t="n">
        <v>967</v>
      </c>
      <c r="B6" s="4" t="s">
        <v>24</v>
      </c>
    </row>
    <row r="7" customFormat="false" ht="13.8" hidden="false" customHeight="false" outlineLevel="0" collapsed="false">
      <c r="A7" s="4" t="n">
        <v>972</v>
      </c>
      <c r="B7" s="4" t="s">
        <v>17</v>
      </c>
    </row>
    <row r="8" customFormat="false" ht="13.8" hidden="false" customHeight="false" outlineLevel="0" collapsed="false">
      <c r="A8" s="4" t="n">
        <v>997</v>
      </c>
      <c r="B8" s="4" t="s">
        <v>17</v>
      </c>
    </row>
    <row r="9" customFormat="false" ht="13.8" hidden="false" customHeight="false" outlineLevel="0" collapsed="false">
      <c r="A9" s="4" t="n">
        <v>1027</v>
      </c>
      <c r="B9" s="4" t="s">
        <v>23</v>
      </c>
    </row>
    <row r="10" customFormat="false" ht="13.8" hidden="false" customHeight="false" outlineLevel="0" collapsed="false">
      <c r="A10" s="4" t="n">
        <v>1099</v>
      </c>
      <c r="B10" s="4" t="s">
        <v>30</v>
      </c>
    </row>
    <row r="11" customFormat="false" ht="13.8" hidden="false" customHeight="false" outlineLevel="0" collapsed="false">
      <c r="A11" s="4" t="n">
        <v>1165</v>
      </c>
      <c r="B11" s="4" t="s">
        <v>17</v>
      </c>
    </row>
    <row r="12" customFormat="false" ht="13.8" hidden="false" customHeight="false" outlineLevel="0" collapsed="false">
      <c r="A12" s="12" t="n">
        <v>1199</v>
      </c>
      <c r="B12" s="4" t="s">
        <v>9</v>
      </c>
    </row>
    <row r="13" customFormat="false" ht="13.8" hidden="false" customHeight="false" outlineLevel="0" collapsed="false">
      <c r="A13" s="4" t="n">
        <v>1220</v>
      </c>
      <c r="B13" s="4" t="s">
        <v>10</v>
      </c>
    </row>
    <row r="14" customFormat="false" ht="13.8" hidden="false" customHeight="false" outlineLevel="0" collapsed="false">
      <c r="A14" s="4" t="n">
        <v>1255</v>
      </c>
      <c r="B14" s="4" t="s">
        <v>29</v>
      </c>
    </row>
    <row r="15" customFormat="false" ht="13.8" hidden="false" customHeight="false" outlineLevel="0" collapsed="false">
      <c r="A15" s="4" t="n">
        <v>1274</v>
      </c>
      <c r="B15" s="4" t="s">
        <v>7</v>
      </c>
    </row>
    <row r="16" customFormat="false" ht="13.8" hidden="false" customHeight="false" outlineLevel="0" collapsed="false">
      <c r="A16" s="4" t="n">
        <v>1331</v>
      </c>
      <c r="B16" s="4" t="s">
        <v>29</v>
      </c>
    </row>
    <row r="17" customFormat="false" ht="13.8" hidden="false" customHeight="false" outlineLevel="0" collapsed="false">
      <c r="A17" s="12" t="n">
        <v>1372</v>
      </c>
      <c r="B17" s="4" t="s">
        <v>9</v>
      </c>
    </row>
    <row r="18" customFormat="false" ht="13.8" hidden="false" customHeight="false" outlineLevel="0" collapsed="false">
      <c r="A18" s="4" t="n">
        <v>1375</v>
      </c>
      <c r="B18" s="4" t="s">
        <v>15</v>
      </c>
    </row>
    <row r="19" customFormat="false" ht="13.8" hidden="false" customHeight="false" outlineLevel="0" collapsed="false">
      <c r="A19" s="4" t="n">
        <v>1427</v>
      </c>
      <c r="B19" s="4" t="s">
        <v>27</v>
      </c>
    </row>
    <row r="20" customFormat="false" ht="13.8" hidden="false" customHeight="false" outlineLevel="0" collapsed="false">
      <c r="A20" s="4" t="n">
        <v>1435</v>
      </c>
      <c r="B20" s="4" t="s">
        <v>27</v>
      </c>
    </row>
    <row r="21" customFormat="false" ht="13.8" hidden="false" customHeight="false" outlineLevel="0" collapsed="false">
      <c r="A21" s="4" t="n">
        <v>1451</v>
      </c>
      <c r="B21" s="4" t="s">
        <v>9</v>
      </c>
    </row>
    <row r="22" customFormat="false" ht="13.8" hidden="false" customHeight="false" outlineLevel="0" collapsed="false">
      <c r="A22" s="4" t="n">
        <v>1455</v>
      </c>
      <c r="B22" s="4" t="s">
        <v>14</v>
      </c>
    </row>
    <row r="23" customFormat="false" ht="13.8" hidden="false" customHeight="false" outlineLevel="0" collapsed="false">
      <c r="A23" s="4" t="n">
        <v>1464</v>
      </c>
      <c r="B23" s="4" t="s">
        <v>9</v>
      </c>
    </row>
    <row r="24" customFormat="false" ht="13.8" hidden="false" customHeight="false" outlineLevel="0" collapsed="false">
      <c r="A24" s="4" t="n">
        <v>1530</v>
      </c>
      <c r="B24" s="4" t="s">
        <v>6</v>
      </c>
    </row>
    <row r="25" customFormat="false" ht="13.8" hidden="false" customHeight="false" outlineLevel="0" collapsed="false">
      <c r="A25" s="4" t="n">
        <f aca="false">(1601-1493)/2+1493</f>
        <v>1547</v>
      </c>
      <c r="B25" s="4" t="s">
        <v>20</v>
      </c>
      <c r="C25" s="0" t="s">
        <v>66</v>
      </c>
      <c r="D25" s="0" t="s">
        <v>67</v>
      </c>
    </row>
    <row r="26" customFormat="false" ht="13.8" hidden="false" customHeight="false" outlineLevel="0" collapsed="false">
      <c r="A26" s="4" t="n">
        <v>1634</v>
      </c>
      <c r="B26" s="4" t="s">
        <v>5</v>
      </c>
    </row>
    <row r="27" customFormat="false" ht="13.8" hidden="false" customHeight="false" outlineLevel="0" collapsed="false">
      <c r="A27" s="4" t="n">
        <v>1650</v>
      </c>
      <c r="B27" s="4" t="s">
        <v>5</v>
      </c>
    </row>
    <row r="28" customFormat="false" ht="13.8" hidden="false" customHeight="false" outlineLevel="0" collapsed="false">
      <c r="A28" s="4" t="n">
        <v>2838</v>
      </c>
      <c r="B28" s="4" t="s">
        <v>14</v>
      </c>
    </row>
    <row r="29" customFormat="false" ht="13.8" hidden="false" customHeight="false" outlineLevel="0" collapsed="false">
      <c r="A29" s="4" t="n">
        <v>2850</v>
      </c>
      <c r="B29" s="4" t="s">
        <v>22</v>
      </c>
    </row>
    <row r="30" customFormat="false" ht="13.8" hidden="false" customHeight="false" outlineLevel="0" collapsed="false">
      <c r="A30" s="4" t="n">
        <v>2858</v>
      </c>
      <c r="B30" s="4" t="s">
        <v>3</v>
      </c>
    </row>
    <row r="31" customFormat="false" ht="13.8" hidden="false" customHeight="false" outlineLevel="0" collapsed="false">
      <c r="A31" s="4" t="n">
        <v>2917</v>
      </c>
      <c r="B31" s="4" t="s">
        <v>12</v>
      </c>
    </row>
    <row r="32" customFormat="false" ht="13.8" hidden="false" customHeight="false" outlineLevel="0" collapsed="false">
      <c r="A32" s="4" t="n">
        <v>2923</v>
      </c>
      <c r="B32" s="4" t="s">
        <v>22</v>
      </c>
    </row>
    <row r="33" customFormat="false" ht="13.8" hidden="false" customHeight="false" outlineLevel="0" collapsed="false">
      <c r="A33" s="4" t="n">
        <v>2932</v>
      </c>
      <c r="B33" s="4" t="s">
        <v>3</v>
      </c>
    </row>
    <row r="34" customFormat="false" ht="13.8" hidden="false" customHeight="false" outlineLevel="0" collapsed="false">
      <c r="A34" s="4" t="n">
        <v>2952</v>
      </c>
      <c r="B34" s="4" t="s">
        <v>11</v>
      </c>
    </row>
    <row r="35" customFormat="false" ht="13.8" hidden="false" customHeight="false" outlineLevel="0" collapsed="false">
      <c r="A35" s="4" t="n">
        <f aca="false">(3110-3000)/2+3000</f>
        <v>3055</v>
      </c>
      <c r="B35" s="4" t="s">
        <v>20</v>
      </c>
      <c r="C35" s="0" t="s">
        <v>68</v>
      </c>
      <c r="D35" s="0" t="s">
        <v>69</v>
      </c>
    </row>
    <row r="36" customFormat="false" ht="13.8" hidden="false" customHeight="false" outlineLevel="0" collapsed="false">
      <c r="A36" s="4" t="n">
        <v>3298</v>
      </c>
      <c r="B36" s="4" t="s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I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6" activeCellId="0" sqref="A6"/>
    </sheetView>
  </sheetViews>
  <sheetFormatPr defaultColWidth="8.6875" defaultRowHeight="14.4" zeroHeight="false" outlineLevelRow="0" outlineLevelCol="0"/>
  <cols>
    <col collapsed="false" customWidth="true" hidden="false" outlineLevel="0" max="1" min="1" style="0" width="13.1"/>
    <col collapsed="false" customWidth="true" hidden="false" outlineLevel="0" max="2" min="2" style="0" width="15.11"/>
  </cols>
  <sheetData>
    <row r="1" customFormat="false" ht="14.4" hidden="false" customHeight="false" outlineLevel="0" collapsed="false">
      <c r="A1" s="1" t="s">
        <v>0</v>
      </c>
      <c r="B1" s="1"/>
      <c r="D1" s="3" t="n">
        <v>1</v>
      </c>
      <c r="E1" s="3" t="n">
        <v>2</v>
      </c>
      <c r="F1" s="3" t="n">
        <v>3</v>
      </c>
      <c r="G1" s="3" t="n">
        <v>4</v>
      </c>
      <c r="H1" s="3" t="n">
        <v>5</v>
      </c>
      <c r="I1" s="3" t="n">
        <v>6</v>
      </c>
      <c r="J1" s="3" t="n">
        <v>7</v>
      </c>
      <c r="K1" s="3" t="n">
        <v>8</v>
      </c>
      <c r="L1" s="3" t="n">
        <v>9</v>
      </c>
      <c r="M1" s="3" t="n">
        <v>10</v>
      </c>
      <c r="O1" s="3" t="n">
        <v>1</v>
      </c>
      <c r="P1" s="3" t="n">
        <v>2</v>
      </c>
      <c r="Q1" s="3" t="n">
        <v>3</v>
      </c>
      <c r="R1" s="3" t="n">
        <v>4</v>
      </c>
      <c r="S1" s="3" t="n">
        <v>5</v>
      </c>
      <c r="T1" s="3" t="n">
        <v>6</v>
      </c>
      <c r="U1" s="3" t="n">
        <v>7</v>
      </c>
      <c r="V1" s="3" t="n">
        <v>8</v>
      </c>
      <c r="W1" s="3" t="n">
        <v>9</v>
      </c>
      <c r="X1" s="3" t="n">
        <v>10</v>
      </c>
      <c r="Z1" s="3" t="n">
        <v>1</v>
      </c>
      <c r="AA1" s="3" t="n">
        <v>2</v>
      </c>
      <c r="AB1" s="3" t="n">
        <v>3</v>
      </c>
      <c r="AC1" s="3" t="n">
        <v>4</v>
      </c>
      <c r="AD1" s="3" t="n">
        <v>5</v>
      </c>
      <c r="AE1" s="3" t="n">
        <v>6</v>
      </c>
      <c r="AF1" s="3" t="n">
        <v>7</v>
      </c>
      <c r="AG1" s="3" t="n">
        <v>8</v>
      </c>
      <c r="AH1" s="3" t="n">
        <v>9</v>
      </c>
      <c r="AI1" s="3" t="n">
        <v>10</v>
      </c>
    </row>
    <row r="2" customFormat="false" ht="14.4" hidden="false" customHeight="false" outlineLevel="0" collapsed="false">
      <c r="A2" s="4" t="n">
        <v>2952</v>
      </c>
      <c r="B2" s="4" t="s">
        <v>11</v>
      </c>
      <c r="D2" s="0" t="n">
        <v>840.96</v>
      </c>
      <c r="E2" s="0" t="n">
        <v>840.96</v>
      </c>
      <c r="F2" s="0" t="n">
        <v>840.96</v>
      </c>
      <c r="G2" s="0" t="n">
        <v>840.96</v>
      </c>
      <c r="H2" s="0" t="n">
        <v>840.96</v>
      </c>
      <c r="I2" s="0" t="n">
        <v>842.89</v>
      </c>
      <c r="J2" s="0" t="n">
        <v>840.96</v>
      </c>
      <c r="K2" s="0" t="n">
        <v>840.96</v>
      </c>
      <c r="L2" s="0" t="n">
        <v>840.96</v>
      </c>
      <c r="M2" s="0" t="n">
        <v>839.03</v>
      </c>
      <c r="O2" s="0" t="n">
        <v>840.96</v>
      </c>
      <c r="P2" s="0" t="n">
        <v>840.96</v>
      </c>
      <c r="Q2" s="0" t="n">
        <v>842.89</v>
      </c>
      <c r="R2" s="0" t="n">
        <v>842.89</v>
      </c>
      <c r="S2" s="0" t="n">
        <v>840.96</v>
      </c>
      <c r="T2" s="0" t="n">
        <v>840.96</v>
      </c>
      <c r="U2" s="0" t="n">
        <v>840.96</v>
      </c>
      <c r="V2" s="0" t="n">
        <v>840.96</v>
      </c>
      <c r="W2" s="0" t="n">
        <v>840.96</v>
      </c>
      <c r="X2" s="0" t="n">
        <v>842.89</v>
      </c>
      <c r="Z2" s="0" t="n">
        <v>840.96</v>
      </c>
      <c r="AA2" s="0" t="n">
        <v>840.96</v>
      </c>
      <c r="AB2" s="0" t="n">
        <v>840.96</v>
      </c>
      <c r="AC2" s="0" t="n">
        <v>840.96</v>
      </c>
      <c r="AD2" s="0" t="n">
        <v>840.96</v>
      </c>
      <c r="AE2" s="0" t="n">
        <v>840.96</v>
      </c>
      <c r="AF2" s="0" t="n">
        <v>840.96</v>
      </c>
      <c r="AG2" s="0" t="n">
        <v>842.89</v>
      </c>
      <c r="AH2" s="0" t="n">
        <v>840.96</v>
      </c>
      <c r="AI2" s="0" t="n">
        <v>840.96</v>
      </c>
    </row>
    <row r="3" customFormat="false" ht="14.4" hidden="false" customHeight="false" outlineLevel="0" collapsed="false">
      <c r="A3" s="4" t="n">
        <v>2917</v>
      </c>
      <c r="B3" s="4" t="s">
        <v>12</v>
      </c>
      <c r="D3" s="0" t="n">
        <v>974.05</v>
      </c>
      <c r="E3" s="0" t="n">
        <v>974.05</v>
      </c>
      <c r="F3" s="0" t="n">
        <v>974.05</v>
      </c>
      <c r="G3" s="0" t="n">
        <v>974.05</v>
      </c>
      <c r="H3" s="0" t="n">
        <v>974.05</v>
      </c>
      <c r="I3" s="0" t="n">
        <v>974.05</v>
      </c>
      <c r="J3" s="0" t="n">
        <v>974.05</v>
      </c>
      <c r="K3" s="0" t="n">
        <v>974.05</v>
      </c>
      <c r="L3" s="0" t="n">
        <v>974.05</v>
      </c>
      <c r="M3" s="0" t="n">
        <v>974.05</v>
      </c>
      <c r="O3" s="0" t="n">
        <v>974.05</v>
      </c>
      <c r="P3" s="0" t="n">
        <v>974.05</v>
      </c>
      <c r="Q3" s="0" t="n">
        <v>974.05</v>
      </c>
      <c r="R3" s="0" t="n">
        <v>975.98</v>
      </c>
      <c r="S3" s="0" t="n">
        <v>974.05</v>
      </c>
      <c r="T3" s="0" t="n">
        <v>972.12</v>
      </c>
      <c r="U3" s="0" t="n">
        <v>974.05</v>
      </c>
      <c r="V3" s="0" t="n">
        <v>974.05</v>
      </c>
      <c r="W3" s="0" t="n">
        <v>972.12</v>
      </c>
      <c r="X3" s="0" t="n">
        <v>997.2</v>
      </c>
      <c r="Z3" s="0" t="n">
        <v>974.05</v>
      </c>
      <c r="AA3" s="0" t="n">
        <v>974.05</v>
      </c>
      <c r="AB3" s="0" t="n">
        <v>974.05</v>
      </c>
      <c r="AC3" s="0" t="n">
        <v>974.05</v>
      </c>
      <c r="AD3" s="0" t="n">
        <v>974.05</v>
      </c>
      <c r="AE3" s="0" t="n">
        <v>974.05</v>
      </c>
      <c r="AF3" s="0" t="n">
        <v>974.05</v>
      </c>
      <c r="AG3" s="0" t="n">
        <v>974.05</v>
      </c>
      <c r="AH3" s="0" t="n">
        <v>974.05</v>
      </c>
      <c r="AI3" s="0" t="n">
        <v>974.05</v>
      </c>
    </row>
    <row r="4" customFormat="false" ht="14.4" hidden="false" customHeight="false" outlineLevel="0" collapsed="false">
      <c r="A4" s="4" t="s">
        <v>13</v>
      </c>
      <c r="B4" s="4" t="s">
        <v>14</v>
      </c>
      <c r="D4" s="0" t="n">
        <v>999.13</v>
      </c>
      <c r="E4" s="0" t="n">
        <v>997.2</v>
      </c>
      <c r="F4" s="0" t="n">
        <v>999.13</v>
      </c>
      <c r="G4" s="0" t="n">
        <v>999.13</v>
      </c>
      <c r="H4" s="0" t="n">
        <v>999.13</v>
      </c>
      <c r="I4" s="0" t="n">
        <v>999.13</v>
      </c>
      <c r="J4" s="0" t="n">
        <v>999.13</v>
      </c>
      <c r="K4" s="0" t="n">
        <v>999.13</v>
      </c>
      <c r="L4" s="0" t="n">
        <v>999.13</v>
      </c>
      <c r="M4" s="0" t="n">
        <v>999.13</v>
      </c>
      <c r="O4" s="0" t="n">
        <v>999.13</v>
      </c>
      <c r="P4" s="0" t="n">
        <v>997.2</v>
      </c>
      <c r="Q4" s="0" t="n">
        <v>999.13</v>
      </c>
      <c r="R4" s="0" t="n">
        <v>999.13</v>
      </c>
      <c r="S4" s="0" t="n">
        <v>999.13</v>
      </c>
      <c r="T4" s="0" t="n">
        <v>997.2</v>
      </c>
      <c r="U4" s="0" t="n">
        <v>999.13</v>
      </c>
      <c r="V4" s="0" t="n">
        <v>999.13</v>
      </c>
      <c r="W4" s="0" t="n">
        <v>999.13</v>
      </c>
      <c r="X4" s="0" t="n">
        <v>1170.79</v>
      </c>
      <c r="Z4" s="0" t="n">
        <v>999.13</v>
      </c>
      <c r="AA4" s="0" t="n">
        <v>999.13</v>
      </c>
      <c r="AB4" s="0" t="n">
        <v>999.13</v>
      </c>
      <c r="AC4" s="0" t="n">
        <v>999.13</v>
      </c>
      <c r="AD4" s="0" t="n">
        <v>999.13</v>
      </c>
      <c r="AE4" s="0" t="n">
        <v>997.2</v>
      </c>
      <c r="AF4" s="0" t="n">
        <v>997.2</v>
      </c>
      <c r="AG4" s="0" t="n">
        <v>999.13</v>
      </c>
      <c r="AH4" s="0" t="n">
        <v>999.13</v>
      </c>
      <c r="AI4" s="0" t="n">
        <v>999.13</v>
      </c>
    </row>
    <row r="5" customFormat="false" ht="14.4" hidden="false" customHeight="false" outlineLevel="0" collapsed="false">
      <c r="A5" s="4" t="n">
        <v>1375</v>
      </c>
      <c r="B5" s="4" t="s">
        <v>15</v>
      </c>
      <c r="D5" s="0" t="n">
        <v>1170.79</v>
      </c>
      <c r="E5" s="0" t="n">
        <v>1168.86</v>
      </c>
      <c r="F5" s="0" t="n">
        <v>1168.86</v>
      </c>
      <c r="G5" s="0" t="n">
        <v>1168.86</v>
      </c>
      <c r="H5" s="0" t="n">
        <v>1168.86</v>
      </c>
      <c r="I5" s="0" t="n">
        <v>1168.86</v>
      </c>
      <c r="J5" s="0" t="n">
        <v>1168.86</v>
      </c>
      <c r="K5" s="0" t="n">
        <v>1168.86</v>
      </c>
      <c r="L5" s="0" t="n">
        <v>1168.86</v>
      </c>
      <c r="M5" s="0" t="n">
        <v>1170.79</v>
      </c>
      <c r="O5" s="0" t="n">
        <v>1168.86</v>
      </c>
      <c r="P5" s="0" t="n">
        <v>1168.86</v>
      </c>
      <c r="Q5" s="0" t="n">
        <v>1170.79</v>
      </c>
      <c r="R5" s="0" t="n">
        <v>1170.79</v>
      </c>
      <c r="S5" s="0" t="n">
        <v>1168.86</v>
      </c>
      <c r="T5" s="0" t="n">
        <v>1168.86</v>
      </c>
      <c r="U5" s="0" t="n">
        <v>1168.86</v>
      </c>
      <c r="V5" s="0" t="n">
        <v>1168.86</v>
      </c>
      <c r="W5" s="0" t="n">
        <v>1168.86</v>
      </c>
      <c r="X5" s="0" t="n">
        <v>1377.17</v>
      </c>
      <c r="Z5" s="0" t="n">
        <v>1168.86</v>
      </c>
      <c r="AA5" s="0" t="n">
        <v>1168.86</v>
      </c>
      <c r="AB5" s="0" t="n">
        <v>1170.79</v>
      </c>
      <c r="AC5" s="0" t="n">
        <v>1168.86</v>
      </c>
      <c r="AD5" s="0" t="n">
        <v>1168.86</v>
      </c>
      <c r="AE5" s="0" t="n">
        <v>1168.86</v>
      </c>
      <c r="AF5" s="0" t="n">
        <v>1168.86</v>
      </c>
      <c r="AG5" s="0" t="n">
        <v>1168.86</v>
      </c>
      <c r="AH5" s="0" t="n">
        <v>1168.86</v>
      </c>
      <c r="AI5" s="0" t="n">
        <v>1168.86</v>
      </c>
    </row>
    <row r="6" customFormat="false" ht="14.4" hidden="false" customHeight="false" outlineLevel="0" collapsed="false">
      <c r="A6" s="4" t="s">
        <v>16</v>
      </c>
      <c r="B6" s="4" t="s">
        <v>17</v>
      </c>
      <c r="D6" s="0" t="n">
        <v>1379.1</v>
      </c>
      <c r="E6" s="0" t="n">
        <v>1377.17</v>
      </c>
      <c r="F6" s="0" t="n">
        <v>1377.17</v>
      </c>
      <c r="G6" s="0" t="n">
        <v>1377.17</v>
      </c>
      <c r="H6" s="0" t="n">
        <v>1377.17</v>
      </c>
      <c r="I6" s="0" t="n">
        <v>1377.17</v>
      </c>
      <c r="J6" s="0" t="n">
        <v>1377.17</v>
      </c>
      <c r="K6" s="0" t="n">
        <v>1379.1</v>
      </c>
      <c r="L6" s="0" t="n">
        <v>1377.17</v>
      </c>
      <c r="M6" s="0" t="n">
        <v>1379.1</v>
      </c>
      <c r="O6" s="0" t="n">
        <v>1377.17</v>
      </c>
      <c r="P6" s="0" t="n">
        <v>1377.17</v>
      </c>
      <c r="Q6" s="0" t="n">
        <v>1379.1</v>
      </c>
      <c r="R6" s="0" t="n">
        <v>1379.1</v>
      </c>
      <c r="S6" s="0" t="n">
        <v>1377.17</v>
      </c>
      <c r="T6" s="0" t="n">
        <v>1377.17</v>
      </c>
      <c r="U6" s="0" t="n">
        <v>1377.17</v>
      </c>
      <c r="V6" s="0" t="n">
        <v>1377.17</v>
      </c>
      <c r="W6" s="0" t="n">
        <v>1377.17</v>
      </c>
      <c r="X6" s="0" t="n">
        <v>1454.33</v>
      </c>
      <c r="Z6" s="0" t="n">
        <v>1377.17</v>
      </c>
      <c r="AA6" s="0" t="n">
        <v>1377.17</v>
      </c>
      <c r="AB6" s="0" t="n">
        <v>1379.1</v>
      </c>
      <c r="AC6" s="0" t="n">
        <v>1377.17</v>
      </c>
      <c r="AD6" s="0" t="n">
        <v>1377.17</v>
      </c>
      <c r="AE6" s="0" t="n">
        <v>1377.17</v>
      </c>
      <c r="AF6" s="0" t="n">
        <v>1377.17</v>
      </c>
      <c r="AG6" s="0" t="n">
        <v>1379.1</v>
      </c>
      <c r="AH6" s="0" t="n">
        <v>1377.17</v>
      </c>
      <c r="AI6" s="0" t="n">
        <v>1379.1</v>
      </c>
    </row>
    <row r="7" customFormat="false" ht="14.4" hidden="false" customHeight="false" outlineLevel="0" collapsed="false">
      <c r="A7" s="4" t="n">
        <v>840</v>
      </c>
      <c r="B7" s="4" t="s">
        <v>18</v>
      </c>
      <c r="D7" s="0" t="n">
        <v>1456.26</v>
      </c>
      <c r="E7" s="0" t="n">
        <v>1454.33</v>
      </c>
      <c r="F7" s="0" t="n">
        <v>1454.33</v>
      </c>
      <c r="G7" s="0" t="n">
        <v>1452.4</v>
      </c>
      <c r="H7" s="0" t="n">
        <v>1454.33</v>
      </c>
      <c r="I7" s="0" t="n">
        <v>1454.33</v>
      </c>
      <c r="J7" s="0" t="n">
        <v>1454.33</v>
      </c>
      <c r="K7" s="0" t="n">
        <v>1454.33</v>
      </c>
      <c r="L7" s="0" t="n">
        <v>1454.33</v>
      </c>
      <c r="M7" s="0" t="n">
        <v>1454.33</v>
      </c>
      <c r="O7" s="0" t="n">
        <v>1452.4</v>
      </c>
      <c r="P7" s="0" t="n">
        <v>1454.33</v>
      </c>
      <c r="Q7" s="0" t="n">
        <v>1462.04</v>
      </c>
      <c r="R7" s="0" t="n">
        <v>1462.04</v>
      </c>
      <c r="S7" s="0" t="n">
        <v>1454.33</v>
      </c>
      <c r="T7" s="0" t="n">
        <v>1456.26</v>
      </c>
      <c r="U7" s="0" t="n">
        <v>1454.33</v>
      </c>
      <c r="V7" s="0" t="n">
        <v>1454.33</v>
      </c>
      <c r="W7" s="0" t="n">
        <v>1454.33</v>
      </c>
      <c r="X7" s="0" t="n">
        <v>2839.22</v>
      </c>
      <c r="Z7" s="0" t="n">
        <v>1454.33</v>
      </c>
      <c r="AA7" s="0" t="n">
        <v>1452.4</v>
      </c>
      <c r="AB7" s="0" t="n">
        <v>1454.33</v>
      </c>
      <c r="AC7" s="0" t="n">
        <v>1454.33</v>
      </c>
      <c r="AD7" s="0" t="n">
        <v>1456.26</v>
      </c>
      <c r="AE7" s="0" t="n">
        <v>1454.33</v>
      </c>
      <c r="AF7" s="0" t="n">
        <v>1454.33</v>
      </c>
      <c r="AG7" s="0" t="n">
        <v>1462.04</v>
      </c>
      <c r="AH7" s="0" t="n">
        <v>1454.33</v>
      </c>
      <c r="AI7" s="0" t="n">
        <v>1460.11</v>
      </c>
    </row>
    <row r="8" customFormat="false" ht="14.4" hidden="false" customHeight="false" outlineLevel="0" collapsed="false">
      <c r="D8" s="0" t="n">
        <v>2839.22</v>
      </c>
      <c r="E8" s="0" t="n">
        <v>2839.22</v>
      </c>
      <c r="F8" s="0" t="n">
        <v>2839.22</v>
      </c>
      <c r="G8" s="0" t="n">
        <v>2839.22</v>
      </c>
      <c r="H8" s="0" t="n">
        <v>2839.22</v>
      </c>
      <c r="I8" s="0" t="n">
        <v>2839.22</v>
      </c>
      <c r="J8" s="0" t="n">
        <v>2839.22</v>
      </c>
      <c r="K8" s="0" t="n">
        <v>2839.22</v>
      </c>
      <c r="L8" s="0" t="n">
        <v>2839.22</v>
      </c>
      <c r="M8" s="0" t="n">
        <v>2839.22</v>
      </c>
      <c r="O8" s="0" t="n">
        <v>2841.15</v>
      </c>
      <c r="P8" s="0" t="n">
        <v>2839.22</v>
      </c>
      <c r="Q8" s="0" t="n">
        <v>2839.22</v>
      </c>
      <c r="R8" s="0" t="n">
        <v>2839.22</v>
      </c>
      <c r="S8" s="0" t="n">
        <v>2839.22</v>
      </c>
      <c r="T8" s="0" t="n">
        <v>2839.22</v>
      </c>
      <c r="U8" s="0" t="n">
        <v>2839.22</v>
      </c>
      <c r="V8" s="0" t="n">
        <v>2839.22</v>
      </c>
      <c r="W8" s="0" t="n">
        <v>2839.22</v>
      </c>
      <c r="X8" s="0" t="n">
        <v>2924.09</v>
      </c>
      <c r="Z8" s="0" t="n">
        <v>2839.22</v>
      </c>
      <c r="AA8" s="0" t="n">
        <v>2839.22</v>
      </c>
      <c r="AB8" s="0" t="n">
        <v>2839.22</v>
      </c>
      <c r="AC8" s="0" t="n">
        <v>2839.22</v>
      </c>
      <c r="AD8" s="0" t="n">
        <v>2839.22</v>
      </c>
      <c r="AE8" s="0" t="n">
        <v>2839.22</v>
      </c>
      <c r="AF8" s="0" t="n">
        <v>2839.22</v>
      </c>
      <c r="AG8" s="0" t="n">
        <v>2839.22</v>
      </c>
      <c r="AH8" s="0" t="n">
        <v>2839.22</v>
      </c>
      <c r="AI8" s="0" t="n">
        <v>2839.22</v>
      </c>
    </row>
    <row r="9" customFormat="false" ht="14.4" hidden="false" customHeight="false" outlineLevel="0" collapsed="false">
      <c r="D9" s="0" t="n">
        <v>2922.16</v>
      </c>
      <c r="E9" s="0" t="n">
        <v>2922.16</v>
      </c>
      <c r="F9" s="0" t="n">
        <v>2920.23</v>
      </c>
      <c r="G9" s="0" t="n">
        <v>2920.23</v>
      </c>
      <c r="H9" s="0" t="n">
        <v>2922.16</v>
      </c>
      <c r="I9" s="0" t="n">
        <v>2922.16</v>
      </c>
      <c r="J9" s="0" t="n">
        <v>2922.16</v>
      </c>
      <c r="L9" s="0" t="n">
        <v>2951.09</v>
      </c>
      <c r="M9" s="0" t="n">
        <v>2922.16</v>
      </c>
      <c r="O9" s="0" t="n">
        <v>2922.16</v>
      </c>
      <c r="P9" s="0" t="n">
        <v>2920.23</v>
      </c>
      <c r="R9" s="0" t="n">
        <v>2953.02</v>
      </c>
      <c r="S9" s="0" t="n">
        <v>2924.09</v>
      </c>
      <c r="T9" s="0" t="n">
        <v>2922.16</v>
      </c>
      <c r="U9" s="0" t="n">
        <v>2922.16</v>
      </c>
      <c r="V9" s="0" t="n">
        <v>2922.16</v>
      </c>
      <c r="W9" s="0" t="n">
        <v>2922.16</v>
      </c>
      <c r="X9" s="0" t="n">
        <v>2953.02</v>
      </c>
      <c r="Z9" s="0" t="n">
        <v>2924.09</v>
      </c>
      <c r="AA9" s="0" t="n">
        <v>2920.23</v>
      </c>
      <c r="AB9" s="0" t="n">
        <v>2922.16</v>
      </c>
      <c r="AC9" s="0" t="n">
        <v>2954.95</v>
      </c>
      <c r="AD9" s="0" t="n">
        <v>2924.09</v>
      </c>
      <c r="AF9" s="0" t="n">
        <v>2920.23</v>
      </c>
      <c r="AH9" s="0" t="n">
        <v>2958.8</v>
      </c>
      <c r="AI9" s="0" t="n">
        <v>2924.09</v>
      </c>
    </row>
    <row r="10" customFormat="false" ht="14.4" hidden="false" customHeight="false" outlineLevel="0" collapsed="false">
      <c r="D10" s="0" t="n">
        <v>2949.16</v>
      </c>
      <c r="E10" s="0" t="n">
        <v>2953.02</v>
      </c>
      <c r="F10" s="0" t="n">
        <v>2954.95</v>
      </c>
      <c r="G10" s="0" t="n">
        <v>2956.87</v>
      </c>
      <c r="H10" s="0" t="n">
        <v>2951.09</v>
      </c>
      <c r="I10" s="0" t="n">
        <v>2954.95</v>
      </c>
      <c r="J10" s="0" t="n">
        <v>2953.02</v>
      </c>
      <c r="M10" s="0" t="n">
        <v>2951.09</v>
      </c>
      <c r="O10" s="0" t="n">
        <v>2949.16</v>
      </c>
      <c r="P10" s="0" t="n">
        <v>2951.09</v>
      </c>
      <c r="S10" s="0" t="n">
        <v>2956.87</v>
      </c>
      <c r="T10" s="0" t="n">
        <v>2949.16</v>
      </c>
      <c r="U10" s="0" t="n">
        <v>2953.02</v>
      </c>
      <c r="V10" s="0" t="n">
        <v>2953.02</v>
      </c>
      <c r="W10" s="0" t="n">
        <v>2951.09</v>
      </c>
      <c r="AA10" s="0" t="n">
        <v>2953.02</v>
      </c>
      <c r="AB10" s="0" t="n">
        <v>2953.02</v>
      </c>
      <c r="AD10" s="0" t="n">
        <v>2953.02</v>
      </c>
      <c r="AF10" s="0" t="n">
        <v>2953.02</v>
      </c>
      <c r="AI10" s="0" t="n">
        <v>2953.02</v>
      </c>
    </row>
  </sheetData>
  <mergeCells count="1">
    <mergeCell ref="A1:B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I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7" activeCellId="0" sqref="A7"/>
    </sheetView>
  </sheetViews>
  <sheetFormatPr defaultColWidth="8.6875" defaultRowHeight="14.4" zeroHeight="false" outlineLevelRow="0" outlineLevelCol="0"/>
  <cols>
    <col collapsed="false" customWidth="true" hidden="false" outlineLevel="0" max="1" min="1" style="0" width="24.11"/>
    <col collapsed="false" customWidth="true" hidden="false" outlineLevel="0" max="2" min="2" style="0" width="29.56"/>
  </cols>
  <sheetData>
    <row r="1" customFormat="false" ht="14.4" hidden="false" customHeight="false" outlineLevel="0" collapsed="false">
      <c r="A1" s="1" t="s">
        <v>0</v>
      </c>
      <c r="B1" s="1"/>
      <c r="D1" s="3" t="n">
        <v>1</v>
      </c>
      <c r="E1" s="3" t="n">
        <v>2</v>
      </c>
      <c r="F1" s="3" t="n">
        <v>3</v>
      </c>
      <c r="G1" s="3" t="n">
        <v>4</v>
      </c>
      <c r="H1" s="3" t="n">
        <v>5</v>
      </c>
      <c r="I1" s="3" t="n">
        <v>6</v>
      </c>
      <c r="J1" s="3" t="n">
        <v>7</v>
      </c>
      <c r="K1" s="3" t="n">
        <v>8</v>
      </c>
      <c r="L1" s="3" t="n">
        <v>9</v>
      </c>
      <c r="M1" s="3" t="n">
        <v>10</v>
      </c>
      <c r="O1" s="3" t="n">
        <v>1</v>
      </c>
      <c r="P1" s="3" t="n">
        <v>2</v>
      </c>
      <c r="Q1" s="3" t="n">
        <v>3</v>
      </c>
      <c r="R1" s="3" t="n">
        <v>4</v>
      </c>
      <c r="S1" s="3" t="n">
        <v>5</v>
      </c>
      <c r="T1" s="3" t="n">
        <v>6</v>
      </c>
      <c r="U1" s="3" t="n">
        <v>7</v>
      </c>
      <c r="V1" s="3" t="n">
        <v>8</v>
      </c>
      <c r="W1" s="3" t="n">
        <v>9</v>
      </c>
      <c r="X1" s="3" t="n">
        <v>10</v>
      </c>
      <c r="Z1" s="3" t="n">
        <v>1</v>
      </c>
      <c r="AA1" s="3" t="n">
        <v>2</v>
      </c>
      <c r="AB1" s="3" t="n">
        <v>3</v>
      </c>
      <c r="AC1" s="3" t="n">
        <v>4</v>
      </c>
      <c r="AD1" s="3" t="n">
        <v>5</v>
      </c>
      <c r="AE1" s="3" t="n">
        <v>6</v>
      </c>
      <c r="AF1" s="3" t="n">
        <v>7</v>
      </c>
      <c r="AG1" s="3" t="n">
        <v>8</v>
      </c>
      <c r="AH1" s="3" t="n">
        <v>9</v>
      </c>
      <c r="AI1" s="3" t="n">
        <v>10</v>
      </c>
    </row>
    <row r="2" customFormat="false" ht="14.4" hidden="false" customHeight="false" outlineLevel="0" collapsed="false">
      <c r="A2" s="4" t="s">
        <v>19</v>
      </c>
      <c r="B2" s="4" t="s">
        <v>20</v>
      </c>
      <c r="D2" s="0" t="n">
        <v>761.88</v>
      </c>
      <c r="E2" s="0" t="n">
        <v>756.1</v>
      </c>
      <c r="F2" s="0" t="n">
        <v>759.95</v>
      </c>
      <c r="G2" s="0" t="n">
        <v>750.31</v>
      </c>
      <c r="H2" s="0" t="n">
        <v>763.81</v>
      </c>
      <c r="I2" s="0" t="n">
        <v>759.95</v>
      </c>
      <c r="J2" s="0" t="n">
        <v>756.1</v>
      </c>
      <c r="K2" s="0" t="n">
        <v>754.17</v>
      </c>
      <c r="L2" s="0" t="n">
        <v>964.41</v>
      </c>
      <c r="M2" s="0" t="n">
        <v>763.81</v>
      </c>
      <c r="O2" s="0" t="n">
        <v>759.95</v>
      </c>
      <c r="P2" s="0" t="n">
        <v>754.17</v>
      </c>
      <c r="Q2" s="0" t="n">
        <v>763.81</v>
      </c>
      <c r="R2" s="0" t="n">
        <v>763.81</v>
      </c>
      <c r="S2" s="0" t="n">
        <v>758.02</v>
      </c>
      <c r="T2" s="0" t="n">
        <v>761.88</v>
      </c>
      <c r="U2" s="0" t="n">
        <v>758.02</v>
      </c>
      <c r="V2" s="0" t="n">
        <v>759.95</v>
      </c>
      <c r="W2" s="0" t="n">
        <v>759.95</v>
      </c>
      <c r="X2" s="0" t="n">
        <v>759.95</v>
      </c>
      <c r="Z2" s="0" t="n">
        <v>759.95</v>
      </c>
      <c r="AA2" s="0" t="n">
        <v>761.88</v>
      </c>
      <c r="AB2" s="0" t="n">
        <v>761.88</v>
      </c>
      <c r="AC2" s="0" t="n">
        <v>759.95</v>
      </c>
      <c r="AD2" s="0" t="n">
        <v>763.81</v>
      </c>
      <c r="AE2" s="0" t="n">
        <v>761.88</v>
      </c>
      <c r="AF2" s="0" t="n">
        <v>763.81</v>
      </c>
      <c r="AG2" s="0" t="n">
        <v>759.95</v>
      </c>
      <c r="AH2" s="0" t="n">
        <v>758.02</v>
      </c>
      <c r="AI2" s="0" t="n">
        <v>758.02</v>
      </c>
    </row>
    <row r="3" customFormat="false" ht="14.4" hidden="false" customHeight="false" outlineLevel="0" collapsed="false">
      <c r="A3" s="4" t="s">
        <v>21</v>
      </c>
      <c r="B3" s="4" t="s">
        <v>22</v>
      </c>
      <c r="D3" s="0" t="n">
        <v>964.41</v>
      </c>
      <c r="E3" s="0" t="n">
        <v>964.41</v>
      </c>
      <c r="F3" s="0" t="n">
        <v>962.48</v>
      </c>
      <c r="G3" s="0" t="n">
        <v>964.41</v>
      </c>
      <c r="H3" s="0" t="n">
        <v>964.41</v>
      </c>
      <c r="I3" s="0" t="n">
        <v>964.41</v>
      </c>
      <c r="J3" s="0" t="n">
        <v>964.41</v>
      </c>
      <c r="K3" s="0" t="n">
        <v>964.41</v>
      </c>
      <c r="L3" s="0" t="n">
        <v>1028.06</v>
      </c>
      <c r="M3" s="0" t="n">
        <v>964.41</v>
      </c>
      <c r="O3" s="0" t="n">
        <v>964.41</v>
      </c>
      <c r="P3" s="0" t="n">
        <v>964.41</v>
      </c>
      <c r="Q3" s="0" t="n">
        <v>964.41</v>
      </c>
      <c r="R3" s="0" t="n">
        <v>964.41</v>
      </c>
      <c r="S3" s="0" t="n">
        <v>964.41</v>
      </c>
      <c r="T3" s="0" t="n">
        <v>964.41</v>
      </c>
      <c r="U3" s="0" t="n">
        <v>964.41</v>
      </c>
      <c r="V3" s="0" t="n">
        <v>964.41</v>
      </c>
      <c r="W3" s="0" t="n">
        <v>964.41</v>
      </c>
      <c r="X3" s="0" t="n">
        <v>964.41</v>
      </c>
      <c r="Z3" s="0" t="n">
        <v>962.48</v>
      </c>
      <c r="AA3" s="0" t="n">
        <v>964.41</v>
      </c>
      <c r="AB3" s="0" t="n">
        <v>964.41</v>
      </c>
      <c r="AC3" s="0" t="n">
        <v>964.41</v>
      </c>
      <c r="AD3" s="0" t="n">
        <v>964.41</v>
      </c>
      <c r="AE3" s="0" t="n">
        <v>964.41</v>
      </c>
      <c r="AF3" s="0" t="n">
        <v>1028.06</v>
      </c>
      <c r="AG3" s="0" t="n">
        <v>964.41</v>
      </c>
      <c r="AH3" s="0" t="n">
        <v>964.41</v>
      </c>
      <c r="AI3" s="0" t="n">
        <v>964.41</v>
      </c>
    </row>
    <row r="4" customFormat="false" ht="14.4" hidden="false" customHeight="false" outlineLevel="0" collapsed="false">
      <c r="A4" s="4" t="n">
        <v>1451</v>
      </c>
      <c r="B4" s="4" t="s">
        <v>9</v>
      </c>
      <c r="D4" s="0" t="n">
        <v>1028.06</v>
      </c>
      <c r="E4" s="0" t="n">
        <v>1028.06</v>
      </c>
      <c r="F4" s="0" t="n">
        <v>1028.06</v>
      </c>
      <c r="G4" s="0" t="n">
        <v>1028.06</v>
      </c>
      <c r="H4" s="0" t="n">
        <v>1028.06</v>
      </c>
      <c r="I4" s="0" t="n">
        <v>1028.06</v>
      </c>
      <c r="J4" s="0" t="n">
        <v>1028.06</v>
      </c>
      <c r="K4" s="0" t="n">
        <v>1028.06</v>
      </c>
      <c r="L4" s="0" t="n">
        <v>1452.4</v>
      </c>
      <c r="M4" s="0" t="n">
        <v>1028.06</v>
      </c>
      <c r="O4" s="0" t="n">
        <v>1028.06</v>
      </c>
      <c r="P4" s="0" t="n">
        <v>1028.06</v>
      </c>
      <c r="Q4" s="0" t="n">
        <v>1028.06</v>
      </c>
      <c r="R4" s="0" t="n">
        <v>1029.99</v>
      </c>
      <c r="S4" s="0" t="n">
        <v>1028.06</v>
      </c>
      <c r="T4" s="0" t="n">
        <v>1028.06</v>
      </c>
      <c r="U4" s="0" t="n">
        <v>1028.06</v>
      </c>
      <c r="V4" s="0" t="n">
        <v>1028.06</v>
      </c>
      <c r="W4" s="0" t="n">
        <v>1028.06</v>
      </c>
      <c r="X4" s="0" t="n">
        <v>1028.06</v>
      </c>
      <c r="Z4" s="0" t="n">
        <v>1028.06</v>
      </c>
      <c r="AA4" s="0" t="n">
        <v>1028.06</v>
      </c>
      <c r="AB4" s="0" t="n">
        <v>1028.06</v>
      </c>
      <c r="AC4" s="0" t="n">
        <v>1029.99</v>
      </c>
      <c r="AD4" s="0" t="n">
        <v>1028.06</v>
      </c>
      <c r="AE4" s="0" t="n">
        <v>1028.06</v>
      </c>
      <c r="AF4" s="0" t="n">
        <v>1454.33</v>
      </c>
      <c r="AG4" s="0" t="n">
        <v>1028.06</v>
      </c>
      <c r="AH4" s="0" t="n">
        <v>1028.06</v>
      </c>
      <c r="AI4" s="0" t="n">
        <v>1028.06</v>
      </c>
    </row>
    <row r="5" customFormat="false" ht="14.4" hidden="false" customHeight="false" outlineLevel="0" collapsed="false">
      <c r="A5" s="4" t="n">
        <v>1027</v>
      </c>
      <c r="B5" s="4" t="s">
        <v>23</v>
      </c>
      <c r="D5" s="0" t="n">
        <v>1452.4</v>
      </c>
      <c r="E5" s="0" t="n">
        <v>1452.4</v>
      </c>
      <c r="F5" s="0" t="n">
        <v>1454.33</v>
      </c>
      <c r="G5" s="0" t="n">
        <v>1452.4</v>
      </c>
      <c r="H5" s="0" t="n">
        <v>1452.4</v>
      </c>
      <c r="I5" s="0" t="n">
        <v>1452.4</v>
      </c>
      <c r="J5" s="0" t="n">
        <v>1452.4</v>
      </c>
      <c r="K5" s="0" t="n">
        <v>1452.4</v>
      </c>
      <c r="L5" s="0" t="n">
        <v>1492.9</v>
      </c>
      <c r="M5" s="0" t="n">
        <v>1452.4</v>
      </c>
      <c r="O5" s="0" t="n">
        <v>1452.4</v>
      </c>
      <c r="P5" s="0" t="n">
        <v>1452.4</v>
      </c>
      <c r="Q5" s="0" t="n">
        <v>1452.4</v>
      </c>
      <c r="R5" s="0" t="n">
        <v>1454.33</v>
      </c>
      <c r="S5" s="0" t="n">
        <v>1452.4</v>
      </c>
      <c r="T5" s="0" t="n">
        <v>1452.4</v>
      </c>
      <c r="U5" s="0" t="n">
        <v>1452.4</v>
      </c>
      <c r="V5" s="0" t="n">
        <v>1452.4</v>
      </c>
      <c r="W5" s="0" t="n">
        <v>1452.4</v>
      </c>
      <c r="X5" s="0" t="n">
        <v>1452.4</v>
      </c>
      <c r="Z5" s="0" t="n">
        <v>1452.4</v>
      </c>
      <c r="AA5" s="0" t="n">
        <v>1452.4</v>
      </c>
      <c r="AB5" s="0" t="n">
        <v>1452.4</v>
      </c>
      <c r="AC5" s="0" t="n">
        <v>1452.4</v>
      </c>
      <c r="AD5" s="0" t="n">
        <v>1452.4</v>
      </c>
      <c r="AE5" s="0" t="n">
        <v>1452.4</v>
      </c>
      <c r="AF5" s="0" t="n">
        <v>1494.83</v>
      </c>
      <c r="AG5" s="0" t="n">
        <v>1452.4</v>
      </c>
      <c r="AH5" s="0" t="n">
        <v>1452.4</v>
      </c>
      <c r="AI5" s="0" t="n">
        <v>1452.4</v>
      </c>
    </row>
    <row r="6" customFormat="false" ht="14.4" hidden="false" customHeight="false" outlineLevel="0" collapsed="false">
      <c r="A6" s="4" t="n">
        <v>967</v>
      </c>
      <c r="B6" s="4" t="s">
        <v>24</v>
      </c>
      <c r="D6" s="0" t="n">
        <v>1492.9</v>
      </c>
      <c r="E6" s="0" t="n">
        <v>1492.9</v>
      </c>
      <c r="F6" s="0" t="n">
        <v>1494.83</v>
      </c>
      <c r="G6" s="0" t="n">
        <v>1492.9</v>
      </c>
      <c r="H6" s="0" t="n">
        <v>1494.83</v>
      </c>
      <c r="I6" s="0" t="n">
        <v>1492.9</v>
      </c>
      <c r="J6" s="0" t="n">
        <v>1492.9</v>
      </c>
      <c r="K6" s="0" t="n">
        <v>1492.9</v>
      </c>
      <c r="L6" s="0" t="n">
        <v>1539.2</v>
      </c>
      <c r="M6" s="0" t="n">
        <v>1492.9</v>
      </c>
      <c r="O6" s="0" t="n">
        <v>1492.9</v>
      </c>
      <c r="P6" s="0" t="n">
        <v>1492.9</v>
      </c>
      <c r="Q6" s="0" t="n">
        <v>1492.9</v>
      </c>
      <c r="R6" s="0" t="n">
        <v>1494.83</v>
      </c>
      <c r="S6" s="0" t="n">
        <v>1492.9</v>
      </c>
      <c r="T6" s="0" t="n">
        <v>1492.9</v>
      </c>
      <c r="U6" s="0" t="n">
        <v>1492.9</v>
      </c>
      <c r="V6" s="0" t="n">
        <v>1492.9</v>
      </c>
      <c r="W6" s="0" t="n">
        <v>1494.83</v>
      </c>
      <c r="X6" s="0" t="n">
        <v>1492.9</v>
      </c>
      <c r="Z6" s="0" t="n">
        <v>1492.9</v>
      </c>
      <c r="AA6" s="0" t="n">
        <v>1494.83</v>
      </c>
      <c r="AB6" s="0" t="n">
        <v>1492.9</v>
      </c>
      <c r="AC6" s="0" t="n">
        <v>1492.9</v>
      </c>
      <c r="AD6" s="0" t="n">
        <v>1494.83</v>
      </c>
      <c r="AE6" s="0" t="n">
        <v>1494.83</v>
      </c>
      <c r="AF6" s="0" t="n">
        <v>1583.56</v>
      </c>
      <c r="AG6" s="0" t="n">
        <v>1492.9</v>
      </c>
      <c r="AH6" s="0" t="n">
        <v>1492.9</v>
      </c>
      <c r="AI6" s="0" t="n">
        <v>1492.9</v>
      </c>
    </row>
    <row r="7" customFormat="false" ht="14.4" hidden="false" customHeight="false" outlineLevel="0" collapsed="false">
      <c r="A7" s="4" t="n">
        <v>694</v>
      </c>
      <c r="B7" s="6" t="s">
        <v>25</v>
      </c>
      <c r="D7" s="0" t="n">
        <v>1583.56</v>
      </c>
      <c r="E7" s="0" t="n">
        <v>1541.12</v>
      </c>
      <c r="F7" s="0" t="n">
        <v>1529.55</v>
      </c>
      <c r="G7" s="0" t="n">
        <v>1539.2</v>
      </c>
      <c r="H7" s="0" t="n">
        <v>1525.69</v>
      </c>
      <c r="I7" s="0" t="n">
        <v>1541.12</v>
      </c>
      <c r="J7" s="0" t="n">
        <v>1539.2</v>
      </c>
      <c r="K7" s="0" t="n">
        <v>1541.12</v>
      </c>
      <c r="L7" s="0" t="n">
        <v>1583.56</v>
      </c>
      <c r="M7" s="0" t="n">
        <v>1541.12</v>
      </c>
      <c r="O7" s="0" t="n">
        <v>1543.05</v>
      </c>
      <c r="P7" s="0" t="n">
        <v>1539.2</v>
      </c>
      <c r="Q7" s="0" t="n">
        <v>1541.12</v>
      </c>
      <c r="R7" s="0" t="n">
        <v>1600.92</v>
      </c>
      <c r="S7" s="0" t="n">
        <v>1539.2</v>
      </c>
      <c r="T7" s="0" t="n">
        <v>1541.12</v>
      </c>
      <c r="U7" s="0" t="n">
        <v>1539.2</v>
      </c>
      <c r="V7" s="0" t="n">
        <v>1543.05</v>
      </c>
      <c r="W7" s="0" t="n">
        <v>1541.12</v>
      </c>
      <c r="X7" s="0" t="n">
        <v>1541.12</v>
      </c>
      <c r="Z7" s="0" t="n">
        <v>1539.2</v>
      </c>
      <c r="AA7" s="0" t="n">
        <v>1543.05</v>
      </c>
      <c r="AB7" s="0" t="n">
        <v>1541.12</v>
      </c>
      <c r="AC7" s="0" t="n">
        <v>1543.05</v>
      </c>
      <c r="AD7" s="0" t="n">
        <v>1539.2</v>
      </c>
      <c r="AE7" s="0" t="n">
        <v>1539.2</v>
      </c>
      <c r="AF7" s="0" t="n">
        <v>1602.85</v>
      </c>
      <c r="AG7" s="0" t="n">
        <v>1541.12</v>
      </c>
      <c r="AH7" s="0" t="n">
        <v>1541.12</v>
      </c>
      <c r="AI7" s="0" t="n">
        <v>1535.34</v>
      </c>
    </row>
    <row r="8" customFormat="false" ht="14.4" hidden="false" customHeight="false" outlineLevel="0" collapsed="false">
      <c r="D8" s="0" t="n">
        <v>1600.92</v>
      </c>
      <c r="E8" s="0" t="n">
        <v>1583.56</v>
      </c>
      <c r="F8" s="0" t="n">
        <v>1539.2</v>
      </c>
      <c r="G8" s="0" t="n">
        <v>1583.56</v>
      </c>
      <c r="H8" s="0" t="n">
        <v>1541.12</v>
      </c>
      <c r="I8" s="0" t="n">
        <v>1583.56</v>
      </c>
      <c r="J8" s="0" t="n">
        <v>1543.05</v>
      </c>
      <c r="K8" s="0" t="n">
        <v>1583.56</v>
      </c>
      <c r="L8" s="0" t="n">
        <v>1600.92</v>
      </c>
      <c r="M8" s="0" t="n">
        <v>1583.56</v>
      </c>
      <c r="O8" s="0" t="n">
        <v>1583.56</v>
      </c>
      <c r="P8" s="0" t="n">
        <v>1583.56</v>
      </c>
      <c r="Q8" s="0" t="n">
        <v>1583.56</v>
      </c>
      <c r="R8" s="0" t="n">
        <v>2852.72</v>
      </c>
      <c r="S8" s="0" t="n">
        <v>1583.56</v>
      </c>
      <c r="T8" s="0" t="n">
        <v>1583.56</v>
      </c>
      <c r="U8" s="0" t="n">
        <v>1583.56</v>
      </c>
      <c r="V8" s="0" t="n">
        <v>1583.56</v>
      </c>
      <c r="W8" s="0" t="n">
        <v>1583.56</v>
      </c>
      <c r="X8" s="0" t="n">
        <v>1558.48</v>
      </c>
      <c r="Z8" s="0" t="n">
        <v>1583.56</v>
      </c>
      <c r="AA8" s="0" t="n">
        <v>1564.27</v>
      </c>
      <c r="AB8" s="0" t="n">
        <v>1583.56</v>
      </c>
      <c r="AC8" s="0" t="n">
        <v>1583.56</v>
      </c>
      <c r="AD8" s="0" t="n">
        <v>1583.56</v>
      </c>
      <c r="AE8" s="0" t="n">
        <v>1583.56</v>
      </c>
      <c r="AF8" s="0" t="n">
        <v>2850.79</v>
      </c>
      <c r="AG8" s="0" t="n">
        <v>1583.56</v>
      </c>
      <c r="AH8" s="0" t="n">
        <v>1583.56</v>
      </c>
      <c r="AI8" s="0" t="n">
        <v>1546.91</v>
      </c>
    </row>
    <row r="9" customFormat="false" ht="14.4" hidden="false" customHeight="false" outlineLevel="0" collapsed="false">
      <c r="D9" s="0" t="n">
        <v>2920.23</v>
      </c>
      <c r="E9" s="0" t="n">
        <v>1600.92</v>
      </c>
      <c r="F9" s="0" t="n">
        <v>1546.91</v>
      </c>
      <c r="G9" s="0" t="n">
        <v>1600.92</v>
      </c>
      <c r="H9" s="0" t="n">
        <v>1583.56</v>
      </c>
      <c r="I9" s="0" t="n">
        <v>1600.92</v>
      </c>
      <c r="J9" s="0" t="n">
        <v>1583.56</v>
      </c>
      <c r="K9" s="0" t="n">
        <v>1600.92</v>
      </c>
      <c r="L9" s="0" t="n">
        <v>2850.79</v>
      </c>
      <c r="M9" s="0" t="n">
        <v>1600.92</v>
      </c>
      <c r="O9" s="0" t="n">
        <v>1600.92</v>
      </c>
      <c r="P9" s="0" t="n">
        <v>1600.92</v>
      </c>
      <c r="Q9" s="0" t="n">
        <v>1600.92</v>
      </c>
      <c r="R9" s="0" t="n">
        <v>2927.94</v>
      </c>
      <c r="S9" s="0" t="n">
        <v>1600.92</v>
      </c>
      <c r="T9" s="0" t="n">
        <v>1600.92</v>
      </c>
      <c r="U9" s="0" t="n">
        <v>1600.92</v>
      </c>
      <c r="V9" s="0" t="n">
        <v>1600.92</v>
      </c>
      <c r="W9" s="0" t="n">
        <v>1602.85</v>
      </c>
      <c r="X9" s="0" t="n">
        <v>1583.56</v>
      </c>
      <c r="Z9" s="0" t="n">
        <v>1600.92</v>
      </c>
      <c r="AA9" s="0" t="n">
        <v>1583.56</v>
      </c>
      <c r="AB9" s="0" t="n">
        <v>1600.92</v>
      </c>
      <c r="AC9" s="0" t="n">
        <v>1602.85</v>
      </c>
      <c r="AD9" s="0" t="n">
        <v>1602.85</v>
      </c>
      <c r="AE9" s="0" t="n">
        <v>1600.92</v>
      </c>
      <c r="AF9" s="0" t="n">
        <v>2926.01</v>
      </c>
      <c r="AG9" s="0" t="n">
        <v>1600.92</v>
      </c>
      <c r="AH9" s="0" t="n">
        <v>1600.92</v>
      </c>
      <c r="AI9" s="0" t="n">
        <v>1583.56</v>
      </c>
    </row>
    <row r="10" customFormat="false" ht="14.4" hidden="false" customHeight="false" outlineLevel="0" collapsed="false">
      <c r="D10" s="0" t="n">
        <v>3028.24</v>
      </c>
      <c r="E10" s="0" t="n">
        <v>2850.79</v>
      </c>
      <c r="F10" s="0" t="n">
        <v>1583.56</v>
      </c>
      <c r="G10" s="0" t="n">
        <v>2850.79</v>
      </c>
      <c r="H10" s="0" t="n">
        <v>1600.92</v>
      </c>
      <c r="I10" s="0" t="n">
        <v>2850.79</v>
      </c>
      <c r="J10" s="0" t="n">
        <v>1600.92</v>
      </c>
      <c r="K10" s="0" t="n">
        <v>2852.72</v>
      </c>
      <c r="L10" s="0" t="n">
        <v>2927.94</v>
      </c>
      <c r="M10" s="0" t="n">
        <v>2850.79</v>
      </c>
      <c r="O10" s="0" t="n">
        <v>2850.79</v>
      </c>
      <c r="P10" s="0" t="n">
        <v>2850.79</v>
      </c>
      <c r="Q10" s="0" t="n">
        <v>2850.79</v>
      </c>
      <c r="R10" s="0" t="n">
        <v>3003.17</v>
      </c>
      <c r="S10" s="0" t="n">
        <v>2850.79</v>
      </c>
      <c r="T10" s="0" t="n">
        <v>2850.79</v>
      </c>
      <c r="U10" s="0" t="n">
        <v>2850.79</v>
      </c>
      <c r="V10" s="0" t="n">
        <v>2850.79</v>
      </c>
      <c r="W10" s="0" t="n">
        <v>2850.79</v>
      </c>
      <c r="X10" s="0" t="n">
        <v>1600.92</v>
      </c>
      <c r="Z10" s="0" t="n">
        <v>2850.79</v>
      </c>
      <c r="AA10" s="0" t="n">
        <v>1600.92</v>
      </c>
      <c r="AB10" s="0" t="n">
        <v>2850.79</v>
      </c>
      <c r="AC10" s="0" t="n">
        <v>2850.79</v>
      </c>
      <c r="AD10" s="0" t="n">
        <v>2850.79</v>
      </c>
      <c r="AE10" s="0" t="n">
        <v>2850.79</v>
      </c>
      <c r="AF10" s="0" t="n">
        <v>3028.24</v>
      </c>
      <c r="AG10" s="0" t="n">
        <v>2850.79</v>
      </c>
      <c r="AH10" s="0" t="n">
        <v>2850.79</v>
      </c>
      <c r="AI10" s="0" t="n">
        <v>1600.92</v>
      </c>
    </row>
    <row r="11" customFormat="false" ht="14.4" hidden="false" customHeight="false" outlineLevel="0" collapsed="false">
      <c r="D11" s="0" t="n">
        <v>3061.03</v>
      </c>
      <c r="E11" s="0" t="n">
        <v>2924.09</v>
      </c>
      <c r="F11" s="0" t="n">
        <v>1602.85</v>
      </c>
      <c r="G11" s="0" t="n">
        <v>2920.23</v>
      </c>
      <c r="H11" s="0" t="n">
        <v>2850.79</v>
      </c>
      <c r="I11" s="0" t="n">
        <v>2926.01</v>
      </c>
      <c r="J11" s="0" t="n">
        <v>2850.79</v>
      </c>
      <c r="K11" s="0" t="n">
        <v>2924.09</v>
      </c>
      <c r="L11" s="0" t="n">
        <v>3003.17</v>
      </c>
      <c r="M11" s="0" t="n">
        <v>2924.09</v>
      </c>
      <c r="O11" s="0" t="n">
        <v>2926.01</v>
      </c>
      <c r="P11" s="0" t="n">
        <v>2926.01</v>
      </c>
      <c r="Q11" s="0" t="n">
        <v>2926.01</v>
      </c>
      <c r="R11" s="0" t="n">
        <v>3028.24</v>
      </c>
      <c r="S11" s="0" t="n">
        <v>2926.01</v>
      </c>
      <c r="T11" s="0" t="n">
        <v>2924.09</v>
      </c>
      <c r="U11" s="0" t="n">
        <v>2922.16</v>
      </c>
      <c r="V11" s="0" t="n">
        <v>2924.09</v>
      </c>
      <c r="W11" s="0" t="n">
        <v>2926.01</v>
      </c>
      <c r="X11" s="0" t="n">
        <v>2850.79</v>
      </c>
      <c r="Z11" s="0" t="n">
        <v>2926.01</v>
      </c>
      <c r="AA11" s="0" t="n">
        <v>2852.72</v>
      </c>
      <c r="AB11" s="0" t="n">
        <v>2926.01</v>
      </c>
      <c r="AC11" s="0" t="n">
        <v>2924.09</v>
      </c>
      <c r="AD11" s="0" t="n">
        <v>2926.01</v>
      </c>
      <c r="AE11" s="0" t="n">
        <v>2926.01</v>
      </c>
      <c r="AF11" s="0" t="n">
        <v>3061.03</v>
      </c>
      <c r="AG11" s="0" t="n">
        <v>2926.01</v>
      </c>
      <c r="AH11" s="0" t="n">
        <v>2926.01</v>
      </c>
      <c r="AI11" s="0" t="n">
        <v>2850.79</v>
      </c>
    </row>
    <row r="12" customFormat="false" ht="14.4" hidden="false" customHeight="false" outlineLevel="0" collapsed="false">
      <c r="E12" s="0" t="n">
        <v>3026.31</v>
      </c>
      <c r="F12" s="0" t="n">
        <v>2922.16</v>
      </c>
      <c r="G12" s="0" t="n">
        <v>3003.17</v>
      </c>
      <c r="H12" s="0" t="n">
        <v>2929.87</v>
      </c>
      <c r="I12" s="0" t="n">
        <v>3003.17</v>
      </c>
      <c r="J12" s="0" t="n">
        <v>2926.01</v>
      </c>
      <c r="K12" s="0" t="n">
        <v>3003.17</v>
      </c>
      <c r="L12" s="0" t="n">
        <v>3026.31</v>
      </c>
      <c r="M12" s="0" t="n">
        <v>3003.17</v>
      </c>
      <c r="O12" s="0" t="n">
        <v>3003.17</v>
      </c>
      <c r="P12" s="0" t="n">
        <v>3001.24</v>
      </c>
      <c r="Q12" s="0" t="n">
        <v>3003.17</v>
      </c>
      <c r="R12" s="0" t="n">
        <v>3061.03</v>
      </c>
      <c r="S12" s="0" t="n">
        <v>3003.17</v>
      </c>
      <c r="T12" s="0" t="n">
        <v>3003.17</v>
      </c>
      <c r="U12" s="0" t="n">
        <v>3003.17</v>
      </c>
      <c r="V12" s="0" t="n">
        <v>3003.17</v>
      </c>
      <c r="W12" s="0" t="n">
        <v>3003.17</v>
      </c>
      <c r="X12" s="0" t="n">
        <v>2926.01</v>
      </c>
      <c r="Z12" s="0" t="n">
        <v>3003.17</v>
      </c>
      <c r="AA12" s="0" t="n">
        <v>2926.01</v>
      </c>
      <c r="AB12" s="0" t="n">
        <v>3003.17</v>
      </c>
      <c r="AC12" s="0" t="n">
        <v>3003.17</v>
      </c>
      <c r="AD12" s="0" t="n">
        <v>3003.17</v>
      </c>
      <c r="AE12" s="0" t="n">
        <v>3003.17</v>
      </c>
      <c r="AF12" s="0" t="n">
        <v>3082.25</v>
      </c>
      <c r="AG12" s="0" t="n">
        <v>3003.17</v>
      </c>
      <c r="AH12" s="0" t="n">
        <v>3026.31</v>
      </c>
      <c r="AI12" s="0" t="n">
        <v>2924.09</v>
      </c>
    </row>
    <row r="13" customFormat="false" ht="14.4" hidden="false" customHeight="false" outlineLevel="0" collapsed="false">
      <c r="E13" s="0" t="n">
        <v>3061.03</v>
      </c>
      <c r="F13" s="0" t="n">
        <v>3026.31</v>
      </c>
      <c r="G13" s="0" t="n">
        <v>3028.24</v>
      </c>
      <c r="H13" s="0" t="n">
        <v>3003.17</v>
      </c>
      <c r="I13" s="0" t="n">
        <v>3026.31</v>
      </c>
      <c r="J13" s="0" t="n">
        <v>3003.17</v>
      </c>
      <c r="K13" s="0" t="n">
        <v>3028.24</v>
      </c>
      <c r="L13" s="0" t="n">
        <v>3059.1</v>
      </c>
      <c r="M13" s="0" t="n">
        <v>3028.24</v>
      </c>
      <c r="O13" s="0" t="n">
        <v>3026.31</v>
      </c>
      <c r="P13" s="0" t="n">
        <v>3024.38</v>
      </c>
      <c r="Q13" s="0" t="n">
        <v>3028.24</v>
      </c>
      <c r="R13" s="0" t="n">
        <v>3082.25</v>
      </c>
      <c r="S13" s="0" t="n">
        <v>3026.31</v>
      </c>
      <c r="T13" s="0" t="n">
        <v>3026.31</v>
      </c>
      <c r="U13" s="0" t="n">
        <v>3026.31</v>
      </c>
      <c r="V13" s="0" t="n">
        <v>3028.24</v>
      </c>
      <c r="W13" s="0" t="n">
        <v>3026.31</v>
      </c>
      <c r="X13" s="0" t="n">
        <v>3003.17</v>
      </c>
      <c r="Z13" s="0" t="n">
        <v>3026.31</v>
      </c>
      <c r="AA13" s="0" t="n">
        <v>3003.17</v>
      </c>
      <c r="AB13" s="0" t="n">
        <v>3026.31</v>
      </c>
      <c r="AC13" s="0" t="n">
        <v>3026.31</v>
      </c>
      <c r="AD13" s="0" t="n">
        <v>3028.24</v>
      </c>
      <c r="AE13" s="0" t="n">
        <v>3026.31</v>
      </c>
      <c r="AG13" s="0" t="n">
        <v>3026.31</v>
      </c>
      <c r="AH13" s="0" t="n">
        <v>3061.03</v>
      </c>
      <c r="AI13" s="0" t="n">
        <v>3003.17</v>
      </c>
    </row>
    <row r="14" customFormat="false" ht="14.4" hidden="false" customHeight="false" outlineLevel="0" collapsed="false">
      <c r="E14" s="0" t="n">
        <v>3082.25</v>
      </c>
      <c r="F14" s="0" t="n">
        <v>3057.17</v>
      </c>
      <c r="G14" s="0" t="n">
        <v>3062.96</v>
      </c>
      <c r="H14" s="0" t="n">
        <v>3028.24</v>
      </c>
      <c r="I14" s="0" t="n">
        <v>3061.03</v>
      </c>
      <c r="J14" s="0" t="n">
        <v>3026.31</v>
      </c>
      <c r="K14" s="0" t="n">
        <v>3061.03</v>
      </c>
      <c r="L14" s="0" t="n">
        <v>3082.25</v>
      </c>
      <c r="M14" s="0" t="n">
        <v>3061.03</v>
      </c>
      <c r="O14" s="0" t="n">
        <v>3061.03</v>
      </c>
      <c r="P14" s="0" t="n">
        <v>3061.03</v>
      </c>
      <c r="Q14" s="0" t="n">
        <v>3061.03</v>
      </c>
      <c r="S14" s="0" t="n">
        <v>3061.03</v>
      </c>
      <c r="T14" s="0" t="n">
        <v>3061.03</v>
      </c>
      <c r="U14" s="0" t="n">
        <v>3061.03</v>
      </c>
      <c r="V14" s="0" t="n">
        <v>3061.03</v>
      </c>
      <c r="W14" s="0" t="n">
        <v>3061.03</v>
      </c>
      <c r="X14" s="0" t="n">
        <v>3026.31</v>
      </c>
      <c r="Z14" s="0" t="n">
        <v>3061.03</v>
      </c>
      <c r="AA14" s="0" t="n">
        <v>3028.24</v>
      </c>
      <c r="AB14" s="0" t="n">
        <v>3061.03</v>
      </c>
      <c r="AC14" s="0" t="n">
        <v>3061.03</v>
      </c>
      <c r="AD14" s="0" t="n">
        <v>3061.03</v>
      </c>
      <c r="AE14" s="0" t="n">
        <v>3061.03</v>
      </c>
      <c r="AG14" s="0" t="n">
        <v>3061.03</v>
      </c>
      <c r="AH14" s="0" t="n">
        <v>3082.25</v>
      </c>
      <c r="AI14" s="0" t="n">
        <v>3026.31</v>
      </c>
    </row>
    <row r="15" customFormat="false" ht="14.4" hidden="false" customHeight="false" outlineLevel="0" collapsed="false">
      <c r="G15" s="0" t="n">
        <v>3082.25</v>
      </c>
      <c r="H15" s="0" t="n">
        <v>3061.03</v>
      </c>
      <c r="I15" s="0" t="n">
        <v>3082.25</v>
      </c>
      <c r="J15" s="0" t="n">
        <v>3061.03</v>
      </c>
      <c r="K15" s="0" t="n">
        <v>3082.25</v>
      </c>
      <c r="L15" s="0" t="n">
        <v>3101.54</v>
      </c>
      <c r="M15" s="0" t="n">
        <v>3082.25</v>
      </c>
      <c r="O15" s="0" t="n">
        <v>3082.25</v>
      </c>
      <c r="P15" s="0" t="n">
        <v>3078.39</v>
      </c>
      <c r="Q15" s="0" t="n">
        <v>3082.25</v>
      </c>
      <c r="S15" s="0" t="n">
        <v>3082.25</v>
      </c>
      <c r="T15" s="0" t="n">
        <v>3082.25</v>
      </c>
      <c r="U15" s="0" t="n">
        <v>3082.25</v>
      </c>
      <c r="V15" s="0" t="n">
        <v>3082.25</v>
      </c>
      <c r="W15" s="0" t="n">
        <v>3082.25</v>
      </c>
      <c r="X15" s="0" t="n">
        <v>3061.03</v>
      </c>
      <c r="Z15" s="0" t="n">
        <v>3082.25</v>
      </c>
      <c r="AA15" s="0" t="n">
        <v>3061.03</v>
      </c>
      <c r="AB15" s="0" t="n">
        <v>3082.25</v>
      </c>
      <c r="AC15" s="0" t="n">
        <v>3082.25</v>
      </c>
      <c r="AD15" s="0" t="n">
        <v>3082.25</v>
      </c>
      <c r="AE15" s="0" t="n">
        <v>3082.25</v>
      </c>
      <c r="AG15" s="0" t="n">
        <v>3082.25</v>
      </c>
      <c r="AI15" s="0" t="n">
        <v>3061.03</v>
      </c>
    </row>
    <row r="16" customFormat="false" ht="14.4" hidden="false" customHeight="false" outlineLevel="0" collapsed="false">
      <c r="G16" s="0" t="n">
        <v>3103.46</v>
      </c>
      <c r="H16" s="0" t="n">
        <v>3082.25</v>
      </c>
      <c r="I16" s="0" t="n">
        <v>3101.54</v>
      </c>
      <c r="J16" s="0" t="n">
        <v>3082.25</v>
      </c>
      <c r="K16" s="0" t="n">
        <v>3101.54</v>
      </c>
      <c r="M16" s="0" t="n">
        <v>3101.54</v>
      </c>
      <c r="O16" s="0" t="n">
        <v>3103.46</v>
      </c>
      <c r="Q16" s="0" t="n">
        <v>3101.54</v>
      </c>
      <c r="S16" s="0" t="n">
        <v>3101.54</v>
      </c>
      <c r="T16" s="0" t="n">
        <v>3101.54</v>
      </c>
      <c r="U16" s="0" t="n">
        <v>3101.54</v>
      </c>
      <c r="V16" s="0" t="n">
        <v>3101.54</v>
      </c>
      <c r="W16" s="0" t="n">
        <v>3101.54</v>
      </c>
      <c r="X16" s="0" t="n">
        <v>3082.25</v>
      </c>
      <c r="Z16" s="0" t="n">
        <v>3103.46</v>
      </c>
      <c r="AA16" s="0" t="n">
        <v>3082.25</v>
      </c>
      <c r="AC16" s="0" t="n">
        <v>3101.54</v>
      </c>
      <c r="AD16" s="0" t="n">
        <v>3101.54</v>
      </c>
      <c r="AE16" s="0" t="n">
        <v>3103.46</v>
      </c>
      <c r="AI16" s="0" t="n">
        <v>3082.25</v>
      </c>
    </row>
    <row r="17" customFormat="false" ht="14.4" hidden="false" customHeight="false" outlineLevel="0" collapsed="false">
      <c r="H17" s="0" t="n">
        <v>3101.54</v>
      </c>
      <c r="J17" s="0" t="n">
        <v>3101.54</v>
      </c>
      <c r="X17" s="0" t="n">
        <v>3101.54</v>
      </c>
    </row>
  </sheetData>
  <mergeCells count="1">
    <mergeCell ref="A1:B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6" activeCellId="0" sqref="A6"/>
    </sheetView>
  </sheetViews>
  <sheetFormatPr defaultColWidth="8.6875" defaultRowHeight="14.4" zeroHeight="false" outlineLevelRow="0" outlineLevelCol="0"/>
  <cols>
    <col collapsed="false" customWidth="true" hidden="false" outlineLevel="0" max="1" min="1" style="0" width="10"/>
    <col collapsed="false" customWidth="true" hidden="false" outlineLevel="0" max="2" min="2" style="0" width="12.78"/>
  </cols>
  <sheetData>
    <row r="1" customFormat="false" ht="14.4" hidden="false" customHeight="false" outlineLevel="0" collapsed="false">
      <c r="A1" s="1" t="s">
        <v>0</v>
      </c>
      <c r="B1" s="1"/>
      <c r="D1" s="3" t="n">
        <v>1</v>
      </c>
      <c r="E1" s="3" t="n">
        <v>2</v>
      </c>
      <c r="F1" s="3" t="n">
        <v>3</v>
      </c>
      <c r="G1" s="3" t="n">
        <v>4</v>
      </c>
      <c r="H1" s="3" t="n">
        <v>5</v>
      </c>
      <c r="I1" s="3" t="n">
        <v>6</v>
      </c>
      <c r="J1" s="3" t="n">
        <v>7</v>
      </c>
      <c r="K1" s="3" t="n">
        <v>8</v>
      </c>
      <c r="L1" s="3" t="n">
        <v>9</v>
      </c>
      <c r="M1" s="3" t="n">
        <v>10</v>
      </c>
      <c r="O1" s="3" t="n">
        <v>1</v>
      </c>
      <c r="P1" s="3" t="n">
        <v>2</v>
      </c>
      <c r="Q1" s="3" t="n">
        <v>3</v>
      </c>
      <c r="R1" s="3" t="n">
        <v>4</v>
      </c>
      <c r="S1" s="3" t="n">
        <v>5</v>
      </c>
      <c r="T1" s="3" t="n">
        <v>6</v>
      </c>
      <c r="U1" s="3" t="n">
        <v>7</v>
      </c>
      <c r="V1" s="3" t="n">
        <v>8</v>
      </c>
      <c r="W1" s="3" t="n">
        <v>9</v>
      </c>
      <c r="X1" s="3" t="n">
        <v>10</v>
      </c>
      <c r="Z1" s="3" t="n">
        <v>1</v>
      </c>
      <c r="AA1" s="3" t="n">
        <v>2</v>
      </c>
      <c r="AB1" s="3" t="n">
        <v>3</v>
      </c>
      <c r="AC1" s="3" t="n">
        <v>4</v>
      </c>
      <c r="AD1" s="3" t="n">
        <v>5</v>
      </c>
      <c r="AE1" s="3" t="n">
        <v>6</v>
      </c>
      <c r="AF1" s="3" t="n">
        <v>7</v>
      </c>
      <c r="AG1" s="3" t="n">
        <v>8</v>
      </c>
      <c r="AH1" s="3" t="n">
        <v>9</v>
      </c>
      <c r="AI1" s="3" t="n">
        <v>10</v>
      </c>
    </row>
    <row r="2" customFormat="false" ht="14.4" hidden="false" customHeight="false" outlineLevel="0" collapsed="false">
      <c r="A2" s="4" t="s">
        <v>26</v>
      </c>
      <c r="B2" s="4" t="s">
        <v>27</v>
      </c>
      <c r="D2" s="0" t="n">
        <v>968.27</v>
      </c>
      <c r="E2" s="0" t="n">
        <v>702.09</v>
      </c>
      <c r="F2" s="0" t="n">
        <v>966.34</v>
      </c>
      <c r="G2" s="0" t="n">
        <v>968.27</v>
      </c>
      <c r="H2" s="0" t="n">
        <v>705.95</v>
      </c>
      <c r="I2" s="0" t="n">
        <v>966.34</v>
      </c>
      <c r="J2" s="0" t="n">
        <v>964.41</v>
      </c>
      <c r="K2" s="0" t="n">
        <v>702.09</v>
      </c>
      <c r="L2" s="0" t="n">
        <v>705.95</v>
      </c>
      <c r="M2" s="0" t="n">
        <v>968.27</v>
      </c>
      <c r="O2" s="0" t="n">
        <v>966.34</v>
      </c>
      <c r="P2" s="0" t="n">
        <v>966.34</v>
      </c>
      <c r="Q2" s="0" t="n">
        <v>970.19</v>
      </c>
      <c r="R2" s="0" t="n">
        <v>709.8</v>
      </c>
      <c r="S2" s="0" t="n">
        <v>966.34</v>
      </c>
      <c r="T2" s="0" t="n">
        <v>968.27</v>
      </c>
      <c r="U2" s="0" t="n">
        <v>968.27</v>
      </c>
      <c r="V2" s="0" t="n">
        <v>966.34</v>
      </c>
      <c r="W2" s="0" t="n">
        <v>968.27</v>
      </c>
      <c r="X2" s="0" t="n">
        <v>968.27</v>
      </c>
      <c r="Z2" s="0" t="n">
        <v>966.34</v>
      </c>
      <c r="AA2" s="0" t="n">
        <v>702.09</v>
      </c>
      <c r="AB2" s="0" t="n">
        <v>968.27</v>
      </c>
      <c r="AC2" s="0" t="n">
        <v>968.27</v>
      </c>
      <c r="AD2" s="0" t="n">
        <v>704.02</v>
      </c>
      <c r="AE2" s="0" t="n">
        <v>968.27</v>
      </c>
      <c r="AF2" s="0" t="n">
        <v>966.34</v>
      </c>
      <c r="AG2" s="0" t="n">
        <v>702.09</v>
      </c>
      <c r="AH2" s="0" t="n">
        <v>966.34</v>
      </c>
      <c r="AI2" s="0" t="n">
        <v>968.27</v>
      </c>
    </row>
    <row r="3" customFormat="false" ht="14.4" hidden="false" customHeight="false" outlineLevel="0" collapsed="false">
      <c r="A3" s="4" t="s">
        <v>28</v>
      </c>
      <c r="B3" s="4" t="s">
        <v>29</v>
      </c>
      <c r="D3" s="0" t="n">
        <v>1097.5</v>
      </c>
      <c r="E3" s="0" t="n">
        <v>968.27</v>
      </c>
      <c r="F3" s="0" t="n">
        <v>1099.43</v>
      </c>
      <c r="G3" s="0" t="n">
        <v>1099.43</v>
      </c>
      <c r="H3" s="0" t="n">
        <v>968.27</v>
      </c>
      <c r="I3" s="0" t="n">
        <v>1097.5</v>
      </c>
      <c r="J3" s="0" t="n">
        <v>1101.35</v>
      </c>
      <c r="K3" s="0" t="n">
        <v>964.41</v>
      </c>
      <c r="L3" s="0" t="n">
        <v>966.34</v>
      </c>
      <c r="M3" s="0" t="n">
        <v>1099.43</v>
      </c>
      <c r="O3" s="0" t="n">
        <v>1099.43</v>
      </c>
      <c r="P3" s="0" t="n">
        <v>1099.43</v>
      </c>
      <c r="Q3" s="0" t="n">
        <v>1103.28</v>
      </c>
      <c r="R3" s="0" t="n">
        <v>968.27</v>
      </c>
      <c r="S3" s="0" t="n">
        <v>1097.5</v>
      </c>
      <c r="T3" s="0" t="n">
        <v>1095.57</v>
      </c>
      <c r="U3" s="0" t="n">
        <v>1101.35</v>
      </c>
      <c r="V3" s="0" t="n">
        <v>1101.35</v>
      </c>
      <c r="W3" s="0" t="n">
        <v>1099.43</v>
      </c>
      <c r="X3" s="0" t="n">
        <v>1099.43</v>
      </c>
      <c r="Z3" s="0" t="n">
        <v>1099.43</v>
      </c>
      <c r="AA3" s="0" t="n">
        <v>968.27</v>
      </c>
      <c r="AB3" s="0" t="n">
        <v>1101.35</v>
      </c>
      <c r="AC3" s="0" t="n">
        <v>1099.43</v>
      </c>
      <c r="AD3" s="0" t="n">
        <v>966.34</v>
      </c>
      <c r="AE3" s="0" t="n">
        <v>1101.35</v>
      </c>
      <c r="AF3" s="0" t="n">
        <v>1099.43</v>
      </c>
      <c r="AG3" s="0" t="n">
        <v>966.34</v>
      </c>
      <c r="AH3" s="0" t="n">
        <v>1099.43</v>
      </c>
      <c r="AI3" s="0" t="n">
        <v>1097.5</v>
      </c>
    </row>
    <row r="4" customFormat="false" ht="14.4" hidden="false" customHeight="false" outlineLevel="0" collapsed="false">
      <c r="A4" s="4" t="n">
        <v>1099</v>
      </c>
      <c r="B4" s="4" t="s">
        <v>30</v>
      </c>
      <c r="D4" s="0" t="n">
        <v>1255.66</v>
      </c>
      <c r="E4" s="0" t="n">
        <v>1097.5</v>
      </c>
      <c r="F4" s="0" t="n">
        <v>1247.94</v>
      </c>
      <c r="G4" s="0" t="n">
        <v>1255.66</v>
      </c>
      <c r="H4" s="0" t="n">
        <v>1095.57</v>
      </c>
      <c r="I4" s="0" t="n">
        <v>1251.8</v>
      </c>
      <c r="J4" s="0" t="n">
        <v>1255.66</v>
      </c>
      <c r="K4" s="0" t="n">
        <v>1099.43</v>
      </c>
      <c r="L4" s="0" t="n">
        <v>1099.43</v>
      </c>
      <c r="M4" s="0" t="n">
        <v>1255.66</v>
      </c>
      <c r="O4" s="0" t="n">
        <v>1253.73</v>
      </c>
      <c r="P4" s="0" t="n">
        <v>1255.66</v>
      </c>
      <c r="Q4" s="0" t="n">
        <v>1330.88</v>
      </c>
      <c r="R4" s="0" t="n">
        <v>1099.43</v>
      </c>
      <c r="S4" s="0" t="n">
        <v>1253.73</v>
      </c>
      <c r="T4" s="0" t="n">
        <v>1255.66</v>
      </c>
      <c r="U4" s="0" t="n">
        <v>1255.66</v>
      </c>
      <c r="V4" s="0" t="n">
        <v>1257.59</v>
      </c>
      <c r="W4" s="0" t="n">
        <v>1255.66</v>
      </c>
      <c r="X4" s="0" t="n">
        <v>1255.66</v>
      </c>
      <c r="Z4" s="0" t="n">
        <v>1255.66</v>
      </c>
      <c r="AA4" s="0" t="n">
        <v>1099.43</v>
      </c>
      <c r="AB4" s="0" t="n">
        <v>1253.73</v>
      </c>
      <c r="AC4" s="0" t="n">
        <v>1253.73</v>
      </c>
      <c r="AD4" s="0" t="n">
        <v>1097.5</v>
      </c>
      <c r="AE4" s="0" t="n">
        <v>1253.73</v>
      </c>
      <c r="AF4" s="0" t="n">
        <v>1257.59</v>
      </c>
      <c r="AG4" s="0" t="n">
        <v>1099.43</v>
      </c>
      <c r="AH4" s="0" t="n">
        <v>1253.73</v>
      </c>
      <c r="AI4" s="0" t="n">
        <v>1255.66</v>
      </c>
    </row>
    <row r="5" customFormat="false" ht="14.4" hidden="false" customHeight="false" outlineLevel="0" collapsed="false">
      <c r="A5" s="4" t="n">
        <v>966</v>
      </c>
      <c r="B5" s="4" t="s">
        <v>31</v>
      </c>
      <c r="D5" s="0" t="n">
        <v>1330.88</v>
      </c>
      <c r="E5" s="0" t="n">
        <v>1253.73</v>
      </c>
      <c r="F5" s="0" t="n">
        <v>1328.95</v>
      </c>
      <c r="G5" s="0" t="n">
        <v>1328.95</v>
      </c>
      <c r="H5" s="0" t="n">
        <v>1328.95</v>
      </c>
      <c r="I5" s="0" t="n">
        <v>1328.95</v>
      </c>
      <c r="J5" s="0" t="n">
        <v>1328.95</v>
      </c>
      <c r="K5" s="0" t="n">
        <v>1255.66</v>
      </c>
      <c r="L5" s="0" t="n">
        <v>1253.73</v>
      </c>
      <c r="M5" s="0" t="n">
        <v>1330.88</v>
      </c>
      <c r="O5" s="0" t="n">
        <v>1330.88</v>
      </c>
      <c r="P5" s="0" t="n">
        <v>1328.95</v>
      </c>
      <c r="Q5" s="0" t="n">
        <v>1427.32</v>
      </c>
      <c r="R5" s="0" t="n">
        <v>1253.73</v>
      </c>
      <c r="S5" s="0" t="n">
        <v>1332.81</v>
      </c>
      <c r="T5" s="0" t="n">
        <v>1330.88</v>
      </c>
      <c r="U5" s="0" t="n">
        <v>1332.81</v>
      </c>
      <c r="V5" s="0" t="n">
        <v>1328.95</v>
      </c>
      <c r="W5" s="0" t="n">
        <v>1328.95</v>
      </c>
      <c r="X5" s="0" t="n">
        <v>1330.88</v>
      </c>
      <c r="Z5" s="0" t="n">
        <v>1330.88</v>
      </c>
      <c r="AA5" s="0" t="n">
        <v>1251.8</v>
      </c>
      <c r="AB5" s="0" t="n">
        <v>1328.95</v>
      </c>
      <c r="AC5" s="0" t="n">
        <v>1330.88</v>
      </c>
      <c r="AD5" s="0" t="n">
        <v>1253.73</v>
      </c>
      <c r="AE5" s="0" t="n">
        <v>1330.88</v>
      </c>
      <c r="AF5" s="0" t="n">
        <v>1330.88</v>
      </c>
      <c r="AG5" s="0" t="n">
        <v>1257.59</v>
      </c>
      <c r="AH5" s="0" t="n">
        <v>1328.95</v>
      </c>
      <c r="AI5" s="0" t="n">
        <v>1327.03</v>
      </c>
    </row>
    <row r="6" customFormat="false" ht="14.4" hidden="false" customHeight="false" outlineLevel="0" collapsed="false">
      <c r="A6" s="4" t="n">
        <v>700</v>
      </c>
      <c r="B6" s="4" t="s">
        <v>32</v>
      </c>
      <c r="D6" s="0" t="n">
        <v>1435.04</v>
      </c>
      <c r="E6" s="0" t="n">
        <v>1328.95</v>
      </c>
      <c r="F6" s="0" t="n">
        <v>1429.25</v>
      </c>
      <c r="G6" s="0" t="n">
        <v>1433.11</v>
      </c>
      <c r="H6" s="0" t="n">
        <v>1435.04</v>
      </c>
      <c r="I6" s="0" t="n">
        <v>1427.32</v>
      </c>
      <c r="J6" s="0" t="n">
        <v>1435.04</v>
      </c>
      <c r="K6" s="0" t="n">
        <v>1328.95</v>
      </c>
      <c r="L6" s="0" t="n">
        <v>1328.95</v>
      </c>
      <c r="M6" s="0" t="n">
        <v>1435.04</v>
      </c>
      <c r="O6" s="0" t="n">
        <v>1435.04</v>
      </c>
      <c r="P6" s="0" t="n">
        <v>1433.11</v>
      </c>
      <c r="Q6" s="0" t="n">
        <v>1435.04</v>
      </c>
      <c r="R6" s="0" t="n">
        <v>1328.95</v>
      </c>
      <c r="S6" s="0" t="n">
        <v>1436.97</v>
      </c>
      <c r="T6" s="0" t="n">
        <v>1425.4</v>
      </c>
      <c r="U6" s="0" t="n">
        <v>1435.04</v>
      </c>
      <c r="V6" s="0" t="n">
        <v>1435.04</v>
      </c>
      <c r="W6" s="0" t="n">
        <v>1427.32</v>
      </c>
      <c r="X6" s="0" t="n">
        <v>1436.97</v>
      </c>
      <c r="AA6" s="0" t="n">
        <v>1328.95</v>
      </c>
      <c r="AB6" s="0" t="n">
        <v>1433.11</v>
      </c>
      <c r="AC6" s="0" t="n">
        <v>1435.04</v>
      </c>
      <c r="AD6" s="0" t="n">
        <v>1330.88</v>
      </c>
      <c r="AE6" s="0" t="n">
        <v>1427.32</v>
      </c>
      <c r="AF6" s="0" t="n">
        <v>1427.32</v>
      </c>
      <c r="AG6" s="0" t="n">
        <v>1330.88</v>
      </c>
      <c r="AH6" s="0" t="n">
        <v>1433.11</v>
      </c>
      <c r="AI6" s="0" t="n">
        <v>1427.32</v>
      </c>
    </row>
    <row r="7" customFormat="false" ht="14.4" hidden="false" customHeight="false" outlineLevel="0" collapsed="false">
      <c r="E7" s="0" t="n">
        <v>1433.11</v>
      </c>
      <c r="K7" s="0" t="n">
        <v>1427.32</v>
      </c>
      <c r="L7" s="0" t="n">
        <v>1427.32</v>
      </c>
      <c r="R7" s="0" t="n">
        <v>1435.04</v>
      </c>
      <c r="T7" s="0" t="n">
        <v>1433.11</v>
      </c>
      <c r="W7" s="0" t="n">
        <v>1435.04</v>
      </c>
      <c r="AA7" s="0" t="n">
        <v>1433.11</v>
      </c>
      <c r="AD7" s="0" t="n">
        <v>1435.04</v>
      </c>
      <c r="AE7" s="0" t="n">
        <v>1433.11</v>
      </c>
      <c r="AF7" s="0" t="n">
        <v>1435.04</v>
      </c>
      <c r="AG7" s="0" t="n">
        <v>1435.04</v>
      </c>
      <c r="AI7" s="0" t="n">
        <v>1435.04</v>
      </c>
    </row>
    <row r="8" customFormat="false" ht="14.4" hidden="false" customHeight="false" outlineLevel="0" collapsed="false">
      <c r="K8" s="0" t="n">
        <v>1435.04</v>
      </c>
      <c r="L8" s="0" t="n">
        <v>1435.04</v>
      </c>
    </row>
  </sheetData>
  <mergeCells count="1">
    <mergeCell ref="A1:B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I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5" activeCellId="0" sqref="A5"/>
    </sheetView>
  </sheetViews>
  <sheetFormatPr defaultColWidth="8.6875" defaultRowHeight="14.4" zeroHeight="false" outlineLevelRow="0" outlineLevelCol="0"/>
  <cols>
    <col collapsed="false" customWidth="true" hidden="false" outlineLevel="0" max="1" min="1" style="0" width="9.89"/>
    <col collapsed="false" customWidth="true" hidden="false" outlineLevel="0" max="2" min="2" style="0" width="20.66"/>
  </cols>
  <sheetData>
    <row r="1" customFormat="false" ht="14.4" hidden="false" customHeight="false" outlineLevel="0" collapsed="false">
      <c r="A1" s="7" t="s">
        <v>0</v>
      </c>
      <c r="B1" s="7"/>
      <c r="D1" s="8" t="s">
        <v>33</v>
      </c>
      <c r="E1" s="8"/>
      <c r="F1" s="8"/>
      <c r="G1" s="8"/>
      <c r="H1" s="8"/>
      <c r="I1" s="8"/>
      <c r="J1" s="8"/>
      <c r="K1" s="8"/>
      <c r="L1" s="8"/>
      <c r="M1" s="8"/>
      <c r="O1" s="8" t="s">
        <v>34</v>
      </c>
      <c r="P1" s="8"/>
      <c r="Q1" s="8"/>
      <c r="R1" s="8"/>
      <c r="S1" s="8"/>
      <c r="T1" s="8"/>
      <c r="U1" s="8"/>
      <c r="V1" s="8"/>
      <c r="W1" s="8"/>
      <c r="X1" s="8"/>
      <c r="Z1" s="8" t="s">
        <v>35</v>
      </c>
      <c r="AA1" s="8"/>
      <c r="AB1" s="8"/>
      <c r="AC1" s="8"/>
      <c r="AD1" s="8"/>
      <c r="AE1" s="8"/>
      <c r="AF1" s="8"/>
      <c r="AG1" s="8"/>
      <c r="AH1" s="8"/>
      <c r="AI1" s="8"/>
    </row>
    <row r="2" customFormat="false" ht="14.4" hidden="false" customHeight="false" outlineLevel="0" collapsed="false">
      <c r="A2" s="9" t="n">
        <v>2927</v>
      </c>
      <c r="B2" s="9" t="s">
        <v>36</v>
      </c>
      <c r="D2" s="0" t="n">
        <v>1</v>
      </c>
      <c r="E2" s="0" t="n">
        <v>2</v>
      </c>
      <c r="F2" s="0" t="n">
        <v>3</v>
      </c>
      <c r="G2" s="0" t="n">
        <v>4</v>
      </c>
      <c r="H2" s="0" t="n">
        <v>5</v>
      </c>
      <c r="I2" s="0" t="n">
        <v>6</v>
      </c>
      <c r="J2" s="0" t="n">
        <v>7</v>
      </c>
      <c r="K2" s="0" t="n">
        <v>8</v>
      </c>
      <c r="L2" s="0" t="n">
        <v>9</v>
      </c>
      <c r="M2" s="0" t="n">
        <v>10</v>
      </c>
      <c r="O2" s="0" t="n">
        <v>1</v>
      </c>
      <c r="P2" s="0" t="n">
        <v>2</v>
      </c>
      <c r="Q2" s="0" t="n">
        <v>3</v>
      </c>
      <c r="R2" s="0" t="n">
        <v>4</v>
      </c>
      <c r="S2" s="0" t="n">
        <v>5</v>
      </c>
      <c r="T2" s="0" t="n">
        <v>6</v>
      </c>
      <c r="U2" s="0" t="n">
        <v>7</v>
      </c>
      <c r="V2" s="0" t="n">
        <v>8</v>
      </c>
      <c r="W2" s="0" t="n">
        <v>9</v>
      </c>
      <c r="X2" s="0" t="n">
        <v>10</v>
      </c>
      <c r="Z2" s="0" t="n">
        <v>1</v>
      </c>
      <c r="AA2" s="0" t="n">
        <v>2</v>
      </c>
      <c r="AB2" s="0" t="n">
        <v>3</v>
      </c>
      <c r="AC2" s="0" t="n">
        <v>4</v>
      </c>
      <c r="AD2" s="0" t="n">
        <v>5</v>
      </c>
      <c r="AE2" s="0" t="n">
        <v>6</v>
      </c>
      <c r="AF2" s="0" t="n">
        <v>7</v>
      </c>
      <c r="AG2" s="0" t="n">
        <v>8</v>
      </c>
      <c r="AH2" s="0" t="n">
        <v>9</v>
      </c>
      <c r="AI2" s="0" t="n">
        <v>10</v>
      </c>
    </row>
    <row r="3" customFormat="false" ht="14.4" hidden="false" customHeight="false" outlineLevel="0" collapsed="false">
      <c r="A3" s="9" t="n">
        <v>2852</v>
      </c>
      <c r="B3" s="9" t="s">
        <v>37</v>
      </c>
      <c r="D3" s="0" t="n">
        <v>889.18</v>
      </c>
      <c r="E3" s="0" t="n">
        <v>719.45</v>
      </c>
      <c r="F3" s="0" t="n">
        <v>721.38</v>
      </c>
      <c r="G3" s="0" t="n">
        <v>719.45</v>
      </c>
      <c r="H3" s="0" t="n">
        <v>721.38</v>
      </c>
      <c r="I3" s="0" t="n">
        <v>721.38</v>
      </c>
      <c r="J3" s="0" t="n">
        <v>721.38</v>
      </c>
      <c r="K3" s="0" t="n">
        <v>721.38</v>
      </c>
      <c r="L3" s="0" t="n">
        <v>723.31</v>
      </c>
      <c r="M3" s="0" t="n">
        <v>721.38</v>
      </c>
      <c r="O3" s="0" t="n">
        <v>715.59</v>
      </c>
      <c r="P3" s="0" t="n">
        <v>719.45</v>
      </c>
      <c r="Q3" s="0" t="n">
        <v>723.31</v>
      </c>
      <c r="R3" s="0" t="n">
        <v>719.45</v>
      </c>
      <c r="S3" s="0" t="n">
        <v>719.45</v>
      </c>
      <c r="T3" s="0" t="n">
        <v>719.45</v>
      </c>
      <c r="U3" s="0" t="n">
        <v>721.38</v>
      </c>
      <c r="V3" s="0" t="n">
        <v>723.31</v>
      </c>
      <c r="W3" s="0" t="n">
        <v>717.52</v>
      </c>
      <c r="X3" s="0" t="n">
        <v>729.09</v>
      </c>
      <c r="Z3" s="0" t="n">
        <v>721.38</v>
      </c>
      <c r="AA3" s="0" t="n">
        <v>721.38</v>
      </c>
      <c r="AB3" s="0" t="n">
        <v>719.45</v>
      </c>
      <c r="AC3" s="0" t="n">
        <v>719.45</v>
      </c>
      <c r="AD3" s="0" t="n">
        <v>723.31</v>
      </c>
      <c r="AE3" s="0" t="n">
        <v>719.45</v>
      </c>
      <c r="AF3" s="0" t="n">
        <v>721.38</v>
      </c>
      <c r="AG3" s="0" t="n">
        <v>719.45</v>
      </c>
      <c r="AH3" s="0" t="n">
        <v>721.38</v>
      </c>
      <c r="AI3" s="0" t="n">
        <v>719.45</v>
      </c>
    </row>
    <row r="4" customFormat="false" ht="14.4" hidden="false" customHeight="false" outlineLevel="0" collapsed="false">
      <c r="A4" s="9" t="s">
        <v>38</v>
      </c>
      <c r="B4" s="9" t="s">
        <v>39</v>
      </c>
      <c r="D4" s="0" t="n">
        <v>910.4</v>
      </c>
      <c r="E4" s="0" t="n">
        <v>731.02</v>
      </c>
      <c r="F4" s="0" t="n">
        <v>729.09</v>
      </c>
      <c r="G4" s="0" t="n">
        <v>731.02</v>
      </c>
      <c r="H4" s="0" t="n">
        <v>729.09</v>
      </c>
      <c r="I4" s="0" t="n">
        <v>771.53</v>
      </c>
      <c r="J4" s="0" t="n">
        <v>1463.97</v>
      </c>
      <c r="K4" s="0" t="n">
        <v>731.02</v>
      </c>
      <c r="L4" s="0" t="n">
        <v>1467.83</v>
      </c>
      <c r="M4" s="0" t="n">
        <v>1471.69</v>
      </c>
      <c r="O4" s="0" t="n">
        <v>721.38</v>
      </c>
      <c r="P4" s="0" t="n">
        <v>731.02</v>
      </c>
      <c r="Q4" s="0" t="n">
        <v>779.24</v>
      </c>
      <c r="R4" s="0" t="n">
        <v>729.09</v>
      </c>
      <c r="S4" s="0" t="n">
        <v>731.02</v>
      </c>
      <c r="T4" s="0" t="n">
        <v>731.02</v>
      </c>
      <c r="U4" s="0" t="n">
        <v>731.02</v>
      </c>
      <c r="V4" s="0" t="n">
        <v>729.09</v>
      </c>
      <c r="W4" s="0" t="n">
        <v>729.09</v>
      </c>
      <c r="X4" s="0" t="n">
        <v>777.31</v>
      </c>
      <c r="Z4" s="0" t="n">
        <v>731.02</v>
      </c>
      <c r="AA4" s="0" t="n">
        <v>729.09</v>
      </c>
      <c r="AB4" s="0" t="n">
        <v>731.02</v>
      </c>
      <c r="AC4" s="0" t="n">
        <v>729.09</v>
      </c>
      <c r="AD4" s="0" t="n">
        <v>729.09</v>
      </c>
      <c r="AE4" s="0" t="n">
        <v>731.02</v>
      </c>
      <c r="AF4" s="0" t="n">
        <v>729.09</v>
      </c>
      <c r="AG4" s="0" t="n">
        <v>729.09</v>
      </c>
      <c r="AH4" s="0" t="n">
        <v>731.02</v>
      </c>
      <c r="AI4" s="0" t="n">
        <v>731.02</v>
      </c>
    </row>
    <row r="5" customFormat="false" ht="14.4" hidden="false" customHeight="false" outlineLevel="0" collapsed="false">
      <c r="A5" s="9" t="s">
        <v>40</v>
      </c>
      <c r="B5" s="9" t="s">
        <v>31</v>
      </c>
      <c r="D5" s="0" t="n">
        <v>1463.97</v>
      </c>
      <c r="E5" s="0" t="n">
        <v>1463.97</v>
      </c>
      <c r="F5" s="0" t="n">
        <v>771.53</v>
      </c>
      <c r="G5" s="0" t="n">
        <v>1463.97</v>
      </c>
      <c r="H5" s="0" t="n">
        <v>1465.9</v>
      </c>
      <c r="I5" s="0" t="n">
        <v>779.24</v>
      </c>
      <c r="J5" s="0" t="n">
        <v>2850.79</v>
      </c>
      <c r="K5" s="0" t="n">
        <v>1467.83</v>
      </c>
      <c r="L5" s="0" t="n">
        <v>2856.58</v>
      </c>
      <c r="M5" s="0" t="n">
        <v>2854.65</v>
      </c>
      <c r="O5" s="0" t="n">
        <v>731.02</v>
      </c>
      <c r="P5" s="0" t="n">
        <v>773.46</v>
      </c>
      <c r="Q5" s="0" t="n">
        <v>891.11</v>
      </c>
      <c r="R5" s="0" t="n">
        <v>777.31</v>
      </c>
      <c r="S5" s="0" t="n">
        <v>775.38</v>
      </c>
      <c r="T5" s="0" t="n">
        <v>1463.97</v>
      </c>
      <c r="U5" s="0" t="n">
        <v>1463.97</v>
      </c>
      <c r="V5" s="0" t="n">
        <v>773.46</v>
      </c>
      <c r="W5" s="0" t="n">
        <v>771.53</v>
      </c>
      <c r="X5" s="0" t="n">
        <v>914.26</v>
      </c>
      <c r="Z5" s="0" t="n">
        <v>771.53</v>
      </c>
      <c r="AA5" s="0" t="n">
        <v>1463.97</v>
      </c>
      <c r="AB5" s="0" t="n">
        <v>777.31</v>
      </c>
      <c r="AC5" s="0" t="n">
        <v>1463.97</v>
      </c>
      <c r="AD5" s="0" t="n">
        <v>1462.04</v>
      </c>
      <c r="AE5" s="0" t="n">
        <v>1463.97</v>
      </c>
      <c r="AF5" s="0" t="n">
        <v>775.38</v>
      </c>
      <c r="AG5" s="0" t="n">
        <v>1463.97</v>
      </c>
      <c r="AH5" s="0" t="n">
        <v>773.46</v>
      </c>
      <c r="AI5" s="0" t="n">
        <v>1463.97</v>
      </c>
    </row>
    <row r="6" customFormat="false" ht="14.4" hidden="false" customHeight="false" outlineLevel="0" collapsed="false">
      <c r="A6" s="9" t="n">
        <v>1377</v>
      </c>
      <c r="B6" s="9" t="s">
        <v>41</v>
      </c>
      <c r="D6" s="0" t="n">
        <v>2848.86</v>
      </c>
      <c r="E6" s="0" t="n">
        <v>2854.65</v>
      </c>
      <c r="F6" s="0" t="n">
        <v>906.54</v>
      </c>
      <c r="G6" s="0" t="n">
        <v>2856.58</v>
      </c>
      <c r="H6" s="0" t="n">
        <v>2850.79</v>
      </c>
      <c r="I6" s="0" t="n">
        <v>1463.97</v>
      </c>
      <c r="J6" s="0" t="n">
        <v>2929.87</v>
      </c>
      <c r="K6" s="0" t="n">
        <v>2854.65</v>
      </c>
      <c r="L6" s="0" t="n">
        <v>2929.87</v>
      </c>
      <c r="O6" s="0" t="n">
        <v>771.53</v>
      </c>
      <c r="P6" s="0" t="n">
        <v>1463.97</v>
      </c>
      <c r="Q6" s="0" t="n">
        <v>906.54</v>
      </c>
      <c r="R6" s="0" t="n">
        <v>891.11</v>
      </c>
      <c r="S6" s="0" t="n">
        <v>1463.97</v>
      </c>
      <c r="U6" s="0" t="n">
        <v>2848.86</v>
      </c>
      <c r="V6" s="0" t="n">
        <v>889.18</v>
      </c>
      <c r="W6" s="0" t="n">
        <v>893.04</v>
      </c>
      <c r="X6" s="0" t="n">
        <v>2858.51</v>
      </c>
      <c r="Z6" s="0" t="n">
        <v>1467.83</v>
      </c>
      <c r="AA6" s="0" t="n">
        <v>2856.58</v>
      </c>
      <c r="AB6" s="0" t="n">
        <v>1462.04</v>
      </c>
      <c r="AC6" s="0" t="n">
        <v>2856.58</v>
      </c>
      <c r="AD6" s="0" t="n">
        <v>2850.79</v>
      </c>
      <c r="AE6" s="0" t="n">
        <v>2852.72</v>
      </c>
      <c r="AF6" s="0" t="n">
        <v>1467.83</v>
      </c>
      <c r="AG6" s="0" t="n">
        <v>2931.8</v>
      </c>
      <c r="AH6" s="0" t="n">
        <v>893.04</v>
      </c>
      <c r="AI6" s="0" t="n">
        <v>2854.65</v>
      </c>
    </row>
    <row r="7" customFormat="false" ht="14.4" hidden="false" customHeight="false" outlineLevel="0" collapsed="false">
      <c r="A7" s="9" t="n">
        <v>910</v>
      </c>
      <c r="B7" s="9" t="s">
        <v>42</v>
      </c>
      <c r="D7" s="0" t="n">
        <v>2929.87</v>
      </c>
      <c r="E7" s="0" t="n">
        <v>2933.73</v>
      </c>
      <c r="F7" s="0" t="n">
        <v>912.33</v>
      </c>
      <c r="G7" s="0" t="n">
        <v>2933.73</v>
      </c>
      <c r="H7" s="0" t="n">
        <v>2856.58</v>
      </c>
      <c r="I7" s="0" t="n">
        <v>2856.58</v>
      </c>
      <c r="K7" s="0" t="n">
        <v>2927.94</v>
      </c>
      <c r="O7" s="0" t="n">
        <v>775.38</v>
      </c>
      <c r="P7" s="0" t="n">
        <v>2854.65</v>
      </c>
      <c r="Q7" s="0" t="n">
        <v>1467.83</v>
      </c>
      <c r="R7" s="0" t="n">
        <v>914.26</v>
      </c>
      <c r="S7" s="0" t="n">
        <v>2850.79</v>
      </c>
      <c r="U7" s="0" t="n">
        <v>2854.65</v>
      </c>
      <c r="V7" s="0" t="n">
        <v>1465.9</v>
      </c>
      <c r="W7" s="0" t="n">
        <v>912.33</v>
      </c>
      <c r="X7" s="0" t="n">
        <v>2929.87</v>
      </c>
      <c r="Z7" s="0" t="n">
        <v>2929.87</v>
      </c>
      <c r="AA7" s="0" t="n">
        <v>2933.73</v>
      </c>
      <c r="AB7" s="0" t="n">
        <v>1467.83</v>
      </c>
      <c r="AC7" s="0" t="n">
        <v>2929.87</v>
      </c>
      <c r="AD7" s="0" t="n">
        <v>2926.01</v>
      </c>
      <c r="AE7" s="0" t="n">
        <v>2931.8</v>
      </c>
      <c r="AF7" s="0" t="n">
        <v>2854.65</v>
      </c>
      <c r="AH7" s="0" t="n">
        <v>906.54</v>
      </c>
      <c r="AI7" s="0" t="n">
        <v>2931.8</v>
      </c>
    </row>
    <row r="8" customFormat="false" ht="14.4" hidden="false" customHeight="false" outlineLevel="0" collapsed="false">
      <c r="A8" s="9" t="n">
        <v>890</v>
      </c>
      <c r="B8" s="9" t="s">
        <v>43</v>
      </c>
      <c r="F8" s="0" t="n">
        <v>1463.97</v>
      </c>
      <c r="H8" s="0" t="n">
        <v>2926.01</v>
      </c>
      <c r="I8" s="0" t="n">
        <v>2933.73</v>
      </c>
      <c r="O8" s="0" t="n">
        <v>893.04</v>
      </c>
      <c r="P8" s="0" t="n">
        <v>2929.87</v>
      </c>
      <c r="Q8" s="0" t="n">
        <v>2927.94</v>
      </c>
      <c r="R8" s="0" t="n">
        <v>1379.1</v>
      </c>
      <c r="S8" s="0" t="n">
        <v>2927.94</v>
      </c>
      <c r="U8" s="0" t="n">
        <v>2927.94</v>
      </c>
      <c r="V8" s="0" t="n">
        <v>2854.65</v>
      </c>
      <c r="W8" s="0" t="n">
        <v>1465.9</v>
      </c>
      <c r="AB8" s="0" t="n">
        <v>2852.72</v>
      </c>
      <c r="AF8" s="0" t="n">
        <v>2927.94</v>
      </c>
      <c r="AH8" s="0" t="n">
        <v>1465.9</v>
      </c>
    </row>
    <row r="9" customFormat="false" ht="14.4" hidden="false" customHeight="false" outlineLevel="0" collapsed="false">
      <c r="A9" s="9" t="n">
        <v>775</v>
      </c>
      <c r="B9" s="9" t="s">
        <v>44</v>
      </c>
      <c r="F9" s="0" t="n">
        <v>2852.72</v>
      </c>
      <c r="H9" s="0" t="n">
        <v>2931.8</v>
      </c>
      <c r="O9" s="0" t="n">
        <v>912.33</v>
      </c>
      <c r="R9" s="0" t="n">
        <v>1465.9</v>
      </c>
      <c r="V9" s="0" t="n">
        <v>2924.09</v>
      </c>
      <c r="W9" s="0" t="n">
        <v>2931.8</v>
      </c>
      <c r="AB9" s="0" t="n">
        <v>2929.87</v>
      </c>
      <c r="AH9" s="0" t="n">
        <v>2856.58</v>
      </c>
    </row>
    <row r="10" customFormat="false" ht="14.4" hidden="false" customHeight="false" outlineLevel="0" collapsed="false">
      <c r="F10" s="0" t="n">
        <v>2929.87</v>
      </c>
      <c r="O10" s="0" t="n">
        <v>1463.97</v>
      </c>
      <c r="R10" s="0" t="n">
        <v>2852.72</v>
      </c>
    </row>
    <row r="11" customFormat="false" ht="14.4" hidden="false" customHeight="false" outlineLevel="0" collapsed="false">
      <c r="O11" s="0" t="n">
        <v>2852.72</v>
      </c>
    </row>
    <row r="12" customFormat="false" ht="14.4" hidden="false" customHeight="false" outlineLevel="0" collapsed="false">
      <c r="O12" s="0" t="n">
        <v>2929.87</v>
      </c>
    </row>
  </sheetData>
  <mergeCells count="4">
    <mergeCell ref="A1:B1"/>
    <mergeCell ref="D1:M1"/>
    <mergeCell ref="O1:X1"/>
    <mergeCell ref="Z1:AI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I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6875" defaultRowHeight="14.4" zeroHeight="false" outlineLevelRow="0" outlineLevelCol="0"/>
  <cols>
    <col collapsed="false" customWidth="true" hidden="false" outlineLevel="0" max="1" min="1" style="0" width="9.89"/>
    <col collapsed="false" customWidth="true" hidden="false" outlineLevel="0" max="2" min="2" style="0" width="20.66"/>
  </cols>
  <sheetData>
    <row r="1" customFormat="false" ht="14.4" hidden="false" customHeight="false" outlineLevel="0" collapsed="false">
      <c r="A1" s="7" t="s">
        <v>0</v>
      </c>
      <c r="B1" s="7"/>
      <c r="D1" s="8" t="s">
        <v>33</v>
      </c>
      <c r="E1" s="8"/>
      <c r="F1" s="8"/>
      <c r="G1" s="8"/>
      <c r="H1" s="8"/>
      <c r="I1" s="8"/>
      <c r="J1" s="8"/>
      <c r="K1" s="8"/>
      <c r="L1" s="8"/>
      <c r="M1" s="8"/>
      <c r="O1" s="8" t="s">
        <v>34</v>
      </c>
      <c r="P1" s="8"/>
      <c r="Q1" s="8"/>
      <c r="R1" s="8"/>
      <c r="S1" s="8"/>
      <c r="T1" s="8"/>
      <c r="U1" s="8"/>
      <c r="V1" s="8"/>
      <c r="W1" s="8"/>
      <c r="X1" s="8"/>
      <c r="Z1" s="8" t="s">
        <v>34</v>
      </c>
      <c r="AA1" s="8"/>
      <c r="AB1" s="8"/>
      <c r="AC1" s="8"/>
      <c r="AD1" s="8"/>
      <c r="AE1" s="8"/>
      <c r="AF1" s="8"/>
      <c r="AG1" s="8"/>
      <c r="AH1" s="8"/>
      <c r="AI1" s="8"/>
    </row>
    <row r="2" customFormat="false" ht="14.4" hidden="false" customHeight="false" outlineLevel="0" collapsed="false">
      <c r="A2" s="9" t="n">
        <v>2927</v>
      </c>
      <c r="B2" s="9" t="s">
        <v>36</v>
      </c>
      <c r="D2" s="0" t="n">
        <v>1</v>
      </c>
      <c r="E2" s="0" t="n">
        <v>2</v>
      </c>
      <c r="F2" s="0" t="n">
        <v>3</v>
      </c>
      <c r="G2" s="0" t="n">
        <v>4</v>
      </c>
      <c r="H2" s="0" t="n">
        <v>5</v>
      </c>
      <c r="I2" s="0" t="n">
        <v>6</v>
      </c>
      <c r="J2" s="0" t="n">
        <v>7</v>
      </c>
      <c r="K2" s="0" t="n">
        <v>8</v>
      </c>
      <c r="L2" s="0" t="n">
        <v>9</v>
      </c>
      <c r="M2" s="0" t="n">
        <v>10</v>
      </c>
      <c r="O2" s="0" t="n">
        <v>1</v>
      </c>
      <c r="P2" s="0" t="n">
        <v>2</v>
      </c>
      <c r="Q2" s="0" t="n">
        <v>3</v>
      </c>
      <c r="R2" s="0" t="n">
        <v>4</v>
      </c>
      <c r="S2" s="0" t="n">
        <v>5</v>
      </c>
      <c r="T2" s="0" t="n">
        <v>6</v>
      </c>
      <c r="U2" s="0" t="n">
        <v>7</v>
      </c>
      <c r="V2" s="0" t="n">
        <v>8</v>
      </c>
      <c r="W2" s="0" t="n">
        <v>9</v>
      </c>
      <c r="X2" s="0" t="n">
        <v>10</v>
      </c>
      <c r="Z2" s="0" t="n">
        <v>1</v>
      </c>
      <c r="AA2" s="0" t="n">
        <v>2</v>
      </c>
      <c r="AB2" s="0" t="n">
        <v>3</v>
      </c>
      <c r="AC2" s="0" t="n">
        <v>4</v>
      </c>
      <c r="AD2" s="0" t="n">
        <v>5</v>
      </c>
      <c r="AE2" s="0" t="n">
        <v>6</v>
      </c>
      <c r="AF2" s="0" t="n">
        <v>7</v>
      </c>
      <c r="AG2" s="0" t="n">
        <v>8</v>
      </c>
      <c r="AH2" s="0" t="n">
        <v>9</v>
      </c>
      <c r="AI2" s="0" t="n">
        <v>10</v>
      </c>
    </row>
    <row r="3" customFormat="false" ht="14.4" hidden="false" customHeight="false" outlineLevel="0" collapsed="false">
      <c r="A3" s="9" t="n">
        <v>2852</v>
      </c>
      <c r="B3" s="9" t="s">
        <v>37</v>
      </c>
      <c r="D3" s="0" t="n">
        <v>721.38</v>
      </c>
      <c r="E3" s="0" t="n">
        <v>723.31</v>
      </c>
      <c r="F3" s="0" t="n">
        <v>721.38</v>
      </c>
      <c r="G3" s="0" t="n">
        <v>721.38</v>
      </c>
      <c r="H3" s="0" t="n">
        <v>723.31</v>
      </c>
      <c r="I3" s="0" t="n">
        <v>721.38</v>
      </c>
      <c r="J3" s="0" t="n">
        <v>721.38</v>
      </c>
      <c r="K3" s="0" t="n">
        <v>721.38</v>
      </c>
      <c r="L3" s="0" t="n">
        <v>721.38</v>
      </c>
      <c r="M3" s="0" t="n">
        <v>721.38</v>
      </c>
      <c r="O3" s="0" t="n">
        <v>721.38</v>
      </c>
      <c r="P3" s="0" t="n">
        <v>721.38</v>
      </c>
      <c r="Q3" s="0" t="n">
        <v>721.38</v>
      </c>
      <c r="R3" s="0" t="n">
        <v>721.38</v>
      </c>
      <c r="S3" s="0" t="n">
        <v>721.38</v>
      </c>
      <c r="T3" s="0" t="n">
        <v>719.45</v>
      </c>
      <c r="U3" s="0" t="n">
        <v>721.38</v>
      </c>
      <c r="V3" s="0" t="n">
        <v>719.45</v>
      </c>
      <c r="W3" s="0" t="n">
        <v>723.31</v>
      </c>
      <c r="X3" s="0" t="n">
        <v>719.45</v>
      </c>
      <c r="Z3" s="0" t="n">
        <v>725.23</v>
      </c>
      <c r="AA3" s="0" t="n">
        <v>719.45</v>
      </c>
      <c r="AB3" s="0" t="n">
        <v>721.38</v>
      </c>
      <c r="AC3" s="0" t="n">
        <v>721.38</v>
      </c>
      <c r="AD3" s="0" t="n">
        <v>723.31</v>
      </c>
      <c r="AE3" s="0" t="n">
        <v>721.38</v>
      </c>
      <c r="AF3" s="0" t="n">
        <v>721.38</v>
      </c>
      <c r="AG3" s="0" t="n">
        <v>721.38</v>
      </c>
      <c r="AH3" s="0" t="n">
        <v>721.38</v>
      </c>
      <c r="AI3" s="0" t="n">
        <v>721.38</v>
      </c>
    </row>
    <row r="4" customFormat="false" ht="14.4" hidden="false" customHeight="false" outlineLevel="0" collapsed="false">
      <c r="A4" s="9" t="s">
        <v>38</v>
      </c>
      <c r="B4" s="9" t="s">
        <v>39</v>
      </c>
      <c r="D4" s="0" t="n">
        <v>773.46</v>
      </c>
      <c r="E4" s="0" t="n">
        <v>729.09</v>
      </c>
      <c r="F4" s="0" t="n">
        <v>729.09</v>
      </c>
      <c r="G4" s="0" t="n">
        <v>731.02</v>
      </c>
      <c r="H4" s="0" t="n">
        <v>771.53</v>
      </c>
      <c r="I4" s="0" t="n">
        <v>729.09</v>
      </c>
      <c r="J4" s="0" t="n">
        <v>729.09</v>
      </c>
      <c r="K4" s="0" t="n">
        <v>731.02</v>
      </c>
      <c r="L4" s="0" t="n">
        <v>729.09</v>
      </c>
      <c r="M4" s="0" t="n">
        <v>729.09</v>
      </c>
      <c r="O4" s="0" t="n">
        <v>1377.17</v>
      </c>
      <c r="P4" s="0" t="n">
        <v>731.02</v>
      </c>
      <c r="Q4" s="0" t="n">
        <v>729.09</v>
      </c>
      <c r="R4" s="0" t="n">
        <v>729.09</v>
      </c>
      <c r="S4" s="0" t="n">
        <v>1377.17</v>
      </c>
      <c r="T4" s="0" t="n">
        <v>729.09</v>
      </c>
      <c r="U4" s="0" t="n">
        <v>729.09</v>
      </c>
      <c r="V4" s="0" t="n">
        <v>771.53</v>
      </c>
      <c r="W4" s="0" t="n">
        <v>731.02</v>
      </c>
      <c r="X4" s="0" t="n">
        <v>729.09</v>
      </c>
      <c r="Z4" s="0" t="n">
        <v>731.02</v>
      </c>
      <c r="AA4" s="0" t="n">
        <v>729.09</v>
      </c>
      <c r="AB4" s="0" t="n">
        <v>729.09</v>
      </c>
      <c r="AC4" s="0" t="n">
        <v>729.09</v>
      </c>
      <c r="AD4" s="0" t="n">
        <v>775.38</v>
      </c>
      <c r="AE4" s="0" t="n">
        <v>729.09</v>
      </c>
      <c r="AF4" s="0" t="n">
        <v>729.09</v>
      </c>
      <c r="AG4" s="0" t="n">
        <v>729.09</v>
      </c>
      <c r="AH4" s="0" t="n">
        <v>729.09</v>
      </c>
      <c r="AI4" s="0" t="n">
        <v>729.09</v>
      </c>
    </row>
    <row r="5" customFormat="false" ht="14.4" hidden="false" customHeight="false" outlineLevel="0" collapsed="false">
      <c r="A5" s="9" t="s">
        <v>40</v>
      </c>
      <c r="B5" s="9" t="s">
        <v>31</v>
      </c>
      <c r="D5" s="0" t="n">
        <v>910.4</v>
      </c>
      <c r="E5" s="0" t="n">
        <v>773.46</v>
      </c>
      <c r="F5" s="0" t="n">
        <v>771.53</v>
      </c>
      <c r="G5" s="0" t="n">
        <v>1377.17</v>
      </c>
      <c r="H5" s="0" t="n">
        <v>1379.1</v>
      </c>
      <c r="I5" s="0" t="n">
        <v>771.53</v>
      </c>
      <c r="J5" s="0" t="n">
        <v>775.38</v>
      </c>
      <c r="K5" s="0" t="n">
        <v>908.47</v>
      </c>
      <c r="L5" s="0" t="n">
        <v>1377.17</v>
      </c>
      <c r="M5" s="0" t="n">
        <v>1377.17</v>
      </c>
      <c r="O5" s="0" t="n">
        <v>1462.04</v>
      </c>
      <c r="P5" s="0" t="n">
        <v>910.4</v>
      </c>
      <c r="Q5" s="0" t="n">
        <v>771.53</v>
      </c>
      <c r="R5" s="0" t="n">
        <v>1377.17</v>
      </c>
      <c r="T5" s="0" t="n">
        <v>1379.1</v>
      </c>
      <c r="U5" s="0" t="n">
        <v>771.53</v>
      </c>
      <c r="V5" s="0" t="n">
        <v>885.33</v>
      </c>
      <c r="W5" s="0" t="n">
        <v>887.26</v>
      </c>
      <c r="X5" s="0" t="n">
        <v>773.46</v>
      </c>
      <c r="Z5" s="0" t="n">
        <v>889.18</v>
      </c>
      <c r="AA5" s="0" t="n">
        <v>771.53</v>
      </c>
      <c r="AB5" s="0" t="n">
        <v>1377.17</v>
      </c>
      <c r="AC5" s="0" t="n">
        <v>908.47</v>
      </c>
      <c r="AD5" s="0" t="n">
        <v>887.26</v>
      </c>
      <c r="AE5" s="0" t="n">
        <v>1377.17</v>
      </c>
      <c r="AF5" s="0" t="n">
        <v>1379.1</v>
      </c>
      <c r="AG5" s="0" t="n">
        <v>1379.1</v>
      </c>
      <c r="AH5" s="0" t="n">
        <v>1467.83</v>
      </c>
      <c r="AI5" s="0" t="n">
        <v>1463.97</v>
      </c>
    </row>
    <row r="6" customFormat="false" ht="14.4" hidden="false" customHeight="false" outlineLevel="0" collapsed="false">
      <c r="A6" s="9" t="n">
        <v>1377</v>
      </c>
      <c r="B6" s="9" t="s">
        <v>41</v>
      </c>
      <c r="D6" s="0" t="n">
        <v>1377.17</v>
      </c>
      <c r="E6" s="0" t="n">
        <v>885.33</v>
      </c>
      <c r="F6" s="0" t="n">
        <v>1379.1</v>
      </c>
      <c r="G6" s="0" t="n">
        <v>1467.83</v>
      </c>
      <c r="H6" s="0" t="n">
        <v>1467.83</v>
      </c>
      <c r="I6" s="0" t="n">
        <v>1377.17</v>
      </c>
      <c r="J6" s="0" t="n">
        <v>1377.17</v>
      </c>
      <c r="K6" s="0" t="n">
        <v>933.55</v>
      </c>
      <c r="L6" s="0" t="n">
        <v>1463.97</v>
      </c>
      <c r="M6" s="0" t="n">
        <v>1463.97</v>
      </c>
      <c r="O6" s="0" t="n">
        <v>1467.83</v>
      </c>
      <c r="P6" s="0" t="n">
        <v>1379.1</v>
      </c>
      <c r="Q6" s="0" t="n">
        <v>910.4</v>
      </c>
      <c r="R6" s="0" t="n">
        <v>1463.97</v>
      </c>
      <c r="T6" s="0" t="n">
        <v>1462.04</v>
      </c>
      <c r="U6" s="0" t="n">
        <v>1377.17</v>
      </c>
      <c r="V6" s="0" t="n">
        <v>906.54</v>
      </c>
      <c r="W6" s="0" t="n">
        <v>910.4</v>
      </c>
      <c r="X6" s="0" t="n">
        <v>887.26</v>
      </c>
      <c r="Z6" s="0" t="n">
        <v>908.47</v>
      </c>
      <c r="AA6" s="0" t="n">
        <v>885.33</v>
      </c>
      <c r="AB6" s="0" t="n">
        <v>1465.9</v>
      </c>
      <c r="AC6" s="0" t="n">
        <v>1463.97</v>
      </c>
      <c r="AD6" s="0" t="n">
        <v>1377.17</v>
      </c>
      <c r="AE6" s="0" t="n">
        <v>1463.97</v>
      </c>
      <c r="AF6" s="0" t="n">
        <v>1467.83</v>
      </c>
      <c r="AG6" s="0" t="n">
        <v>1463.97</v>
      </c>
      <c r="AH6" s="0" t="n">
        <v>2852.72</v>
      </c>
      <c r="AI6" s="0" t="n">
        <v>2931.8</v>
      </c>
    </row>
    <row r="7" customFormat="false" ht="14.4" hidden="false" customHeight="false" outlineLevel="0" collapsed="false">
      <c r="A7" s="9" t="n">
        <v>910</v>
      </c>
      <c r="B7" s="9" t="s">
        <v>42</v>
      </c>
      <c r="D7" s="0" t="n">
        <v>1475.54</v>
      </c>
      <c r="E7" s="0" t="n">
        <v>906.54</v>
      </c>
      <c r="F7" s="0" t="n">
        <v>1467.83</v>
      </c>
      <c r="G7" s="0" t="n">
        <v>2856.58</v>
      </c>
      <c r="I7" s="0" t="n">
        <v>1467.83</v>
      </c>
      <c r="K7" s="0" t="n">
        <v>1379.1</v>
      </c>
      <c r="L7" s="0" t="n">
        <v>2854.65</v>
      </c>
      <c r="M7" s="0" t="n">
        <v>2856.58</v>
      </c>
      <c r="O7" s="0" t="n">
        <v>2852.72</v>
      </c>
      <c r="P7" s="0" t="n">
        <v>1463.97</v>
      </c>
      <c r="Q7" s="0" t="n">
        <v>1377.17</v>
      </c>
      <c r="R7" s="0" t="n">
        <v>2856.58</v>
      </c>
      <c r="T7" s="0" t="n">
        <v>2854.65</v>
      </c>
      <c r="U7" s="0" t="n">
        <v>1467.83</v>
      </c>
      <c r="V7" s="0" t="n">
        <v>914.26</v>
      </c>
      <c r="W7" s="0" t="n">
        <v>1377.17</v>
      </c>
      <c r="X7" s="0" t="n">
        <v>1377.17</v>
      </c>
      <c r="Z7" s="0" t="n">
        <v>1379.1</v>
      </c>
      <c r="AA7" s="0" t="n">
        <v>1379.1</v>
      </c>
      <c r="AC7" s="0" t="n">
        <v>2927.94</v>
      </c>
      <c r="AD7" s="0" t="n">
        <v>1463.97</v>
      </c>
      <c r="AG7" s="0" t="n">
        <v>2856.58</v>
      </c>
      <c r="AH7" s="0" t="n">
        <v>2926.01</v>
      </c>
    </row>
    <row r="8" customFormat="false" ht="14.4" hidden="false" customHeight="false" outlineLevel="0" collapsed="false">
      <c r="A8" s="9" t="n">
        <v>890</v>
      </c>
      <c r="B8" s="9" t="s">
        <v>43</v>
      </c>
      <c r="D8" s="0" t="n">
        <v>2856.58</v>
      </c>
      <c r="E8" s="0" t="n">
        <v>1377.17</v>
      </c>
      <c r="K8" s="0" t="n">
        <v>1463.97</v>
      </c>
      <c r="M8" s="0" t="n">
        <v>2931.8</v>
      </c>
      <c r="O8" s="0" t="n">
        <v>2881.65</v>
      </c>
      <c r="P8" s="0" t="n">
        <v>2854.65</v>
      </c>
      <c r="Q8" s="0" t="n">
        <v>1463.97</v>
      </c>
      <c r="T8" s="0" t="n">
        <v>2931.8</v>
      </c>
      <c r="U8" s="0" t="n">
        <v>2856.58</v>
      </c>
      <c r="V8" s="0" t="n">
        <v>1379.1</v>
      </c>
      <c r="W8" s="0" t="n">
        <v>1463.97</v>
      </c>
      <c r="X8" s="0" t="n">
        <v>1467.83</v>
      </c>
      <c r="Z8" s="0" t="n">
        <v>1463.97</v>
      </c>
      <c r="AA8" s="0" t="n">
        <v>1462.04</v>
      </c>
      <c r="AD8" s="0" t="n">
        <v>2854.65</v>
      </c>
    </row>
    <row r="9" customFormat="false" ht="14.4" hidden="false" customHeight="false" outlineLevel="0" collapsed="false">
      <c r="A9" s="9" t="n">
        <v>775</v>
      </c>
      <c r="B9" s="9" t="s">
        <v>44</v>
      </c>
      <c r="E9" s="0" t="n">
        <v>1467.83</v>
      </c>
      <c r="K9" s="0" t="n">
        <v>2926.01</v>
      </c>
      <c r="O9" s="0" t="n">
        <v>2931.8</v>
      </c>
      <c r="Q9" s="0" t="n">
        <v>2852.72</v>
      </c>
      <c r="U9" s="0" t="n">
        <v>2931.8</v>
      </c>
      <c r="V9" s="0" t="n">
        <v>1467.83</v>
      </c>
      <c r="X9" s="0" t="n">
        <v>2856.58</v>
      </c>
      <c r="Z9" s="0" t="n">
        <v>2854.65</v>
      </c>
      <c r="AA9" s="0" t="n">
        <v>2922.16</v>
      </c>
    </row>
    <row r="10" customFormat="false" ht="14.4" hidden="false" customHeight="false" outlineLevel="0" collapsed="false">
      <c r="E10" s="0" t="n">
        <v>2854.65</v>
      </c>
      <c r="Q10" s="0" t="n">
        <v>2927.94</v>
      </c>
      <c r="V10" s="0" t="n">
        <v>1475.54</v>
      </c>
      <c r="AA10" s="0" t="n">
        <v>2931.8</v>
      </c>
    </row>
    <row r="11" customFormat="false" ht="14.4" hidden="false" customHeight="false" outlineLevel="0" collapsed="false">
      <c r="V11" s="0" t="n">
        <v>2854.65</v>
      </c>
    </row>
    <row r="12" customFormat="false" ht="14.4" hidden="false" customHeight="false" outlineLevel="0" collapsed="false">
      <c r="V12" s="0" t="n">
        <v>2929.87</v>
      </c>
    </row>
  </sheetData>
  <mergeCells count="4">
    <mergeCell ref="A1:B1"/>
    <mergeCell ref="D1:M1"/>
    <mergeCell ref="O1:X1"/>
    <mergeCell ref="Z1:AI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I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1" activeCellId="0" sqref="A11"/>
    </sheetView>
  </sheetViews>
  <sheetFormatPr defaultColWidth="8.6875" defaultRowHeight="14.4" zeroHeight="false" outlineLevelRow="0" outlineLevelCol="0"/>
  <cols>
    <col collapsed="false" customWidth="true" hidden="false" outlineLevel="0" max="1" min="1" style="0" width="14.88"/>
    <col collapsed="false" customWidth="true" hidden="false" outlineLevel="0" max="2" min="2" style="0" width="46.78"/>
    <col collapsed="false" customWidth="true" hidden="false" outlineLevel="0" max="18" min="18" style="0" width="8.89"/>
  </cols>
  <sheetData>
    <row r="1" customFormat="false" ht="14.4" hidden="false" customHeight="false" outlineLevel="0" collapsed="false">
      <c r="A1" s="7" t="s">
        <v>0</v>
      </c>
      <c r="B1" s="7"/>
      <c r="D1" s="8" t="s">
        <v>33</v>
      </c>
      <c r="E1" s="8"/>
      <c r="F1" s="8"/>
      <c r="G1" s="8"/>
      <c r="H1" s="8"/>
      <c r="I1" s="8"/>
      <c r="J1" s="8"/>
      <c r="K1" s="8"/>
      <c r="L1" s="8"/>
      <c r="M1" s="8"/>
      <c r="O1" s="8" t="s">
        <v>34</v>
      </c>
      <c r="P1" s="8"/>
      <c r="Q1" s="8"/>
      <c r="R1" s="8"/>
      <c r="S1" s="8"/>
      <c r="T1" s="8"/>
      <c r="U1" s="8"/>
      <c r="V1" s="8"/>
      <c r="W1" s="8"/>
      <c r="X1" s="8"/>
      <c r="Z1" s="8" t="s">
        <v>34</v>
      </c>
      <c r="AA1" s="8"/>
      <c r="AB1" s="8"/>
      <c r="AC1" s="8"/>
      <c r="AD1" s="8"/>
      <c r="AE1" s="8"/>
      <c r="AF1" s="8"/>
      <c r="AG1" s="8"/>
      <c r="AH1" s="8"/>
      <c r="AI1" s="8"/>
    </row>
    <row r="2" customFormat="false" ht="14.4" hidden="false" customHeight="false" outlineLevel="0" collapsed="false">
      <c r="A2" s="9" t="n">
        <v>3432</v>
      </c>
      <c r="B2" s="9" t="s">
        <v>45</v>
      </c>
      <c r="D2" s="0" t="n">
        <v>1</v>
      </c>
      <c r="E2" s="0" t="n">
        <v>2</v>
      </c>
      <c r="F2" s="0" t="n">
        <v>3</v>
      </c>
      <c r="G2" s="0" t="n">
        <v>4</v>
      </c>
      <c r="H2" s="0" t="n">
        <v>5</v>
      </c>
      <c r="I2" s="0" t="n">
        <v>6</v>
      </c>
      <c r="J2" s="0" t="n">
        <v>7</v>
      </c>
      <c r="K2" s="0" t="n">
        <v>8</v>
      </c>
      <c r="L2" s="0" t="n">
        <v>9</v>
      </c>
      <c r="M2" s="0" t="n">
        <v>10</v>
      </c>
      <c r="O2" s="0" t="n">
        <v>1</v>
      </c>
      <c r="P2" s="0" t="n">
        <v>2</v>
      </c>
      <c r="Q2" s="0" t="n">
        <v>3</v>
      </c>
      <c r="R2" s="0" t="n">
        <v>4</v>
      </c>
      <c r="S2" s="0" t="n">
        <v>5</v>
      </c>
      <c r="T2" s="0" t="n">
        <v>6</v>
      </c>
      <c r="U2" s="0" t="n">
        <v>7</v>
      </c>
      <c r="V2" s="0" t="n">
        <v>8</v>
      </c>
      <c r="W2" s="0" t="n">
        <v>9</v>
      </c>
      <c r="X2" s="0" t="n">
        <v>10</v>
      </c>
      <c r="Z2" s="0" t="n">
        <v>1</v>
      </c>
      <c r="AA2" s="0" t="n">
        <v>2</v>
      </c>
      <c r="AB2" s="0" t="n">
        <v>3</v>
      </c>
      <c r="AC2" s="0" t="n">
        <v>4</v>
      </c>
      <c r="AD2" s="0" t="n">
        <v>5</v>
      </c>
      <c r="AE2" s="0" t="n">
        <v>6</v>
      </c>
      <c r="AF2" s="0" t="n">
        <v>7</v>
      </c>
      <c r="AG2" s="0" t="n">
        <v>8</v>
      </c>
      <c r="AH2" s="0" t="n">
        <v>9</v>
      </c>
      <c r="AI2" s="0" t="n">
        <v>10</v>
      </c>
    </row>
    <row r="3" customFormat="false" ht="14.4" hidden="false" customHeight="false" outlineLevel="0" collapsed="false">
      <c r="A3" s="9" t="n">
        <v>3054</v>
      </c>
      <c r="B3" s="9" t="s">
        <v>46</v>
      </c>
      <c r="D3" s="0" t="n">
        <v>796.6</v>
      </c>
      <c r="E3" s="0" t="n">
        <v>794.67</v>
      </c>
      <c r="F3" s="0" t="n">
        <v>848.68</v>
      </c>
      <c r="G3" s="0" t="n">
        <v>709.8</v>
      </c>
      <c r="H3" s="0" t="n">
        <v>711.73</v>
      </c>
      <c r="I3" s="0" t="n">
        <v>711.73</v>
      </c>
      <c r="J3" s="0" t="n">
        <v>711.73</v>
      </c>
      <c r="K3" s="0" t="n">
        <v>711.73</v>
      </c>
      <c r="L3" s="0" t="n">
        <v>794.67</v>
      </c>
      <c r="M3" s="0" t="n">
        <v>711.73</v>
      </c>
      <c r="O3" s="0" t="n">
        <v>713.66</v>
      </c>
      <c r="P3" s="0" t="n">
        <v>707.88</v>
      </c>
      <c r="Q3" s="0" t="n">
        <v>717.52</v>
      </c>
      <c r="R3" s="0" t="n">
        <v>794.67</v>
      </c>
      <c r="S3" s="0" t="n">
        <v>715.59</v>
      </c>
      <c r="T3" s="0" t="n">
        <v>1047.35</v>
      </c>
      <c r="U3" s="0" t="n">
        <v>707.88</v>
      </c>
      <c r="V3" s="0" t="n">
        <v>794.67</v>
      </c>
      <c r="W3" s="0" t="n">
        <v>711.73</v>
      </c>
      <c r="X3" s="0" t="n">
        <v>709.8</v>
      </c>
      <c r="Z3" s="0" t="n">
        <v>707.88</v>
      </c>
      <c r="AA3" s="0" t="n">
        <v>974.05</v>
      </c>
      <c r="AB3" s="0" t="n">
        <v>707.88</v>
      </c>
      <c r="AC3" s="0" t="n">
        <v>792.74</v>
      </c>
      <c r="AD3" s="0" t="n">
        <v>792.74</v>
      </c>
      <c r="AE3" s="0" t="n">
        <v>875.68</v>
      </c>
      <c r="AF3" s="0" t="n">
        <v>794.67</v>
      </c>
      <c r="AG3" s="0" t="n">
        <v>709.8</v>
      </c>
      <c r="AH3" s="0" t="n">
        <v>711.73</v>
      </c>
      <c r="AI3" s="0" t="n">
        <v>877.61</v>
      </c>
    </row>
    <row r="4" customFormat="false" ht="14.4" hidden="false" customHeight="false" outlineLevel="0" collapsed="false">
      <c r="A4" s="9" t="s">
        <v>47</v>
      </c>
      <c r="B4" s="9" t="s">
        <v>48</v>
      </c>
      <c r="D4" s="0" t="n">
        <v>848.68</v>
      </c>
      <c r="E4" s="0" t="n">
        <v>850.61</v>
      </c>
      <c r="F4" s="0" t="n">
        <v>873.75</v>
      </c>
      <c r="G4" s="0" t="n">
        <v>790.81</v>
      </c>
      <c r="H4" s="0" t="n">
        <v>974.05</v>
      </c>
      <c r="I4" s="0" t="n">
        <v>794.67</v>
      </c>
      <c r="J4" s="0" t="n">
        <v>794.67</v>
      </c>
      <c r="K4" s="0" t="n">
        <v>850.61</v>
      </c>
      <c r="L4" s="0" t="n">
        <v>850.61</v>
      </c>
      <c r="M4" s="0" t="n">
        <v>848.68</v>
      </c>
      <c r="O4" s="0" t="n">
        <v>792.74</v>
      </c>
      <c r="P4" s="0" t="n">
        <v>873.75</v>
      </c>
      <c r="Q4" s="0" t="n">
        <v>968.27</v>
      </c>
      <c r="R4" s="0" t="n">
        <v>848.68</v>
      </c>
      <c r="S4" s="0" t="n">
        <v>794.67</v>
      </c>
      <c r="T4" s="0" t="n">
        <v>1344.38</v>
      </c>
      <c r="U4" s="0" t="n">
        <v>873.75</v>
      </c>
      <c r="V4" s="0" t="n">
        <v>850.61</v>
      </c>
      <c r="W4" s="0" t="n">
        <v>850.61</v>
      </c>
      <c r="X4" s="0" t="n">
        <v>796.6</v>
      </c>
      <c r="Z4" s="0" t="n">
        <v>792.74</v>
      </c>
      <c r="AA4" s="0" t="n">
        <v>1346.31</v>
      </c>
      <c r="AB4" s="0" t="n">
        <v>1413.82</v>
      </c>
      <c r="AC4" s="0" t="n">
        <v>852.54</v>
      </c>
      <c r="AD4" s="0" t="n">
        <v>852.54</v>
      </c>
      <c r="AE4" s="0" t="n">
        <v>977.91</v>
      </c>
      <c r="AF4" s="0" t="n">
        <v>850.61</v>
      </c>
      <c r="AG4" s="0" t="n">
        <v>794.67</v>
      </c>
      <c r="AH4" s="0" t="n">
        <v>790.81</v>
      </c>
      <c r="AI4" s="0" t="n">
        <v>975.98</v>
      </c>
    </row>
    <row r="5" customFormat="false" ht="14.4" hidden="false" customHeight="false" outlineLevel="0" collapsed="false">
      <c r="A5" s="9" t="n">
        <v>2350</v>
      </c>
      <c r="B5" s="9" t="s">
        <v>49</v>
      </c>
      <c r="D5" s="0" t="n">
        <v>875.68</v>
      </c>
      <c r="E5" s="0" t="n">
        <v>873.75</v>
      </c>
      <c r="F5" s="0" t="n">
        <v>974.05</v>
      </c>
      <c r="G5" s="0" t="n">
        <v>848.68</v>
      </c>
      <c r="H5" s="0" t="n">
        <v>1346.31</v>
      </c>
      <c r="I5" s="0" t="n">
        <v>852.54</v>
      </c>
      <c r="J5" s="0" t="n">
        <v>850.61</v>
      </c>
      <c r="K5" s="0" t="n">
        <v>975.98</v>
      </c>
      <c r="L5" s="0" t="n">
        <v>873.75</v>
      </c>
      <c r="M5" s="0" t="n">
        <v>871.82</v>
      </c>
      <c r="O5" s="0" t="n">
        <v>873.75</v>
      </c>
      <c r="P5" s="0" t="n">
        <v>1097.5</v>
      </c>
      <c r="Q5" s="0" t="n">
        <v>1502.55</v>
      </c>
      <c r="R5" s="0" t="n">
        <v>873.75</v>
      </c>
      <c r="S5" s="0" t="n">
        <v>873.75</v>
      </c>
      <c r="T5" s="0" t="n">
        <v>1415.75</v>
      </c>
      <c r="U5" s="0" t="n">
        <v>1346.31</v>
      </c>
      <c r="V5" s="0" t="n">
        <v>875.68</v>
      </c>
      <c r="W5" s="0" t="n">
        <v>1344.38</v>
      </c>
      <c r="X5" s="0" t="n">
        <v>850.61</v>
      </c>
      <c r="Z5" s="0" t="n">
        <v>850.61</v>
      </c>
      <c r="AA5" s="0" t="n">
        <v>1413.82</v>
      </c>
      <c r="AB5" s="0" t="n">
        <v>1508.33</v>
      </c>
      <c r="AC5" s="0" t="n">
        <v>875.68</v>
      </c>
      <c r="AD5" s="0" t="n">
        <v>875.68</v>
      </c>
      <c r="AE5" s="0" t="n">
        <v>1346.31</v>
      </c>
      <c r="AF5" s="0" t="n">
        <v>875.68</v>
      </c>
      <c r="AG5" s="0" t="n">
        <v>875.68</v>
      </c>
      <c r="AH5" s="0" t="n">
        <v>852.54</v>
      </c>
      <c r="AI5" s="0" t="n">
        <v>1093.64</v>
      </c>
    </row>
    <row r="6" customFormat="false" ht="14.4" hidden="false" customHeight="false" outlineLevel="0" collapsed="false">
      <c r="A6" s="9" t="n">
        <v>1730</v>
      </c>
      <c r="B6" s="9" t="s">
        <v>50</v>
      </c>
      <c r="D6" s="0" t="n">
        <v>974.05</v>
      </c>
      <c r="E6" s="0" t="n">
        <v>972.12</v>
      </c>
      <c r="F6" s="0" t="n">
        <v>1346.31</v>
      </c>
      <c r="G6" s="0" t="n">
        <v>869.9</v>
      </c>
      <c r="H6" s="0" t="n">
        <v>1386.82</v>
      </c>
      <c r="I6" s="0" t="n">
        <v>873.75</v>
      </c>
      <c r="J6" s="0" t="n">
        <v>875.68</v>
      </c>
      <c r="K6" s="0" t="n">
        <v>1346.31</v>
      </c>
      <c r="L6" s="0" t="n">
        <v>974.05</v>
      </c>
      <c r="M6" s="0" t="n">
        <v>977.91</v>
      </c>
      <c r="O6" s="0" t="n">
        <v>1049.28</v>
      </c>
      <c r="P6" s="0" t="n">
        <v>1346.31</v>
      </c>
      <c r="Q6" s="0" t="n">
        <v>1573.91</v>
      </c>
      <c r="R6" s="0" t="n">
        <v>972.12</v>
      </c>
      <c r="S6" s="0" t="n">
        <v>972.12</v>
      </c>
      <c r="T6" s="0" t="n">
        <v>1506.41</v>
      </c>
      <c r="U6" s="0" t="n">
        <v>1411.89</v>
      </c>
      <c r="V6" s="0" t="n">
        <v>975.98</v>
      </c>
      <c r="W6" s="0" t="n">
        <v>1415.75</v>
      </c>
      <c r="X6" s="0" t="n">
        <v>873.75</v>
      </c>
      <c r="Z6" s="0" t="n">
        <v>875.68</v>
      </c>
      <c r="AA6" s="0" t="n">
        <v>1413.82</v>
      </c>
      <c r="AB6" s="0" t="n">
        <v>1577.77</v>
      </c>
      <c r="AC6" s="0" t="n">
        <v>974.05</v>
      </c>
      <c r="AD6" s="0" t="n">
        <v>974.05</v>
      </c>
      <c r="AE6" s="0" t="n">
        <v>1415.75</v>
      </c>
      <c r="AF6" s="0" t="n">
        <v>975.98</v>
      </c>
      <c r="AG6" s="0" t="n">
        <v>968.27</v>
      </c>
      <c r="AH6" s="0" t="n">
        <v>869.9</v>
      </c>
      <c r="AI6" s="0" t="n">
        <v>1413.82</v>
      </c>
    </row>
    <row r="7" customFormat="false" ht="14.4" hidden="false" customHeight="false" outlineLevel="0" collapsed="false">
      <c r="A7" s="9" t="s">
        <v>51</v>
      </c>
      <c r="B7" s="9" t="s">
        <v>52</v>
      </c>
      <c r="D7" s="0" t="n">
        <v>1346.31</v>
      </c>
      <c r="E7" s="0" t="n">
        <v>1415.75</v>
      </c>
      <c r="F7" s="0" t="n">
        <v>1413.82</v>
      </c>
      <c r="G7" s="0" t="n">
        <v>1346.31</v>
      </c>
      <c r="H7" s="0" t="n">
        <v>1502.55</v>
      </c>
      <c r="I7" s="0" t="n">
        <v>974.05</v>
      </c>
      <c r="J7" s="0" t="n">
        <v>974.05</v>
      </c>
      <c r="K7" s="0" t="n">
        <v>1413.82</v>
      </c>
      <c r="L7" s="0" t="n">
        <v>1346.31</v>
      </c>
      <c r="M7" s="0" t="n">
        <v>1346.31</v>
      </c>
      <c r="O7" s="0" t="n">
        <v>1095.57</v>
      </c>
      <c r="P7" s="0" t="n">
        <v>1413.82</v>
      </c>
      <c r="Q7" s="0" t="n">
        <v>1728.22</v>
      </c>
      <c r="R7" s="0" t="n">
        <v>1051.2</v>
      </c>
      <c r="S7" s="0" t="n">
        <v>1047.35</v>
      </c>
      <c r="T7" s="0" t="n">
        <v>2351.23</v>
      </c>
      <c r="U7" s="0" t="n">
        <v>1452.4</v>
      </c>
      <c r="V7" s="0" t="n">
        <v>1346.31</v>
      </c>
      <c r="W7" s="0" t="n">
        <v>1504.48</v>
      </c>
      <c r="X7" s="0" t="n">
        <v>977.91</v>
      </c>
      <c r="Z7" s="0" t="n">
        <v>1045.42</v>
      </c>
      <c r="AA7" s="0" t="n">
        <v>1506.41</v>
      </c>
      <c r="AB7" s="0" t="n">
        <v>1961.61</v>
      </c>
      <c r="AC7" s="0" t="n">
        <v>1238.3</v>
      </c>
      <c r="AD7" s="0" t="n">
        <v>1413.82</v>
      </c>
      <c r="AE7" s="0" t="n">
        <v>1506.41</v>
      </c>
      <c r="AF7" s="0" t="n">
        <v>1346.31</v>
      </c>
      <c r="AG7" s="0" t="n">
        <v>1415.75</v>
      </c>
      <c r="AH7" s="0" t="n">
        <v>1415.75</v>
      </c>
      <c r="AI7" s="0" t="n">
        <v>1452.4</v>
      </c>
    </row>
    <row r="8" customFormat="false" ht="28.8" hidden="false" customHeight="false" outlineLevel="0" collapsed="false">
      <c r="A8" s="9" t="s">
        <v>53</v>
      </c>
      <c r="B8" s="10" t="s">
        <v>54</v>
      </c>
      <c r="D8" s="0" t="n">
        <v>1413.82</v>
      </c>
      <c r="E8" s="0" t="n">
        <v>1506.41</v>
      </c>
      <c r="F8" s="0" t="n">
        <v>1506.41</v>
      </c>
      <c r="G8" s="0" t="n">
        <v>1413.82</v>
      </c>
      <c r="H8" s="0" t="n">
        <v>1577.77</v>
      </c>
      <c r="I8" s="0" t="n">
        <v>1413.82</v>
      </c>
      <c r="J8" s="0" t="n">
        <v>1413.82</v>
      </c>
      <c r="K8" s="0" t="n">
        <v>1448.54</v>
      </c>
      <c r="L8" s="0" t="n">
        <v>1411.89</v>
      </c>
      <c r="M8" s="0" t="n">
        <v>1413.82</v>
      </c>
      <c r="O8" s="0" t="n">
        <v>1128.36</v>
      </c>
      <c r="P8" s="0" t="n">
        <v>1454.33</v>
      </c>
      <c r="Q8" s="0" t="n">
        <v>2351.23</v>
      </c>
      <c r="R8" s="0" t="n">
        <v>1344.38</v>
      </c>
      <c r="S8" s="0" t="n">
        <v>1413.82</v>
      </c>
      <c r="T8" s="0" t="n">
        <v>3055.24</v>
      </c>
      <c r="U8" s="0" t="n">
        <v>1961.61</v>
      </c>
      <c r="V8" s="0" t="n">
        <v>1413.82</v>
      </c>
      <c r="W8" s="0" t="n">
        <v>1573.91</v>
      </c>
      <c r="X8" s="0" t="n">
        <v>1415.75</v>
      </c>
      <c r="Z8" s="0" t="n">
        <v>1415.75</v>
      </c>
      <c r="AA8" s="0" t="n">
        <v>1575.84</v>
      </c>
      <c r="AB8" s="0" t="n">
        <v>2908.65</v>
      </c>
      <c r="AC8" s="0" t="n">
        <v>1346.31</v>
      </c>
      <c r="AD8" s="0" t="n">
        <v>1506.41</v>
      </c>
      <c r="AE8" s="0" t="n">
        <v>1579.7</v>
      </c>
      <c r="AF8" s="0" t="n">
        <v>1413.82</v>
      </c>
      <c r="AG8" s="0" t="n">
        <v>1577.77</v>
      </c>
      <c r="AH8" s="0" t="n">
        <v>1454.33</v>
      </c>
      <c r="AI8" s="0" t="n">
        <v>1506.41</v>
      </c>
    </row>
    <row r="9" customFormat="false" ht="14.4" hidden="false" customHeight="false" outlineLevel="0" collapsed="false">
      <c r="A9" s="9" t="s">
        <v>55</v>
      </c>
      <c r="B9" s="9" t="s">
        <v>56</v>
      </c>
      <c r="D9" s="0" t="n">
        <v>1450.47</v>
      </c>
      <c r="E9" s="0" t="n">
        <v>1579.7</v>
      </c>
      <c r="F9" s="0" t="n">
        <v>1579.7</v>
      </c>
      <c r="G9" s="0" t="n">
        <v>1454.33</v>
      </c>
      <c r="H9" s="0" t="n">
        <v>1961.61</v>
      </c>
      <c r="I9" s="0" t="n">
        <v>1452.4</v>
      </c>
      <c r="J9" s="0" t="n">
        <v>1454.33</v>
      </c>
      <c r="K9" s="0" t="n">
        <v>1504.48</v>
      </c>
      <c r="L9" s="0" t="n">
        <v>1456.26</v>
      </c>
      <c r="M9" s="0" t="n">
        <v>1448.54</v>
      </c>
      <c r="O9" s="0" t="n">
        <v>1240.23</v>
      </c>
      <c r="P9" s="0" t="n">
        <v>1506.41</v>
      </c>
      <c r="Q9" s="0" t="n">
        <v>3429.43</v>
      </c>
      <c r="R9" s="0" t="n">
        <v>1415.75</v>
      </c>
      <c r="S9" s="0" t="n">
        <v>1506.41</v>
      </c>
      <c r="T9" s="0" t="n">
        <v>3431.36</v>
      </c>
      <c r="U9" s="0" t="n">
        <v>2349.3</v>
      </c>
      <c r="V9" s="0" t="n">
        <v>1454.33</v>
      </c>
      <c r="W9" s="0" t="n">
        <v>3051.39</v>
      </c>
      <c r="X9" s="0" t="n">
        <v>1458.18</v>
      </c>
      <c r="Z9" s="0" t="n">
        <v>1504.48</v>
      </c>
      <c r="AA9" s="0" t="n">
        <v>3053.32</v>
      </c>
      <c r="AB9" s="0" t="n">
        <v>2966.52</v>
      </c>
      <c r="AC9" s="0" t="n">
        <v>1413.82</v>
      </c>
      <c r="AD9" s="0" t="n">
        <v>1577.77</v>
      </c>
      <c r="AE9" s="0" t="n">
        <v>3431.36</v>
      </c>
      <c r="AF9" s="0" t="n">
        <v>1456.26</v>
      </c>
      <c r="AG9" s="0" t="n">
        <v>1965.46</v>
      </c>
      <c r="AH9" s="0" t="n">
        <v>1506.41</v>
      </c>
      <c r="AI9" s="0" t="n">
        <v>1573.91</v>
      </c>
    </row>
    <row r="10" customFormat="false" ht="14.4" hidden="false" customHeight="false" outlineLevel="0" collapsed="false">
      <c r="A10" s="9" t="s">
        <v>57</v>
      </c>
      <c r="B10" s="9" t="s">
        <v>58</v>
      </c>
      <c r="D10" s="0" t="n">
        <v>1504.48</v>
      </c>
      <c r="E10" s="0" t="n">
        <v>1959.68</v>
      </c>
      <c r="F10" s="0" t="n">
        <v>1957.75</v>
      </c>
      <c r="G10" s="0" t="n">
        <v>1504.48</v>
      </c>
      <c r="H10" s="0" t="n">
        <v>2351.23</v>
      </c>
      <c r="I10" s="0" t="n">
        <v>1506.41</v>
      </c>
      <c r="J10" s="0" t="n">
        <v>1504.48</v>
      </c>
      <c r="K10" s="0" t="n">
        <v>1579.7</v>
      </c>
      <c r="L10" s="0" t="n">
        <v>1506.41</v>
      </c>
      <c r="M10" s="0" t="n">
        <v>1508.33</v>
      </c>
      <c r="O10" s="0" t="n">
        <v>1346.31</v>
      </c>
      <c r="P10" s="0" t="n">
        <v>1573.91</v>
      </c>
      <c r="R10" s="0" t="n">
        <v>1448.54</v>
      </c>
      <c r="S10" s="0" t="n">
        <v>1573.91</v>
      </c>
      <c r="U10" s="0" t="n">
        <v>2908.65</v>
      </c>
      <c r="V10" s="0" t="n">
        <v>1506.41</v>
      </c>
      <c r="W10" s="0" t="n">
        <v>3431.36</v>
      </c>
      <c r="X10" s="0" t="n">
        <v>1508.33</v>
      </c>
      <c r="Z10" s="0" t="n">
        <v>1961.61</v>
      </c>
      <c r="AB10" s="0" t="n">
        <v>3055.24</v>
      </c>
      <c r="AC10" s="0" t="n">
        <v>1456.26</v>
      </c>
      <c r="AD10" s="0" t="n">
        <v>1959.68</v>
      </c>
      <c r="AF10" s="0" t="n">
        <v>1506.41</v>
      </c>
      <c r="AG10" s="0" t="n">
        <v>2351.23</v>
      </c>
      <c r="AH10" s="0" t="n">
        <v>2347.37</v>
      </c>
      <c r="AI10" s="0" t="n">
        <v>1959.68</v>
      </c>
    </row>
    <row r="11" customFormat="false" ht="14.4" hidden="false" customHeight="false" outlineLevel="0" collapsed="false">
      <c r="A11" s="9" t="s">
        <v>59</v>
      </c>
      <c r="B11" s="9" t="s">
        <v>60</v>
      </c>
      <c r="D11" s="0" t="n">
        <v>1581.63</v>
      </c>
      <c r="E11" s="0" t="n">
        <v>2345.44</v>
      </c>
      <c r="F11" s="0" t="n">
        <v>2355.08</v>
      </c>
      <c r="G11" s="0" t="n">
        <v>1577.77</v>
      </c>
      <c r="H11" s="0" t="n">
        <v>2912.51</v>
      </c>
      <c r="I11" s="0" t="n">
        <v>1579.7</v>
      </c>
      <c r="J11" s="0" t="n">
        <v>1579.7</v>
      </c>
      <c r="K11" s="0" t="n">
        <v>1959.68</v>
      </c>
      <c r="L11" s="0" t="n">
        <v>1579.7</v>
      </c>
      <c r="M11" s="0" t="n">
        <v>1579.7</v>
      </c>
      <c r="O11" s="0" t="n">
        <v>1409.96</v>
      </c>
      <c r="P11" s="0" t="n">
        <v>1734.01</v>
      </c>
      <c r="R11" s="0" t="n">
        <v>1573.91</v>
      </c>
      <c r="S11" s="0" t="n">
        <v>1957.75</v>
      </c>
      <c r="U11" s="0" t="n">
        <v>2964.59</v>
      </c>
      <c r="V11" s="0" t="n">
        <v>1577.77</v>
      </c>
      <c r="X11" s="0" t="n">
        <v>1577.77</v>
      </c>
      <c r="Z11" s="0" t="n">
        <v>2912.51</v>
      </c>
      <c r="AB11" s="0" t="n">
        <v>3435.22</v>
      </c>
      <c r="AC11" s="0" t="n">
        <v>1506.41</v>
      </c>
      <c r="AD11" s="0" t="n">
        <v>2353.16</v>
      </c>
      <c r="AF11" s="0" t="n">
        <v>1577.77</v>
      </c>
      <c r="AG11" s="0" t="n">
        <v>2910.58</v>
      </c>
      <c r="AH11" s="0" t="n">
        <v>2912.51</v>
      </c>
      <c r="AI11" s="0" t="n">
        <v>2349.3</v>
      </c>
    </row>
    <row r="12" customFormat="false" ht="14.4" hidden="false" customHeight="false" outlineLevel="0" collapsed="false">
      <c r="A12" s="9" t="s">
        <v>61</v>
      </c>
      <c r="B12" s="9" t="s">
        <v>62</v>
      </c>
      <c r="D12" s="0" t="n">
        <v>2353.16</v>
      </c>
      <c r="E12" s="0" t="n">
        <v>2910.58</v>
      </c>
      <c r="F12" s="0" t="n">
        <v>2910.58</v>
      </c>
      <c r="G12" s="0" t="n">
        <v>1961.61</v>
      </c>
      <c r="H12" s="0" t="n">
        <v>2968.45</v>
      </c>
      <c r="I12" s="0" t="n">
        <v>2910.58</v>
      </c>
      <c r="J12" s="0" t="n">
        <v>1959.68</v>
      </c>
      <c r="K12" s="0" t="n">
        <v>2349.3</v>
      </c>
      <c r="L12" s="0" t="n">
        <v>2910.58</v>
      </c>
      <c r="M12" s="0" t="n">
        <v>1961.61</v>
      </c>
      <c r="O12" s="0" t="n">
        <v>1448.54</v>
      </c>
      <c r="P12" s="0" t="n">
        <v>1957.75</v>
      </c>
      <c r="R12" s="0" t="n">
        <v>1957.75</v>
      </c>
      <c r="S12" s="0" t="n">
        <v>2349.3</v>
      </c>
      <c r="U12" s="0" t="n">
        <v>3431.36</v>
      </c>
      <c r="V12" s="0" t="n">
        <v>1959.68</v>
      </c>
      <c r="X12" s="0" t="n">
        <v>1957.75</v>
      </c>
      <c r="Z12" s="0" t="n">
        <v>2966.52</v>
      </c>
      <c r="AC12" s="0" t="n">
        <v>1579.7</v>
      </c>
      <c r="AD12" s="0" t="n">
        <v>2908.65</v>
      </c>
      <c r="AF12" s="0" t="n">
        <v>2910.58</v>
      </c>
      <c r="AG12" s="0" t="n">
        <v>2964.59</v>
      </c>
      <c r="AH12" s="0" t="n">
        <v>2966.52</v>
      </c>
      <c r="AI12" s="0" t="n">
        <v>2908.65</v>
      </c>
    </row>
    <row r="13" customFormat="false" ht="14.4" hidden="false" customHeight="false" outlineLevel="0" collapsed="false">
      <c r="A13" s="9" t="n">
        <v>712</v>
      </c>
      <c r="B13" s="9" t="s">
        <v>63</v>
      </c>
      <c r="D13" s="0" t="n">
        <v>2912.51</v>
      </c>
      <c r="E13" s="0" t="n">
        <v>2968.45</v>
      </c>
      <c r="F13" s="0" t="n">
        <v>2968.45</v>
      </c>
      <c r="G13" s="0" t="n">
        <v>2345.44</v>
      </c>
      <c r="H13" s="0" t="n">
        <v>3055.24</v>
      </c>
      <c r="I13" s="0" t="n">
        <v>2970.38</v>
      </c>
      <c r="J13" s="0" t="n">
        <v>2349.3</v>
      </c>
      <c r="K13" s="0" t="n">
        <v>2910.58</v>
      </c>
      <c r="L13" s="0" t="n">
        <v>2968.45</v>
      </c>
      <c r="M13" s="0" t="n">
        <v>2910.58</v>
      </c>
      <c r="O13" s="0" t="n">
        <v>1506.41</v>
      </c>
      <c r="P13" s="0" t="n">
        <v>2353.16</v>
      </c>
      <c r="R13" s="0" t="n">
        <v>2351.23</v>
      </c>
      <c r="S13" s="0" t="n">
        <v>3049.46</v>
      </c>
      <c r="V13" s="0" t="n">
        <v>2355.08</v>
      </c>
      <c r="X13" s="0" t="n">
        <v>2355.08</v>
      </c>
      <c r="Z13" s="0" t="n">
        <v>3051.39</v>
      </c>
      <c r="AC13" s="0" t="n">
        <v>1957.75</v>
      </c>
      <c r="AD13" s="0" t="n">
        <v>2968.45</v>
      </c>
      <c r="AF13" s="0" t="n">
        <v>2968.45</v>
      </c>
      <c r="AG13" s="0" t="n">
        <v>3055.24</v>
      </c>
      <c r="AH13" s="0" t="n">
        <v>3049.46</v>
      </c>
      <c r="AI13" s="0" t="n">
        <v>3057.17</v>
      </c>
    </row>
    <row r="14" customFormat="false" ht="14.4" hidden="false" customHeight="false" outlineLevel="0" collapsed="false">
      <c r="D14" s="0" t="n">
        <v>2970.38</v>
      </c>
      <c r="E14" s="0" t="n">
        <v>3055.24</v>
      </c>
      <c r="F14" s="0" t="n">
        <v>3055.24</v>
      </c>
      <c r="G14" s="0" t="n">
        <v>2910.58</v>
      </c>
      <c r="H14" s="0" t="n">
        <v>3433.29</v>
      </c>
      <c r="I14" s="0" t="n">
        <v>3055.24</v>
      </c>
      <c r="J14" s="0" t="n">
        <v>2908.65</v>
      </c>
      <c r="K14" s="0" t="n">
        <v>2970.38</v>
      </c>
      <c r="L14" s="0" t="n">
        <v>3055.24</v>
      </c>
      <c r="M14" s="0" t="n">
        <v>3049.46</v>
      </c>
      <c r="O14" s="0" t="n">
        <v>1579.7</v>
      </c>
      <c r="P14" s="0" t="n">
        <v>3049.46</v>
      </c>
      <c r="R14" s="0" t="n">
        <v>2910.58</v>
      </c>
      <c r="S14" s="0" t="n">
        <v>3429.43</v>
      </c>
      <c r="V14" s="0" t="n">
        <v>2910.58</v>
      </c>
      <c r="X14" s="0" t="n">
        <v>2908.65</v>
      </c>
      <c r="AC14" s="0" t="n">
        <v>2910.58</v>
      </c>
      <c r="AD14" s="0" t="n">
        <v>3049.46</v>
      </c>
      <c r="AF14" s="0" t="n">
        <v>3055.24</v>
      </c>
      <c r="AG14" s="0" t="n">
        <v>3431.36</v>
      </c>
      <c r="AH14" s="0" t="n">
        <v>3431.36</v>
      </c>
      <c r="AI14" s="0" t="n">
        <v>3431.36</v>
      </c>
    </row>
    <row r="15" customFormat="false" ht="14.4" hidden="false" customHeight="false" outlineLevel="0" collapsed="false">
      <c r="D15" s="0" t="n">
        <v>3049.46</v>
      </c>
      <c r="E15" s="0" t="n">
        <v>3431.36</v>
      </c>
      <c r="F15" s="0" t="n">
        <v>3433.29</v>
      </c>
      <c r="G15" s="0" t="n">
        <v>2972.31</v>
      </c>
      <c r="I15" s="0" t="n">
        <v>3433.29</v>
      </c>
      <c r="J15" s="0" t="n">
        <v>2970.38</v>
      </c>
      <c r="K15" s="0" t="n">
        <v>3053.32</v>
      </c>
      <c r="L15" s="0" t="n">
        <v>3431.36</v>
      </c>
      <c r="M15" s="0" t="n">
        <v>3429.43</v>
      </c>
      <c r="O15" s="0" t="n">
        <v>1734.01</v>
      </c>
      <c r="R15" s="0" t="n">
        <v>2966.52</v>
      </c>
      <c r="V15" s="0" t="n">
        <v>2968.45</v>
      </c>
      <c r="X15" s="0" t="n">
        <v>2970.38</v>
      </c>
      <c r="AC15" s="0" t="n">
        <v>2966.52</v>
      </c>
      <c r="AF15" s="0" t="n">
        <v>3429.43</v>
      </c>
    </row>
    <row r="16" customFormat="false" ht="14.4" hidden="false" customHeight="false" outlineLevel="0" collapsed="false">
      <c r="D16" s="0" t="n">
        <v>3431.36</v>
      </c>
      <c r="G16" s="0" t="n">
        <v>3053.32</v>
      </c>
      <c r="J16" s="0" t="n">
        <v>3055.24</v>
      </c>
      <c r="K16" s="0" t="n">
        <v>3431.36</v>
      </c>
      <c r="O16" s="0" t="n">
        <v>2347.37</v>
      </c>
      <c r="R16" s="0" t="n">
        <v>3049.46</v>
      </c>
      <c r="V16" s="0" t="n">
        <v>3431.36</v>
      </c>
      <c r="X16" s="0" t="n">
        <v>3051.39</v>
      </c>
      <c r="AC16" s="0" t="n">
        <v>3057.17</v>
      </c>
    </row>
    <row r="17" customFormat="false" ht="14.4" hidden="false" customHeight="false" outlineLevel="0" collapsed="false">
      <c r="G17" s="0" t="n">
        <v>3429.43</v>
      </c>
      <c r="J17" s="0" t="n">
        <v>3431.36</v>
      </c>
      <c r="O17" s="0" t="n">
        <v>2910.58</v>
      </c>
      <c r="R17" s="0" t="n">
        <v>3433.29</v>
      </c>
      <c r="AC17" s="0" t="n">
        <v>3433.29</v>
      </c>
    </row>
    <row r="18" customFormat="false" ht="14.4" hidden="false" customHeight="false" outlineLevel="0" collapsed="false">
      <c r="O18" s="0" t="n">
        <v>2966.52</v>
      </c>
    </row>
  </sheetData>
  <mergeCells count="4">
    <mergeCell ref="A1:B1"/>
    <mergeCell ref="D1:M1"/>
    <mergeCell ref="O1:X1"/>
    <mergeCell ref="Z1:AI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2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06" activeCellId="0" sqref="F206"/>
    </sheetView>
  </sheetViews>
  <sheetFormatPr defaultColWidth="11.53515625" defaultRowHeight="13.8" zeroHeight="false" outlineLevelRow="0" outlineLevelCol="0"/>
  <sheetData>
    <row r="1" customFormat="false" ht="13.8" hidden="false" customHeight="false" outlineLevel="0" collapsed="false">
      <c r="A1" s="0" t="n">
        <v>1</v>
      </c>
      <c r="B1" s="0" t="n">
        <v>1193.94</v>
      </c>
      <c r="C1" s="0" t="n">
        <v>1222.87</v>
      </c>
      <c r="D1" s="0" t="n">
        <v>1273.02</v>
      </c>
      <c r="E1" s="0" t="n">
        <v>1373.32</v>
      </c>
      <c r="F1" s="0" t="n">
        <v>1465.9</v>
      </c>
      <c r="G1" s="0" t="n">
        <v>1535.34</v>
      </c>
      <c r="H1" s="0" t="n">
        <v>1633.71</v>
      </c>
      <c r="I1" s="0" t="n">
        <v>1649.14</v>
      </c>
      <c r="J1" s="0" t="n">
        <v>2852.72</v>
      </c>
      <c r="K1" s="0" t="n">
        <v>2931.8</v>
      </c>
      <c r="L1" s="0" t="n">
        <v>3300.2</v>
      </c>
    </row>
    <row r="2" customFormat="false" ht="13.8" hidden="false" customHeight="false" outlineLevel="0" collapsed="false">
      <c r="A2" s="0" t="n">
        <v>1</v>
      </c>
      <c r="B2" s="0" t="n">
        <v>1193.94</v>
      </c>
      <c r="C2" s="0" t="n">
        <v>1222.87</v>
      </c>
      <c r="D2" s="0" t="n">
        <v>1271.09</v>
      </c>
      <c r="E2" s="0" t="n">
        <v>1367.53</v>
      </c>
      <c r="F2" s="0" t="n">
        <v>1465.9</v>
      </c>
      <c r="G2" s="0" t="n">
        <v>1631.78</v>
      </c>
      <c r="H2" s="0" t="n">
        <v>1651.07</v>
      </c>
      <c r="I2" s="0" t="n">
        <v>2854.65</v>
      </c>
      <c r="J2" s="0" t="n">
        <v>2927.94</v>
      </c>
      <c r="K2" s="0" t="n">
        <v>3296.35</v>
      </c>
    </row>
    <row r="3" customFormat="false" ht="13.8" hidden="false" customHeight="false" outlineLevel="0" collapsed="false">
      <c r="A3" s="0" t="n">
        <v>1</v>
      </c>
      <c r="B3" s="0" t="n">
        <v>1193.94</v>
      </c>
      <c r="C3" s="0" t="n">
        <v>1222.87</v>
      </c>
      <c r="D3" s="0" t="n">
        <v>1271.09</v>
      </c>
      <c r="E3" s="0" t="n">
        <v>1369.46</v>
      </c>
      <c r="F3" s="0" t="n">
        <v>1463.97</v>
      </c>
      <c r="G3" s="0" t="n">
        <v>1631.78</v>
      </c>
      <c r="H3" s="0" t="n">
        <v>1651.07</v>
      </c>
      <c r="I3" s="0" t="n">
        <v>2856.58</v>
      </c>
      <c r="J3" s="0" t="n">
        <v>2926.01</v>
      </c>
      <c r="K3" s="0" t="n">
        <v>3296.35</v>
      </c>
    </row>
    <row r="4" customFormat="false" ht="13.8" hidden="false" customHeight="false" outlineLevel="0" collapsed="false">
      <c r="A4" s="0" t="n">
        <v>1</v>
      </c>
      <c r="B4" s="0" t="n">
        <v>1192.01</v>
      </c>
      <c r="C4" s="0" t="n">
        <v>1222.87</v>
      </c>
      <c r="D4" s="0" t="n">
        <v>1273.02</v>
      </c>
      <c r="E4" s="0" t="n">
        <v>1377.17</v>
      </c>
      <c r="F4" s="0" t="n">
        <v>1465.9</v>
      </c>
      <c r="G4" s="0" t="n">
        <v>1529.55</v>
      </c>
      <c r="H4" s="0" t="n">
        <v>1631.78</v>
      </c>
      <c r="I4" s="0" t="n">
        <v>1654.92</v>
      </c>
      <c r="J4" s="0" t="n">
        <v>2858.51</v>
      </c>
      <c r="K4" s="0" t="n">
        <v>2937.59</v>
      </c>
      <c r="L4" s="0" t="n">
        <v>3300.2</v>
      </c>
    </row>
    <row r="5" customFormat="false" ht="13.8" hidden="false" customHeight="false" outlineLevel="0" collapsed="false">
      <c r="A5" s="0" t="n">
        <v>1</v>
      </c>
      <c r="B5" s="0" t="n">
        <v>1195.87</v>
      </c>
      <c r="C5" s="0" t="n">
        <v>1222.87</v>
      </c>
      <c r="D5" s="0" t="n">
        <v>1271.09</v>
      </c>
      <c r="E5" s="0" t="n">
        <v>1371.39</v>
      </c>
      <c r="F5" s="0" t="n">
        <v>1465.9</v>
      </c>
      <c r="G5" s="0" t="n">
        <v>1633.71</v>
      </c>
      <c r="H5" s="0" t="n">
        <v>1651.07</v>
      </c>
      <c r="I5" s="0" t="n">
        <v>2858.51</v>
      </c>
      <c r="J5" s="0" t="n">
        <v>2929.87</v>
      </c>
      <c r="K5" s="0" t="n">
        <v>3300.2</v>
      </c>
    </row>
    <row r="6" customFormat="false" ht="13.8" hidden="false" customHeight="false" outlineLevel="0" collapsed="false">
      <c r="A6" s="0" t="n">
        <v>1</v>
      </c>
      <c r="B6" s="0" t="n">
        <v>1193.94</v>
      </c>
      <c r="C6" s="0" t="n">
        <v>1222.87</v>
      </c>
      <c r="D6" s="0" t="n">
        <v>1273.02</v>
      </c>
      <c r="E6" s="0" t="n">
        <v>1367.53</v>
      </c>
      <c r="F6" s="0" t="n">
        <v>1463.97</v>
      </c>
      <c r="G6" s="0" t="n">
        <v>1535.34</v>
      </c>
      <c r="H6" s="0" t="n">
        <v>1637.56</v>
      </c>
      <c r="I6" s="0" t="n">
        <v>1645.28</v>
      </c>
      <c r="J6" s="0" t="n">
        <v>2858.51</v>
      </c>
      <c r="K6" s="0" t="n">
        <v>2933.73</v>
      </c>
      <c r="L6" s="0" t="n">
        <v>3300.2</v>
      </c>
    </row>
    <row r="7" customFormat="false" ht="13.8" hidden="false" customHeight="false" outlineLevel="0" collapsed="false">
      <c r="A7" s="0" t="n">
        <v>1</v>
      </c>
      <c r="B7" s="0" t="n">
        <v>1192.01</v>
      </c>
      <c r="C7" s="0" t="n">
        <v>1222.87</v>
      </c>
      <c r="D7" s="0" t="n">
        <v>1269.16</v>
      </c>
      <c r="E7" s="0" t="n">
        <v>1369.46</v>
      </c>
      <c r="F7" s="0" t="n">
        <v>1460.11</v>
      </c>
      <c r="G7" s="0" t="n">
        <v>1633.71</v>
      </c>
      <c r="H7" s="0" t="n">
        <v>1651.07</v>
      </c>
      <c r="I7" s="0" t="n">
        <v>2858.51</v>
      </c>
      <c r="J7" s="0" t="n">
        <v>2937.59</v>
      </c>
      <c r="K7" s="0" t="n">
        <v>3300.2</v>
      </c>
    </row>
    <row r="8" customFormat="false" ht="13.8" hidden="false" customHeight="false" outlineLevel="0" collapsed="false">
      <c r="A8" s="0" t="n">
        <v>1</v>
      </c>
      <c r="B8" s="0" t="n">
        <v>1193.94</v>
      </c>
      <c r="C8" s="0" t="n">
        <v>1222.87</v>
      </c>
      <c r="D8" s="0" t="n">
        <v>1271.09</v>
      </c>
      <c r="E8" s="0" t="n">
        <v>1367.53</v>
      </c>
      <c r="F8" s="0" t="n">
        <v>1463.97</v>
      </c>
      <c r="G8" s="0" t="n">
        <v>1633.71</v>
      </c>
      <c r="H8" s="0" t="n">
        <v>1651.07</v>
      </c>
      <c r="I8" s="0" t="n">
        <v>2854.65</v>
      </c>
      <c r="J8" s="0" t="n">
        <v>2933.73</v>
      </c>
      <c r="K8" s="0" t="n">
        <v>3292.49</v>
      </c>
    </row>
    <row r="9" customFormat="false" ht="13.8" hidden="false" customHeight="false" outlineLevel="0" collapsed="false">
      <c r="A9" s="0" t="n">
        <v>1</v>
      </c>
      <c r="B9" s="0" t="n">
        <v>1193.94</v>
      </c>
      <c r="C9" s="0" t="n">
        <v>1222.87</v>
      </c>
      <c r="D9" s="0" t="n">
        <v>1271.09</v>
      </c>
      <c r="E9" s="0" t="n">
        <v>1369.46</v>
      </c>
      <c r="F9" s="0" t="n">
        <v>1463.97</v>
      </c>
      <c r="G9" s="0" t="n">
        <v>1537.27</v>
      </c>
      <c r="H9" s="0" t="n">
        <v>1633.71</v>
      </c>
      <c r="I9" s="0" t="n">
        <v>1651.07</v>
      </c>
      <c r="J9" s="0" t="n">
        <v>2852.72</v>
      </c>
      <c r="K9" s="0" t="n">
        <v>2931.8</v>
      </c>
      <c r="L9" s="0" t="n">
        <v>3298.28</v>
      </c>
    </row>
    <row r="10" customFormat="false" ht="13.8" hidden="false" customHeight="false" outlineLevel="0" collapsed="false">
      <c r="A10" s="0" t="n">
        <v>1</v>
      </c>
      <c r="B10" s="0" t="n">
        <v>1193.94</v>
      </c>
      <c r="C10" s="0" t="n">
        <v>1222.87</v>
      </c>
      <c r="D10" s="0" t="n">
        <v>1271.09</v>
      </c>
      <c r="E10" s="0" t="n">
        <v>1365.6</v>
      </c>
      <c r="F10" s="0" t="n">
        <v>1463.97</v>
      </c>
      <c r="G10" s="0" t="n">
        <v>1529.55</v>
      </c>
      <c r="H10" s="0" t="n">
        <v>1631.78</v>
      </c>
      <c r="I10" s="0" t="n">
        <v>1651.07</v>
      </c>
      <c r="J10" s="0" t="n">
        <v>2854.65</v>
      </c>
      <c r="K10" s="0" t="n">
        <v>2931.8</v>
      </c>
      <c r="L10" s="0" t="n">
        <v>3294.42</v>
      </c>
    </row>
    <row r="11" customFormat="false" ht="13.8" hidden="false" customHeight="false" outlineLevel="0" collapsed="false">
      <c r="A11" s="0" t="n">
        <v>1</v>
      </c>
      <c r="B11" s="0" t="n">
        <v>1193.94</v>
      </c>
      <c r="C11" s="0" t="n">
        <v>1224.8</v>
      </c>
      <c r="D11" s="0" t="n">
        <v>1274.95</v>
      </c>
      <c r="E11" s="0" t="n">
        <v>1375.25</v>
      </c>
      <c r="F11" s="0" t="n">
        <v>1465.9</v>
      </c>
      <c r="G11" s="0" t="n">
        <v>1529.55</v>
      </c>
      <c r="H11" s="0" t="n">
        <v>1631.78</v>
      </c>
      <c r="I11" s="0" t="n">
        <v>1647.21</v>
      </c>
      <c r="J11" s="0" t="n">
        <v>2856.58</v>
      </c>
      <c r="K11" s="0" t="n">
        <v>2933.73</v>
      </c>
      <c r="L11" s="0" t="n">
        <v>3296.35</v>
      </c>
    </row>
    <row r="12" customFormat="false" ht="13.8" hidden="false" customHeight="false" outlineLevel="0" collapsed="false">
      <c r="A12" s="0" t="n">
        <v>1</v>
      </c>
      <c r="B12" s="0" t="n">
        <v>1193.94</v>
      </c>
      <c r="C12" s="0" t="n">
        <v>1222.87</v>
      </c>
      <c r="D12" s="0" t="n">
        <v>1273.02</v>
      </c>
      <c r="E12" s="0" t="n">
        <v>1371.39</v>
      </c>
      <c r="F12" s="0" t="n">
        <v>1529.55</v>
      </c>
      <c r="G12" s="0" t="n">
        <v>1633.71</v>
      </c>
      <c r="H12" s="0" t="n">
        <v>1647.21</v>
      </c>
      <c r="I12" s="0" t="n">
        <v>2858.51</v>
      </c>
      <c r="J12" s="0" t="n">
        <v>2935.66</v>
      </c>
      <c r="K12" s="0" t="n">
        <v>3298.28</v>
      </c>
    </row>
    <row r="13" customFormat="false" ht="13.8" hidden="false" customHeight="false" outlineLevel="0" collapsed="false">
      <c r="A13" s="0" t="n">
        <v>1</v>
      </c>
      <c r="B13" s="0" t="n">
        <v>1193.94</v>
      </c>
      <c r="C13" s="0" t="n">
        <v>1224.8</v>
      </c>
      <c r="D13" s="0" t="n">
        <v>1271.09</v>
      </c>
      <c r="E13" s="0" t="n">
        <v>1369.46</v>
      </c>
      <c r="F13" s="0" t="n">
        <v>1463.97</v>
      </c>
      <c r="G13" s="0" t="n">
        <v>1633.71</v>
      </c>
      <c r="H13" s="0" t="n">
        <v>1656.85</v>
      </c>
      <c r="I13" s="0" t="n">
        <v>2856.58</v>
      </c>
      <c r="J13" s="0" t="n">
        <v>2937.59</v>
      </c>
      <c r="K13" s="0" t="n">
        <v>3296.35</v>
      </c>
    </row>
    <row r="14" customFormat="false" ht="13.8" hidden="false" customHeight="false" outlineLevel="0" collapsed="false">
      <c r="A14" s="0" t="n">
        <v>1</v>
      </c>
      <c r="B14" s="0" t="n">
        <v>1193.94</v>
      </c>
      <c r="C14" s="0" t="n">
        <v>1224.8</v>
      </c>
      <c r="D14" s="0" t="n">
        <v>1269.16</v>
      </c>
      <c r="E14" s="0" t="n">
        <v>1365.6</v>
      </c>
      <c r="F14" s="0" t="n">
        <v>1465.9</v>
      </c>
      <c r="G14" s="0" t="n">
        <v>1645.28</v>
      </c>
      <c r="H14" s="0" t="n">
        <v>2850.79</v>
      </c>
      <c r="I14" s="0" t="n">
        <v>2935.66</v>
      </c>
      <c r="J14" s="0" t="n">
        <v>3290.56</v>
      </c>
    </row>
    <row r="15" customFormat="false" ht="13.8" hidden="false" customHeight="false" outlineLevel="0" collapsed="false">
      <c r="A15" s="0" t="n">
        <v>1</v>
      </c>
      <c r="B15" s="0" t="n">
        <v>1193.94</v>
      </c>
      <c r="C15" s="0" t="n">
        <v>1222.87</v>
      </c>
      <c r="D15" s="0" t="n">
        <v>1271.09</v>
      </c>
      <c r="E15" s="0" t="n">
        <v>1369.46</v>
      </c>
      <c r="F15" s="0" t="n">
        <v>1463.97</v>
      </c>
      <c r="G15" s="0" t="n">
        <v>1631.78</v>
      </c>
      <c r="H15" s="0" t="n">
        <v>1651.07</v>
      </c>
      <c r="I15" s="0" t="n">
        <v>2858.51</v>
      </c>
      <c r="J15" s="0" t="n">
        <v>2935.66</v>
      </c>
      <c r="K15" s="0" t="n">
        <v>3302.13</v>
      </c>
    </row>
    <row r="16" customFormat="false" ht="13.8" hidden="false" customHeight="false" outlineLevel="0" collapsed="false">
      <c r="A16" s="0" t="n">
        <v>1</v>
      </c>
      <c r="B16" s="0" t="n">
        <v>1193.94</v>
      </c>
      <c r="C16" s="0" t="n">
        <v>1222.87</v>
      </c>
      <c r="D16" s="0" t="n">
        <v>1273.02</v>
      </c>
      <c r="E16" s="0" t="n">
        <v>1379.1</v>
      </c>
      <c r="F16" s="0" t="n">
        <v>1467.83</v>
      </c>
      <c r="G16" s="0" t="n">
        <v>1527.62</v>
      </c>
      <c r="H16" s="0" t="n">
        <v>1635.64</v>
      </c>
      <c r="I16" s="0" t="n">
        <v>1651.07</v>
      </c>
      <c r="J16" s="0" t="n">
        <v>2852.72</v>
      </c>
      <c r="K16" s="0" t="n">
        <v>2926.01</v>
      </c>
      <c r="L16" s="0" t="n">
        <v>3292.49</v>
      </c>
    </row>
    <row r="17" customFormat="false" ht="13.8" hidden="false" customHeight="false" outlineLevel="0" collapsed="false">
      <c r="A17" s="0" t="n">
        <v>1</v>
      </c>
      <c r="B17" s="0" t="n">
        <v>1193.94</v>
      </c>
      <c r="C17" s="0" t="n">
        <v>1222.87</v>
      </c>
      <c r="D17" s="0" t="n">
        <v>1271.09</v>
      </c>
      <c r="E17" s="0" t="n">
        <v>1371.39</v>
      </c>
      <c r="F17" s="0" t="n">
        <v>1465.9</v>
      </c>
      <c r="G17" s="0" t="n">
        <v>1527.62</v>
      </c>
      <c r="H17" s="0" t="n">
        <v>1633.71</v>
      </c>
      <c r="I17" s="0" t="n">
        <v>1651.07</v>
      </c>
      <c r="J17" s="0" t="n">
        <v>2856.58</v>
      </c>
      <c r="K17" s="0" t="n">
        <v>2933.73</v>
      </c>
      <c r="L17" s="0" t="n">
        <v>3298.28</v>
      </c>
    </row>
    <row r="18" customFormat="false" ht="13.8" hidden="false" customHeight="false" outlineLevel="0" collapsed="false">
      <c r="A18" s="0" t="n">
        <v>1</v>
      </c>
      <c r="B18" s="0" t="n">
        <v>1195.87</v>
      </c>
      <c r="C18" s="0" t="n">
        <v>1224.8</v>
      </c>
      <c r="D18" s="0" t="n">
        <v>1273.02</v>
      </c>
      <c r="E18" s="0" t="n">
        <v>1369.46</v>
      </c>
      <c r="F18" s="0" t="n">
        <v>1465.9</v>
      </c>
      <c r="G18" s="0" t="n">
        <v>1527.62</v>
      </c>
      <c r="H18" s="0" t="n">
        <v>1631.78</v>
      </c>
      <c r="I18" s="0" t="n">
        <v>1651.07</v>
      </c>
      <c r="J18" s="0" t="n">
        <v>2858.51</v>
      </c>
      <c r="K18" s="0" t="n">
        <v>2935.66</v>
      </c>
      <c r="L18" s="0" t="n">
        <v>3298.28</v>
      </c>
    </row>
    <row r="19" customFormat="false" ht="13.8" hidden="false" customHeight="false" outlineLevel="0" collapsed="false">
      <c r="A19" s="0" t="n">
        <v>1</v>
      </c>
      <c r="B19" s="0" t="n">
        <v>1193.94</v>
      </c>
      <c r="C19" s="0" t="n">
        <v>1222.87</v>
      </c>
      <c r="D19" s="0" t="n">
        <v>1271.09</v>
      </c>
      <c r="E19" s="0" t="n">
        <v>1369.46</v>
      </c>
      <c r="F19" s="0" t="n">
        <v>1465.9</v>
      </c>
      <c r="G19" s="0" t="n">
        <v>1631.78</v>
      </c>
      <c r="H19" s="0" t="n">
        <v>1645.28</v>
      </c>
      <c r="I19" s="0" t="n">
        <v>2858.51</v>
      </c>
      <c r="J19" s="0" t="n">
        <v>2931.8</v>
      </c>
      <c r="K19" s="0" t="n">
        <v>3296.35</v>
      </c>
    </row>
    <row r="20" customFormat="false" ht="13.8" hidden="false" customHeight="false" outlineLevel="0" collapsed="false">
      <c r="A20" s="0" t="n">
        <v>1</v>
      </c>
      <c r="B20" s="0" t="n">
        <v>1193.94</v>
      </c>
      <c r="C20" s="0" t="n">
        <v>1222.87</v>
      </c>
      <c r="D20" s="0" t="n">
        <v>1271.09</v>
      </c>
      <c r="E20" s="0" t="n">
        <v>1367.53</v>
      </c>
      <c r="F20" s="0" t="n">
        <v>1463.97</v>
      </c>
      <c r="G20" s="0" t="n">
        <v>1635.64</v>
      </c>
      <c r="H20" s="0" t="n">
        <v>1645.28</v>
      </c>
      <c r="I20" s="0" t="n">
        <v>2856.58</v>
      </c>
      <c r="J20" s="0" t="n">
        <v>2933.73</v>
      </c>
      <c r="K20" s="0" t="n">
        <v>3296.35</v>
      </c>
    </row>
    <row r="21" customFormat="false" ht="13.8" hidden="false" customHeight="false" outlineLevel="0" collapsed="false">
      <c r="A21" s="0" t="n">
        <v>1</v>
      </c>
      <c r="B21" s="0" t="n">
        <v>1193.94</v>
      </c>
      <c r="C21" s="0" t="n">
        <v>1222.87</v>
      </c>
      <c r="D21" s="0" t="n">
        <v>1271.09</v>
      </c>
      <c r="E21" s="0" t="n">
        <v>1369.46</v>
      </c>
      <c r="F21" s="0" t="n">
        <v>1465.9</v>
      </c>
      <c r="G21" s="0" t="n">
        <v>1656.85</v>
      </c>
      <c r="H21" s="0" t="n">
        <v>2858.51</v>
      </c>
      <c r="I21" s="0" t="n">
        <v>2935.66</v>
      </c>
      <c r="J21" s="0" t="n">
        <v>3300.2</v>
      </c>
    </row>
    <row r="22" customFormat="false" ht="13.8" hidden="false" customHeight="false" outlineLevel="0" collapsed="false">
      <c r="A22" s="0" t="n">
        <v>1</v>
      </c>
      <c r="B22" s="0" t="n">
        <v>1193.94</v>
      </c>
      <c r="C22" s="0" t="n">
        <v>1222.87</v>
      </c>
      <c r="D22" s="0" t="n">
        <v>1271.09</v>
      </c>
      <c r="E22" s="0" t="n">
        <v>1367.53</v>
      </c>
      <c r="F22" s="0" t="n">
        <v>1465.9</v>
      </c>
      <c r="G22" s="0" t="n">
        <v>1629.85</v>
      </c>
      <c r="H22" s="0" t="n">
        <v>1643.35</v>
      </c>
      <c r="I22" s="0" t="n">
        <v>2854.65</v>
      </c>
      <c r="J22" s="0" t="n">
        <v>2939.52</v>
      </c>
      <c r="K22" s="0" t="n">
        <v>3296.35</v>
      </c>
    </row>
    <row r="23" customFormat="false" ht="13.8" hidden="false" customHeight="false" outlineLevel="0" collapsed="false">
      <c r="A23" s="0" t="n">
        <v>1</v>
      </c>
      <c r="B23" s="0" t="n">
        <v>1193.94</v>
      </c>
      <c r="C23" s="0" t="n">
        <v>1222.87</v>
      </c>
      <c r="D23" s="0" t="n">
        <v>1271.09</v>
      </c>
      <c r="E23" s="0" t="n">
        <v>1367.53</v>
      </c>
      <c r="F23" s="0" t="n">
        <v>1463.97</v>
      </c>
      <c r="G23" s="0" t="n">
        <v>1539.2</v>
      </c>
      <c r="H23" s="0" t="n">
        <v>1656.85</v>
      </c>
      <c r="I23" s="0" t="n">
        <v>2856.58</v>
      </c>
      <c r="J23" s="0" t="n">
        <v>2935.66</v>
      </c>
      <c r="K23" s="0" t="n">
        <v>3304.06</v>
      </c>
    </row>
    <row r="24" customFormat="false" ht="13.8" hidden="false" customHeight="false" outlineLevel="0" collapsed="false">
      <c r="A24" s="0" t="n">
        <v>1</v>
      </c>
      <c r="B24" s="0" t="n">
        <v>1193.94</v>
      </c>
      <c r="C24" s="0" t="n">
        <v>1222.87</v>
      </c>
      <c r="D24" s="0" t="n">
        <v>1271.09</v>
      </c>
      <c r="E24" s="0" t="n">
        <v>1367.53</v>
      </c>
      <c r="F24" s="0" t="n">
        <v>1463.97</v>
      </c>
      <c r="G24" s="0" t="n">
        <v>1537.27</v>
      </c>
      <c r="H24" s="0" t="n">
        <v>1631.78</v>
      </c>
      <c r="I24" s="0" t="n">
        <v>1651.07</v>
      </c>
      <c r="J24" s="0" t="n">
        <v>2858.51</v>
      </c>
      <c r="K24" s="0" t="n">
        <v>3300.2</v>
      </c>
    </row>
    <row r="25" customFormat="false" ht="13.8" hidden="false" customHeight="false" outlineLevel="0" collapsed="false">
      <c r="A25" s="0" t="n">
        <v>1</v>
      </c>
      <c r="B25" s="0" t="n">
        <v>1193.94</v>
      </c>
      <c r="C25" s="0" t="n">
        <v>1222.87</v>
      </c>
      <c r="D25" s="0" t="n">
        <v>1271.09</v>
      </c>
      <c r="E25" s="0" t="n">
        <v>1367.53</v>
      </c>
      <c r="F25" s="0" t="n">
        <v>1633.71</v>
      </c>
      <c r="G25" s="0" t="n">
        <v>1656.85</v>
      </c>
      <c r="H25" s="0" t="n">
        <v>2856.58</v>
      </c>
      <c r="I25" s="0" t="n">
        <v>2937.59</v>
      </c>
      <c r="J25" s="0" t="n">
        <v>3296.35</v>
      </c>
    </row>
    <row r="26" customFormat="false" ht="13.8" hidden="false" customHeight="false" outlineLevel="0" collapsed="false">
      <c r="A26" s="0" t="n">
        <v>1</v>
      </c>
      <c r="B26" s="0" t="n">
        <v>1195.87</v>
      </c>
      <c r="C26" s="0" t="n">
        <v>1222.87</v>
      </c>
      <c r="D26" s="0" t="n">
        <v>1271.09</v>
      </c>
      <c r="E26" s="0" t="n">
        <v>1371.39</v>
      </c>
      <c r="F26" s="0" t="n">
        <v>1463.97</v>
      </c>
      <c r="G26" s="0" t="n">
        <v>1539.2</v>
      </c>
      <c r="H26" s="0" t="n">
        <v>1631.78</v>
      </c>
      <c r="I26" s="0" t="n">
        <v>1649.14</v>
      </c>
      <c r="J26" s="0" t="n">
        <v>2854.65</v>
      </c>
      <c r="K26" s="0" t="n">
        <v>2933.73</v>
      </c>
      <c r="L26" s="0" t="n">
        <v>3292.49</v>
      </c>
    </row>
    <row r="27" customFormat="false" ht="13.8" hidden="false" customHeight="false" outlineLevel="0" collapsed="false">
      <c r="A27" s="0" t="n">
        <v>1</v>
      </c>
      <c r="B27" s="0" t="n">
        <v>1193.94</v>
      </c>
      <c r="C27" s="0" t="n">
        <v>1222.87</v>
      </c>
      <c r="D27" s="0" t="n">
        <v>1271.09</v>
      </c>
      <c r="E27" s="0" t="n">
        <v>1367.53</v>
      </c>
      <c r="F27" s="0" t="n">
        <v>1463.97</v>
      </c>
      <c r="G27" s="0" t="n">
        <v>1631.78</v>
      </c>
      <c r="H27" s="0" t="n">
        <v>1643.35</v>
      </c>
      <c r="I27" s="0" t="n">
        <v>2856.58</v>
      </c>
      <c r="J27" s="0" t="n">
        <v>3298.28</v>
      </c>
    </row>
    <row r="28" customFormat="false" ht="13.8" hidden="false" customHeight="false" outlineLevel="0" collapsed="false">
      <c r="A28" s="0" t="n">
        <v>1</v>
      </c>
      <c r="B28" s="0" t="n">
        <v>1193.94</v>
      </c>
      <c r="C28" s="0" t="n">
        <v>1222.87</v>
      </c>
      <c r="D28" s="0" t="n">
        <v>1271.09</v>
      </c>
      <c r="E28" s="0" t="n">
        <v>1369.46</v>
      </c>
      <c r="F28" s="0" t="n">
        <v>1465.9</v>
      </c>
      <c r="G28" s="0" t="n">
        <v>1631.78</v>
      </c>
      <c r="H28" s="0" t="n">
        <v>1643.35</v>
      </c>
      <c r="I28" s="0" t="n">
        <v>2856.58</v>
      </c>
      <c r="J28" s="0" t="n">
        <v>2931.8</v>
      </c>
      <c r="K28" s="0" t="n">
        <v>3294.42</v>
      </c>
    </row>
    <row r="29" customFormat="false" ht="13.8" hidden="false" customHeight="false" outlineLevel="0" collapsed="false">
      <c r="A29" s="0" t="n">
        <v>1</v>
      </c>
      <c r="B29" s="0" t="n">
        <v>1193.94</v>
      </c>
      <c r="C29" s="0" t="n">
        <v>1222.87</v>
      </c>
      <c r="D29" s="0" t="n">
        <v>1271.09</v>
      </c>
      <c r="E29" s="0" t="n">
        <v>1367.53</v>
      </c>
      <c r="F29" s="0" t="n">
        <v>1467.83</v>
      </c>
      <c r="G29" s="0" t="n">
        <v>1631.78</v>
      </c>
      <c r="H29" s="0" t="n">
        <v>1643.35</v>
      </c>
      <c r="I29" s="0" t="n">
        <v>2856.58</v>
      </c>
      <c r="J29" s="0" t="n">
        <v>2933.73</v>
      </c>
      <c r="K29" s="0" t="n">
        <v>3302.13</v>
      </c>
    </row>
    <row r="30" customFormat="false" ht="13.8" hidden="false" customHeight="false" outlineLevel="0" collapsed="false">
      <c r="A30" s="0" t="n">
        <v>1</v>
      </c>
      <c r="B30" s="0" t="n">
        <v>1193.94</v>
      </c>
      <c r="C30" s="0" t="n">
        <v>1222.87</v>
      </c>
      <c r="D30" s="0" t="n">
        <v>1271.09</v>
      </c>
      <c r="E30" s="0" t="n">
        <v>1369.46</v>
      </c>
      <c r="F30" s="0" t="n">
        <v>1463.97</v>
      </c>
      <c r="G30" s="0" t="n">
        <v>1631.78</v>
      </c>
      <c r="H30" s="0" t="n">
        <v>1645.28</v>
      </c>
      <c r="I30" s="0" t="n">
        <v>2854.65</v>
      </c>
      <c r="J30" s="0" t="n">
        <v>2935.66</v>
      </c>
      <c r="K30" s="0" t="n">
        <v>3296.35</v>
      </c>
    </row>
    <row r="31" customFormat="false" ht="13.8" hidden="false" customHeight="false" outlineLevel="0" collapsed="false">
      <c r="A31" s="0" t="n">
        <v>2</v>
      </c>
      <c r="B31" s="0" t="n">
        <v>840.96</v>
      </c>
      <c r="C31" s="0" t="n">
        <v>974.05</v>
      </c>
      <c r="D31" s="0" t="n">
        <v>999.13</v>
      </c>
      <c r="E31" s="0" t="n">
        <v>1170.79</v>
      </c>
      <c r="F31" s="0" t="n">
        <v>1379.1</v>
      </c>
      <c r="G31" s="0" t="n">
        <v>1456.26</v>
      </c>
      <c r="H31" s="0" t="n">
        <v>2839.22</v>
      </c>
      <c r="I31" s="0" t="n">
        <v>2922.16</v>
      </c>
      <c r="J31" s="0" t="n">
        <v>2949.16</v>
      </c>
    </row>
    <row r="32" customFormat="false" ht="13.8" hidden="false" customHeight="false" outlineLevel="0" collapsed="false">
      <c r="A32" s="0" t="n">
        <v>2</v>
      </c>
      <c r="B32" s="0" t="n">
        <v>840.96</v>
      </c>
      <c r="C32" s="0" t="n">
        <v>974.05</v>
      </c>
      <c r="D32" s="0" t="n">
        <v>997.2</v>
      </c>
      <c r="E32" s="0" t="n">
        <v>1168.86</v>
      </c>
      <c r="F32" s="0" t="n">
        <v>1377.17</v>
      </c>
      <c r="G32" s="0" t="n">
        <v>1454.33</v>
      </c>
      <c r="H32" s="0" t="n">
        <v>2839.22</v>
      </c>
      <c r="I32" s="0" t="n">
        <v>2922.16</v>
      </c>
      <c r="J32" s="0" t="n">
        <v>2953.02</v>
      </c>
    </row>
    <row r="33" customFormat="false" ht="13.8" hidden="false" customHeight="false" outlineLevel="0" collapsed="false">
      <c r="A33" s="0" t="n">
        <v>2</v>
      </c>
      <c r="B33" s="0" t="n">
        <v>840.96</v>
      </c>
      <c r="C33" s="0" t="n">
        <v>974.05</v>
      </c>
      <c r="D33" s="0" t="n">
        <v>999.13</v>
      </c>
      <c r="E33" s="0" t="n">
        <v>1168.86</v>
      </c>
      <c r="F33" s="0" t="n">
        <v>1377.17</v>
      </c>
      <c r="G33" s="0" t="n">
        <v>1454.33</v>
      </c>
      <c r="H33" s="0" t="n">
        <v>2839.22</v>
      </c>
      <c r="I33" s="0" t="n">
        <v>2920.23</v>
      </c>
      <c r="J33" s="0" t="n">
        <v>2954.95</v>
      </c>
    </row>
    <row r="34" customFormat="false" ht="13.8" hidden="false" customHeight="false" outlineLevel="0" collapsed="false">
      <c r="A34" s="0" t="n">
        <v>2</v>
      </c>
      <c r="B34" s="0" t="n">
        <v>840.96</v>
      </c>
      <c r="C34" s="0" t="n">
        <v>974.05</v>
      </c>
      <c r="D34" s="0" t="n">
        <v>999.13</v>
      </c>
      <c r="E34" s="0" t="n">
        <v>1168.86</v>
      </c>
      <c r="F34" s="0" t="n">
        <v>1377.17</v>
      </c>
      <c r="G34" s="0" t="n">
        <v>1452.4</v>
      </c>
      <c r="H34" s="0" t="n">
        <v>2839.22</v>
      </c>
      <c r="I34" s="0" t="n">
        <v>2920.23</v>
      </c>
      <c r="J34" s="0" t="n">
        <v>2956.87</v>
      </c>
    </row>
    <row r="35" customFormat="false" ht="13.8" hidden="false" customHeight="false" outlineLevel="0" collapsed="false">
      <c r="A35" s="0" t="n">
        <v>2</v>
      </c>
      <c r="B35" s="0" t="n">
        <v>840.96</v>
      </c>
      <c r="C35" s="0" t="n">
        <v>974.05</v>
      </c>
      <c r="D35" s="0" t="n">
        <v>999.13</v>
      </c>
      <c r="E35" s="0" t="n">
        <v>1168.86</v>
      </c>
      <c r="F35" s="0" t="n">
        <v>1377.17</v>
      </c>
      <c r="G35" s="0" t="n">
        <v>1454.33</v>
      </c>
      <c r="H35" s="0" t="n">
        <v>2839.22</v>
      </c>
      <c r="I35" s="0" t="n">
        <v>2922.16</v>
      </c>
      <c r="J35" s="0" t="n">
        <v>2951.09</v>
      </c>
    </row>
    <row r="36" customFormat="false" ht="13.8" hidden="false" customHeight="false" outlineLevel="0" collapsed="false">
      <c r="A36" s="0" t="n">
        <v>2</v>
      </c>
      <c r="B36" s="0" t="n">
        <v>842.89</v>
      </c>
      <c r="C36" s="0" t="n">
        <v>974.05</v>
      </c>
      <c r="D36" s="0" t="n">
        <v>999.13</v>
      </c>
      <c r="E36" s="0" t="n">
        <v>1168.86</v>
      </c>
      <c r="F36" s="0" t="n">
        <v>1377.17</v>
      </c>
      <c r="G36" s="0" t="n">
        <v>1454.33</v>
      </c>
      <c r="H36" s="0" t="n">
        <v>2839.22</v>
      </c>
      <c r="I36" s="0" t="n">
        <v>2922.16</v>
      </c>
      <c r="J36" s="0" t="n">
        <v>2954.95</v>
      </c>
    </row>
    <row r="37" customFormat="false" ht="13.8" hidden="false" customHeight="false" outlineLevel="0" collapsed="false">
      <c r="A37" s="0" t="n">
        <v>2</v>
      </c>
      <c r="B37" s="0" t="n">
        <v>840.96</v>
      </c>
      <c r="C37" s="0" t="n">
        <v>974.05</v>
      </c>
      <c r="D37" s="0" t="n">
        <v>999.13</v>
      </c>
      <c r="E37" s="0" t="n">
        <v>1168.86</v>
      </c>
      <c r="F37" s="0" t="n">
        <v>1377.17</v>
      </c>
      <c r="G37" s="0" t="n">
        <v>1454.33</v>
      </c>
      <c r="H37" s="0" t="n">
        <v>2839.22</v>
      </c>
      <c r="I37" s="0" t="n">
        <v>2922.16</v>
      </c>
      <c r="J37" s="0" t="n">
        <v>2953.02</v>
      </c>
    </row>
    <row r="38" customFormat="false" ht="13.8" hidden="false" customHeight="false" outlineLevel="0" collapsed="false">
      <c r="A38" s="0" t="n">
        <v>2</v>
      </c>
      <c r="B38" s="0" t="n">
        <v>840.96</v>
      </c>
      <c r="C38" s="0" t="n">
        <v>974.05</v>
      </c>
      <c r="D38" s="0" t="n">
        <v>999.13</v>
      </c>
      <c r="E38" s="0" t="n">
        <v>1168.86</v>
      </c>
      <c r="F38" s="0" t="n">
        <v>1379.1</v>
      </c>
      <c r="G38" s="0" t="n">
        <v>1454.33</v>
      </c>
      <c r="H38" s="0" t="n">
        <v>2839.22</v>
      </c>
    </row>
    <row r="39" customFormat="false" ht="13.8" hidden="false" customHeight="false" outlineLevel="0" collapsed="false">
      <c r="A39" s="0" t="n">
        <v>2</v>
      </c>
      <c r="B39" s="0" t="n">
        <v>840.96</v>
      </c>
      <c r="C39" s="0" t="n">
        <v>974.05</v>
      </c>
      <c r="D39" s="0" t="n">
        <v>999.13</v>
      </c>
      <c r="E39" s="0" t="n">
        <v>1168.86</v>
      </c>
      <c r="F39" s="0" t="n">
        <v>1377.17</v>
      </c>
      <c r="G39" s="0" t="n">
        <v>1454.33</v>
      </c>
      <c r="H39" s="0" t="n">
        <v>2839.22</v>
      </c>
      <c r="I39" s="0" t="n">
        <v>2951.09</v>
      </c>
    </row>
    <row r="40" customFormat="false" ht="13.8" hidden="false" customHeight="false" outlineLevel="0" collapsed="false">
      <c r="A40" s="0" t="n">
        <v>2</v>
      </c>
      <c r="B40" s="0" t="n">
        <v>839.03</v>
      </c>
      <c r="C40" s="0" t="n">
        <v>974.05</v>
      </c>
      <c r="D40" s="0" t="n">
        <v>999.13</v>
      </c>
      <c r="E40" s="0" t="n">
        <v>1170.79</v>
      </c>
      <c r="F40" s="0" t="n">
        <v>1379.1</v>
      </c>
      <c r="G40" s="0" t="n">
        <v>1454.33</v>
      </c>
      <c r="H40" s="0" t="n">
        <v>2839.22</v>
      </c>
      <c r="I40" s="0" t="n">
        <v>2922.16</v>
      </c>
      <c r="J40" s="0" t="n">
        <v>2951.09</v>
      </c>
    </row>
    <row r="41" customFormat="false" ht="13.8" hidden="false" customHeight="false" outlineLevel="0" collapsed="false">
      <c r="A41" s="0" t="n">
        <v>2</v>
      </c>
      <c r="B41" s="0" t="n">
        <v>840.96</v>
      </c>
      <c r="C41" s="0" t="n">
        <v>974.05</v>
      </c>
      <c r="D41" s="0" t="n">
        <v>999.13</v>
      </c>
      <c r="E41" s="0" t="n">
        <v>1168.86</v>
      </c>
      <c r="F41" s="0" t="n">
        <v>1377.17</v>
      </c>
      <c r="G41" s="0" t="n">
        <v>1452.4</v>
      </c>
      <c r="H41" s="0" t="n">
        <v>2841.15</v>
      </c>
      <c r="I41" s="0" t="n">
        <v>2922.16</v>
      </c>
      <c r="J41" s="0" t="n">
        <v>2949.16</v>
      </c>
    </row>
    <row r="42" customFormat="false" ht="13.8" hidden="false" customHeight="false" outlineLevel="0" collapsed="false">
      <c r="A42" s="0" t="n">
        <v>2</v>
      </c>
      <c r="B42" s="0" t="n">
        <v>840.96</v>
      </c>
      <c r="C42" s="0" t="n">
        <v>974.05</v>
      </c>
      <c r="D42" s="0" t="n">
        <v>997.2</v>
      </c>
      <c r="E42" s="0" t="n">
        <v>1168.86</v>
      </c>
      <c r="F42" s="0" t="n">
        <v>1377.17</v>
      </c>
      <c r="G42" s="0" t="n">
        <v>1454.33</v>
      </c>
      <c r="H42" s="0" t="n">
        <v>2839.22</v>
      </c>
      <c r="I42" s="0" t="n">
        <v>2920.23</v>
      </c>
      <c r="J42" s="0" t="n">
        <v>2951.09</v>
      </c>
    </row>
    <row r="43" customFormat="false" ht="13.8" hidden="false" customHeight="false" outlineLevel="0" collapsed="false">
      <c r="A43" s="0" t="n">
        <v>2</v>
      </c>
      <c r="B43" s="0" t="n">
        <v>842.89</v>
      </c>
      <c r="C43" s="0" t="n">
        <v>974.05</v>
      </c>
      <c r="D43" s="0" t="n">
        <v>999.13</v>
      </c>
      <c r="E43" s="0" t="n">
        <v>1170.79</v>
      </c>
      <c r="F43" s="0" t="n">
        <v>1379.1</v>
      </c>
      <c r="G43" s="0" t="n">
        <v>1462.04</v>
      </c>
      <c r="H43" s="0" t="n">
        <v>2839.22</v>
      </c>
    </row>
    <row r="44" customFormat="false" ht="13.8" hidden="false" customHeight="false" outlineLevel="0" collapsed="false">
      <c r="A44" s="0" t="n">
        <v>2</v>
      </c>
      <c r="B44" s="0" t="n">
        <v>842.89</v>
      </c>
      <c r="C44" s="0" t="n">
        <v>975.98</v>
      </c>
      <c r="D44" s="0" t="n">
        <v>999.13</v>
      </c>
      <c r="E44" s="0" t="n">
        <v>1170.79</v>
      </c>
      <c r="F44" s="0" t="n">
        <v>1379.1</v>
      </c>
      <c r="G44" s="0" t="n">
        <v>1462.04</v>
      </c>
      <c r="H44" s="0" t="n">
        <v>2839.22</v>
      </c>
      <c r="I44" s="0" t="n">
        <v>2953.02</v>
      </c>
    </row>
    <row r="45" customFormat="false" ht="13.8" hidden="false" customHeight="false" outlineLevel="0" collapsed="false">
      <c r="A45" s="0" t="n">
        <v>2</v>
      </c>
      <c r="B45" s="0" t="n">
        <v>840.96</v>
      </c>
      <c r="C45" s="0" t="n">
        <v>974.05</v>
      </c>
      <c r="D45" s="0" t="n">
        <v>999.13</v>
      </c>
      <c r="E45" s="0" t="n">
        <v>1168.86</v>
      </c>
      <c r="F45" s="0" t="n">
        <v>1377.17</v>
      </c>
      <c r="G45" s="0" t="n">
        <v>1454.33</v>
      </c>
      <c r="H45" s="0" t="n">
        <v>2839.22</v>
      </c>
      <c r="I45" s="0" t="n">
        <v>2924.09</v>
      </c>
      <c r="J45" s="0" t="n">
        <v>2956.87</v>
      </c>
    </row>
    <row r="46" customFormat="false" ht="13.8" hidden="false" customHeight="false" outlineLevel="0" collapsed="false">
      <c r="A46" s="0" t="n">
        <v>2</v>
      </c>
      <c r="B46" s="0" t="n">
        <v>840.96</v>
      </c>
      <c r="C46" s="0" t="n">
        <v>972.12</v>
      </c>
      <c r="D46" s="0" t="n">
        <v>997.2</v>
      </c>
      <c r="E46" s="0" t="n">
        <v>1168.86</v>
      </c>
      <c r="F46" s="0" t="n">
        <v>1377.17</v>
      </c>
      <c r="G46" s="0" t="n">
        <v>1456.26</v>
      </c>
      <c r="H46" s="0" t="n">
        <v>2839.22</v>
      </c>
      <c r="I46" s="0" t="n">
        <v>2922.16</v>
      </c>
      <c r="J46" s="0" t="n">
        <v>2949.16</v>
      </c>
    </row>
    <row r="47" customFormat="false" ht="13.8" hidden="false" customHeight="false" outlineLevel="0" collapsed="false">
      <c r="A47" s="0" t="n">
        <v>2</v>
      </c>
      <c r="B47" s="0" t="n">
        <v>840.96</v>
      </c>
      <c r="C47" s="0" t="n">
        <v>974.05</v>
      </c>
      <c r="D47" s="0" t="n">
        <v>999.13</v>
      </c>
      <c r="E47" s="0" t="n">
        <v>1168.86</v>
      </c>
      <c r="F47" s="0" t="n">
        <v>1377.17</v>
      </c>
      <c r="G47" s="0" t="n">
        <v>1454.33</v>
      </c>
      <c r="H47" s="0" t="n">
        <v>2839.22</v>
      </c>
      <c r="I47" s="0" t="n">
        <v>2922.16</v>
      </c>
      <c r="J47" s="0" t="n">
        <v>2953.02</v>
      </c>
    </row>
    <row r="48" customFormat="false" ht="13.8" hidden="false" customHeight="false" outlineLevel="0" collapsed="false">
      <c r="A48" s="0" t="n">
        <v>2</v>
      </c>
      <c r="B48" s="0" t="n">
        <v>840.96</v>
      </c>
      <c r="C48" s="0" t="n">
        <v>974.05</v>
      </c>
      <c r="D48" s="0" t="n">
        <v>999.13</v>
      </c>
      <c r="E48" s="0" t="n">
        <v>1168.86</v>
      </c>
      <c r="F48" s="0" t="n">
        <v>1377.17</v>
      </c>
      <c r="G48" s="0" t="n">
        <v>1454.33</v>
      </c>
      <c r="H48" s="0" t="n">
        <v>2839.22</v>
      </c>
      <c r="I48" s="0" t="n">
        <v>2922.16</v>
      </c>
      <c r="J48" s="0" t="n">
        <v>2953.02</v>
      </c>
    </row>
    <row r="49" customFormat="false" ht="13.8" hidden="false" customHeight="false" outlineLevel="0" collapsed="false">
      <c r="A49" s="0" t="n">
        <v>2</v>
      </c>
      <c r="B49" s="0" t="n">
        <v>840.96</v>
      </c>
      <c r="C49" s="0" t="n">
        <v>972.12</v>
      </c>
      <c r="D49" s="0" t="n">
        <v>999.13</v>
      </c>
      <c r="E49" s="0" t="n">
        <v>1168.86</v>
      </c>
      <c r="F49" s="0" t="n">
        <v>1377.17</v>
      </c>
      <c r="G49" s="0" t="n">
        <v>1454.33</v>
      </c>
      <c r="H49" s="0" t="n">
        <v>2839.22</v>
      </c>
      <c r="I49" s="0" t="n">
        <v>2922.16</v>
      </c>
      <c r="J49" s="0" t="n">
        <v>2951.09</v>
      </c>
    </row>
    <row r="50" customFormat="false" ht="13.8" hidden="false" customHeight="false" outlineLevel="0" collapsed="false">
      <c r="A50" s="0" t="n">
        <v>2</v>
      </c>
      <c r="B50" s="0" t="n">
        <v>842.89</v>
      </c>
      <c r="C50" s="0" t="n">
        <v>997.2</v>
      </c>
      <c r="D50" s="0" t="n">
        <v>1170.79</v>
      </c>
      <c r="E50" s="0" t="n">
        <v>1377.17</v>
      </c>
      <c r="F50" s="0" t="n">
        <v>1454.33</v>
      </c>
      <c r="G50" s="0" t="n">
        <v>2839.22</v>
      </c>
      <c r="H50" s="0" t="n">
        <v>2924.09</v>
      </c>
      <c r="I50" s="0" t="n">
        <v>2953.02</v>
      </c>
    </row>
    <row r="51" customFormat="false" ht="13.8" hidden="false" customHeight="false" outlineLevel="0" collapsed="false">
      <c r="A51" s="0" t="n">
        <v>2</v>
      </c>
      <c r="B51" s="0" t="n">
        <v>840.96</v>
      </c>
      <c r="C51" s="0" t="n">
        <v>974.05</v>
      </c>
      <c r="D51" s="0" t="n">
        <v>999.13</v>
      </c>
      <c r="E51" s="0" t="n">
        <v>1168.86</v>
      </c>
      <c r="F51" s="0" t="n">
        <v>1377.17</v>
      </c>
      <c r="G51" s="0" t="n">
        <v>1454.33</v>
      </c>
      <c r="H51" s="0" t="n">
        <v>2839.22</v>
      </c>
      <c r="I51" s="0" t="n">
        <v>2924.09</v>
      </c>
    </row>
    <row r="52" customFormat="false" ht="13.8" hidden="false" customHeight="false" outlineLevel="0" collapsed="false">
      <c r="A52" s="0" t="n">
        <v>2</v>
      </c>
      <c r="B52" s="0" t="n">
        <v>840.96</v>
      </c>
      <c r="C52" s="0" t="n">
        <v>974.05</v>
      </c>
      <c r="D52" s="0" t="n">
        <v>999.13</v>
      </c>
      <c r="E52" s="0" t="n">
        <v>1168.86</v>
      </c>
      <c r="F52" s="0" t="n">
        <v>1377.17</v>
      </c>
      <c r="G52" s="0" t="n">
        <v>1452.4</v>
      </c>
      <c r="H52" s="0" t="n">
        <v>2839.22</v>
      </c>
      <c r="I52" s="0" t="n">
        <v>2920.23</v>
      </c>
      <c r="J52" s="0" t="n">
        <v>2953.02</v>
      </c>
    </row>
    <row r="53" customFormat="false" ht="13.8" hidden="false" customHeight="false" outlineLevel="0" collapsed="false">
      <c r="A53" s="0" t="n">
        <v>2</v>
      </c>
      <c r="B53" s="0" t="n">
        <v>840.96</v>
      </c>
      <c r="C53" s="0" t="n">
        <v>974.05</v>
      </c>
      <c r="D53" s="0" t="n">
        <v>999.13</v>
      </c>
      <c r="E53" s="0" t="n">
        <v>1170.79</v>
      </c>
      <c r="F53" s="0" t="n">
        <v>1379.1</v>
      </c>
      <c r="G53" s="0" t="n">
        <v>1454.33</v>
      </c>
      <c r="H53" s="0" t="n">
        <v>2839.22</v>
      </c>
      <c r="I53" s="0" t="n">
        <v>2922.16</v>
      </c>
      <c r="J53" s="0" t="n">
        <v>2953.02</v>
      </c>
    </row>
    <row r="54" customFormat="false" ht="13.8" hidden="false" customHeight="false" outlineLevel="0" collapsed="false">
      <c r="A54" s="0" t="n">
        <v>2</v>
      </c>
      <c r="B54" s="0" t="n">
        <v>840.96</v>
      </c>
      <c r="C54" s="0" t="n">
        <v>974.05</v>
      </c>
      <c r="D54" s="0" t="n">
        <v>999.13</v>
      </c>
      <c r="E54" s="0" t="n">
        <v>1168.86</v>
      </c>
      <c r="F54" s="0" t="n">
        <v>1377.17</v>
      </c>
      <c r="G54" s="0" t="n">
        <v>1454.33</v>
      </c>
      <c r="H54" s="0" t="n">
        <v>2839.22</v>
      </c>
      <c r="I54" s="0" t="n">
        <v>2954.95</v>
      </c>
    </row>
    <row r="55" customFormat="false" ht="13.8" hidden="false" customHeight="false" outlineLevel="0" collapsed="false">
      <c r="A55" s="0" t="n">
        <v>2</v>
      </c>
      <c r="B55" s="0" t="n">
        <v>840.96</v>
      </c>
      <c r="C55" s="0" t="n">
        <v>974.05</v>
      </c>
      <c r="D55" s="0" t="n">
        <v>999.13</v>
      </c>
      <c r="E55" s="0" t="n">
        <v>1168.86</v>
      </c>
      <c r="F55" s="0" t="n">
        <v>1377.17</v>
      </c>
      <c r="G55" s="0" t="n">
        <v>1456.26</v>
      </c>
      <c r="H55" s="0" t="n">
        <v>2839.22</v>
      </c>
      <c r="I55" s="0" t="n">
        <v>2924.09</v>
      </c>
      <c r="J55" s="0" t="n">
        <v>2953.02</v>
      </c>
    </row>
    <row r="56" customFormat="false" ht="13.8" hidden="false" customHeight="false" outlineLevel="0" collapsed="false">
      <c r="A56" s="0" t="n">
        <v>2</v>
      </c>
      <c r="B56" s="0" t="n">
        <v>840.96</v>
      </c>
      <c r="C56" s="0" t="n">
        <v>974.05</v>
      </c>
      <c r="D56" s="0" t="n">
        <v>997.2</v>
      </c>
      <c r="E56" s="0" t="n">
        <v>1168.86</v>
      </c>
      <c r="F56" s="0" t="n">
        <v>1377.17</v>
      </c>
      <c r="G56" s="0" t="n">
        <v>1454.33</v>
      </c>
      <c r="H56" s="0" t="n">
        <v>2839.22</v>
      </c>
    </row>
    <row r="57" customFormat="false" ht="13.8" hidden="false" customHeight="false" outlineLevel="0" collapsed="false">
      <c r="A57" s="0" t="n">
        <v>2</v>
      </c>
      <c r="B57" s="0" t="n">
        <v>840.96</v>
      </c>
      <c r="C57" s="0" t="n">
        <v>974.05</v>
      </c>
      <c r="D57" s="0" t="n">
        <v>997.2</v>
      </c>
      <c r="E57" s="0" t="n">
        <v>1168.86</v>
      </c>
      <c r="F57" s="0" t="n">
        <v>1377.17</v>
      </c>
      <c r="G57" s="0" t="n">
        <v>1454.33</v>
      </c>
      <c r="H57" s="0" t="n">
        <v>2839.22</v>
      </c>
      <c r="I57" s="0" t="n">
        <v>2920.23</v>
      </c>
      <c r="J57" s="0" t="n">
        <v>2953.02</v>
      </c>
    </row>
    <row r="58" customFormat="false" ht="13.8" hidden="false" customHeight="false" outlineLevel="0" collapsed="false">
      <c r="A58" s="0" t="n">
        <v>2</v>
      </c>
      <c r="B58" s="0" t="n">
        <v>842.89</v>
      </c>
      <c r="C58" s="0" t="n">
        <v>974.05</v>
      </c>
      <c r="D58" s="0" t="n">
        <v>999.13</v>
      </c>
      <c r="E58" s="0" t="n">
        <v>1168.86</v>
      </c>
      <c r="F58" s="0" t="n">
        <v>1379.1</v>
      </c>
      <c r="G58" s="0" t="n">
        <v>1462.04</v>
      </c>
      <c r="H58" s="0" t="n">
        <v>2839.22</v>
      </c>
    </row>
    <row r="59" customFormat="false" ht="13.8" hidden="false" customHeight="false" outlineLevel="0" collapsed="false">
      <c r="A59" s="0" t="n">
        <v>2</v>
      </c>
      <c r="B59" s="0" t="n">
        <v>840.96</v>
      </c>
      <c r="C59" s="0" t="n">
        <v>974.05</v>
      </c>
      <c r="D59" s="0" t="n">
        <v>999.13</v>
      </c>
      <c r="E59" s="0" t="n">
        <v>1168.86</v>
      </c>
      <c r="F59" s="0" t="n">
        <v>1377.17</v>
      </c>
      <c r="G59" s="0" t="n">
        <v>1454.33</v>
      </c>
      <c r="H59" s="0" t="n">
        <v>2839.22</v>
      </c>
      <c r="I59" s="0" t="n">
        <v>2958.8</v>
      </c>
    </row>
    <row r="60" customFormat="false" ht="13.8" hidden="false" customHeight="false" outlineLevel="0" collapsed="false">
      <c r="A60" s="0" t="n">
        <v>2</v>
      </c>
      <c r="B60" s="0" t="n">
        <v>840.96</v>
      </c>
      <c r="C60" s="0" t="n">
        <v>974.05</v>
      </c>
      <c r="D60" s="0" t="n">
        <v>999.13</v>
      </c>
      <c r="E60" s="0" t="n">
        <v>1168.86</v>
      </c>
      <c r="F60" s="0" t="n">
        <v>1379.1</v>
      </c>
      <c r="G60" s="0" t="n">
        <v>1460.11</v>
      </c>
      <c r="H60" s="0" t="n">
        <v>2839.22</v>
      </c>
      <c r="I60" s="0" t="n">
        <v>2924.09</v>
      </c>
      <c r="J60" s="0" t="n">
        <v>2953.02</v>
      </c>
    </row>
    <row r="61" customFormat="false" ht="13.8" hidden="false" customHeight="false" outlineLevel="0" collapsed="false">
      <c r="A61" s="0" t="n">
        <v>3</v>
      </c>
      <c r="B61" s="0" t="n">
        <v>761.88</v>
      </c>
      <c r="C61" s="0" t="n">
        <v>964.41</v>
      </c>
      <c r="D61" s="0" t="n">
        <v>1028.06</v>
      </c>
      <c r="E61" s="0" t="n">
        <v>1452.4</v>
      </c>
      <c r="F61" s="0" t="n">
        <v>1492.9</v>
      </c>
      <c r="G61" s="0" t="n">
        <v>1583.56</v>
      </c>
      <c r="H61" s="0" t="n">
        <v>1600.92</v>
      </c>
      <c r="I61" s="0" t="n">
        <v>2920.23</v>
      </c>
      <c r="J61" s="0" t="n">
        <v>3028.24</v>
      </c>
      <c r="K61" s="0" t="n">
        <v>3061.03</v>
      </c>
    </row>
    <row r="62" customFormat="false" ht="13.8" hidden="false" customHeight="false" outlineLevel="0" collapsed="false">
      <c r="A62" s="0" t="n">
        <v>3</v>
      </c>
      <c r="B62" s="0" t="n">
        <v>756.1</v>
      </c>
      <c r="C62" s="0" t="n">
        <v>964.41</v>
      </c>
      <c r="D62" s="0" t="n">
        <v>1028.06</v>
      </c>
      <c r="E62" s="0" t="n">
        <v>1452.4</v>
      </c>
      <c r="F62" s="0" t="n">
        <v>1492.9</v>
      </c>
      <c r="G62" s="0" t="n">
        <v>1541.12</v>
      </c>
      <c r="H62" s="0" t="n">
        <v>1583.56</v>
      </c>
      <c r="I62" s="0" t="n">
        <v>1600.92</v>
      </c>
      <c r="J62" s="0" t="n">
        <v>2850.79</v>
      </c>
      <c r="K62" s="0" t="n">
        <v>2924.09</v>
      </c>
      <c r="L62" s="0" t="n">
        <v>3026.31</v>
      </c>
      <c r="M62" s="0" t="n">
        <v>3061.03</v>
      </c>
      <c r="N62" s="0" t="n">
        <v>3082.25</v>
      </c>
    </row>
    <row r="63" customFormat="false" ht="13.8" hidden="false" customHeight="false" outlineLevel="0" collapsed="false">
      <c r="A63" s="0" t="n">
        <v>3</v>
      </c>
      <c r="B63" s="0" t="n">
        <v>759.95</v>
      </c>
      <c r="C63" s="0" t="n">
        <v>962.48</v>
      </c>
      <c r="D63" s="0" t="n">
        <v>1028.06</v>
      </c>
      <c r="E63" s="0" t="n">
        <v>1454.33</v>
      </c>
      <c r="F63" s="0" t="n">
        <v>1494.83</v>
      </c>
      <c r="G63" s="0" t="n">
        <v>1529.55</v>
      </c>
      <c r="H63" s="0" t="n">
        <v>1539.2</v>
      </c>
      <c r="I63" s="0" t="n">
        <v>1546.91</v>
      </c>
      <c r="J63" s="0" t="n">
        <v>1583.56</v>
      </c>
      <c r="K63" s="0" t="n">
        <v>1602.85</v>
      </c>
      <c r="L63" s="0" t="n">
        <v>2922.16</v>
      </c>
      <c r="M63" s="0" t="n">
        <v>3026.31</v>
      </c>
      <c r="N63" s="0" t="n">
        <v>3057.17</v>
      </c>
    </row>
    <row r="64" customFormat="false" ht="13.8" hidden="false" customHeight="false" outlineLevel="0" collapsed="false">
      <c r="A64" s="0" t="n">
        <v>3</v>
      </c>
      <c r="B64" s="0" t="n">
        <v>750.31</v>
      </c>
      <c r="C64" s="0" t="n">
        <v>964.41</v>
      </c>
      <c r="D64" s="0" t="n">
        <v>1028.06</v>
      </c>
      <c r="E64" s="0" t="n">
        <v>1452.4</v>
      </c>
      <c r="F64" s="0" t="n">
        <v>1492.9</v>
      </c>
      <c r="G64" s="0" t="n">
        <v>1539.2</v>
      </c>
      <c r="H64" s="0" t="n">
        <v>1583.56</v>
      </c>
      <c r="I64" s="0" t="n">
        <v>1600.92</v>
      </c>
      <c r="J64" s="0" t="n">
        <v>2850.79</v>
      </c>
      <c r="K64" s="0" t="n">
        <v>2920.23</v>
      </c>
      <c r="L64" s="0" t="n">
        <v>3003.17</v>
      </c>
      <c r="M64" s="0" t="n">
        <v>3028.24</v>
      </c>
      <c r="N64" s="0" t="n">
        <v>3062.96</v>
      </c>
      <c r="O64" s="0" t="n">
        <v>3082.25</v>
      </c>
      <c r="P64" s="0" t="n">
        <v>3103.46</v>
      </c>
    </row>
    <row r="65" customFormat="false" ht="13.8" hidden="false" customHeight="false" outlineLevel="0" collapsed="false">
      <c r="A65" s="0" t="n">
        <v>3</v>
      </c>
      <c r="B65" s="0" t="n">
        <v>763.81</v>
      </c>
      <c r="C65" s="0" t="n">
        <v>964.41</v>
      </c>
      <c r="D65" s="0" t="n">
        <v>1028.06</v>
      </c>
      <c r="E65" s="0" t="n">
        <v>1452.4</v>
      </c>
      <c r="F65" s="0" t="n">
        <v>1494.83</v>
      </c>
      <c r="G65" s="0" t="n">
        <v>1525.69</v>
      </c>
      <c r="H65" s="0" t="n">
        <v>1541.12</v>
      </c>
      <c r="I65" s="0" t="n">
        <v>1583.56</v>
      </c>
      <c r="J65" s="0" t="n">
        <v>1600.92</v>
      </c>
      <c r="K65" s="0" t="n">
        <v>2850.79</v>
      </c>
      <c r="L65" s="0" t="n">
        <v>2929.87</v>
      </c>
      <c r="M65" s="0" t="n">
        <v>3003.17</v>
      </c>
      <c r="N65" s="0" t="n">
        <v>3028.24</v>
      </c>
      <c r="O65" s="0" t="n">
        <v>3061.03</v>
      </c>
      <c r="P65" s="0" t="n">
        <v>3082.25</v>
      </c>
      <c r="Q65" s="0" t="n">
        <v>3101.54</v>
      </c>
    </row>
    <row r="66" customFormat="false" ht="13.8" hidden="false" customHeight="false" outlineLevel="0" collapsed="false">
      <c r="A66" s="0" t="n">
        <v>3</v>
      </c>
      <c r="B66" s="0" t="n">
        <v>759.95</v>
      </c>
      <c r="C66" s="0" t="n">
        <v>964.41</v>
      </c>
      <c r="D66" s="0" t="n">
        <v>1028.06</v>
      </c>
      <c r="E66" s="0" t="n">
        <v>1452.4</v>
      </c>
      <c r="F66" s="0" t="n">
        <v>1492.9</v>
      </c>
      <c r="G66" s="0" t="n">
        <v>1541.12</v>
      </c>
      <c r="H66" s="0" t="n">
        <v>1583.56</v>
      </c>
      <c r="I66" s="0" t="n">
        <v>1600.92</v>
      </c>
      <c r="J66" s="0" t="n">
        <v>2850.79</v>
      </c>
      <c r="K66" s="0" t="n">
        <v>2926.01</v>
      </c>
      <c r="L66" s="0" t="n">
        <v>3003.17</v>
      </c>
      <c r="M66" s="0" t="n">
        <v>3026.31</v>
      </c>
      <c r="N66" s="0" t="n">
        <v>3061.03</v>
      </c>
      <c r="O66" s="0" t="n">
        <v>3082.25</v>
      </c>
      <c r="P66" s="0" t="n">
        <v>3101.54</v>
      </c>
    </row>
    <row r="67" customFormat="false" ht="13.8" hidden="false" customHeight="false" outlineLevel="0" collapsed="false">
      <c r="A67" s="0" t="n">
        <v>3</v>
      </c>
      <c r="B67" s="0" t="n">
        <v>756.1</v>
      </c>
      <c r="C67" s="0" t="n">
        <v>964.41</v>
      </c>
      <c r="D67" s="0" t="n">
        <v>1028.06</v>
      </c>
      <c r="E67" s="0" t="n">
        <v>1452.4</v>
      </c>
      <c r="F67" s="0" t="n">
        <v>1492.9</v>
      </c>
      <c r="G67" s="0" t="n">
        <v>1539.2</v>
      </c>
      <c r="H67" s="0" t="n">
        <v>1543.05</v>
      </c>
      <c r="I67" s="0" t="n">
        <v>1583.56</v>
      </c>
      <c r="J67" s="0" t="n">
        <v>1600.92</v>
      </c>
      <c r="K67" s="0" t="n">
        <v>2850.79</v>
      </c>
      <c r="L67" s="0" t="n">
        <v>2926.01</v>
      </c>
      <c r="M67" s="0" t="n">
        <v>3003.17</v>
      </c>
      <c r="N67" s="0" t="n">
        <v>3026.31</v>
      </c>
      <c r="O67" s="0" t="n">
        <v>3061.03</v>
      </c>
      <c r="P67" s="0" t="n">
        <v>3082.25</v>
      </c>
      <c r="Q67" s="0" t="n">
        <v>3101.54</v>
      </c>
    </row>
    <row r="68" customFormat="false" ht="13.8" hidden="false" customHeight="false" outlineLevel="0" collapsed="false">
      <c r="A68" s="0" t="n">
        <v>3</v>
      </c>
      <c r="B68" s="0" t="n">
        <v>754.17</v>
      </c>
      <c r="C68" s="0" t="n">
        <v>964.41</v>
      </c>
      <c r="D68" s="0" t="n">
        <v>1028.06</v>
      </c>
      <c r="E68" s="0" t="n">
        <v>1452.4</v>
      </c>
      <c r="F68" s="0" t="n">
        <v>1492.9</v>
      </c>
      <c r="G68" s="0" t="n">
        <v>1541.12</v>
      </c>
      <c r="H68" s="0" t="n">
        <v>1583.56</v>
      </c>
      <c r="I68" s="0" t="n">
        <v>1600.92</v>
      </c>
      <c r="J68" s="0" t="n">
        <v>2852.72</v>
      </c>
      <c r="K68" s="0" t="n">
        <v>2924.09</v>
      </c>
      <c r="L68" s="0" t="n">
        <v>3003.17</v>
      </c>
      <c r="M68" s="0" t="n">
        <v>3028.24</v>
      </c>
      <c r="N68" s="0" t="n">
        <v>3061.03</v>
      </c>
      <c r="O68" s="0" t="n">
        <v>3082.25</v>
      </c>
      <c r="P68" s="0" t="n">
        <v>3101.54</v>
      </c>
    </row>
    <row r="69" customFormat="false" ht="13.8" hidden="false" customHeight="false" outlineLevel="0" collapsed="false">
      <c r="A69" s="0" t="n">
        <v>3</v>
      </c>
      <c r="B69" s="0" t="n">
        <v>964.41</v>
      </c>
      <c r="C69" s="0" t="n">
        <v>1028.06</v>
      </c>
      <c r="D69" s="0" t="n">
        <v>1452.4</v>
      </c>
      <c r="E69" s="0" t="n">
        <v>1492.9</v>
      </c>
      <c r="F69" s="0" t="n">
        <v>1539.2</v>
      </c>
      <c r="G69" s="0" t="n">
        <v>1583.56</v>
      </c>
      <c r="H69" s="0" t="n">
        <v>1600.92</v>
      </c>
      <c r="I69" s="0" t="n">
        <v>2850.79</v>
      </c>
      <c r="J69" s="0" t="n">
        <v>2927.94</v>
      </c>
      <c r="K69" s="0" t="n">
        <v>3003.17</v>
      </c>
      <c r="L69" s="0" t="n">
        <v>3026.31</v>
      </c>
      <c r="M69" s="0" t="n">
        <v>3059.1</v>
      </c>
      <c r="N69" s="0" t="n">
        <v>3082.25</v>
      </c>
      <c r="O69" s="0" t="n">
        <v>3101.54</v>
      </c>
    </row>
    <row r="70" customFormat="false" ht="13.8" hidden="false" customHeight="false" outlineLevel="0" collapsed="false">
      <c r="A70" s="0" t="n">
        <v>3</v>
      </c>
      <c r="B70" s="0" t="n">
        <v>763.81</v>
      </c>
      <c r="C70" s="0" t="n">
        <v>964.41</v>
      </c>
      <c r="D70" s="0" t="n">
        <v>1028.06</v>
      </c>
      <c r="E70" s="0" t="n">
        <v>1452.4</v>
      </c>
      <c r="F70" s="0" t="n">
        <v>1492.9</v>
      </c>
      <c r="G70" s="0" t="n">
        <v>1541.12</v>
      </c>
      <c r="H70" s="0" t="n">
        <v>1583.56</v>
      </c>
      <c r="I70" s="0" t="n">
        <v>1600.92</v>
      </c>
      <c r="J70" s="0" t="n">
        <v>2850.79</v>
      </c>
      <c r="K70" s="0" t="n">
        <v>2924.09</v>
      </c>
      <c r="L70" s="0" t="n">
        <v>3003.17</v>
      </c>
      <c r="M70" s="0" t="n">
        <v>3028.24</v>
      </c>
      <c r="N70" s="0" t="n">
        <v>3061.03</v>
      </c>
      <c r="O70" s="0" t="n">
        <v>3082.25</v>
      </c>
      <c r="P70" s="0" t="n">
        <v>3101.54</v>
      </c>
    </row>
    <row r="71" customFormat="false" ht="13.8" hidden="false" customHeight="false" outlineLevel="0" collapsed="false">
      <c r="A71" s="0" t="n">
        <v>3</v>
      </c>
      <c r="B71" s="0" t="n">
        <v>759.95</v>
      </c>
      <c r="C71" s="0" t="n">
        <v>964.41</v>
      </c>
      <c r="D71" s="0" t="n">
        <v>1028.06</v>
      </c>
      <c r="E71" s="0" t="n">
        <v>1452.4</v>
      </c>
      <c r="F71" s="0" t="n">
        <v>1492.9</v>
      </c>
      <c r="G71" s="0" t="n">
        <v>1543.05</v>
      </c>
      <c r="H71" s="0" t="n">
        <v>1583.56</v>
      </c>
      <c r="I71" s="0" t="n">
        <v>1600.92</v>
      </c>
      <c r="J71" s="0" t="n">
        <v>2850.79</v>
      </c>
      <c r="K71" s="0" t="n">
        <v>2926.01</v>
      </c>
      <c r="L71" s="0" t="n">
        <v>3003.17</v>
      </c>
      <c r="M71" s="0" t="n">
        <v>3026.31</v>
      </c>
      <c r="N71" s="0" t="n">
        <v>3061.03</v>
      </c>
      <c r="O71" s="0" t="n">
        <v>3082.25</v>
      </c>
      <c r="P71" s="0" t="n">
        <v>3103.46</v>
      </c>
    </row>
    <row r="72" customFormat="false" ht="13.8" hidden="false" customHeight="false" outlineLevel="0" collapsed="false">
      <c r="A72" s="0" t="n">
        <v>3</v>
      </c>
      <c r="B72" s="0" t="n">
        <v>754.17</v>
      </c>
      <c r="C72" s="0" t="n">
        <v>964.41</v>
      </c>
      <c r="D72" s="0" t="n">
        <v>1028.06</v>
      </c>
      <c r="E72" s="0" t="n">
        <v>1452.4</v>
      </c>
      <c r="F72" s="0" t="n">
        <v>1492.9</v>
      </c>
      <c r="G72" s="0" t="n">
        <v>1539.2</v>
      </c>
      <c r="H72" s="0" t="n">
        <v>1583.56</v>
      </c>
      <c r="I72" s="0" t="n">
        <v>1600.92</v>
      </c>
      <c r="J72" s="0" t="n">
        <v>2850.79</v>
      </c>
      <c r="K72" s="0" t="n">
        <v>2926.01</v>
      </c>
      <c r="L72" s="0" t="n">
        <v>3001.24</v>
      </c>
      <c r="M72" s="0" t="n">
        <v>3024.38</v>
      </c>
      <c r="N72" s="0" t="n">
        <v>3061.03</v>
      </c>
      <c r="O72" s="0" t="n">
        <v>3078.39</v>
      </c>
    </row>
    <row r="73" customFormat="false" ht="13.8" hidden="false" customHeight="false" outlineLevel="0" collapsed="false">
      <c r="A73" s="0" t="n">
        <v>3</v>
      </c>
      <c r="B73" s="0" t="n">
        <v>763.81</v>
      </c>
      <c r="C73" s="0" t="n">
        <v>964.41</v>
      </c>
      <c r="D73" s="0" t="n">
        <v>1028.06</v>
      </c>
      <c r="E73" s="0" t="n">
        <v>1452.4</v>
      </c>
      <c r="F73" s="0" t="n">
        <v>1492.9</v>
      </c>
      <c r="G73" s="0" t="n">
        <v>1541.12</v>
      </c>
      <c r="H73" s="0" t="n">
        <v>1583.56</v>
      </c>
      <c r="I73" s="0" t="n">
        <v>1600.92</v>
      </c>
      <c r="J73" s="0" t="n">
        <v>2850.79</v>
      </c>
      <c r="K73" s="0" t="n">
        <v>2926.01</v>
      </c>
      <c r="L73" s="0" t="n">
        <v>3003.17</v>
      </c>
      <c r="M73" s="0" t="n">
        <v>3028.24</v>
      </c>
      <c r="N73" s="0" t="n">
        <v>3061.03</v>
      </c>
      <c r="O73" s="0" t="n">
        <v>3082.25</v>
      </c>
      <c r="P73" s="0" t="n">
        <v>3101.54</v>
      </c>
    </row>
    <row r="74" customFormat="false" ht="13.8" hidden="false" customHeight="false" outlineLevel="0" collapsed="false">
      <c r="A74" s="0" t="n">
        <v>3</v>
      </c>
      <c r="B74" s="0" t="n">
        <v>763.81</v>
      </c>
      <c r="C74" s="0" t="n">
        <v>964.41</v>
      </c>
      <c r="D74" s="0" t="n">
        <v>1029.99</v>
      </c>
      <c r="E74" s="0" t="n">
        <v>1454.33</v>
      </c>
      <c r="F74" s="0" t="n">
        <v>1494.83</v>
      </c>
      <c r="G74" s="0" t="n">
        <v>1600.92</v>
      </c>
      <c r="H74" s="0" t="n">
        <v>2852.72</v>
      </c>
      <c r="I74" s="0" t="n">
        <v>2927.94</v>
      </c>
      <c r="J74" s="0" t="n">
        <v>3003.17</v>
      </c>
      <c r="K74" s="0" t="n">
        <v>3028.24</v>
      </c>
      <c r="L74" s="0" t="n">
        <v>3061.03</v>
      </c>
      <c r="M74" s="0" t="n">
        <v>3082.25</v>
      </c>
    </row>
    <row r="75" customFormat="false" ht="13.8" hidden="false" customHeight="false" outlineLevel="0" collapsed="false">
      <c r="A75" s="0" t="n">
        <v>3</v>
      </c>
      <c r="B75" s="0" t="n">
        <v>758.02</v>
      </c>
      <c r="C75" s="0" t="n">
        <v>964.41</v>
      </c>
      <c r="D75" s="0" t="n">
        <v>1028.06</v>
      </c>
      <c r="E75" s="0" t="n">
        <v>1452.4</v>
      </c>
      <c r="F75" s="0" t="n">
        <v>1492.9</v>
      </c>
      <c r="G75" s="0" t="n">
        <v>1539.2</v>
      </c>
      <c r="H75" s="0" t="n">
        <v>1583.56</v>
      </c>
      <c r="I75" s="0" t="n">
        <v>1600.92</v>
      </c>
      <c r="J75" s="0" t="n">
        <v>2850.79</v>
      </c>
      <c r="K75" s="0" t="n">
        <v>2926.01</v>
      </c>
      <c r="L75" s="0" t="n">
        <v>3003.17</v>
      </c>
      <c r="M75" s="0" t="n">
        <v>3026.31</v>
      </c>
      <c r="N75" s="0" t="n">
        <v>3061.03</v>
      </c>
      <c r="O75" s="0" t="n">
        <v>3082.25</v>
      </c>
      <c r="P75" s="0" t="n">
        <v>3101.54</v>
      </c>
    </row>
    <row r="76" customFormat="false" ht="13.8" hidden="false" customHeight="false" outlineLevel="0" collapsed="false">
      <c r="A76" s="0" t="n">
        <v>3</v>
      </c>
      <c r="B76" s="0" t="n">
        <v>761.88</v>
      </c>
      <c r="C76" s="0" t="n">
        <v>964.41</v>
      </c>
      <c r="D76" s="0" t="n">
        <v>1028.06</v>
      </c>
      <c r="E76" s="0" t="n">
        <v>1452.4</v>
      </c>
      <c r="F76" s="0" t="n">
        <v>1492.9</v>
      </c>
      <c r="G76" s="0" t="n">
        <v>1541.12</v>
      </c>
      <c r="H76" s="0" t="n">
        <v>1583.56</v>
      </c>
      <c r="I76" s="0" t="n">
        <v>1600.92</v>
      </c>
      <c r="J76" s="0" t="n">
        <v>2850.79</v>
      </c>
      <c r="K76" s="0" t="n">
        <v>2924.09</v>
      </c>
      <c r="L76" s="0" t="n">
        <v>3003.17</v>
      </c>
      <c r="M76" s="0" t="n">
        <v>3026.31</v>
      </c>
      <c r="N76" s="0" t="n">
        <v>3061.03</v>
      </c>
      <c r="O76" s="0" t="n">
        <v>3082.25</v>
      </c>
      <c r="P76" s="0" t="n">
        <v>3101.54</v>
      </c>
    </row>
    <row r="77" customFormat="false" ht="13.8" hidden="false" customHeight="false" outlineLevel="0" collapsed="false">
      <c r="A77" s="0" t="n">
        <v>3</v>
      </c>
      <c r="B77" s="0" t="n">
        <v>758.02</v>
      </c>
      <c r="C77" s="0" t="n">
        <v>964.41</v>
      </c>
      <c r="D77" s="0" t="n">
        <v>1028.06</v>
      </c>
      <c r="E77" s="0" t="n">
        <v>1452.4</v>
      </c>
      <c r="F77" s="0" t="n">
        <v>1492.9</v>
      </c>
      <c r="G77" s="0" t="n">
        <v>1539.2</v>
      </c>
      <c r="H77" s="0" t="n">
        <v>1583.56</v>
      </c>
      <c r="I77" s="0" t="n">
        <v>1600.92</v>
      </c>
      <c r="J77" s="0" t="n">
        <v>2850.79</v>
      </c>
      <c r="K77" s="0" t="n">
        <v>2922.16</v>
      </c>
      <c r="L77" s="0" t="n">
        <v>3003.17</v>
      </c>
      <c r="M77" s="0" t="n">
        <v>3026.31</v>
      </c>
      <c r="N77" s="0" t="n">
        <v>3061.03</v>
      </c>
      <c r="O77" s="0" t="n">
        <v>3082.25</v>
      </c>
      <c r="P77" s="0" t="n">
        <v>3101.54</v>
      </c>
    </row>
    <row r="78" customFormat="false" ht="13.8" hidden="false" customHeight="false" outlineLevel="0" collapsed="false">
      <c r="A78" s="0" t="n">
        <v>3</v>
      </c>
      <c r="B78" s="0" t="n">
        <v>759.95</v>
      </c>
      <c r="C78" s="0" t="n">
        <v>964.41</v>
      </c>
      <c r="D78" s="0" t="n">
        <v>1028.06</v>
      </c>
      <c r="E78" s="0" t="n">
        <v>1452.4</v>
      </c>
      <c r="F78" s="0" t="n">
        <v>1492.9</v>
      </c>
      <c r="G78" s="0" t="n">
        <v>1543.05</v>
      </c>
      <c r="H78" s="0" t="n">
        <v>1583.56</v>
      </c>
      <c r="I78" s="0" t="n">
        <v>1600.92</v>
      </c>
      <c r="J78" s="0" t="n">
        <v>2850.79</v>
      </c>
      <c r="K78" s="0" t="n">
        <v>2924.09</v>
      </c>
      <c r="L78" s="0" t="n">
        <v>3003.17</v>
      </c>
      <c r="M78" s="0" t="n">
        <v>3028.24</v>
      </c>
      <c r="N78" s="0" t="n">
        <v>3061.03</v>
      </c>
      <c r="O78" s="0" t="n">
        <v>3082.25</v>
      </c>
      <c r="P78" s="0" t="n">
        <v>3101.54</v>
      </c>
    </row>
    <row r="79" customFormat="false" ht="13.8" hidden="false" customHeight="false" outlineLevel="0" collapsed="false">
      <c r="A79" s="0" t="n">
        <v>3</v>
      </c>
      <c r="B79" s="0" t="n">
        <v>759.95</v>
      </c>
      <c r="C79" s="0" t="n">
        <v>964.41</v>
      </c>
      <c r="D79" s="0" t="n">
        <v>1028.06</v>
      </c>
      <c r="E79" s="0" t="n">
        <v>1452.4</v>
      </c>
      <c r="F79" s="0" t="n">
        <v>1494.83</v>
      </c>
      <c r="G79" s="0" t="n">
        <v>1541.12</v>
      </c>
      <c r="H79" s="0" t="n">
        <v>1583.56</v>
      </c>
      <c r="I79" s="0" t="n">
        <v>1602.85</v>
      </c>
      <c r="J79" s="0" t="n">
        <v>2850.79</v>
      </c>
      <c r="K79" s="0" t="n">
        <v>2926.01</v>
      </c>
      <c r="L79" s="0" t="n">
        <v>3003.17</v>
      </c>
      <c r="M79" s="0" t="n">
        <v>3026.31</v>
      </c>
      <c r="N79" s="0" t="n">
        <v>3061.03</v>
      </c>
      <c r="O79" s="0" t="n">
        <v>3082.25</v>
      </c>
      <c r="P79" s="0" t="n">
        <v>3101.54</v>
      </c>
    </row>
    <row r="80" customFormat="false" ht="13.8" hidden="false" customHeight="false" outlineLevel="0" collapsed="false">
      <c r="A80" s="0" t="n">
        <v>3</v>
      </c>
      <c r="B80" s="0" t="n">
        <v>759.95</v>
      </c>
      <c r="C80" s="0" t="n">
        <v>964.41</v>
      </c>
      <c r="D80" s="0" t="n">
        <v>1028.06</v>
      </c>
      <c r="E80" s="0" t="n">
        <v>1452.4</v>
      </c>
      <c r="F80" s="0" t="n">
        <v>1492.9</v>
      </c>
      <c r="G80" s="0" t="n">
        <v>1541.12</v>
      </c>
      <c r="H80" s="0" t="n">
        <v>1558.48</v>
      </c>
      <c r="I80" s="0" t="n">
        <v>1583.56</v>
      </c>
      <c r="J80" s="0" t="n">
        <v>1600.92</v>
      </c>
      <c r="K80" s="0" t="n">
        <v>2850.79</v>
      </c>
      <c r="L80" s="0" t="n">
        <v>2926.01</v>
      </c>
      <c r="M80" s="0" t="n">
        <v>3003.17</v>
      </c>
      <c r="N80" s="0" t="n">
        <v>3026.31</v>
      </c>
      <c r="O80" s="0" t="n">
        <v>3061.03</v>
      </c>
      <c r="P80" s="0" t="n">
        <v>3082.25</v>
      </c>
      <c r="Q80" s="0" t="n">
        <v>3101.54</v>
      </c>
    </row>
    <row r="81" customFormat="false" ht="13.8" hidden="false" customHeight="false" outlineLevel="0" collapsed="false">
      <c r="A81" s="0" t="n">
        <v>3</v>
      </c>
      <c r="B81" s="0" t="n">
        <v>759.95</v>
      </c>
      <c r="C81" s="0" t="n">
        <v>962.48</v>
      </c>
      <c r="D81" s="0" t="n">
        <v>1028.06</v>
      </c>
      <c r="E81" s="0" t="n">
        <v>1452.4</v>
      </c>
      <c r="F81" s="0" t="n">
        <v>1492.9</v>
      </c>
      <c r="G81" s="0" t="n">
        <v>1539.2</v>
      </c>
      <c r="H81" s="0" t="n">
        <v>1583.56</v>
      </c>
      <c r="I81" s="0" t="n">
        <v>1600.92</v>
      </c>
      <c r="J81" s="0" t="n">
        <v>2850.79</v>
      </c>
      <c r="K81" s="0" t="n">
        <v>2926.01</v>
      </c>
      <c r="L81" s="0" t="n">
        <v>3003.17</v>
      </c>
      <c r="M81" s="0" t="n">
        <v>3026.31</v>
      </c>
      <c r="N81" s="0" t="n">
        <v>3061.03</v>
      </c>
      <c r="O81" s="0" t="n">
        <v>3082.25</v>
      </c>
      <c r="P81" s="0" t="n">
        <v>3103.46</v>
      </c>
    </row>
    <row r="82" customFormat="false" ht="13.8" hidden="false" customHeight="false" outlineLevel="0" collapsed="false">
      <c r="A82" s="0" t="n">
        <v>3</v>
      </c>
      <c r="B82" s="0" t="n">
        <v>761.88</v>
      </c>
      <c r="C82" s="0" t="n">
        <v>964.41</v>
      </c>
      <c r="D82" s="0" t="n">
        <v>1028.06</v>
      </c>
      <c r="E82" s="0" t="n">
        <v>1452.4</v>
      </c>
      <c r="F82" s="0" t="n">
        <v>1494.83</v>
      </c>
      <c r="G82" s="0" t="n">
        <v>1543.05</v>
      </c>
      <c r="H82" s="0" t="n">
        <v>1564.27</v>
      </c>
      <c r="I82" s="0" t="n">
        <v>1583.56</v>
      </c>
      <c r="J82" s="0" t="n">
        <v>1600.92</v>
      </c>
      <c r="K82" s="0" t="n">
        <v>2852.72</v>
      </c>
      <c r="L82" s="0" t="n">
        <v>2926.01</v>
      </c>
      <c r="M82" s="0" t="n">
        <v>3003.17</v>
      </c>
      <c r="N82" s="0" t="n">
        <v>3028.24</v>
      </c>
      <c r="O82" s="0" t="n">
        <v>3061.03</v>
      </c>
      <c r="P82" s="0" t="n">
        <v>3082.25</v>
      </c>
    </row>
    <row r="83" customFormat="false" ht="13.8" hidden="false" customHeight="false" outlineLevel="0" collapsed="false">
      <c r="A83" s="0" t="n">
        <v>3</v>
      </c>
      <c r="B83" s="0" t="n">
        <v>761.88</v>
      </c>
      <c r="C83" s="0" t="n">
        <v>964.41</v>
      </c>
      <c r="D83" s="0" t="n">
        <v>1028.06</v>
      </c>
      <c r="E83" s="0" t="n">
        <v>1452.4</v>
      </c>
      <c r="F83" s="0" t="n">
        <v>1492.9</v>
      </c>
      <c r="G83" s="0" t="n">
        <v>1541.12</v>
      </c>
      <c r="H83" s="0" t="n">
        <v>1583.56</v>
      </c>
      <c r="I83" s="0" t="n">
        <v>1600.92</v>
      </c>
      <c r="J83" s="0" t="n">
        <v>2850.79</v>
      </c>
      <c r="K83" s="0" t="n">
        <v>2926.01</v>
      </c>
      <c r="L83" s="0" t="n">
        <v>3003.17</v>
      </c>
      <c r="M83" s="0" t="n">
        <v>3026.31</v>
      </c>
      <c r="N83" s="0" t="n">
        <v>3061.03</v>
      </c>
      <c r="O83" s="0" t="n">
        <v>3082.25</v>
      </c>
    </row>
    <row r="84" customFormat="false" ht="13.8" hidden="false" customHeight="false" outlineLevel="0" collapsed="false">
      <c r="A84" s="0" t="n">
        <v>3</v>
      </c>
      <c r="B84" s="0" t="n">
        <v>759.95</v>
      </c>
      <c r="C84" s="0" t="n">
        <v>964.41</v>
      </c>
      <c r="D84" s="0" t="n">
        <v>1029.99</v>
      </c>
      <c r="E84" s="0" t="n">
        <v>1452.4</v>
      </c>
      <c r="F84" s="0" t="n">
        <v>1492.9</v>
      </c>
      <c r="G84" s="0" t="n">
        <v>1543.05</v>
      </c>
      <c r="H84" s="0" t="n">
        <v>1583.56</v>
      </c>
      <c r="I84" s="0" t="n">
        <v>1602.85</v>
      </c>
      <c r="J84" s="0" t="n">
        <v>2850.79</v>
      </c>
      <c r="K84" s="0" t="n">
        <v>2924.09</v>
      </c>
      <c r="L84" s="0" t="n">
        <v>3003.17</v>
      </c>
      <c r="M84" s="0" t="n">
        <v>3026.31</v>
      </c>
      <c r="N84" s="0" t="n">
        <v>3061.03</v>
      </c>
      <c r="O84" s="0" t="n">
        <v>3082.25</v>
      </c>
      <c r="P84" s="0" t="n">
        <v>3101.54</v>
      </c>
    </row>
    <row r="85" customFormat="false" ht="13.8" hidden="false" customHeight="false" outlineLevel="0" collapsed="false">
      <c r="A85" s="0" t="n">
        <v>3</v>
      </c>
      <c r="B85" s="0" t="n">
        <v>763.81</v>
      </c>
      <c r="C85" s="0" t="n">
        <v>964.41</v>
      </c>
      <c r="D85" s="0" t="n">
        <v>1028.06</v>
      </c>
      <c r="E85" s="0" t="n">
        <v>1452.4</v>
      </c>
      <c r="F85" s="0" t="n">
        <v>1494.83</v>
      </c>
      <c r="G85" s="0" t="n">
        <v>1539.2</v>
      </c>
      <c r="H85" s="0" t="n">
        <v>1583.56</v>
      </c>
      <c r="I85" s="0" t="n">
        <v>1602.85</v>
      </c>
      <c r="J85" s="0" t="n">
        <v>2850.79</v>
      </c>
      <c r="K85" s="0" t="n">
        <v>2926.01</v>
      </c>
      <c r="L85" s="0" t="n">
        <v>3003.17</v>
      </c>
      <c r="M85" s="0" t="n">
        <v>3028.24</v>
      </c>
      <c r="N85" s="0" t="n">
        <v>3061.03</v>
      </c>
      <c r="O85" s="0" t="n">
        <v>3082.25</v>
      </c>
      <c r="P85" s="0" t="n">
        <v>3101.54</v>
      </c>
    </row>
    <row r="86" customFormat="false" ht="13.8" hidden="false" customHeight="false" outlineLevel="0" collapsed="false">
      <c r="A86" s="0" t="n">
        <v>3</v>
      </c>
      <c r="B86" s="0" t="n">
        <v>761.88</v>
      </c>
      <c r="C86" s="0" t="n">
        <v>964.41</v>
      </c>
      <c r="D86" s="0" t="n">
        <v>1028.06</v>
      </c>
      <c r="E86" s="0" t="n">
        <v>1452.4</v>
      </c>
      <c r="F86" s="0" t="n">
        <v>1494.83</v>
      </c>
      <c r="G86" s="0" t="n">
        <v>1539.2</v>
      </c>
      <c r="H86" s="0" t="n">
        <v>1583.56</v>
      </c>
      <c r="I86" s="0" t="n">
        <v>1600.92</v>
      </c>
      <c r="J86" s="0" t="n">
        <v>2850.79</v>
      </c>
      <c r="K86" s="0" t="n">
        <v>2926.01</v>
      </c>
      <c r="L86" s="0" t="n">
        <v>3003.17</v>
      </c>
      <c r="M86" s="0" t="n">
        <v>3026.31</v>
      </c>
      <c r="N86" s="0" t="n">
        <v>3061.03</v>
      </c>
      <c r="O86" s="0" t="n">
        <v>3082.25</v>
      </c>
      <c r="P86" s="0" t="n">
        <v>3103.46</v>
      </c>
    </row>
    <row r="87" customFormat="false" ht="13.8" hidden="false" customHeight="false" outlineLevel="0" collapsed="false">
      <c r="A87" s="0" t="n">
        <v>3</v>
      </c>
      <c r="B87" s="0" t="n">
        <v>763.81</v>
      </c>
      <c r="C87" s="0" t="n">
        <v>1028.06</v>
      </c>
      <c r="D87" s="0" t="n">
        <v>1454.33</v>
      </c>
      <c r="E87" s="0" t="n">
        <v>1494.83</v>
      </c>
      <c r="F87" s="0" t="n">
        <v>1583.56</v>
      </c>
      <c r="G87" s="0" t="n">
        <v>1602.85</v>
      </c>
      <c r="H87" s="0" t="n">
        <v>2850.79</v>
      </c>
      <c r="I87" s="0" t="n">
        <v>2926.01</v>
      </c>
      <c r="J87" s="0" t="n">
        <v>3028.24</v>
      </c>
      <c r="K87" s="0" t="n">
        <v>3061.03</v>
      </c>
      <c r="L87" s="0" t="n">
        <v>3082.25</v>
      </c>
    </row>
    <row r="88" customFormat="false" ht="13.8" hidden="false" customHeight="false" outlineLevel="0" collapsed="false">
      <c r="A88" s="0" t="n">
        <v>3</v>
      </c>
      <c r="B88" s="0" t="n">
        <v>759.95</v>
      </c>
      <c r="C88" s="0" t="n">
        <v>964.41</v>
      </c>
      <c r="D88" s="0" t="n">
        <v>1028.06</v>
      </c>
      <c r="E88" s="0" t="n">
        <v>1452.4</v>
      </c>
      <c r="F88" s="0" t="n">
        <v>1492.9</v>
      </c>
      <c r="G88" s="0" t="n">
        <v>1541.12</v>
      </c>
      <c r="H88" s="0" t="n">
        <v>1583.56</v>
      </c>
      <c r="I88" s="0" t="n">
        <v>1600.92</v>
      </c>
      <c r="J88" s="0" t="n">
        <v>2850.79</v>
      </c>
      <c r="K88" s="0" t="n">
        <v>2926.01</v>
      </c>
      <c r="L88" s="0" t="n">
        <v>3003.17</v>
      </c>
      <c r="M88" s="0" t="n">
        <v>3026.31</v>
      </c>
      <c r="N88" s="0" t="n">
        <v>3061.03</v>
      </c>
      <c r="O88" s="0" t="n">
        <v>3082.25</v>
      </c>
    </row>
    <row r="89" customFormat="false" ht="13.8" hidden="false" customHeight="false" outlineLevel="0" collapsed="false">
      <c r="A89" s="0" t="n">
        <v>3</v>
      </c>
      <c r="B89" s="0" t="n">
        <v>758.02</v>
      </c>
      <c r="C89" s="0" t="n">
        <v>964.41</v>
      </c>
      <c r="D89" s="0" t="n">
        <v>1028.06</v>
      </c>
      <c r="E89" s="0" t="n">
        <v>1452.4</v>
      </c>
      <c r="F89" s="0" t="n">
        <v>1492.9</v>
      </c>
      <c r="G89" s="0" t="n">
        <v>1541.12</v>
      </c>
      <c r="H89" s="0" t="n">
        <v>1583.56</v>
      </c>
      <c r="I89" s="0" t="n">
        <v>1600.92</v>
      </c>
      <c r="J89" s="0" t="n">
        <v>2850.79</v>
      </c>
      <c r="K89" s="0" t="n">
        <v>2926.01</v>
      </c>
      <c r="L89" s="0" t="n">
        <v>3026.31</v>
      </c>
      <c r="M89" s="0" t="n">
        <v>3061.03</v>
      </c>
      <c r="N89" s="0" t="n">
        <v>3082.25</v>
      </c>
    </row>
    <row r="90" customFormat="false" ht="13.8" hidden="false" customHeight="false" outlineLevel="0" collapsed="false">
      <c r="A90" s="0" t="n">
        <v>3</v>
      </c>
      <c r="B90" s="0" t="n">
        <v>758.02</v>
      </c>
      <c r="C90" s="0" t="n">
        <v>964.41</v>
      </c>
      <c r="D90" s="0" t="n">
        <v>1028.06</v>
      </c>
      <c r="E90" s="0" t="n">
        <v>1452.4</v>
      </c>
      <c r="F90" s="0" t="n">
        <v>1492.9</v>
      </c>
      <c r="G90" s="0" t="n">
        <v>1535.34</v>
      </c>
      <c r="H90" s="0" t="n">
        <v>1546.91</v>
      </c>
      <c r="I90" s="0" t="n">
        <v>1583.56</v>
      </c>
      <c r="J90" s="0" t="n">
        <v>1600.92</v>
      </c>
      <c r="K90" s="0" t="n">
        <v>2850.79</v>
      </c>
      <c r="L90" s="0" t="n">
        <v>2924.09</v>
      </c>
      <c r="M90" s="0" t="n">
        <v>3003.17</v>
      </c>
      <c r="N90" s="0" t="n">
        <v>3026.31</v>
      </c>
      <c r="O90" s="0" t="n">
        <v>3061.03</v>
      </c>
      <c r="P90" s="0" t="n">
        <v>3082.25</v>
      </c>
    </row>
    <row r="91" customFormat="false" ht="13.8" hidden="false" customHeight="false" outlineLevel="0" collapsed="false">
      <c r="A91" s="0" t="n">
        <v>4</v>
      </c>
      <c r="B91" s="0" t="n">
        <v>968.27</v>
      </c>
      <c r="C91" s="0" t="n">
        <v>1097.5</v>
      </c>
      <c r="D91" s="0" t="n">
        <v>1255.66</v>
      </c>
      <c r="E91" s="0" t="n">
        <v>1330.88</v>
      </c>
      <c r="F91" s="0" t="n">
        <v>1435.04</v>
      </c>
    </row>
    <row r="92" customFormat="false" ht="13.8" hidden="false" customHeight="false" outlineLevel="0" collapsed="false">
      <c r="A92" s="0" t="n">
        <v>4</v>
      </c>
      <c r="B92" s="0" t="n">
        <v>702.09</v>
      </c>
      <c r="C92" s="0" t="n">
        <v>968.27</v>
      </c>
      <c r="D92" s="0" t="n">
        <v>1097.5</v>
      </c>
      <c r="E92" s="0" t="n">
        <v>1253.73</v>
      </c>
      <c r="F92" s="0" t="n">
        <v>1328.95</v>
      </c>
      <c r="G92" s="0" t="n">
        <v>1433.11</v>
      </c>
    </row>
    <row r="93" customFormat="false" ht="13.8" hidden="false" customHeight="false" outlineLevel="0" collapsed="false">
      <c r="A93" s="0" t="n">
        <v>4</v>
      </c>
      <c r="B93" s="0" t="n">
        <v>966.34</v>
      </c>
      <c r="C93" s="0" t="n">
        <v>1099.43</v>
      </c>
      <c r="D93" s="0" t="n">
        <v>1247.94</v>
      </c>
      <c r="E93" s="0" t="n">
        <v>1328.95</v>
      </c>
      <c r="F93" s="0" t="n">
        <v>1429.25</v>
      </c>
    </row>
    <row r="94" customFormat="false" ht="13.8" hidden="false" customHeight="false" outlineLevel="0" collapsed="false">
      <c r="A94" s="0" t="n">
        <v>4</v>
      </c>
      <c r="B94" s="0" t="n">
        <v>968.27</v>
      </c>
      <c r="C94" s="0" t="n">
        <v>1099.43</v>
      </c>
      <c r="D94" s="0" t="n">
        <v>1255.66</v>
      </c>
      <c r="E94" s="0" t="n">
        <v>1328.95</v>
      </c>
      <c r="F94" s="0" t="n">
        <v>1433.11</v>
      </c>
    </row>
    <row r="95" customFormat="false" ht="13.8" hidden="false" customHeight="false" outlineLevel="0" collapsed="false">
      <c r="A95" s="0" t="n">
        <v>4</v>
      </c>
      <c r="B95" s="0" t="n">
        <v>705.95</v>
      </c>
      <c r="C95" s="0" t="n">
        <v>968.27</v>
      </c>
      <c r="D95" s="0" t="n">
        <v>1095.57</v>
      </c>
      <c r="E95" s="0" t="n">
        <v>1328.95</v>
      </c>
      <c r="F95" s="0" t="n">
        <v>1435.04</v>
      </c>
    </row>
    <row r="96" customFormat="false" ht="13.8" hidden="false" customHeight="false" outlineLevel="0" collapsed="false">
      <c r="A96" s="0" t="n">
        <v>4</v>
      </c>
      <c r="B96" s="0" t="n">
        <v>966.34</v>
      </c>
      <c r="C96" s="0" t="n">
        <v>1097.5</v>
      </c>
      <c r="D96" s="0" t="n">
        <v>1251.8</v>
      </c>
      <c r="E96" s="0" t="n">
        <v>1328.95</v>
      </c>
      <c r="F96" s="0" t="n">
        <v>1427.32</v>
      </c>
    </row>
    <row r="97" customFormat="false" ht="13.8" hidden="false" customHeight="false" outlineLevel="0" collapsed="false">
      <c r="A97" s="0" t="n">
        <v>4</v>
      </c>
      <c r="B97" s="0" t="n">
        <v>964.41</v>
      </c>
      <c r="C97" s="0" t="n">
        <v>1101.35</v>
      </c>
      <c r="D97" s="0" t="n">
        <v>1255.66</v>
      </c>
      <c r="E97" s="0" t="n">
        <v>1328.95</v>
      </c>
      <c r="F97" s="0" t="n">
        <v>1435.04</v>
      </c>
    </row>
    <row r="98" customFormat="false" ht="13.8" hidden="false" customHeight="false" outlineLevel="0" collapsed="false">
      <c r="A98" s="0" t="n">
        <v>4</v>
      </c>
      <c r="B98" s="0" t="n">
        <v>702.09</v>
      </c>
      <c r="C98" s="0" t="n">
        <v>964.41</v>
      </c>
      <c r="D98" s="0" t="n">
        <v>1099.43</v>
      </c>
      <c r="E98" s="0" t="n">
        <v>1255.66</v>
      </c>
      <c r="F98" s="0" t="n">
        <v>1328.95</v>
      </c>
      <c r="G98" s="0" t="n">
        <v>1427.32</v>
      </c>
      <c r="H98" s="0" t="n">
        <v>1435.04</v>
      </c>
    </row>
    <row r="99" customFormat="false" ht="13.8" hidden="false" customHeight="false" outlineLevel="0" collapsed="false">
      <c r="A99" s="0" t="n">
        <v>4</v>
      </c>
      <c r="B99" s="0" t="n">
        <v>705.95</v>
      </c>
      <c r="C99" s="0" t="n">
        <v>966.34</v>
      </c>
      <c r="D99" s="0" t="n">
        <v>1099.43</v>
      </c>
      <c r="E99" s="0" t="n">
        <v>1253.73</v>
      </c>
      <c r="F99" s="0" t="n">
        <v>1328.95</v>
      </c>
      <c r="G99" s="0" t="n">
        <v>1427.32</v>
      </c>
      <c r="H99" s="0" t="n">
        <v>1435.04</v>
      </c>
    </row>
    <row r="100" customFormat="false" ht="13.8" hidden="false" customHeight="false" outlineLevel="0" collapsed="false">
      <c r="A100" s="0" t="n">
        <v>4</v>
      </c>
      <c r="B100" s="0" t="n">
        <v>968.27</v>
      </c>
      <c r="C100" s="0" t="n">
        <v>1099.43</v>
      </c>
      <c r="D100" s="0" t="n">
        <v>1255.66</v>
      </c>
      <c r="E100" s="0" t="n">
        <v>1330.88</v>
      </c>
      <c r="F100" s="0" t="n">
        <v>1435.04</v>
      </c>
    </row>
    <row r="101" customFormat="false" ht="13.8" hidden="false" customHeight="false" outlineLevel="0" collapsed="false">
      <c r="A101" s="0" t="n">
        <v>4</v>
      </c>
      <c r="B101" s="0" t="n">
        <v>966.34</v>
      </c>
      <c r="C101" s="0" t="n">
        <v>1099.43</v>
      </c>
      <c r="D101" s="0" t="n">
        <v>1253.73</v>
      </c>
      <c r="E101" s="0" t="n">
        <v>1330.88</v>
      </c>
      <c r="F101" s="0" t="n">
        <v>1435.04</v>
      </c>
    </row>
    <row r="102" customFormat="false" ht="13.8" hidden="false" customHeight="false" outlineLevel="0" collapsed="false">
      <c r="A102" s="0" t="n">
        <v>4</v>
      </c>
      <c r="B102" s="0" t="n">
        <v>966.34</v>
      </c>
      <c r="C102" s="0" t="n">
        <v>1099.43</v>
      </c>
      <c r="D102" s="0" t="n">
        <v>1255.66</v>
      </c>
      <c r="E102" s="0" t="n">
        <v>1328.95</v>
      </c>
      <c r="F102" s="0" t="n">
        <v>1433.11</v>
      </c>
    </row>
    <row r="103" customFormat="false" ht="13.8" hidden="false" customHeight="false" outlineLevel="0" collapsed="false">
      <c r="A103" s="0" t="n">
        <v>4</v>
      </c>
      <c r="B103" s="0" t="n">
        <v>970.19</v>
      </c>
      <c r="C103" s="0" t="n">
        <v>1103.28</v>
      </c>
      <c r="D103" s="0" t="n">
        <v>1330.88</v>
      </c>
      <c r="E103" s="0" t="n">
        <v>1427.32</v>
      </c>
      <c r="F103" s="0" t="n">
        <v>1435.04</v>
      </c>
    </row>
    <row r="104" customFormat="false" ht="13.8" hidden="false" customHeight="false" outlineLevel="0" collapsed="false">
      <c r="A104" s="0" t="n">
        <v>4</v>
      </c>
      <c r="B104" s="0" t="n">
        <v>709.8</v>
      </c>
      <c r="C104" s="0" t="n">
        <v>968.27</v>
      </c>
      <c r="D104" s="0" t="n">
        <v>1099.43</v>
      </c>
      <c r="E104" s="0" t="n">
        <v>1253.73</v>
      </c>
      <c r="F104" s="0" t="n">
        <v>1328.95</v>
      </c>
      <c r="G104" s="0" t="n">
        <v>1435.04</v>
      </c>
    </row>
    <row r="105" customFormat="false" ht="13.8" hidden="false" customHeight="false" outlineLevel="0" collapsed="false">
      <c r="A105" s="0" t="n">
        <v>4</v>
      </c>
      <c r="B105" s="0" t="n">
        <v>966.34</v>
      </c>
      <c r="C105" s="0" t="n">
        <v>1097.5</v>
      </c>
      <c r="D105" s="0" t="n">
        <v>1253.73</v>
      </c>
      <c r="E105" s="0" t="n">
        <v>1332.81</v>
      </c>
      <c r="F105" s="0" t="n">
        <v>1436.97</v>
      </c>
    </row>
    <row r="106" customFormat="false" ht="13.8" hidden="false" customHeight="false" outlineLevel="0" collapsed="false">
      <c r="A106" s="0" t="n">
        <v>4</v>
      </c>
      <c r="B106" s="0" t="n">
        <v>968.27</v>
      </c>
      <c r="C106" s="0" t="n">
        <v>1095.57</v>
      </c>
      <c r="D106" s="0" t="n">
        <v>1255.66</v>
      </c>
      <c r="E106" s="0" t="n">
        <v>1330.88</v>
      </c>
      <c r="F106" s="0" t="n">
        <v>1425.4</v>
      </c>
      <c r="G106" s="0" t="n">
        <v>1433.11</v>
      </c>
    </row>
    <row r="107" customFormat="false" ht="13.8" hidden="false" customHeight="false" outlineLevel="0" collapsed="false">
      <c r="A107" s="0" t="n">
        <v>4</v>
      </c>
      <c r="B107" s="0" t="n">
        <v>968.27</v>
      </c>
      <c r="C107" s="0" t="n">
        <v>1101.35</v>
      </c>
      <c r="D107" s="0" t="n">
        <v>1255.66</v>
      </c>
      <c r="E107" s="0" t="n">
        <v>1332.81</v>
      </c>
      <c r="F107" s="0" t="n">
        <v>1435.04</v>
      </c>
    </row>
    <row r="108" customFormat="false" ht="13.8" hidden="false" customHeight="false" outlineLevel="0" collapsed="false">
      <c r="A108" s="0" t="n">
        <v>4</v>
      </c>
      <c r="B108" s="0" t="n">
        <v>966.34</v>
      </c>
      <c r="C108" s="0" t="n">
        <v>1101.35</v>
      </c>
      <c r="D108" s="0" t="n">
        <v>1257.59</v>
      </c>
      <c r="E108" s="0" t="n">
        <v>1328.95</v>
      </c>
      <c r="F108" s="0" t="n">
        <v>1435.04</v>
      </c>
    </row>
    <row r="109" customFormat="false" ht="13.8" hidden="false" customHeight="false" outlineLevel="0" collapsed="false">
      <c r="A109" s="0" t="n">
        <v>4</v>
      </c>
      <c r="B109" s="0" t="n">
        <v>968.27</v>
      </c>
      <c r="C109" s="0" t="n">
        <v>1099.43</v>
      </c>
      <c r="D109" s="0" t="n">
        <v>1255.66</v>
      </c>
      <c r="E109" s="0" t="n">
        <v>1328.95</v>
      </c>
      <c r="F109" s="0" t="n">
        <v>1427.32</v>
      </c>
      <c r="G109" s="0" t="n">
        <v>1435.04</v>
      </c>
    </row>
    <row r="110" customFormat="false" ht="13.8" hidden="false" customHeight="false" outlineLevel="0" collapsed="false">
      <c r="A110" s="0" t="n">
        <v>4</v>
      </c>
      <c r="B110" s="0" t="n">
        <v>968.27</v>
      </c>
      <c r="C110" s="0" t="n">
        <v>1099.43</v>
      </c>
      <c r="D110" s="0" t="n">
        <v>1255.66</v>
      </c>
      <c r="E110" s="0" t="n">
        <v>1330.88</v>
      </c>
      <c r="F110" s="0" t="n">
        <v>1436.97</v>
      </c>
    </row>
    <row r="111" customFormat="false" ht="13.8" hidden="false" customHeight="false" outlineLevel="0" collapsed="false">
      <c r="A111" s="0" t="n">
        <v>4</v>
      </c>
      <c r="B111" s="0" t="n">
        <v>966.34</v>
      </c>
      <c r="C111" s="0" t="n">
        <v>1099.43</v>
      </c>
      <c r="D111" s="0" t="n">
        <v>1255.66</v>
      </c>
      <c r="E111" s="0" t="n">
        <v>1330.88</v>
      </c>
    </row>
    <row r="112" customFormat="false" ht="13.8" hidden="false" customHeight="false" outlineLevel="0" collapsed="false">
      <c r="A112" s="0" t="n">
        <v>4</v>
      </c>
      <c r="B112" s="0" t="n">
        <v>702.09</v>
      </c>
      <c r="C112" s="0" t="n">
        <v>968.27</v>
      </c>
      <c r="D112" s="0" t="n">
        <v>1099.43</v>
      </c>
      <c r="E112" s="0" t="n">
        <v>1251.8</v>
      </c>
      <c r="F112" s="0" t="n">
        <v>1328.95</v>
      </c>
      <c r="G112" s="0" t="n">
        <v>1433.11</v>
      </c>
    </row>
    <row r="113" customFormat="false" ht="13.8" hidden="false" customHeight="false" outlineLevel="0" collapsed="false">
      <c r="A113" s="0" t="n">
        <v>4</v>
      </c>
      <c r="B113" s="0" t="n">
        <v>968.27</v>
      </c>
      <c r="C113" s="0" t="n">
        <v>1101.35</v>
      </c>
      <c r="D113" s="0" t="n">
        <v>1253.73</v>
      </c>
      <c r="E113" s="0" t="n">
        <v>1328.95</v>
      </c>
      <c r="F113" s="0" t="n">
        <v>1433.11</v>
      </c>
    </row>
    <row r="114" customFormat="false" ht="13.8" hidden="false" customHeight="false" outlineLevel="0" collapsed="false">
      <c r="A114" s="0" t="n">
        <v>4</v>
      </c>
      <c r="B114" s="0" t="n">
        <v>968.27</v>
      </c>
      <c r="C114" s="0" t="n">
        <v>1099.43</v>
      </c>
      <c r="D114" s="0" t="n">
        <v>1253.73</v>
      </c>
      <c r="E114" s="0" t="n">
        <v>1330.88</v>
      </c>
      <c r="F114" s="0" t="n">
        <v>1435.04</v>
      </c>
    </row>
    <row r="115" customFormat="false" ht="13.8" hidden="false" customHeight="false" outlineLevel="0" collapsed="false">
      <c r="A115" s="0" t="n">
        <v>4</v>
      </c>
      <c r="B115" s="0" t="n">
        <v>704.02</v>
      </c>
      <c r="C115" s="0" t="n">
        <v>966.34</v>
      </c>
      <c r="D115" s="0" t="n">
        <v>1097.5</v>
      </c>
      <c r="E115" s="0" t="n">
        <v>1253.73</v>
      </c>
      <c r="F115" s="0" t="n">
        <v>1330.88</v>
      </c>
      <c r="G115" s="0" t="n">
        <v>1435.04</v>
      </c>
    </row>
    <row r="116" customFormat="false" ht="13.8" hidden="false" customHeight="false" outlineLevel="0" collapsed="false">
      <c r="A116" s="0" t="n">
        <v>4</v>
      </c>
      <c r="B116" s="0" t="n">
        <v>968.27</v>
      </c>
      <c r="C116" s="0" t="n">
        <v>1101.35</v>
      </c>
      <c r="D116" s="0" t="n">
        <v>1253.73</v>
      </c>
      <c r="E116" s="0" t="n">
        <v>1330.88</v>
      </c>
      <c r="F116" s="0" t="n">
        <v>1427.32</v>
      </c>
      <c r="G116" s="0" t="n">
        <v>1433.11</v>
      </c>
    </row>
    <row r="117" customFormat="false" ht="13.8" hidden="false" customHeight="false" outlineLevel="0" collapsed="false">
      <c r="A117" s="0" t="n">
        <v>4</v>
      </c>
      <c r="B117" s="0" t="n">
        <v>966.34</v>
      </c>
      <c r="C117" s="0" t="n">
        <v>1099.43</v>
      </c>
      <c r="D117" s="0" t="n">
        <v>1257.59</v>
      </c>
      <c r="E117" s="0" t="n">
        <v>1330.88</v>
      </c>
      <c r="F117" s="0" t="n">
        <v>1427.32</v>
      </c>
      <c r="G117" s="0" t="n">
        <v>1435.04</v>
      </c>
    </row>
    <row r="118" customFormat="false" ht="13.8" hidden="false" customHeight="false" outlineLevel="0" collapsed="false">
      <c r="A118" s="0" t="n">
        <v>4</v>
      </c>
      <c r="B118" s="0" t="n">
        <v>702.09</v>
      </c>
      <c r="C118" s="0" t="n">
        <v>966.34</v>
      </c>
      <c r="D118" s="0" t="n">
        <v>1099.43</v>
      </c>
      <c r="E118" s="0" t="n">
        <v>1257.59</v>
      </c>
      <c r="F118" s="0" t="n">
        <v>1330.88</v>
      </c>
      <c r="G118" s="0" t="n">
        <v>1435.04</v>
      </c>
    </row>
    <row r="119" customFormat="false" ht="13.8" hidden="false" customHeight="false" outlineLevel="0" collapsed="false">
      <c r="A119" s="0" t="n">
        <v>4</v>
      </c>
      <c r="B119" s="0" t="n">
        <v>966.34</v>
      </c>
      <c r="C119" s="0" t="n">
        <v>1099.43</v>
      </c>
      <c r="D119" s="0" t="n">
        <v>1253.73</v>
      </c>
      <c r="E119" s="0" t="n">
        <v>1328.95</v>
      </c>
      <c r="F119" s="0" t="n">
        <v>1433.11</v>
      </c>
    </row>
    <row r="120" customFormat="false" ht="13.8" hidden="false" customHeight="false" outlineLevel="0" collapsed="false">
      <c r="A120" s="0" t="n">
        <v>4</v>
      </c>
      <c r="B120" s="0" t="n">
        <v>968.27</v>
      </c>
      <c r="C120" s="0" t="n">
        <v>1097.5</v>
      </c>
      <c r="D120" s="0" t="n">
        <v>1255.66</v>
      </c>
      <c r="E120" s="0" t="n">
        <v>1327.03</v>
      </c>
      <c r="F120" s="0" t="n">
        <v>1427.32</v>
      </c>
      <c r="G120" s="0" t="n">
        <v>1435.04</v>
      </c>
    </row>
    <row r="121" customFormat="false" ht="13.8" hidden="false" customHeight="false" outlineLevel="0" collapsed="false">
      <c r="A121" s="0" t="n">
        <v>5</v>
      </c>
      <c r="B121" s="0" t="n">
        <v>889.18</v>
      </c>
      <c r="C121" s="0" t="n">
        <v>910.4</v>
      </c>
      <c r="D121" s="0" t="n">
        <v>1463.97</v>
      </c>
      <c r="E121" s="0" t="n">
        <v>2848.86</v>
      </c>
      <c r="F121" s="0" t="n">
        <v>2929.87</v>
      </c>
    </row>
    <row r="122" customFormat="false" ht="13.8" hidden="false" customHeight="false" outlineLevel="0" collapsed="false">
      <c r="A122" s="0" t="n">
        <v>5</v>
      </c>
      <c r="B122" s="0" t="n">
        <v>719.45</v>
      </c>
      <c r="C122" s="0" t="n">
        <v>731.02</v>
      </c>
      <c r="D122" s="0" t="n">
        <v>1463.97</v>
      </c>
      <c r="E122" s="0" t="n">
        <v>2854.65</v>
      </c>
      <c r="F122" s="0" t="n">
        <v>2933.73</v>
      </c>
    </row>
    <row r="123" customFormat="false" ht="13.8" hidden="false" customHeight="false" outlineLevel="0" collapsed="false">
      <c r="A123" s="0" t="n">
        <v>5</v>
      </c>
      <c r="B123" s="0" t="n">
        <v>721.38</v>
      </c>
      <c r="C123" s="0" t="n">
        <v>729.09</v>
      </c>
      <c r="D123" s="0" t="n">
        <v>771.53</v>
      </c>
      <c r="E123" s="0" t="n">
        <v>906.54</v>
      </c>
      <c r="F123" s="0" t="n">
        <v>912.33</v>
      </c>
      <c r="G123" s="0" t="n">
        <v>1463.97</v>
      </c>
      <c r="H123" s="0" t="n">
        <v>2852.72</v>
      </c>
      <c r="I123" s="0" t="n">
        <v>2929.87</v>
      </c>
    </row>
    <row r="124" customFormat="false" ht="13.8" hidden="false" customHeight="false" outlineLevel="0" collapsed="false">
      <c r="A124" s="0" t="n">
        <v>5</v>
      </c>
      <c r="B124" s="0" t="n">
        <v>719.45</v>
      </c>
      <c r="C124" s="0" t="n">
        <v>731.02</v>
      </c>
      <c r="D124" s="0" t="n">
        <v>1463.97</v>
      </c>
      <c r="E124" s="0" t="n">
        <v>2856.58</v>
      </c>
      <c r="F124" s="0" t="n">
        <v>2933.73</v>
      </c>
    </row>
    <row r="125" customFormat="false" ht="13.8" hidden="false" customHeight="false" outlineLevel="0" collapsed="false">
      <c r="A125" s="0" t="n">
        <v>5</v>
      </c>
      <c r="B125" s="0" t="n">
        <v>721.38</v>
      </c>
      <c r="C125" s="0" t="n">
        <v>729.09</v>
      </c>
      <c r="D125" s="0" t="n">
        <v>1465.9</v>
      </c>
      <c r="E125" s="0" t="n">
        <v>2850.79</v>
      </c>
      <c r="F125" s="0" t="n">
        <v>2856.58</v>
      </c>
      <c r="G125" s="0" t="n">
        <v>2926.01</v>
      </c>
      <c r="H125" s="0" t="n">
        <v>2931.8</v>
      </c>
    </row>
    <row r="126" customFormat="false" ht="13.8" hidden="false" customHeight="false" outlineLevel="0" collapsed="false">
      <c r="A126" s="0" t="n">
        <v>5</v>
      </c>
      <c r="B126" s="0" t="n">
        <v>721.38</v>
      </c>
      <c r="C126" s="0" t="n">
        <v>771.53</v>
      </c>
      <c r="D126" s="0" t="n">
        <v>779.24</v>
      </c>
      <c r="E126" s="0" t="n">
        <v>1463.97</v>
      </c>
      <c r="F126" s="0" t="n">
        <v>2856.58</v>
      </c>
      <c r="G126" s="0" t="n">
        <v>2933.73</v>
      </c>
    </row>
    <row r="127" customFormat="false" ht="13.8" hidden="false" customHeight="false" outlineLevel="0" collapsed="false">
      <c r="A127" s="0" t="n">
        <v>5</v>
      </c>
      <c r="B127" s="0" t="n">
        <v>721.38</v>
      </c>
      <c r="C127" s="0" t="n">
        <v>1463.97</v>
      </c>
      <c r="D127" s="0" t="n">
        <v>2850.79</v>
      </c>
      <c r="E127" s="0" t="n">
        <v>2929.87</v>
      </c>
    </row>
    <row r="128" customFormat="false" ht="13.8" hidden="false" customHeight="false" outlineLevel="0" collapsed="false">
      <c r="A128" s="0" t="n">
        <v>5</v>
      </c>
      <c r="B128" s="0" t="n">
        <v>721.38</v>
      </c>
      <c r="C128" s="0" t="n">
        <v>731.02</v>
      </c>
      <c r="D128" s="0" t="n">
        <v>1467.83</v>
      </c>
      <c r="E128" s="0" t="n">
        <v>2854.65</v>
      </c>
      <c r="F128" s="0" t="n">
        <v>2927.94</v>
      </c>
    </row>
    <row r="129" customFormat="false" ht="13.8" hidden="false" customHeight="false" outlineLevel="0" collapsed="false">
      <c r="A129" s="0" t="n">
        <v>5</v>
      </c>
      <c r="B129" s="0" t="n">
        <v>723.31</v>
      </c>
      <c r="C129" s="0" t="n">
        <v>1467.83</v>
      </c>
      <c r="D129" s="0" t="n">
        <v>2856.58</v>
      </c>
      <c r="E129" s="0" t="n">
        <v>2929.87</v>
      </c>
    </row>
    <row r="130" customFormat="false" ht="13.8" hidden="false" customHeight="false" outlineLevel="0" collapsed="false">
      <c r="A130" s="0" t="n">
        <v>5</v>
      </c>
      <c r="B130" s="0" t="n">
        <v>721.38</v>
      </c>
      <c r="C130" s="0" t="n">
        <v>1471.69</v>
      </c>
      <c r="D130" s="0" t="n">
        <v>2854.65</v>
      </c>
    </row>
    <row r="131" customFormat="false" ht="13.8" hidden="false" customHeight="false" outlineLevel="0" collapsed="false">
      <c r="A131" s="0" t="n">
        <v>5</v>
      </c>
      <c r="B131" s="0" t="n">
        <v>715.59</v>
      </c>
      <c r="C131" s="0" t="n">
        <v>721.38</v>
      </c>
      <c r="D131" s="0" t="n">
        <v>731.02</v>
      </c>
      <c r="E131" s="0" t="n">
        <v>771.53</v>
      </c>
      <c r="F131" s="0" t="n">
        <v>775.38</v>
      </c>
      <c r="G131" s="0" t="n">
        <v>893.04</v>
      </c>
      <c r="H131" s="0" t="n">
        <v>912.33</v>
      </c>
      <c r="I131" s="0" t="n">
        <v>1463.97</v>
      </c>
      <c r="J131" s="0" t="n">
        <v>2852.72</v>
      </c>
      <c r="K131" s="0" t="n">
        <v>2929.87</v>
      </c>
    </row>
    <row r="132" customFormat="false" ht="13.8" hidden="false" customHeight="false" outlineLevel="0" collapsed="false">
      <c r="A132" s="0" t="n">
        <v>5</v>
      </c>
      <c r="B132" s="0" t="n">
        <v>719.45</v>
      </c>
      <c r="C132" s="0" t="n">
        <v>731.02</v>
      </c>
      <c r="D132" s="0" t="n">
        <v>773.46</v>
      </c>
      <c r="E132" s="0" t="n">
        <v>1463.97</v>
      </c>
      <c r="F132" s="0" t="n">
        <v>2854.65</v>
      </c>
      <c r="G132" s="0" t="n">
        <v>2929.87</v>
      </c>
    </row>
    <row r="133" customFormat="false" ht="13.8" hidden="false" customHeight="false" outlineLevel="0" collapsed="false">
      <c r="A133" s="0" t="n">
        <v>5</v>
      </c>
      <c r="B133" s="0" t="n">
        <v>723.31</v>
      </c>
      <c r="C133" s="0" t="n">
        <v>779.24</v>
      </c>
      <c r="D133" s="0" t="n">
        <v>891.11</v>
      </c>
      <c r="E133" s="0" t="n">
        <v>906.54</v>
      </c>
      <c r="F133" s="0" t="n">
        <v>1467.83</v>
      </c>
      <c r="G133" s="0" t="n">
        <v>2927.94</v>
      </c>
    </row>
    <row r="134" customFormat="false" ht="13.8" hidden="false" customHeight="false" outlineLevel="0" collapsed="false">
      <c r="A134" s="0" t="n">
        <v>5</v>
      </c>
      <c r="B134" s="0" t="n">
        <v>719.45</v>
      </c>
      <c r="C134" s="0" t="n">
        <v>729.09</v>
      </c>
      <c r="D134" s="0" t="n">
        <v>777.31</v>
      </c>
      <c r="E134" s="0" t="n">
        <v>891.11</v>
      </c>
      <c r="F134" s="0" t="n">
        <v>914.26</v>
      </c>
      <c r="G134" s="0" t="n">
        <v>1379.1</v>
      </c>
      <c r="H134" s="0" t="n">
        <v>1465.9</v>
      </c>
      <c r="I134" s="0" t="n">
        <v>2852.72</v>
      </c>
    </row>
    <row r="135" customFormat="false" ht="13.8" hidden="false" customHeight="false" outlineLevel="0" collapsed="false">
      <c r="A135" s="0" t="n">
        <v>5</v>
      </c>
      <c r="B135" s="0" t="n">
        <v>719.45</v>
      </c>
      <c r="C135" s="0" t="n">
        <v>731.02</v>
      </c>
      <c r="D135" s="0" t="n">
        <v>775.38</v>
      </c>
      <c r="E135" s="0" t="n">
        <v>1463.97</v>
      </c>
      <c r="F135" s="0" t="n">
        <v>2850.79</v>
      </c>
      <c r="G135" s="0" t="n">
        <v>2927.94</v>
      </c>
    </row>
    <row r="136" customFormat="false" ht="13.8" hidden="false" customHeight="false" outlineLevel="0" collapsed="false">
      <c r="A136" s="0" t="n">
        <v>5</v>
      </c>
      <c r="B136" s="0" t="n">
        <v>719.45</v>
      </c>
      <c r="C136" s="0" t="n">
        <v>731.02</v>
      </c>
      <c r="D136" s="0" t="n">
        <v>1463.97</v>
      </c>
    </row>
    <row r="137" customFormat="false" ht="13.8" hidden="false" customHeight="false" outlineLevel="0" collapsed="false">
      <c r="A137" s="0" t="n">
        <v>5</v>
      </c>
      <c r="B137" s="0" t="n">
        <v>721.38</v>
      </c>
      <c r="C137" s="0" t="n">
        <v>731.02</v>
      </c>
      <c r="D137" s="0" t="n">
        <v>1463.97</v>
      </c>
      <c r="E137" s="0" t="n">
        <v>2848.86</v>
      </c>
      <c r="F137" s="0" t="n">
        <v>2854.65</v>
      </c>
      <c r="G137" s="0" t="n">
        <v>2927.94</v>
      </c>
    </row>
    <row r="138" customFormat="false" ht="13.8" hidden="false" customHeight="false" outlineLevel="0" collapsed="false">
      <c r="A138" s="0" t="n">
        <v>5</v>
      </c>
      <c r="B138" s="0" t="n">
        <v>723.31</v>
      </c>
      <c r="C138" s="0" t="n">
        <v>729.09</v>
      </c>
      <c r="D138" s="0" t="n">
        <v>773.46</v>
      </c>
      <c r="E138" s="0" t="n">
        <v>889.18</v>
      </c>
      <c r="F138" s="0" t="n">
        <v>1465.9</v>
      </c>
      <c r="G138" s="0" t="n">
        <v>2854.65</v>
      </c>
      <c r="H138" s="0" t="n">
        <v>2924.09</v>
      </c>
    </row>
    <row r="139" customFormat="false" ht="13.8" hidden="false" customHeight="false" outlineLevel="0" collapsed="false">
      <c r="A139" s="0" t="n">
        <v>5</v>
      </c>
      <c r="B139" s="0" t="n">
        <v>717.52</v>
      </c>
      <c r="C139" s="0" t="n">
        <v>729.09</v>
      </c>
      <c r="D139" s="0" t="n">
        <v>771.53</v>
      </c>
      <c r="E139" s="0" t="n">
        <v>893.04</v>
      </c>
      <c r="F139" s="0" t="n">
        <v>912.33</v>
      </c>
      <c r="G139" s="0" t="n">
        <v>1465.9</v>
      </c>
      <c r="H139" s="0" t="n">
        <v>2931.8</v>
      </c>
    </row>
    <row r="140" customFormat="false" ht="13.8" hidden="false" customHeight="false" outlineLevel="0" collapsed="false">
      <c r="A140" s="0" t="n">
        <v>5</v>
      </c>
      <c r="B140" s="0" t="n">
        <v>729.09</v>
      </c>
      <c r="C140" s="0" t="n">
        <v>777.31</v>
      </c>
      <c r="D140" s="0" t="n">
        <v>914.26</v>
      </c>
      <c r="E140" s="0" t="n">
        <v>2858.51</v>
      </c>
      <c r="F140" s="0" t="n">
        <v>2929.87</v>
      </c>
    </row>
    <row r="141" customFormat="false" ht="13.8" hidden="false" customHeight="false" outlineLevel="0" collapsed="false">
      <c r="A141" s="0" t="n">
        <v>5</v>
      </c>
      <c r="B141" s="0" t="n">
        <v>721.38</v>
      </c>
      <c r="C141" s="0" t="n">
        <v>731.02</v>
      </c>
      <c r="D141" s="0" t="n">
        <v>771.53</v>
      </c>
      <c r="E141" s="0" t="n">
        <v>1467.83</v>
      </c>
      <c r="F141" s="0" t="n">
        <v>2929.87</v>
      </c>
    </row>
    <row r="142" customFormat="false" ht="13.8" hidden="false" customHeight="false" outlineLevel="0" collapsed="false">
      <c r="A142" s="0" t="n">
        <v>5</v>
      </c>
      <c r="B142" s="0" t="n">
        <v>721.38</v>
      </c>
      <c r="C142" s="0" t="n">
        <v>729.09</v>
      </c>
      <c r="D142" s="0" t="n">
        <v>1463.97</v>
      </c>
      <c r="E142" s="0" t="n">
        <v>2856.58</v>
      </c>
      <c r="F142" s="0" t="n">
        <v>2933.73</v>
      </c>
    </row>
    <row r="143" customFormat="false" ht="13.8" hidden="false" customHeight="false" outlineLevel="0" collapsed="false">
      <c r="A143" s="0" t="n">
        <v>5</v>
      </c>
      <c r="B143" s="0" t="n">
        <v>719.45</v>
      </c>
      <c r="C143" s="0" t="n">
        <v>731.02</v>
      </c>
      <c r="D143" s="0" t="n">
        <v>777.31</v>
      </c>
      <c r="E143" s="0" t="n">
        <v>1462.04</v>
      </c>
      <c r="F143" s="0" t="n">
        <v>1467.83</v>
      </c>
      <c r="G143" s="0" t="n">
        <v>2852.72</v>
      </c>
      <c r="H143" s="0" t="n">
        <v>2929.87</v>
      </c>
    </row>
    <row r="144" customFormat="false" ht="13.8" hidden="false" customHeight="false" outlineLevel="0" collapsed="false">
      <c r="A144" s="0" t="n">
        <v>5</v>
      </c>
      <c r="B144" s="0" t="n">
        <v>719.45</v>
      </c>
      <c r="C144" s="0" t="n">
        <v>729.09</v>
      </c>
      <c r="D144" s="0" t="n">
        <v>1463.97</v>
      </c>
      <c r="E144" s="0" t="n">
        <v>2856.58</v>
      </c>
      <c r="F144" s="0" t="n">
        <v>2929.87</v>
      </c>
    </row>
    <row r="145" customFormat="false" ht="13.8" hidden="false" customHeight="false" outlineLevel="0" collapsed="false">
      <c r="A145" s="0" t="n">
        <v>5</v>
      </c>
      <c r="B145" s="0" t="n">
        <v>723.31</v>
      </c>
      <c r="C145" s="0" t="n">
        <v>729.09</v>
      </c>
      <c r="D145" s="0" t="n">
        <v>1462.04</v>
      </c>
      <c r="E145" s="0" t="n">
        <v>2850.79</v>
      </c>
      <c r="F145" s="0" t="n">
        <v>2926.01</v>
      </c>
    </row>
    <row r="146" customFormat="false" ht="13.8" hidden="false" customHeight="false" outlineLevel="0" collapsed="false">
      <c r="A146" s="0" t="n">
        <v>5</v>
      </c>
      <c r="B146" s="0" t="n">
        <v>719.45</v>
      </c>
      <c r="C146" s="0" t="n">
        <v>731.02</v>
      </c>
      <c r="D146" s="0" t="n">
        <v>1463.97</v>
      </c>
      <c r="E146" s="0" t="n">
        <v>2852.72</v>
      </c>
      <c r="F146" s="0" t="n">
        <v>2931.8</v>
      </c>
    </row>
    <row r="147" customFormat="false" ht="13.8" hidden="false" customHeight="false" outlineLevel="0" collapsed="false">
      <c r="A147" s="0" t="n">
        <v>5</v>
      </c>
      <c r="B147" s="0" t="n">
        <v>721.38</v>
      </c>
      <c r="C147" s="0" t="n">
        <v>729.09</v>
      </c>
      <c r="D147" s="0" t="n">
        <v>775.38</v>
      </c>
      <c r="E147" s="0" t="n">
        <v>1467.83</v>
      </c>
      <c r="F147" s="0" t="n">
        <v>2854.65</v>
      </c>
      <c r="G147" s="0" t="n">
        <v>2927.94</v>
      </c>
    </row>
    <row r="148" customFormat="false" ht="13.8" hidden="false" customHeight="false" outlineLevel="0" collapsed="false">
      <c r="A148" s="0" t="n">
        <v>5</v>
      </c>
      <c r="B148" s="0" t="n">
        <v>719.45</v>
      </c>
      <c r="C148" s="0" t="n">
        <v>729.09</v>
      </c>
      <c r="D148" s="0" t="n">
        <v>1463.97</v>
      </c>
      <c r="E148" s="0" t="n">
        <v>2931.8</v>
      </c>
    </row>
    <row r="149" customFormat="false" ht="13.8" hidden="false" customHeight="false" outlineLevel="0" collapsed="false">
      <c r="A149" s="0" t="n">
        <v>5</v>
      </c>
      <c r="B149" s="0" t="n">
        <v>721.38</v>
      </c>
      <c r="C149" s="0" t="n">
        <v>731.02</v>
      </c>
      <c r="D149" s="0" t="n">
        <v>773.46</v>
      </c>
      <c r="E149" s="0" t="n">
        <v>893.04</v>
      </c>
      <c r="F149" s="0" t="n">
        <v>906.54</v>
      </c>
      <c r="G149" s="0" t="n">
        <v>1465.9</v>
      </c>
      <c r="H149" s="0" t="n">
        <v>2856.58</v>
      </c>
    </row>
    <row r="150" customFormat="false" ht="13.8" hidden="false" customHeight="false" outlineLevel="0" collapsed="false">
      <c r="A150" s="0" t="n">
        <v>5</v>
      </c>
      <c r="B150" s="0" t="n">
        <v>719.45</v>
      </c>
      <c r="C150" s="0" t="n">
        <v>731.02</v>
      </c>
      <c r="D150" s="0" t="n">
        <v>1463.97</v>
      </c>
      <c r="E150" s="0" t="n">
        <v>2854.65</v>
      </c>
      <c r="F150" s="0" t="n">
        <v>2931.8</v>
      </c>
    </row>
    <row r="151" customFormat="false" ht="13.8" hidden="false" customHeight="false" outlineLevel="0" collapsed="false">
      <c r="A151" s="0" t="n">
        <v>6</v>
      </c>
      <c r="B151" s="0" t="n">
        <v>721.38</v>
      </c>
      <c r="C151" s="0" t="n">
        <v>773.46</v>
      </c>
      <c r="D151" s="0" t="n">
        <v>910.4</v>
      </c>
      <c r="E151" s="0" t="n">
        <v>1377.17</v>
      </c>
      <c r="F151" s="0" t="n">
        <v>1475.54</v>
      </c>
      <c r="G151" s="0" t="n">
        <v>2856.58</v>
      </c>
    </row>
    <row r="152" customFormat="false" ht="13.8" hidden="false" customHeight="false" outlineLevel="0" collapsed="false">
      <c r="A152" s="0" t="n">
        <v>6</v>
      </c>
      <c r="B152" s="0" t="n">
        <v>723.31</v>
      </c>
      <c r="C152" s="0" t="n">
        <v>729.09</v>
      </c>
      <c r="D152" s="0" t="n">
        <v>773.46</v>
      </c>
      <c r="E152" s="0" t="n">
        <v>885.33</v>
      </c>
      <c r="F152" s="0" t="n">
        <v>906.54</v>
      </c>
      <c r="G152" s="0" t="n">
        <v>1377.17</v>
      </c>
      <c r="H152" s="0" t="n">
        <v>1467.83</v>
      </c>
      <c r="I152" s="0" t="n">
        <v>2854.65</v>
      </c>
    </row>
    <row r="153" customFormat="false" ht="13.8" hidden="false" customHeight="false" outlineLevel="0" collapsed="false">
      <c r="A153" s="0" t="n">
        <v>6</v>
      </c>
      <c r="B153" s="0" t="n">
        <v>721.38</v>
      </c>
      <c r="C153" s="0" t="n">
        <v>729.09</v>
      </c>
      <c r="D153" s="0" t="n">
        <v>771.53</v>
      </c>
      <c r="E153" s="0" t="n">
        <v>1379.1</v>
      </c>
      <c r="F153" s="0" t="n">
        <v>1467.83</v>
      </c>
    </row>
    <row r="154" customFormat="false" ht="13.8" hidden="false" customHeight="false" outlineLevel="0" collapsed="false">
      <c r="A154" s="0" t="n">
        <v>6</v>
      </c>
      <c r="B154" s="0" t="n">
        <v>721.38</v>
      </c>
      <c r="C154" s="0" t="n">
        <v>731.02</v>
      </c>
      <c r="D154" s="0" t="n">
        <v>1377.17</v>
      </c>
      <c r="E154" s="0" t="n">
        <v>1467.83</v>
      </c>
      <c r="F154" s="0" t="n">
        <v>2856.58</v>
      </c>
    </row>
    <row r="155" customFormat="false" ht="13.8" hidden="false" customHeight="false" outlineLevel="0" collapsed="false">
      <c r="A155" s="0" t="n">
        <v>6</v>
      </c>
      <c r="B155" s="0" t="n">
        <v>723.31</v>
      </c>
      <c r="C155" s="0" t="n">
        <v>771.53</v>
      </c>
      <c r="D155" s="0" t="n">
        <v>1379.1</v>
      </c>
      <c r="E155" s="0" t="n">
        <v>1467.83</v>
      </c>
    </row>
    <row r="156" customFormat="false" ht="13.8" hidden="false" customHeight="false" outlineLevel="0" collapsed="false">
      <c r="A156" s="0" t="n">
        <v>6</v>
      </c>
      <c r="B156" s="0" t="n">
        <v>721.38</v>
      </c>
      <c r="C156" s="0" t="n">
        <v>729.09</v>
      </c>
      <c r="D156" s="0" t="n">
        <v>771.53</v>
      </c>
      <c r="E156" s="0" t="n">
        <v>1377.17</v>
      </c>
      <c r="F156" s="0" t="n">
        <v>1467.83</v>
      </c>
    </row>
    <row r="157" customFormat="false" ht="13.8" hidden="false" customHeight="false" outlineLevel="0" collapsed="false">
      <c r="A157" s="0" t="n">
        <v>6</v>
      </c>
      <c r="B157" s="0" t="n">
        <v>721.38</v>
      </c>
      <c r="C157" s="0" t="n">
        <v>729.09</v>
      </c>
      <c r="D157" s="0" t="n">
        <v>775.38</v>
      </c>
      <c r="E157" s="0" t="n">
        <v>1377.17</v>
      </c>
    </row>
    <row r="158" customFormat="false" ht="13.8" hidden="false" customHeight="false" outlineLevel="0" collapsed="false">
      <c r="A158" s="0" t="n">
        <v>6</v>
      </c>
      <c r="B158" s="0" t="n">
        <v>721.38</v>
      </c>
      <c r="C158" s="0" t="n">
        <v>731.02</v>
      </c>
      <c r="D158" s="0" t="n">
        <v>908.47</v>
      </c>
      <c r="E158" s="0" t="n">
        <v>933.55</v>
      </c>
      <c r="F158" s="0" t="n">
        <v>1379.1</v>
      </c>
      <c r="G158" s="0" t="n">
        <v>1463.97</v>
      </c>
      <c r="H158" s="0" t="n">
        <v>2926.01</v>
      </c>
    </row>
    <row r="159" customFormat="false" ht="13.8" hidden="false" customHeight="false" outlineLevel="0" collapsed="false">
      <c r="A159" s="0" t="n">
        <v>6</v>
      </c>
      <c r="B159" s="0" t="n">
        <v>721.38</v>
      </c>
      <c r="C159" s="0" t="n">
        <v>729.09</v>
      </c>
      <c r="D159" s="0" t="n">
        <v>1377.17</v>
      </c>
      <c r="E159" s="0" t="n">
        <v>1463.97</v>
      </c>
      <c r="F159" s="0" t="n">
        <v>2854.65</v>
      </c>
    </row>
    <row r="160" customFormat="false" ht="13.8" hidden="false" customHeight="false" outlineLevel="0" collapsed="false">
      <c r="A160" s="0" t="n">
        <v>6</v>
      </c>
      <c r="B160" s="0" t="n">
        <v>721.38</v>
      </c>
      <c r="C160" s="0" t="n">
        <v>729.09</v>
      </c>
      <c r="D160" s="0" t="n">
        <v>1377.17</v>
      </c>
      <c r="E160" s="0" t="n">
        <v>1463.97</v>
      </c>
      <c r="F160" s="0" t="n">
        <v>2856.58</v>
      </c>
      <c r="G160" s="0" t="n">
        <v>2931.8</v>
      </c>
    </row>
    <row r="161" customFormat="false" ht="13.8" hidden="false" customHeight="false" outlineLevel="0" collapsed="false">
      <c r="A161" s="0" t="n">
        <v>6</v>
      </c>
      <c r="B161" s="0" t="n">
        <v>721.38</v>
      </c>
      <c r="C161" s="0" t="n">
        <v>1377.17</v>
      </c>
      <c r="D161" s="0" t="n">
        <v>1462.04</v>
      </c>
      <c r="E161" s="0" t="n">
        <v>1467.83</v>
      </c>
      <c r="F161" s="0" t="n">
        <v>2852.72</v>
      </c>
      <c r="G161" s="0" t="n">
        <v>2881.65</v>
      </c>
      <c r="H161" s="0" t="n">
        <v>2931.8</v>
      </c>
    </row>
    <row r="162" customFormat="false" ht="13.8" hidden="false" customHeight="false" outlineLevel="0" collapsed="false">
      <c r="A162" s="0" t="n">
        <v>6</v>
      </c>
      <c r="B162" s="0" t="n">
        <v>721.38</v>
      </c>
      <c r="C162" s="0" t="n">
        <v>731.02</v>
      </c>
      <c r="D162" s="0" t="n">
        <v>910.4</v>
      </c>
      <c r="E162" s="0" t="n">
        <v>1379.1</v>
      </c>
      <c r="F162" s="0" t="n">
        <v>1463.97</v>
      </c>
      <c r="G162" s="0" t="n">
        <v>2854.65</v>
      </c>
    </row>
    <row r="163" customFormat="false" ht="13.8" hidden="false" customHeight="false" outlineLevel="0" collapsed="false">
      <c r="A163" s="0" t="n">
        <v>6</v>
      </c>
      <c r="B163" s="0" t="n">
        <v>721.38</v>
      </c>
      <c r="C163" s="0" t="n">
        <v>729.09</v>
      </c>
      <c r="D163" s="0" t="n">
        <v>771.53</v>
      </c>
      <c r="E163" s="0" t="n">
        <v>910.4</v>
      </c>
      <c r="F163" s="0" t="n">
        <v>1377.17</v>
      </c>
      <c r="G163" s="0" t="n">
        <v>1463.97</v>
      </c>
      <c r="H163" s="0" t="n">
        <v>2852.72</v>
      </c>
      <c r="I163" s="0" t="n">
        <v>2927.94</v>
      </c>
    </row>
    <row r="164" customFormat="false" ht="13.8" hidden="false" customHeight="false" outlineLevel="0" collapsed="false">
      <c r="A164" s="0" t="n">
        <v>6</v>
      </c>
      <c r="B164" s="0" t="n">
        <v>721.38</v>
      </c>
      <c r="C164" s="0" t="n">
        <v>729.09</v>
      </c>
      <c r="D164" s="0" t="n">
        <v>1377.17</v>
      </c>
      <c r="E164" s="0" t="n">
        <v>1463.97</v>
      </c>
      <c r="F164" s="0" t="n">
        <v>2856.58</v>
      </c>
    </row>
    <row r="165" customFormat="false" ht="13.8" hidden="false" customHeight="false" outlineLevel="0" collapsed="false">
      <c r="A165" s="0" t="n">
        <v>6</v>
      </c>
      <c r="B165" s="0" t="n">
        <v>721.38</v>
      </c>
      <c r="C165" s="0" t="n">
        <v>1377.17</v>
      </c>
    </row>
    <row r="166" customFormat="false" ht="13.8" hidden="false" customHeight="false" outlineLevel="0" collapsed="false">
      <c r="A166" s="0" t="n">
        <v>6</v>
      </c>
      <c r="B166" s="0" t="n">
        <v>719.45</v>
      </c>
      <c r="C166" s="0" t="n">
        <v>729.09</v>
      </c>
      <c r="D166" s="0" t="n">
        <v>1379.1</v>
      </c>
      <c r="E166" s="0" t="n">
        <v>1462.04</v>
      </c>
      <c r="F166" s="0" t="n">
        <v>2854.65</v>
      </c>
      <c r="G166" s="0" t="n">
        <v>2931.8</v>
      </c>
    </row>
    <row r="167" customFormat="false" ht="13.8" hidden="false" customHeight="false" outlineLevel="0" collapsed="false">
      <c r="A167" s="0" t="n">
        <v>6</v>
      </c>
      <c r="B167" s="0" t="n">
        <v>721.38</v>
      </c>
      <c r="C167" s="0" t="n">
        <v>729.09</v>
      </c>
      <c r="D167" s="0" t="n">
        <v>771.53</v>
      </c>
      <c r="E167" s="0" t="n">
        <v>1377.17</v>
      </c>
      <c r="F167" s="0" t="n">
        <v>1467.83</v>
      </c>
      <c r="G167" s="0" t="n">
        <v>2856.58</v>
      </c>
      <c r="H167" s="0" t="n">
        <v>2931.8</v>
      </c>
    </row>
    <row r="168" customFormat="false" ht="13.8" hidden="false" customHeight="false" outlineLevel="0" collapsed="false">
      <c r="A168" s="0" t="n">
        <v>6</v>
      </c>
      <c r="B168" s="0" t="n">
        <v>719.45</v>
      </c>
      <c r="C168" s="0" t="n">
        <v>771.53</v>
      </c>
      <c r="D168" s="0" t="n">
        <v>885.33</v>
      </c>
      <c r="E168" s="0" t="n">
        <v>906.54</v>
      </c>
      <c r="F168" s="0" t="n">
        <v>914.26</v>
      </c>
      <c r="G168" s="0" t="n">
        <v>1379.1</v>
      </c>
      <c r="H168" s="0" t="n">
        <v>1467.83</v>
      </c>
      <c r="I168" s="0" t="n">
        <v>1475.54</v>
      </c>
      <c r="J168" s="0" t="n">
        <v>2854.65</v>
      </c>
      <c r="K168" s="0" t="n">
        <v>2929.87</v>
      </c>
    </row>
    <row r="169" customFormat="false" ht="13.8" hidden="false" customHeight="false" outlineLevel="0" collapsed="false">
      <c r="A169" s="0" t="n">
        <v>6</v>
      </c>
      <c r="B169" s="0" t="n">
        <v>723.31</v>
      </c>
      <c r="C169" s="0" t="n">
        <v>731.02</v>
      </c>
      <c r="D169" s="0" t="n">
        <v>887.26</v>
      </c>
      <c r="E169" s="0" t="n">
        <v>910.4</v>
      </c>
      <c r="F169" s="0" t="n">
        <v>1377.17</v>
      </c>
      <c r="G169" s="0" t="n">
        <v>1463.97</v>
      </c>
    </row>
    <row r="170" customFormat="false" ht="13.8" hidden="false" customHeight="false" outlineLevel="0" collapsed="false">
      <c r="A170" s="0" t="n">
        <v>6</v>
      </c>
      <c r="B170" s="0" t="n">
        <v>719.45</v>
      </c>
      <c r="C170" s="0" t="n">
        <v>729.09</v>
      </c>
      <c r="D170" s="0" t="n">
        <v>773.46</v>
      </c>
      <c r="E170" s="0" t="n">
        <v>887.26</v>
      </c>
      <c r="F170" s="0" t="n">
        <v>1377.17</v>
      </c>
      <c r="G170" s="0" t="n">
        <v>1467.83</v>
      </c>
      <c r="H170" s="0" t="n">
        <v>2856.58</v>
      </c>
    </row>
    <row r="171" customFormat="false" ht="13.8" hidden="false" customHeight="false" outlineLevel="0" collapsed="false">
      <c r="A171" s="0" t="n">
        <v>6</v>
      </c>
      <c r="B171" s="0" t="n">
        <v>725.23</v>
      </c>
      <c r="C171" s="0" t="n">
        <v>731.02</v>
      </c>
      <c r="D171" s="0" t="n">
        <v>889.18</v>
      </c>
      <c r="E171" s="0" t="n">
        <v>908.47</v>
      </c>
      <c r="F171" s="0" t="n">
        <v>1379.1</v>
      </c>
      <c r="G171" s="0" t="n">
        <v>1463.97</v>
      </c>
      <c r="H171" s="0" t="n">
        <v>2854.65</v>
      </c>
    </row>
    <row r="172" customFormat="false" ht="13.8" hidden="false" customHeight="false" outlineLevel="0" collapsed="false">
      <c r="A172" s="0" t="n">
        <v>6</v>
      </c>
      <c r="B172" s="0" t="n">
        <v>719.45</v>
      </c>
      <c r="C172" s="0" t="n">
        <v>729.09</v>
      </c>
      <c r="D172" s="0" t="n">
        <v>771.53</v>
      </c>
      <c r="E172" s="0" t="n">
        <v>885.33</v>
      </c>
      <c r="F172" s="0" t="n">
        <v>1379.1</v>
      </c>
      <c r="G172" s="0" t="n">
        <v>1462.04</v>
      </c>
      <c r="H172" s="0" t="n">
        <v>2922.16</v>
      </c>
      <c r="I172" s="0" t="n">
        <v>2931.8</v>
      </c>
    </row>
    <row r="173" customFormat="false" ht="13.8" hidden="false" customHeight="false" outlineLevel="0" collapsed="false">
      <c r="A173" s="0" t="n">
        <v>6</v>
      </c>
      <c r="B173" s="0" t="n">
        <v>721.38</v>
      </c>
      <c r="C173" s="0" t="n">
        <v>729.09</v>
      </c>
      <c r="D173" s="0" t="n">
        <v>1377.17</v>
      </c>
      <c r="E173" s="0" t="n">
        <v>1465.9</v>
      </c>
    </row>
    <row r="174" customFormat="false" ht="13.8" hidden="false" customHeight="false" outlineLevel="0" collapsed="false">
      <c r="A174" s="0" t="n">
        <v>6</v>
      </c>
      <c r="B174" s="0" t="n">
        <v>721.38</v>
      </c>
      <c r="C174" s="0" t="n">
        <v>729.09</v>
      </c>
      <c r="D174" s="0" t="n">
        <v>908.47</v>
      </c>
      <c r="E174" s="0" t="n">
        <v>1463.97</v>
      </c>
      <c r="F174" s="0" t="n">
        <v>2927.94</v>
      </c>
    </row>
    <row r="175" customFormat="false" ht="13.8" hidden="false" customHeight="false" outlineLevel="0" collapsed="false">
      <c r="A175" s="0" t="n">
        <v>6</v>
      </c>
      <c r="B175" s="0" t="n">
        <v>723.31</v>
      </c>
      <c r="C175" s="0" t="n">
        <v>775.38</v>
      </c>
      <c r="D175" s="0" t="n">
        <v>887.26</v>
      </c>
      <c r="E175" s="0" t="n">
        <v>1377.17</v>
      </c>
      <c r="F175" s="0" t="n">
        <v>1463.97</v>
      </c>
      <c r="G175" s="0" t="n">
        <v>2854.65</v>
      </c>
    </row>
    <row r="176" customFormat="false" ht="13.8" hidden="false" customHeight="false" outlineLevel="0" collapsed="false">
      <c r="A176" s="0" t="n">
        <v>6</v>
      </c>
      <c r="B176" s="0" t="n">
        <v>721.38</v>
      </c>
      <c r="C176" s="0" t="n">
        <v>729.09</v>
      </c>
      <c r="D176" s="0" t="n">
        <v>1377.17</v>
      </c>
      <c r="E176" s="0" t="n">
        <v>1463.97</v>
      </c>
    </row>
    <row r="177" customFormat="false" ht="13.8" hidden="false" customHeight="false" outlineLevel="0" collapsed="false">
      <c r="A177" s="0" t="n">
        <v>6</v>
      </c>
      <c r="B177" s="0" t="n">
        <v>721.38</v>
      </c>
      <c r="C177" s="0" t="n">
        <v>729.09</v>
      </c>
      <c r="D177" s="0" t="n">
        <v>1379.1</v>
      </c>
      <c r="E177" s="0" t="n">
        <v>1467.83</v>
      </c>
    </row>
    <row r="178" customFormat="false" ht="13.8" hidden="false" customHeight="false" outlineLevel="0" collapsed="false">
      <c r="A178" s="0" t="n">
        <v>6</v>
      </c>
      <c r="B178" s="0" t="n">
        <v>721.38</v>
      </c>
      <c r="C178" s="0" t="n">
        <v>729.09</v>
      </c>
      <c r="D178" s="0" t="n">
        <v>1379.1</v>
      </c>
      <c r="E178" s="0" t="n">
        <v>1463.97</v>
      </c>
      <c r="F178" s="0" t="n">
        <v>2856.58</v>
      </c>
    </row>
    <row r="179" customFormat="false" ht="13.8" hidden="false" customHeight="false" outlineLevel="0" collapsed="false">
      <c r="A179" s="0" t="n">
        <v>6</v>
      </c>
      <c r="B179" s="0" t="n">
        <v>721.38</v>
      </c>
      <c r="C179" s="0" t="n">
        <v>729.09</v>
      </c>
      <c r="D179" s="0" t="n">
        <v>1467.83</v>
      </c>
      <c r="E179" s="0" t="n">
        <v>2852.72</v>
      </c>
      <c r="F179" s="0" t="n">
        <v>2926.01</v>
      </c>
    </row>
    <row r="180" customFormat="false" ht="13.8" hidden="false" customHeight="false" outlineLevel="0" collapsed="false">
      <c r="A180" s="0" t="n">
        <v>6</v>
      </c>
      <c r="B180" s="0" t="n">
        <v>721.38</v>
      </c>
      <c r="C180" s="0" t="n">
        <v>729.09</v>
      </c>
      <c r="D180" s="0" t="n">
        <v>1463.97</v>
      </c>
      <c r="E180" s="0" t="n">
        <v>2931.8</v>
      </c>
    </row>
    <row r="181" customFormat="false" ht="13.8" hidden="false" customHeight="false" outlineLevel="0" collapsed="false">
      <c r="A181" s="0" t="n">
        <v>7</v>
      </c>
      <c r="B181" s="0" t="n">
        <v>796.6</v>
      </c>
      <c r="C181" s="0" t="n">
        <v>848.68</v>
      </c>
      <c r="D181" s="0" t="n">
        <v>875.68</v>
      </c>
      <c r="E181" s="0" t="n">
        <v>974.05</v>
      </c>
      <c r="F181" s="0" t="n">
        <v>1346.31</v>
      </c>
      <c r="G181" s="0" t="n">
        <v>1413.82</v>
      </c>
      <c r="H181" s="0" t="n">
        <v>1450.47</v>
      </c>
      <c r="I181" s="0" t="n">
        <v>1504.48</v>
      </c>
      <c r="J181" s="0" t="n">
        <v>1581.63</v>
      </c>
      <c r="K181" s="0" t="n">
        <v>2353.16</v>
      </c>
      <c r="L181" s="0" t="n">
        <v>2912.51</v>
      </c>
      <c r="M181" s="0" t="n">
        <v>2970.38</v>
      </c>
      <c r="N181" s="0" t="n">
        <v>3049.46</v>
      </c>
      <c r="O181" s="0" t="n">
        <v>3431.36</v>
      </c>
    </row>
    <row r="182" customFormat="false" ht="13.8" hidden="false" customHeight="false" outlineLevel="0" collapsed="false">
      <c r="A182" s="0" t="n">
        <v>7</v>
      </c>
      <c r="B182" s="0" t="n">
        <v>794.67</v>
      </c>
      <c r="C182" s="0" t="n">
        <v>850.61</v>
      </c>
      <c r="D182" s="0" t="n">
        <v>873.75</v>
      </c>
      <c r="E182" s="0" t="n">
        <v>972.12</v>
      </c>
      <c r="F182" s="0" t="n">
        <v>1415.75</v>
      </c>
      <c r="G182" s="0" t="n">
        <v>1506.41</v>
      </c>
      <c r="H182" s="0" t="n">
        <v>1579.7</v>
      </c>
      <c r="I182" s="0" t="n">
        <v>1959.68</v>
      </c>
      <c r="J182" s="0" t="n">
        <v>2345.44</v>
      </c>
      <c r="K182" s="0" t="n">
        <v>2910.58</v>
      </c>
      <c r="L182" s="0" t="n">
        <v>2968.45</v>
      </c>
      <c r="M182" s="0" t="n">
        <v>3055.24</v>
      </c>
      <c r="N182" s="0" t="n">
        <v>3431.36</v>
      </c>
    </row>
    <row r="183" customFormat="false" ht="13.8" hidden="false" customHeight="false" outlineLevel="0" collapsed="false">
      <c r="A183" s="0" t="n">
        <v>7</v>
      </c>
      <c r="B183" s="0" t="n">
        <v>848.68</v>
      </c>
      <c r="C183" s="0" t="n">
        <v>873.75</v>
      </c>
      <c r="D183" s="0" t="n">
        <v>974.05</v>
      </c>
      <c r="E183" s="0" t="n">
        <v>1346.31</v>
      </c>
      <c r="F183" s="0" t="n">
        <v>1413.82</v>
      </c>
      <c r="G183" s="0" t="n">
        <v>1506.41</v>
      </c>
      <c r="H183" s="0" t="n">
        <v>1579.7</v>
      </c>
      <c r="I183" s="0" t="n">
        <v>1957.75</v>
      </c>
      <c r="J183" s="0" t="n">
        <v>2355.08</v>
      </c>
      <c r="K183" s="0" t="n">
        <v>2910.58</v>
      </c>
      <c r="L183" s="0" t="n">
        <v>2968.45</v>
      </c>
      <c r="M183" s="0" t="n">
        <v>3055.24</v>
      </c>
      <c r="N183" s="0" t="n">
        <v>3433.29</v>
      </c>
    </row>
    <row r="184" customFormat="false" ht="13.8" hidden="false" customHeight="false" outlineLevel="0" collapsed="false">
      <c r="A184" s="0" t="n">
        <v>7</v>
      </c>
      <c r="B184" s="0" t="n">
        <v>709.8</v>
      </c>
      <c r="C184" s="0" t="n">
        <v>790.81</v>
      </c>
      <c r="D184" s="0" t="n">
        <v>848.68</v>
      </c>
      <c r="E184" s="0" t="n">
        <v>869.9</v>
      </c>
      <c r="F184" s="0" t="n">
        <v>1346.31</v>
      </c>
      <c r="G184" s="0" t="n">
        <v>1413.82</v>
      </c>
      <c r="H184" s="0" t="n">
        <v>1454.33</v>
      </c>
      <c r="I184" s="0" t="n">
        <v>1504.48</v>
      </c>
      <c r="J184" s="0" t="n">
        <v>1577.77</v>
      </c>
      <c r="K184" s="0" t="n">
        <v>1961.61</v>
      </c>
      <c r="L184" s="0" t="n">
        <v>2345.44</v>
      </c>
      <c r="M184" s="0" t="n">
        <v>2910.58</v>
      </c>
      <c r="N184" s="0" t="n">
        <v>2972.31</v>
      </c>
      <c r="O184" s="0" t="n">
        <v>3053.32</v>
      </c>
      <c r="P184" s="0" t="n">
        <v>3429.43</v>
      </c>
    </row>
    <row r="185" customFormat="false" ht="13.8" hidden="false" customHeight="false" outlineLevel="0" collapsed="false">
      <c r="A185" s="0" t="n">
        <v>7</v>
      </c>
      <c r="B185" s="0" t="n">
        <v>711.73</v>
      </c>
      <c r="C185" s="0" t="n">
        <v>974.05</v>
      </c>
      <c r="D185" s="0" t="n">
        <v>1346.31</v>
      </c>
      <c r="E185" s="0" t="n">
        <v>1386.82</v>
      </c>
      <c r="F185" s="0" t="n">
        <v>1502.55</v>
      </c>
      <c r="G185" s="0" t="n">
        <v>1577.77</v>
      </c>
      <c r="H185" s="0" t="n">
        <v>1961.61</v>
      </c>
      <c r="I185" s="0" t="n">
        <v>2351.23</v>
      </c>
      <c r="J185" s="0" t="n">
        <v>2912.51</v>
      </c>
      <c r="K185" s="0" t="n">
        <v>2968.45</v>
      </c>
      <c r="L185" s="0" t="n">
        <v>3055.24</v>
      </c>
      <c r="M185" s="0" t="n">
        <v>3433.29</v>
      </c>
    </row>
    <row r="186" customFormat="false" ht="13.8" hidden="false" customHeight="false" outlineLevel="0" collapsed="false">
      <c r="A186" s="0" t="n">
        <v>7</v>
      </c>
      <c r="B186" s="0" t="n">
        <v>711.73</v>
      </c>
      <c r="C186" s="0" t="n">
        <v>794.67</v>
      </c>
      <c r="D186" s="0" t="n">
        <v>852.54</v>
      </c>
      <c r="E186" s="0" t="n">
        <v>873.75</v>
      </c>
      <c r="F186" s="0" t="n">
        <v>974.05</v>
      </c>
      <c r="G186" s="0" t="n">
        <v>1413.82</v>
      </c>
      <c r="H186" s="0" t="n">
        <v>1452.4</v>
      </c>
      <c r="I186" s="0" t="n">
        <v>1506.41</v>
      </c>
      <c r="J186" s="0" t="n">
        <v>1579.7</v>
      </c>
      <c r="K186" s="0" t="n">
        <v>2910.58</v>
      </c>
      <c r="L186" s="0" t="n">
        <v>2970.38</v>
      </c>
      <c r="M186" s="0" t="n">
        <v>3055.24</v>
      </c>
      <c r="N186" s="0" t="n">
        <v>3433.29</v>
      </c>
    </row>
    <row r="187" customFormat="false" ht="13.8" hidden="false" customHeight="false" outlineLevel="0" collapsed="false">
      <c r="A187" s="0" t="n">
        <v>7</v>
      </c>
      <c r="B187" s="0" t="n">
        <v>711.73</v>
      </c>
      <c r="C187" s="0" t="n">
        <v>794.67</v>
      </c>
      <c r="D187" s="0" t="n">
        <v>850.61</v>
      </c>
      <c r="E187" s="0" t="n">
        <v>875.68</v>
      </c>
      <c r="F187" s="0" t="n">
        <v>974.05</v>
      </c>
      <c r="G187" s="0" t="n">
        <v>1413.82</v>
      </c>
      <c r="H187" s="0" t="n">
        <v>1454.33</v>
      </c>
      <c r="I187" s="0" t="n">
        <v>1504.48</v>
      </c>
      <c r="J187" s="0" t="n">
        <v>1579.7</v>
      </c>
      <c r="K187" s="0" t="n">
        <v>1959.68</v>
      </c>
      <c r="L187" s="0" t="n">
        <v>2349.3</v>
      </c>
      <c r="M187" s="0" t="n">
        <v>2908.65</v>
      </c>
      <c r="N187" s="0" t="n">
        <v>2970.38</v>
      </c>
      <c r="O187" s="0" t="n">
        <v>3055.24</v>
      </c>
      <c r="P187" s="0" t="n">
        <v>3431.36</v>
      </c>
    </row>
    <row r="188" customFormat="false" ht="13.8" hidden="false" customHeight="false" outlineLevel="0" collapsed="false">
      <c r="A188" s="0" t="n">
        <v>7</v>
      </c>
      <c r="B188" s="0" t="n">
        <v>711.73</v>
      </c>
      <c r="C188" s="0" t="n">
        <v>850.61</v>
      </c>
      <c r="D188" s="0" t="n">
        <v>975.98</v>
      </c>
      <c r="E188" s="0" t="n">
        <v>1346.31</v>
      </c>
      <c r="F188" s="0" t="n">
        <v>1413.82</v>
      </c>
      <c r="G188" s="0" t="n">
        <v>1448.54</v>
      </c>
      <c r="H188" s="0" t="n">
        <v>1504.48</v>
      </c>
      <c r="I188" s="0" t="n">
        <v>1579.7</v>
      </c>
      <c r="J188" s="0" t="n">
        <v>1959.68</v>
      </c>
      <c r="K188" s="0" t="n">
        <v>2349.3</v>
      </c>
      <c r="L188" s="0" t="n">
        <v>2910.58</v>
      </c>
      <c r="M188" s="0" t="n">
        <v>2970.38</v>
      </c>
      <c r="N188" s="0" t="n">
        <v>3053.32</v>
      </c>
      <c r="O188" s="0" t="n">
        <v>3431.36</v>
      </c>
    </row>
    <row r="189" customFormat="false" ht="13.8" hidden="false" customHeight="false" outlineLevel="0" collapsed="false">
      <c r="A189" s="0" t="n">
        <v>7</v>
      </c>
      <c r="B189" s="0" t="n">
        <v>794.67</v>
      </c>
      <c r="C189" s="0" t="n">
        <v>850.61</v>
      </c>
      <c r="D189" s="0" t="n">
        <v>873.75</v>
      </c>
      <c r="E189" s="0" t="n">
        <v>974.05</v>
      </c>
      <c r="F189" s="0" t="n">
        <v>1346.31</v>
      </c>
      <c r="G189" s="0" t="n">
        <v>1411.89</v>
      </c>
      <c r="H189" s="0" t="n">
        <v>1456.26</v>
      </c>
      <c r="I189" s="0" t="n">
        <v>1506.41</v>
      </c>
      <c r="J189" s="0" t="n">
        <v>1579.7</v>
      </c>
      <c r="K189" s="0" t="n">
        <v>2910.58</v>
      </c>
      <c r="L189" s="0" t="n">
        <v>2968.45</v>
      </c>
      <c r="M189" s="0" t="n">
        <v>3055.24</v>
      </c>
      <c r="N189" s="0" t="n">
        <v>3431.36</v>
      </c>
    </row>
    <row r="190" customFormat="false" ht="13.8" hidden="false" customHeight="false" outlineLevel="0" collapsed="false">
      <c r="A190" s="0" t="n">
        <v>7</v>
      </c>
      <c r="B190" s="0" t="n">
        <v>711.73</v>
      </c>
      <c r="C190" s="0" t="n">
        <v>848.68</v>
      </c>
      <c r="D190" s="0" t="n">
        <v>871.82</v>
      </c>
      <c r="E190" s="0" t="n">
        <v>977.91</v>
      </c>
      <c r="F190" s="0" t="n">
        <v>1346.31</v>
      </c>
      <c r="G190" s="0" t="n">
        <v>1413.82</v>
      </c>
      <c r="H190" s="0" t="n">
        <v>1448.54</v>
      </c>
      <c r="I190" s="0" t="n">
        <v>1508.33</v>
      </c>
      <c r="J190" s="0" t="n">
        <v>1579.7</v>
      </c>
      <c r="K190" s="0" t="n">
        <v>1961.61</v>
      </c>
      <c r="L190" s="0" t="n">
        <v>2910.58</v>
      </c>
      <c r="M190" s="0" t="n">
        <v>3049.46</v>
      </c>
      <c r="N190" s="0" t="n">
        <v>3429.43</v>
      </c>
    </row>
    <row r="191" customFormat="false" ht="13.8" hidden="false" customHeight="false" outlineLevel="0" collapsed="false">
      <c r="A191" s="0" t="n">
        <v>7</v>
      </c>
      <c r="B191" s="0" t="n">
        <v>713.66</v>
      </c>
      <c r="C191" s="0" t="n">
        <v>792.74</v>
      </c>
      <c r="D191" s="0" t="n">
        <v>873.75</v>
      </c>
      <c r="E191" s="0" t="n">
        <v>1049.28</v>
      </c>
      <c r="F191" s="0" t="n">
        <v>1095.57</v>
      </c>
      <c r="G191" s="0" t="n">
        <v>1128.36</v>
      </c>
      <c r="H191" s="0" t="n">
        <v>1240.23</v>
      </c>
      <c r="I191" s="0" t="n">
        <v>1346.31</v>
      </c>
      <c r="J191" s="0" t="n">
        <v>1409.96</v>
      </c>
      <c r="K191" s="0" t="n">
        <v>1448.54</v>
      </c>
      <c r="L191" s="0" t="n">
        <v>1506.41</v>
      </c>
      <c r="M191" s="0" t="n">
        <v>1579.7</v>
      </c>
      <c r="N191" s="0" t="n">
        <v>1734.01</v>
      </c>
      <c r="O191" s="0" t="n">
        <v>2347.37</v>
      </c>
      <c r="P191" s="0" t="n">
        <v>2910.58</v>
      </c>
      <c r="Q191" s="0" t="n">
        <v>2966.52</v>
      </c>
    </row>
    <row r="192" customFormat="false" ht="13.8" hidden="false" customHeight="false" outlineLevel="0" collapsed="false">
      <c r="A192" s="0" t="n">
        <v>7</v>
      </c>
      <c r="B192" s="0" t="n">
        <v>707.88</v>
      </c>
      <c r="C192" s="0" t="n">
        <v>873.75</v>
      </c>
      <c r="D192" s="0" t="n">
        <v>1097.5</v>
      </c>
      <c r="E192" s="0" t="n">
        <v>1346.31</v>
      </c>
      <c r="F192" s="0" t="n">
        <v>1413.82</v>
      </c>
      <c r="G192" s="0" t="n">
        <v>1454.33</v>
      </c>
      <c r="H192" s="0" t="n">
        <v>1506.41</v>
      </c>
      <c r="I192" s="0" t="n">
        <v>1573.91</v>
      </c>
      <c r="J192" s="0" t="n">
        <v>1734.01</v>
      </c>
      <c r="K192" s="0" t="n">
        <v>1957.75</v>
      </c>
      <c r="L192" s="0" t="n">
        <v>2353.16</v>
      </c>
      <c r="M192" s="0" t="n">
        <v>3049.46</v>
      </c>
    </row>
    <row r="193" customFormat="false" ht="13.8" hidden="false" customHeight="false" outlineLevel="0" collapsed="false">
      <c r="A193" s="0" t="n">
        <v>7</v>
      </c>
      <c r="B193" s="0" t="n">
        <v>717.52</v>
      </c>
      <c r="C193" s="0" t="n">
        <v>968.27</v>
      </c>
      <c r="D193" s="0" t="n">
        <v>1502.55</v>
      </c>
      <c r="E193" s="0" t="n">
        <v>1573.91</v>
      </c>
      <c r="F193" s="0" t="n">
        <v>1728.22</v>
      </c>
      <c r="G193" s="0" t="n">
        <v>2351.23</v>
      </c>
      <c r="H193" s="0" t="n">
        <v>3429.43</v>
      </c>
    </row>
    <row r="194" customFormat="false" ht="13.8" hidden="false" customHeight="false" outlineLevel="0" collapsed="false">
      <c r="A194" s="0" t="n">
        <v>7</v>
      </c>
      <c r="B194" s="0" t="n">
        <v>794.67</v>
      </c>
      <c r="C194" s="0" t="n">
        <v>848.68</v>
      </c>
      <c r="D194" s="0" t="n">
        <v>873.75</v>
      </c>
      <c r="E194" s="0" t="n">
        <v>972.12</v>
      </c>
      <c r="F194" s="0" t="n">
        <v>1051.2</v>
      </c>
      <c r="G194" s="0" t="n">
        <v>1344.38</v>
      </c>
      <c r="H194" s="0" t="n">
        <v>1415.75</v>
      </c>
      <c r="I194" s="0" t="n">
        <v>1448.54</v>
      </c>
      <c r="J194" s="0" t="n">
        <v>1573.91</v>
      </c>
      <c r="K194" s="0" t="n">
        <v>1957.75</v>
      </c>
      <c r="L194" s="0" t="n">
        <v>2351.23</v>
      </c>
      <c r="M194" s="0" t="n">
        <v>2910.58</v>
      </c>
      <c r="N194" s="0" t="n">
        <v>2966.52</v>
      </c>
      <c r="O194" s="0" t="n">
        <v>3049.46</v>
      </c>
      <c r="P194" s="0" t="n">
        <v>3433.29</v>
      </c>
    </row>
    <row r="195" customFormat="false" ht="13.8" hidden="false" customHeight="false" outlineLevel="0" collapsed="false">
      <c r="A195" s="0" t="n">
        <v>7</v>
      </c>
      <c r="B195" s="0" t="n">
        <v>715.59</v>
      </c>
      <c r="C195" s="0" t="n">
        <v>794.67</v>
      </c>
      <c r="D195" s="0" t="n">
        <v>873.75</v>
      </c>
      <c r="E195" s="0" t="n">
        <v>972.12</v>
      </c>
      <c r="F195" s="0" t="n">
        <v>1047.35</v>
      </c>
      <c r="G195" s="0" t="n">
        <v>1413.82</v>
      </c>
      <c r="H195" s="0" t="n">
        <v>1506.41</v>
      </c>
      <c r="I195" s="0" t="n">
        <v>1573.91</v>
      </c>
      <c r="J195" s="0" t="n">
        <v>1957.75</v>
      </c>
      <c r="K195" s="0" t="n">
        <v>2349.3</v>
      </c>
      <c r="L195" s="0" t="n">
        <v>3049.46</v>
      </c>
      <c r="M195" s="0" t="n">
        <v>3429.43</v>
      </c>
    </row>
    <row r="196" customFormat="false" ht="13.8" hidden="false" customHeight="false" outlineLevel="0" collapsed="false">
      <c r="A196" s="0" t="n">
        <v>7</v>
      </c>
      <c r="B196" s="0" t="n">
        <v>1047.35</v>
      </c>
      <c r="C196" s="0" t="n">
        <v>1344.38</v>
      </c>
      <c r="D196" s="0" t="n">
        <v>1415.75</v>
      </c>
      <c r="E196" s="0" t="n">
        <v>1506.41</v>
      </c>
      <c r="F196" s="0" t="n">
        <v>2351.23</v>
      </c>
      <c r="G196" s="0" t="n">
        <v>3055.24</v>
      </c>
      <c r="H196" s="0" t="n">
        <v>3431.36</v>
      </c>
    </row>
    <row r="197" customFormat="false" ht="13.8" hidden="false" customHeight="false" outlineLevel="0" collapsed="false">
      <c r="A197" s="0" t="n">
        <v>7</v>
      </c>
      <c r="B197" s="0" t="n">
        <v>707.88</v>
      </c>
      <c r="C197" s="0" t="n">
        <v>873.75</v>
      </c>
      <c r="D197" s="0" t="n">
        <v>1346.31</v>
      </c>
      <c r="E197" s="0" t="n">
        <v>1411.89</v>
      </c>
      <c r="F197" s="0" t="n">
        <v>1452.4</v>
      </c>
      <c r="G197" s="0" t="n">
        <v>1961.61</v>
      </c>
      <c r="H197" s="0" t="n">
        <v>2349.3</v>
      </c>
      <c r="I197" s="0" t="n">
        <v>2908.65</v>
      </c>
      <c r="J197" s="0" t="n">
        <v>2964.59</v>
      </c>
      <c r="K197" s="0" t="n">
        <v>3431.36</v>
      </c>
    </row>
    <row r="198" customFormat="false" ht="13.8" hidden="false" customHeight="false" outlineLevel="0" collapsed="false">
      <c r="A198" s="0" t="n">
        <v>7</v>
      </c>
      <c r="B198" s="0" t="n">
        <v>794.67</v>
      </c>
      <c r="C198" s="0" t="n">
        <v>850.61</v>
      </c>
      <c r="D198" s="0" t="n">
        <v>875.68</v>
      </c>
      <c r="E198" s="0" t="n">
        <v>975.98</v>
      </c>
      <c r="F198" s="0" t="n">
        <v>1346.31</v>
      </c>
      <c r="G198" s="0" t="n">
        <v>1413.82</v>
      </c>
      <c r="H198" s="0" t="n">
        <v>1454.33</v>
      </c>
      <c r="I198" s="0" t="n">
        <v>1506.41</v>
      </c>
      <c r="J198" s="0" t="n">
        <v>1577.77</v>
      </c>
      <c r="K198" s="0" t="n">
        <v>1959.68</v>
      </c>
      <c r="L198" s="0" t="n">
        <v>2355.08</v>
      </c>
      <c r="M198" s="0" t="n">
        <v>2910.58</v>
      </c>
      <c r="N198" s="0" t="n">
        <v>2968.45</v>
      </c>
      <c r="O198" s="0" t="n">
        <v>3431.36</v>
      </c>
    </row>
    <row r="199" customFormat="false" ht="13.8" hidden="false" customHeight="false" outlineLevel="0" collapsed="false">
      <c r="A199" s="0" t="n">
        <v>7</v>
      </c>
      <c r="B199" s="0" t="n">
        <v>711.73</v>
      </c>
      <c r="C199" s="0" t="n">
        <v>850.61</v>
      </c>
      <c r="D199" s="0" t="n">
        <v>1344.38</v>
      </c>
      <c r="E199" s="0" t="n">
        <v>1415.75</v>
      </c>
      <c r="F199" s="0" t="n">
        <v>1504.48</v>
      </c>
      <c r="G199" s="0" t="n">
        <v>1573.91</v>
      </c>
      <c r="H199" s="0" t="n">
        <v>3051.39</v>
      </c>
      <c r="I199" s="0" t="n">
        <v>3431.36</v>
      </c>
    </row>
    <row r="200" customFormat="false" ht="13.8" hidden="false" customHeight="false" outlineLevel="0" collapsed="false">
      <c r="A200" s="0" t="n">
        <v>7</v>
      </c>
      <c r="B200" s="0" t="n">
        <v>709.8</v>
      </c>
      <c r="C200" s="0" t="n">
        <v>796.6</v>
      </c>
      <c r="D200" s="0" t="n">
        <v>850.61</v>
      </c>
      <c r="E200" s="0" t="n">
        <v>873.75</v>
      </c>
      <c r="F200" s="0" t="n">
        <v>977.91</v>
      </c>
      <c r="G200" s="0" t="n">
        <v>1415.75</v>
      </c>
      <c r="H200" s="0" t="n">
        <v>1458.18</v>
      </c>
      <c r="I200" s="0" t="n">
        <v>1508.33</v>
      </c>
      <c r="J200" s="0" t="n">
        <v>1577.77</v>
      </c>
      <c r="K200" s="0" t="n">
        <v>1957.75</v>
      </c>
      <c r="L200" s="0" t="n">
        <v>2355.08</v>
      </c>
      <c r="M200" s="0" t="n">
        <v>2908.65</v>
      </c>
      <c r="N200" s="0" t="n">
        <v>2970.38</v>
      </c>
      <c r="O200" s="0" t="n">
        <v>3051.39</v>
      </c>
    </row>
    <row r="201" customFormat="false" ht="13.8" hidden="false" customHeight="false" outlineLevel="0" collapsed="false">
      <c r="A201" s="0" t="n">
        <v>7</v>
      </c>
      <c r="B201" s="0" t="n">
        <v>707.88</v>
      </c>
      <c r="C201" s="0" t="n">
        <v>792.74</v>
      </c>
      <c r="D201" s="0" t="n">
        <v>850.61</v>
      </c>
      <c r="E201" s="0" t="n">
        <v>875.68</v>
      </c>
      <c r="F201" s="0" t="n">
        <v>1045.42</v>
      </c>
      <c r="G201" s="0" t="n">
        <v>1415.75</v>
      </c>
      <c r="H201" s="0" t="n">
        <v>1504.48</v>
      </c>
      <c r="I201" s="0" t="n">
        <v>1961.61</v>
      </c>
      <c r="J201" s="0" t="n">
        <v>2912.51</v>
      </c>
      <c r="K201" s="0" t="n">
        <v>2966.52</v>
      </c>
      <c r="L201" s="0" t="n">
        <v>3051.39</v>
      </c>
    </row>
    <row r="202" customFormat="false" ht="13.8" hidden="false" customHeight="false" outlineLevel="0" collapsed="false">
      <c r="A202" s="0" t="n">
        <v>7</v>
      </c>
      <c r="B202" s="0" t="n">
        <v>974.05</v>
      </c>
      <c r="C202" s="0" t="n">
        <v>1346.31</v>
      </c>
      <c r="D202" s="0" t="n">
        <v>1413.82</v>
      </c>
      <c r="E202" s="0" t="n">
        <v>1413.82</v>
      </c>
      <c r="F202" s="0" t="n">
        <v>1506.41</v>
      </c>
      <c r="G202" s="0" t="n">
        <v>1575.84</v>
      </c>
      <c r="H202" s="0" t="n">
        <v>3053.32</v>
      </c>
    </row>
    <row r="203" customFormat="false" ht="13.8" hidden="false" customHeight="false" outlineLevel="0" collapsed="false">
      <c r="A203" s="0" t="n">
        <v>7</v>
      </c>
      <c r="B203" s="0" t="n">
        <v>707.88</v>
      </c>
      <c r="C203" s="0" t="n">
        <v>1413.82</v>
      </c>
      <c r="D203" s="0" t="n">
        <v>1508.33</v>
      </c>
      <c r="E203" s="0" t="n">
        <v>1577.77</v>
      </c>
      <c r="F203" s="0" t="n">
        <v>1961.61</v>
      </c>
      <c r="G203" s="0" t="n">
        <v>2908.65</v>
      </c>
      <c r="H203" s="0" t="n">
        <v>2966.52</v>
      </c>
      <c r="I203" s="0" t="n">
        <v>3055.24</v>
      </c>
      <c r="J203" s="0" t="n">
        <v>3435.22</v>
      </c>
    </row>
    <row r="204" customFormat="false" ht="13.8" hidden="false" customHeight="false" outlineLevel="0" collapsed="false">
      <c r="A204" s="0" t="n">
        <v>7</v>
      </c>
      <c r="B204" s="0" t="n">
        <v>792.74</v>
      </c>
      <c r="C204" s="0" t="n">
        <v>852.54</v>
      </c>
      <c r="D204" s="0" t="n">
        <v>875.68</v>
      </c>
      <c r="E204" s="0" t="n">
        <v>974.05</v>
      </c>
      <c r="F204" s="0" t="n">
        <v>1238.3</v>
      </c>
      <c r="G204" s="0" t="n">
        <v>1346.31</v>
      </c>
      <c r="H204" s="0" t="n">
        <v>1413.82</v>
      </c>
      <c r="I204" s="0" t="n">
        <v>1456.26</v>
      </c>
      <c r="J204" s="0" t="n">
        <v>1506.41</v>
      </c>
      <c r="K204" s="0" t="n">
        <v>1579.7</v>
      </c>
      <c r="L204" s="0" t="n">
        <v>1957.75</v>
      </c>
      <c r="M204" s="0" t="n">
        <v>2910.58</v>
      </c>
      <c r="N204" s="0" t="n">
        <v>2966.52</v>
      </c>
      <c r="O204" s="0" t="n">
        <v>3057.17</v>
      </c>
      <c r="P204" s="0" t="n">
        <v>3433.29</v>
      </c>
    </row>
    <row r="205" customFormat="false" ht="13.8" hidden="false" customHeight="false" outlineLevel="0" collapsed="false">
      <c r="A205" s="0" t="n">
        <v>7</v>
      </c>
      <c r="B205" s="0" t="n">
        <v>792.74</v>
      </c>
      <c r="C205" s="0" t="n">
        <v>852.54</v>
      </c>
      <c r="D205" s="0" t="n">
        <v>875.68</v>
      </c>
      <c r="E205" s="0" t="n">
        <v>974.05</v>
      </c>
      <c r="F205" s="0" t="n">
        <v>1413.82</v>
      </c>
      <c r="G205" s="0" t="n">
        <v>1506.41</v>
      </c>
      <c r="H205" s="0" t="n">
        <v>1577.77</v>
      </c>
      <c r="I205" s="0" t="n">
        <v>1959.68</v>
      </c>
      <c r="J205" s="0" t="n">
        <v>2353.16</v>
      </c>
      <c r="K205" s="0" t="n">
        <v>2908.65</v>
      </c>
      <c r="L205" s="0" t="n">
        <v>2968.45</v>
      </c>
      <c r="M205" s="0" t="n">
        <v>3049.46</v>
      </c>
    </row>
    <row r="206" customFormat="false" ht="13.8" hidden="false" customHeight="false" outlineLevel="0" collapsed="false">
      <c r="A206" s="0" t="n">
        <v>7</v>
      </c>
      <c r="B206" s="0" t="n">
        <v>875.68</v>
      </c>
      <c r="C206" s="0" t="n">
        <v>977.91</v>
      </c>
      <c r="D206" s="0" t="n">
        <v>1346.31</v>
      </c>
      <c r="E206" s="0" t="n">
        <v>1415.75</v>
      </c>
      <c r="F206" s="0" t="n">
        <v>1506.41</v>
      </c>
      <c r="G206" s="0" t="n">
        <v>1579.7</v>
      </c>
      <c r="H206" s="0" t="n">
        <v>3431.36</v>
      </c>
    </row>
    <row r="207" customFormat="false" ht="13.8" hidden="false" customHeight="false" outlineLevel="0" collapsed="false">
      <c r="A207" s="0" t="n">
        <v>7</v>
      </c>
      <c r="B207" s="0" t="n">
        <v>794.67</v>
      </c>
      <c r="C207" s="0" t="n">
        <v>850.61</v>
      </c>
      <c r="D207" s="0" t="n">
        <v>875.68</v>
      </c>
      <c r="E207" s="0" t="n">
        <v>975.98</v>
      </c>
      <c r="F207" s="0" t="n">
        <v>1346.31</v>
      </c>
      <c r="G207" s="0" t="n">
        <v>1413.82</v>
      </c>
      <c r="H207" s="0" t="n">
        <v>1456.26</v>
      </c>
      <c r="I207" s="0" t="n">
        <v>1506.41</v>
      </c>
      <c r="J207" s="0" t="n">
        <v>1577.77</v>
      </c>
      <c r="K207" s="0" t="n">
        <v>2910.58</v>
      </c>
      <c r="L207" s="0" t="n">
        <v>2968.45</v>
      </c>
      <c r="M207" s="0" t="n">
        <v>3055.24</v>
      </c>
      <c r="N207" s="0" t="n">
        <v>3429.43</v>
      </c>
    </row>
    <row r="208" customFormat="false" ht="13.8" hidden="false" customHeight="false" outlineLevel="0" collapsed="false">
      <c r="A208" s="0" t="n">
        <v>7</v>
      </c>
      <c r="B208" s="0" t="n">
        <v>709.8</v>
      </c>
      <c r="C208" s="0" t="n">
        <v>794.67</v>
      </c>
      <c r="D208" s="0" t="n">
        <v>875.68</v>
      </c>
      <c r="E208" s="0" t="n">
        <v>968.27</v>
      </c>
      <c r="F208" s="0" t="n">
        <v>1415.75</v>
      </c>
      <c r="G208" s="0" t="n">
        <v>1577.77</v>
      </c>
      <c r="H208" s="0" t="n">
        <v>1965.46</v>
      </c>
      <c r="I208" s="0" t="n">
        <v>2351.23</v>
      </c>
      <c r="J208" s="0" t="n">
        <v>2910.58</v>
      </c>
      <c r="K208" s="0" t="n">
        <v>2964.59</v>
      </c>
      <c r="L208" s="0" t="n">
        <v>3055.24</v>
      </c>
      <c r="M208" s="0" t="n">
        <v>3431.36</v>
      </c>
    </row>
    <row r="209" customFormat="false" ht="13.8" hidden="false" customHeight="false" outlineLevel="0" collapsed="false">
      <c r="A209" s="0" t="n">
        <v>7</v>
      </c>
      <c r="B209" s="0" t="n">
        <v>711.73</v>
      </c>
      <c r="C209" s="0" t="n">
        <v>790.81</v>
      </c>
      <c r="D209" s="0" t="n">
        <v>852.54</v>
      </c>
      <c r="E209" s="0" t="n">
        <v>869.9</v>
      </c>
      <c r="F209" s="0" t="n">
        <v>1415.75</v>
      </c>
      <c r="G209" s="0" t="n">
        <v>1454.33</v>
      </c>
      <c r="H209" s="0" t="n">
        <v>1506.41</v>
      </c>
      <c r="I209" s="0" t="n">
        <v>2347.37</v>
      </c>
      <c r="J209" s="0" t="n">
        <v>2912.51</v>
      </c>
      <c r="K209" s="0" t="n">
        <v>2966.52</v>
      </c>
      <c r="L209" s="0" t="n">
        <v>3049.46</v>
      </c>
      <c r="M209" s="0" t="n">
        <v>3431.36</v>
      </c>
    </row>
    <row r="210" customFormat="false" ht="13.8" hidden="false" customHeight="false" outlineLevel="0" collapsed="false">
      <c r="A210" s="0" t="n">
        <v>7</v>
      </c>
      <c r="B210" s="0" t="n">
        <v>877.61</v>
      </c>
      <c r="C210" s="0" t="n">
        <v>975.98</v>
      </c>
      <c r="D210" s="0" t="n">
        <v>1093.64</v>
      </c>
      <c r="E210" s="0" t="n">
        <v>1413.82</v>
      </c>
      <c r="F210" s="0" t="n">
        <v>1452.4</v>
      </c>
      <c r="G210" s="0" t="n">
        <v>1506.41</v>
      </c>
      <c r="H210" s="0" t="n">
        <v>1573.91</v>
      </c>
      <c r="I210" s="0" t="n">
        <v>1959.68</v>
      </c>
      <c r="J210" s="0" t="n">
        <v>2349.3</v>
      </c>
      <c r="K210" s="0" t="n">
        <v>2908.65</v>
      </c>
      <c r="L210" s="0" t="n">
        <v>3057.17</v>
      </c>
      <c r="M210" s="0" t="n">
        <v>3431.36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68"/>
  <sheetViews>
    <sheetView showFormulas="false" showGridLines="true" showRowColHeaders="true" showZeros="true" rightToLeft="false" tabSelected="true" showOutlineSymbols="true" defaultGridColor="true" view="normal" topLeftCell="A4" colorId="64" zoomScale="100" zoomScaleNormal="100" zoomScalePageLayoutView="100" workbookViewId="0">
      <selection pane="topLeft" activeCell="C18" activeCellId="0" sqref="C18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9.18"/>
    <col collapsed="false" customWidth="true" hidden="false" outlineLevel="0" max="2" min="2" style="0" width="31.68"/>
  </cols>
  <sheetData>
    <row r="1" customFormat="false" ht="13.8" hidden="false" customHeight="false" outlineLevel="0" collapsed="false">
      <c r="A1" s="4" t="n">
        <v>694</v>
      </c>
      <c r="B1" s="6" t="s">
        <v>25</v>
      </c>
    </row>
    <row r="2" customFormat="false" ht="13.8" hidden="false" customHeight="false" outlineLevel="0" collapsed="false">
      <c r="A2" s="4" t="n">
        <v>700</v>
      </c>
      <c r="B2" s="4" t="s">
        <v>32</v>
      </c>
    </row>
    <row r="3" customFormat="false" ht="13.8" hidden="false" customHeight="false" outlineLevel="0" collapsed="false">
      <c r="A3" s="4" t="n">
        <v>712</v>
      </c>
      <c r="B3" s="4" t="s">
        <v>63</v>
      </c>
    </row>
    <row r="4" customFormat="false" ht="13.8" hidden="false" customHeight="false" outlineLevel="0" collapsed="false">
      <c r="A4" s="4" t="n">
        <v>720</v>
      </c>
      <c r="B4" s="4" t="s">
        <v>31</v>
      </c>
    </row>
    <row r="5" customFormat="false" ht="13.8" hidden="false" customHeight="false" outlineLevel="0" collapsed="false">
      <c r="A5" s="4" t="n">
        <v>730</v>
      </c>
      <c r="B5" s="4" t="s">
        <v>31</v>
      </c>
    </row>
    <row r="6" customFormat="false" ht="13.8" hidden="false" customHeight="false" outlineLevel="0" collapsed="false">
      <c r="A6" s="4" t="n">
        <v>757</v>
      </c>
      <c r="B6" s="4" t="s">
        <v>20</v>
      </c>
    </row>
    <row r="7" customFormat="false" ht="13.8" hidden="false" customHeight="false" outlineLevel="0" collapsed="false">
      <c r="A7" s="4" t="n">
        <v>775</v>
      </c>
      <c r="B7" s="4" t="s">
        <v>44</v>
      </c>
    </row>
    <row r="8" customFormat="false" ht="13.8" hidden="false" customHeight="false" outlineLevel="0" collapsed="false">
      <c r="A8" s="4" t="n">
        <v>795</v>
      </c>
      <c r="B8" s="4" t="s">
        <v>62</v>
      </c>
    </row>
    <row r="9" customFormat="false" ht="13.8" hidden="false" customHeight="false" outlineLevel="0" collapsed="false">
      <c r="A9" s="4" t="n">
        <v>840</v>
      </c>
      <c r="B9" s="4" t="s">
        <v>18</v>
      </c>
    </row>
    <row r="10" customFormat="false" ht="13.8" hidden="false" customHeight="false" outlineLevel="0" collapsed="false">
      <c r="A10" s="4" t="n">
        <v>848</v>
      </c>
      <c r="B10" s="4" t="s">
        <v>60</v>
      </c>
    </row>
    <row r="11" customFormat="false" ht="13.8" hidden="false" customHeight="false" outlineLevel="0" collapsed="false">
      <c r="A11" s="4" t="n">
        <v>872</v>
      </c>
      <c r="B11" s="4" t="s">
        <v>60</v>
      </c>
    </row>
    <row r="12" customFormat="false" ht="13.8" hidden="false" customHeight="false" outlineLevel="0" collapsed="false">
      <c r="A12" s="4" t="n">
        <v>890</v>
      </c>
      <c r="B12" s="4" t="s">
        <v>43</v>
      </c>
    </row>
    <row r="13" customFormat="false" ht="13.8" hidden="false" customHeight="false" outlineLevel="0" collapsed="false">
      <c r="A13" s="4" t="n">
        <v>910</v>
      </c>
      <c r="B13" s="4" t="s">
        <v>42</v>
      </c>
    </row>
    <row r="14" customFormat="false" ht="13.8" hidden="false" customHeight="false" outlineLevel="0" collapsed="false">
      <c r="A14" s="4" t="n">
        <v>966</v>
      </c>
      <c r="B14" s="4" t="s">
        <v>31</v>
      </c>
    </row>
    <row r="15" customFormat="false" ht="13.8" hidden="false" customHeight="false" outlineLevel="0" collapsed="false">
      <c r="A15" s="4" t="n">
        <v>967</v>
      </c>
      <c r="B15" s="4" t="s">
        <v>24</v>
      </c>
    </row>
    <row r="16" customFormat="false" ht="13.8" hidden="false" customHeight="false" outlineLevel="0" collapsed="false">
      <c r="A16" s="11" t="n">
        <v>972</v>
      </c>
      <c r="B16" s="11" t="s">
        <v>17</v>
      </c>
      <c r="C16" s="0" t="s">
        <v>64</v>
      </c>
    </row>
    <row r="17" customFormat="false" ht="13.8" hidden="false" customHeight="false" outlineLevel="0" collapsed="false">
      <c r="A17" s="11" t="n">
        <v>972</v>
      </c>
      <c r="B17" s="11" t="s">
        <v>60</v>
      </c>
      <c r="C17" s="0" t="s">
        <v>65</v>
      </c>
    </row>
    <row r="18" customFormat="false" ht="13.8" hidden="false" customHeight="false" outlineLevel="0" collapsed="false">
      <c r="A18" s="4" t="n">
        <v>997</v>
      </c>
      <c r="B18" s="4" t="s">
        <v>17</v>
      </c>
    </row>
    <row r="19" customFormat="false" ht="13.8" hidden="false" customHeight="false" outlineLevel="0" collapsed="false">
      <c r="A19" s="4" t="n">
        <v>1027</v>
      </c>
      <c r="B19" s="4" t="s">
        <v>23</v>
      </c>
    </row>
    <row r="20" customFormat="false" ht="13.8" hidden="false" customHeight="false" outlineLevel="0" collapsed="false">
      <c r="A20" s="4" t="n">
        <v>1050</v>
      </c>
      <c r="B20" s="4" t="s">
        <v>58</v>
      </c>
    </row>
    <row r="21" customFormat="false" ht="13.8" hidden="false" customHeight="false" outlineLevel="0" collapsed="false">
      <c r="A21" s="4" t="n">
        <v>1096</v>
      </c>
      <c r="B21" s="4" t="s">
        <v>58</v>
      </c>
    </row>
    <row r="22" customFormat="false" ht="13.8" hidden="false" customHeight="false" outlineLevel="0" collapsed="false">
      <c r="A22" s="4" t="n">
        <v>1099</v>
      </c>
      <c r="B22" s="4" t="s">
        <v>30</v>
      </c>
    </row>
    <row r="23" customFormat="false" ht="13.8" hidden="false" customHeight="false" outlineLevel="0" collapsed="false">
      <c r="A23" s="4" t="n">
        <v>1124</v>
      </c>
      <c r="B23" s="4" t="s">
        <v>56</v>
      </c>
    </row>
    <row r="24" customFormat="false" ht="13.8" hidden="false" customHeight="false" outlineLevel="0" collapsed="false">
      <c r="A24" s="4" t="n">
        <v>1165</v>
      </c>
      <c r="B24" s="4" t="s">
        <v>17</v>
      </c>
    </row>
    <row r="25" customFormat="false" ht="13.8" hidden="false" customHeight="false" outlineLevel="0" collapsed="false">
      <c r="A25" s="12" t="n">
        <v>1199</v>
      </c>
      <c r="B25" s="4" t="s">
        <v>9</v>
      </c>
    </row>
    <row r="26" customFormat="false" ht="13.8" hidden="false" customHeight="false" outlineLevel="0" collapsed="false">
      <c r="A26" s="4" t="n">
        <v>1220</v>
      </c>
      <c r="B26" s="4" t="s">
        <v>10</v>
      </c>
    </row>
    <row r="27" customFormat="false" ht="13.8" hidden="false" customHeight="false" outlineLevel="0" collapsed="false">
      <c r="A27" s="4" t="n">
        <v>1240</v>
      </c>
      <c r="B27" s="4" t="s">
        <v>56</v>
      </c>
    </row>
    <row r="28" customFormat="false" ht="13.8" hidden="false" customHeight="false" outlineLevel="0" collapsed="false">
      <c r="A28" s="4" t="n">
        <v>1255</v>
      </c>
      <c r="B28" s="4" t="s">
        <v>29</v>
      </c>
    </row>
    <row r="29" customFormat="false" ht="13.8" hidden="false" customHeight="false" outlineLevel="0" collapsed="false">
      <c r="A29" s="4" t="n">
        <v>1274</v>
      </c>
      <c r="B29" s="4" t="s">
        <v>7</v>
      </c>
    </row>
    <row r="30" customFormat="false" ht="13.8" hidden="false" customHeight="false" outlineLevel="0" collapsed="false">
      <c r="A30" s="4" t="n">
        <v>1331</v>
      </c>
      <c r="B30" s="4" t="s">
        <v>29</v>
      </c>
    </row>
    <row r="31" customFormat="false" ht="13.8" hidden="false" customHeight="false" outlineLevel="0" collapsed="false">
      <c r="A31" s="4" t="n">
        <v>1342</v>
      </c>
      <c r="B31" s="4" t="s">
        <v>54</v>
      </c>
    </row>
    <row r="32" customFormat="false" ht="13.8" hidden="false" customHeight="false" outlineLevel="0" collapsed="false">
      <c r="A32" s="12" t="n">
        <v>1372</v>
      </c>
      <c r="B32" s="4" t="s">
        <v>9</v>
      </c>
    </row>
    <row r="33" customFormat="false" ht="13.8" hidden="false" customHeight="false" outlineLevel="0" collapsed="false">
      <c r="A33" s="4" t="n">
        <v>1375</v>
      </c>
      <c r="B33" s="4" t="s">
        <v>15</v>
      </c>
    </row>
    <row r="34" customFormat="false" ht="13.8" hidden="false" customHeight="false" outlineLevel="0" collapsed="false">
      <c r="A34" s="4" t="n">
        <v>1377</v>
      </c>
      <c r="B34" s="4" t="s">
        <v>41</v>
      </c>
    </row>
    <row r="35" customFormat="false" ht="13.8" hidden="false" customHeight="false" outlineLevel="0" collapsed="false">
      <c r="A35" s="4" t="n">
        <v>1410</v>
      </c>
      <c r="B35" s="4" t="s">
        <v>54</v>
      </c>
    </row>
    <row r="36" customFormat="false" ht="13.8" hidden="false" customHeight="false" outlineLevel="0" collapsed="false">
      <c r="A36" s="4" t="n">
        <v>1427</v>
      </c>
      <c r="B36" s="4" t="s">
        <v>27</v>
      </c>
    </row>
    <row r="37" customFormat="false" ht="13.8" hidden="false" customHeight="false" outlineLevel="0" collapsed="false">
      <c r="A37" s="4" t="n">
        <v>1435</v>
      </c>
      <c r="B37" s="4" t="s">
        <v>27</v>
      </c>
    </row>
    <row r="38" customFormat="false" ht="13.8" hidden="false" customHeight="false" outlineLevel="0" collapsed="false">
      <c r="A38" s="4" t="n">
        <v>1451</v>
      </c>
      <c r="B38" s="4" t="s">
        <v>9</v>
      </c>
    </row>
    <row r="39" customFormat="false" ht="13.8" hidden="false" customHeight="false" outlineLevel="0" collapsed="false">
      <c r="A39" s="4" t="n">
        <v>1453</v>
      </c>
      <c r="B39" s="4" t="s">
        <v>54</v>
      </c>
    </row>
    <row r="40" customFormat="false" ht="13.8" hidden="false" customHeight="false" outlineLevel="0" collapsed="false">
      <c r="A40" s="4" t="n">
        <v>1455</v>
      </c>
      <c r="B40" s="4" t="s">
        <v>14</v>
      </c>
    </row>
    <row r="41" customFormat="false" ht="13.8" hidden="false" customHeight="false" outlineLevel="0" collapsed="false">
      <c r="A41" s="4" t="n">
        <v>1463</v>
      </c>
      <c r="B41" s="4" t="s">
        <v>39</v>
      </c>
    </row>
    <row r="42" customFormat="false" ht="13.8" hidden="false" customHeight="false" outlineLevel="0" collapsed="false">
      <c r="A42" s="4" t="n">
        <v>1464</v>
      </c>
      <c r="B42" s="4" t="s">
        <v>9</v>
      </c>
    </row>
    <row r="43" customFormat="false" ht="13.8" hidden="false" customHeight="false" outlineLevel="0" collapsed="false">
      <c r="A43" s="4" t="n">
        <v>1475</v>
      </c>
      <c r="B43" s="4" t="s">
        <v>39</v>
      </c>
    </row>
    <row r="44" customFormat="false" ht="13.8" hidden="false" customHeight="false" outlineLevel="0" collapsed="false">
      <c r="A44" s="4" t="n">
        <v>1504</v>
      </c>
      <c r="B44" s="4" t="s">
        <v>52</v>
      </c>
    </row>
    <row r="45" customFormat="false" ht="13.8" hidden="false" customHeight="false" outlineLevel="0" collapsed="false">
      <c r="A45" s="4" t="n">
        <v>1530</v>
      </c>
      <c r="B45" s="4" t="s">
        <v>6</v>
      </c>
    </row>
    <row r="46" customFormat="false" ht="13.8" hidden="false" customHeight="false" outlineLevel="0" collapsed="false">
      <c r="A46" s="4" t="n">
        <f aca="false">(1601-1493)/2+1493</f>
        <v>1547</v>
      </c>
      <c r="B46" s="4" t="s">
        <v>20</v>
      </c>
    </row>
    <row r="47" customFormat="false" ht="13.8" hidden="false" customHeight="false" outlineLevel="0" collapsed="false">
      <c r="A47" s="4" t="n">
        <v>1577</v>
      </c>
      <c r="B47" s="4" t="s">
        <v>52</v>
      </c>
    </row>
    <row r="48" customFormat="false" ht="13.8" hidden="false" customHeight="false" outlineLevel="0" collapsed="false">
      <c r="A48" s="4" t="n">
        <v>1634</v>
      </c>
      <c r="B48" s="4" t="s">
        <v>5</v>
      </c>
    </row>
    <row r="49" customFormat="false" ht="13.8" hidden="false" customHeight="false" outlineLevel="0" collapsed="false">
      <c r="A49" s="4" t="n">
        <v>1650</v>
      </c>
      <c r="B49" s="4" t="s">
        <v>5</v>
      </c>
    </row>
    <row r="50" customFormat="false" ht="13.8" hidden="false" customHeight="false" outlineLevel="0" collapsed="false">
      <c r="A50" s="4" t="n">
        <v>1730</v>
      </c>
      <c r="B50" s="4" t="s">
        <v>50</v>
      </c>
    </row>
    <row r="51" customFormat="false" ht="13.8" hidden="false" customHeight="false" outlineLevel="0" collapsed="false">
      <c r="A51" s="4" t="n">
        <v>1960</v>
      </c>
      <c r="B51" s="4" t="s">
        <v>62</v>
      </c>
    </row>
    <row r="52" customFormat="false" ht="13.8" hidden="false" customHeight="false" outlineLevel="0" collapsed="false">
      <c r="A52" s="4" t="n">
        <v>2350</v>
      </c>
      <c r="B52" s="4" t="s">
        <v>49</v>
      </c>
    </row>
    <row r="53" customFormat="false" ht="13.8" hidden="false" customHeight="false" outlineLevel="0" collapsed="false">
      <c r="A53" s="4" t="n">
        <v>2838</v>
      </c>
      <c r="B53" s="4" t="s">
        <v>14</v>
      </c>
    </row>
    <row r="54" customFormat="false" ht="13.8" hidden="false" customHeight="false" outlineLevel="0" collapsed="false">
      <c r="A54" s="4" t="n">
        <v>2850</v>
      </c>
      <c r="B54" s="4" t="s">
        <v>22</v>
      </c>
    </row>
    <row r="55" customFormat="false" ht="13.8" hidden="false" customHeight="false" outlineLevel="0" collapsed="false">
      <c r="A55" s="4" t="n">
        <v>2852</v>
      </c>
      <c r="B55" s="4" t="s">
        <v>37</v>
      </c>
    </row>
    <row r="56" customFormat="false" ht="13.8" hidden="false" customHeight="false" outlineLevel="0" collapsed="false">
      <c r="A56" s="4" t="n">
        <v>2858</v>
      </c>
      <c r="B56" s="4" t="s">
        <v>3</v>
      </c>
    </row>
    <row r="57" customFormat="false" ht="13.8" hidden="false" customHeight="false" outlineLevel="0" collapsed="false">
      <c r="A57" s="4" t="n">
        <v>2908</v>
      </c>
      <c r="B57" s="4" t="s">
        <v>48</v>
      </c>
    </row>
    <row r="58" customFormat="false" ht="13.8" hidden="false" customHeight="false" outlineLevel="0" collapsed="false">
      <c r="A58" s="4" t="n">
        <v>2917</v>
      </c>
      <c r="B58" s="4" t="s">
        <v>12</v>
      </c>
    </row>
    <row r="59" customFormat="false" ht="13.8" hidden="false" customHeight="false" outlineLevel="0" collapsed="false">
      <c r="A59" s="4" t="n">
        <v>2923</v>
      </c>
      <c r="B59" s="4" t="s">
        <v>22</v>
      </c>
    </row>
    <row r="60" customFormat="false" ht="13.8" hidden="false" customHeight="false" outlineLevel="0" collapsed="false">
      <c r="A60" s="4" t="n">
        <v>2927</v>
      </c>
      <c r="B60" s="4" t="s">
        <v>36</v>
      </c>
    </row>
    <row r="61" customFormat="false" ht="13.8" hidden="false" customHeight="false" outlineLevel="0" collapsed="false">
      <c r="A61" s="4" t="n">
        <v>2932</v>
      </c>
      <c r="B61" s="4" t="s">
        <v>3</v>
      </c>
    </row>
    <row r="62" customFormat="false" ht="13.8" hidden="false" customHeight="false" outlineLevel="0" collapsed="false">
      <c r="A62" s="4" t="n">
        <v>2952</v>
      </c>
      <c r="B62" s="4" t="s">
        <v>11</v>
      </c>
    </row>
    <row r="63" customFormat="false" ht="13.8" hidden="false" customHeight="false" outlineLevel="0" collapsed="false">
      <c r="A63" s="4" t="n">
        <v>2969</v>
      </c>
      <c r="B63" s="4" t="s">
        <v>48</v>
      </c>
    </row>
    <row r="64" customFormat="false" ht="13.8" hidden="false" customHeight="false" outlineLevel="0" collapsed="false">
      <c r="A64" s="4" t="n">
        <v>3054</v>
      </c>
      <c r="B64" s="4" t="s">
        <v>46</v>
      </c>
    </row>
    <row r="65" customFormat="false" ht="13.8" hidden="false" customHeight="false" outlineLevel="0" collapsed="false">
      <c r="A65" s="4" t="n">
        <f aca="false">(3110-3000)/2+3000</f>
        <v>3055</v>
      </c>
      <c r="B65" s="4" t="s">
        <v>20</v>
      </c>
    </row>
    <row r="66" customFormat="false" ht="13.8" hidden="false" customHeight="false" outlineLevel="0" collapsed="false">
      <c r="A66" s="4" t="n">
        <v>3298</v>
      </c>
      <c r="B66" s="4" t="s">
        <v>1</v>
      </c>
    </row>
    <row r="67" customFormat="false" ht="13.8" hidden="false" customHeight="false" outlineLevel="0" collapsed="false">
      <c r="A67" s="4" t="n">
        <v>3432</v>
      </c>
      <c r="B67" s="4" t="s">
        <v>45</v>
      </c>
    </row>
    <row r="68" customFormat="false" ht="13.8" hidden="false" customHeight="false" outlineLevel="0" collapsed="false"/>
    <row r="69" customFormat="false" ht="13.8" hidden="false" customHeight="false" outlineLevel="0" collapsed="false"/>
    <row r="70" customFormat="false" ht="13.8" hidden="false" customHeight="false" outlineLevel="0" collapsed="false"/>
    <row r="71" customFormat="false" ht="13.8" hidden="false" customHeight="false" outlineLevel="0" collapsed="false"/>
    <row r="72" customFormat="false" ht="13.8" hidden="false" customHeight="false" outlineLevel="0" collapsed="false"/>
    <row r="73" customFormat="false" ht="13.8" hidden="false" customHeight="false" outlineLevel="0" collapsed="false"/>
    <row r="74" customFormat="false" ht="13.8" hidden="false" customHeight="false" outlineLevel="0" collapsed="false"/>
    <row r="75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</TotalTime>
  <Application>LibreOffice/7.2.7.2$Windows_X86_64 LibreOffice_project/8d71d29d553c0f7dcbfa38fbfda25ee34cce99a2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2022-08-11T13:12:45Z</dcterms:created>
  <dc:creator>ALICE SEPTIANA DEWI</dc:creator>
  <dc:description/>
  <dc:language>en-US</dc:language>
  <cp:lastModifiedBy/>
  <dcterms:modified xsi:type="dcterms:W3CDTF">2022-09-28T14:53:21Z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