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5" windowWidth="14955" windowHeight="7995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<sst xmlns="http://schemas.openxmlformats.org/spreadsheetml/2006/main" count="67" uniqueCount="65">
  <si>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</si>
  <si>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</si>
  <si>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</si>
  <si>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</si>
  <si>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</si>
  <si>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</si>
  <si>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</si>
  <si>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</si>
  <si>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</si>
  <si>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</si>
  <si>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</si>
  <si>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</si>
  <si>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</si>
  <si>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</si>
  <si>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</si>
  <si>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</si>
  <si>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</si>
  <si>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</si>
  <si>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</si>
  <si>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</si>
  <si>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</si>
  <si>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</si>
  <si>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</si>
  <si>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</si>
  <si>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</si>
  <si>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</si>
  <si>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</si>
  <si>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</si>
  <si>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</si>
  <si>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</si>
  <si>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</si>
  <si>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</si>
  <si>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</si>
  <si>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</si>
  <si>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</si>
  <si>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</si>
  <si>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</si>
  <si>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</si>
  <si>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</si>
  <si>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</si>
  <si>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</si>
  <si>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</si>
  <si>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</si>
  <si>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</si>
  <si>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</si>
  <si>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</si>
  <si>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</si>
  <si>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丁苗</t>
    <phoneticPr fontId="3" type="noConversion"/>
  </si>
  <si>
    <t>2017.8.8</t>
    <phoneticPr fontId="3" type="noConversion"/>
  </si>
  <si>
    <t>后台管理系统</t>
    <phoneticPr fontId="3" type="noConversion"/>
  </si>
  <si>
    <r>
      <rPr>
        <sz val="9"/>
        <rFont val="宋体"/>
        <family val="3"/>
        <charset val="134"/>
      </rPr>
      <t>跟组员一起继续制作</t>
    </r>
    <r>
      <rPr>
        <sz val="9"/>
        <rFont val="Arial"/>
        <family val="2"/>
      </rPr>
      <t>PPT</t>
    </r>
    <phoneticPr fontId="3" type="noConversion"/>
  </si>
  <si>
    <t>讨论、查找百度</t>
    <phoneticPr fontId="3" type="noConversion"/>
  </si>
  <si>
    <t>未完成</t>
    <phoneticPr fontId="3" type="noConversion"/>
  </si>
  <si>
    <t>2h</t>
    <phoneticPr fontId="3" type="noConversion"/>
  </si>
  <si>
    <t>个人总结得出</t>
    <phoneticPr fontId="3" type="noConversion"/>
  </si>
  <si>
    <t>完成</t>
    <phoneticPr fontId="3" type="noConversion"/>
  </si>
  <si>
    <t>思考并编写个人文档</t>
    <phoneticPr fontId="3" type="noConversion"/>
  </si>
  <si>
    <r>
      <rPr>
        <sz val="9"/>
        <rFont val="宋体"/>
        <family val="3"/>
        <charset val="134"/>
      </rPr>
      <t>对项目遇到的</t>
    </r>
    <r>
      <rPr>
        <sz val="9"/>
        <rFont val="Arial"/>
        <family val="2"/>
      </rPr>
      <t>bug</t>
    </r>
    <r>
      <rPr>
        <sz val="9"/>
        <rFont val="宋体"/>
        <family val="3"/>
        <charset val="134"/>
      </rPr>
      <t>进行解决</t>
    </r>
    <phoneticPr fontId="3" type="noConversion"/>
  </si>
  <si>
    <t>讨论、查找百度</t>
    <phoneticPr fontId="3" type="noConversion"/>
  </si>
  <si>
    <t>完成</t>
    <phoneticPr fontId="3" type="noConversion"/>
  </si>
  <si>
    <t>2h</t>
    <phoneticPr fontId="3" type="noConversion"/>
  </si>
  <si>
    <t>学习提升</t>
    <phoneticPr fontId="3" type="noConversion"/>
  </si>
  <si>
    <t>2h</t>
    <phoneticPr fontId="3" type="noConversion"/>
  </si>
  <si>
    <t>查找百度后得出</t>
    <phoneticPr fontId="3" type="noConversion"/>
  </si>
  <si>
    <t>完成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</si>
</sst>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5" t="s">
        <v>44</v>
      </c>
      <c r="B15" s="106"/>
      <c r="C15" s="106"/>
      <c r="D15" s="106"/>
      <c r="E15" s="106"/>
      <c r="F15" s="106"/>
      <c r="G15" s="106"/>
      <c r="H15" s="106"/>
      <c r="I15" s="106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7" t="s">
        <v>25</v>
      </c>
      <c r="B16" s="107"/>
      <c r="C16" s="107"/>
      <c r="D16" s="107"/>
      <c r="E16" s="107"/>
      <c r="F16" s="107"/>
      <c r="G16" s="107"/>
      <c r="H16" s="107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8"/>
      <c r="C34" s="108"/>
      <c r="D34" s="108"/>
      <c r="E34" s="91" t="s">
        <v>42</v>
      </c>
      <c r="F34" s="108"/>
      <c r="G34" s="108"/>
      <c r="H34" s="108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G14" sqref="G14:I14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9" t="s">
        <v>13</v>
      </c>
      <c r="C1" s="110"/>
      <c r="D1" s="110"/>
      <c r="E1" s="110"/>
      <c r="F1" s="110"/>
      <c r="G1" s="110"/>
      <c r="H1" s="110"/>
      <c r="I1" s="110"/>
      <c r="J1" s="11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6" t="s">
        <v>48</v>
      </c>
      <c r="F3" s="6" t="s">
        <v>12</v>
      </c>
      <c r="G3" s="101" t="s">
        <v>49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11"/>
      <c r="D5" s="112"/>
      <c r="E5" s="112"/>
      <c r="F5" s="112"/>
      <c r="G5" s="112"/>
      <c r="H5" s="112"/>
      <c r="I5" s="112"/>
      <c r="J5" s="113"/>
    </row>
    <row r="6" spans="2:10" s="13" customFormat="1" ht="20.100000000000001" customHeight="1">
      <c r="B6" s="15" t="s">
        <v>2</v>
      </c>
      <c r="C6" s="114"/>
      <c r="D6" s="115"/>
      <c r="E6" s="115"/>
      <c r="F6" s="115"/>
      <c r="G6" s="115"/>
      <c r="H6" s="115"/>
      <c r="I6" s="115"/>
      <c r="J6" s="116"/>
    </row>
    <row r="7" spans="2:10" s="13" customFormat="1" ht="20.100000000000001" customHeight="1">
      <c r="B7" s="16" t="s">
        <v>3</v>
      </c>
      <c r="C7" s="120"/>
      <c r="D7" s="121"/>
      <c r="E7" s="121"/>
      <c r="F7" s="121"/>
      <c r="G7" s="121"/>
      <c r="H7" s="121"/>
      <c r="I7" s="121"/>
      <c r="J7" s="12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7" t="s">
        <v>4</v>
      </c>
      <c r="D9" s="118"/>
      <c r="E9" s="119"/>
      <c r="F9" s="41" t="s">
        <v>11</v>
      </c>
      <c r="G9" s="117" t="s">
        <v>8</v>
      </c>
      <c r="H9" s="118"/>
      <c r="I9" s="119"/>
      <c r="J9" s="33" t="s">
        <v>9</v>
      </c>
    </row>
    <row r="10" spans="2:10" s="21" customFormat="1" ht="20.100000000000001" customHeight="1">
      <c r="B10" s="36">
        <v>1</v>
      </c>
      <c r="C10" s="129" t="s">
        <v>50</v>
      </c>
      <c r="D10" s="129"/>
      <c r="E10" s="129"/>
      <c r="F10" s="102" t="s">
        <v>53</v>
      </c>
      <c r="G10" s="130" t="s">
        <v>51</v>
      </c>
      <c r="H10" s="131"/>
      <c r="I10" s="132"/>
      <c r="J10" s="104" t="s">
        <v>52</v>
      </c>
    </row>
    <row r="11" spans="2:10" s="21" customFormat="1" ht="20.100000000000001" customHeight="1">
      <c r="B11" s="36">
        <v>2</v>
      </c>
      <c r="C11" s="136" t="s">
        <v>56</v>
      </c>
      <c r="D11" s="129"/>
      <c r="E11" s="129"/>
      <c r="F11" s="102" t="s">
        <v>60</v>
      </c>
      <c r="G11" s="130" t="s">
        <v>54</v>
      </c>
      <c r="H11" s="131"/>
      <c r="I11" s="132"/>
      <c r="J11" s="104" t="s">
        <v>55</v>
      </c>
    </row>
    <row r="12" spans="2:10" s="21" customFormat="1" ht="20.100000000000001" customHeight="1">
      <c r="B12" s="37">
        <v>3</v>
      </c>
      <c r="C12" s="129" t="s">
        <v>57</v>
      </c>
      <c r="D12" s="129"/>
      <c r="E12" s="129"/>
      <c r="F12" s="102" t="s">
        <v>60</v>
      </c>
      <c r="G12" s="130" t="s">
        <v>58</v>
      </c>
      <c r="H12" s="131"/>
      <c r="I12" s="132"/>
      <c r="J12" s="104" t="s">
        <v>59</v>
      </c>
    </row>
    <row r="13" spans="2:10" s="21" customFormat="1" ht="20.100000000000001" customHeight="1">
      <c r="B13" s="36">
        <v>4</v>
      </c>
      <c r="C13" s="136" t="s">
        <v>61</v>
      </c>
      <c r="D13" s="129"/>
      <c r="E13" s="129"/>
      <c r="F13" s="103" t="s">
        <v>62</v>
      </c>
      <c r="G13" s="130" t="s">
        <v>63</v>
      </c>
      <c r="H13" s="131"/>
      <c r="I13" s="132"/>
      <c r="J13" s="104" t="s">
        <v>64</v>
      </c>
    </row>
    <row r="14" spans="2:10" s="21" customFormat="1" ht="20.100000000000001" customHeight="1">
      <c r="B14" s="36">
        <v>5</v>
      </c>
      <c r="C14" s="129"/>
      <c r="D14" s="129"/>
      <c r="E14" s="129"/>
      <c r="F14" s="34"/>
      <c r="G14" s="126"/>
      <c r="H14" s="127"/>
      <c r="I14" s="128"/>
      <c r="J14" s="35"/>
    </row>
    <row r="15" spans="2:10" s="21" customFormat="1" ht="20.100000000000001" customHeight="1">
      <c r="B15" s="37">
        <v>6</v>
      </c>
      <c r="C15" s="129"/>
      <c r="D15" s="129"/>
      <c r="E15" s="129"/>
      <c r="F15" s="34"/>
      <c r="G15" s="126"/>
      <c r="H15" s="127"/>
      <c r="I15" s="128"/>
      <c r="J15" s="35"/>
    </row>
    <row r="16" spans="2:10" s="21" customFormat="1" ht="20.100000000000001" customHeight="1">
      <c r="B16" s="36">
        <v>7</v>
      </c>
      <c r="C16" s="129"/>
      <c r="D16" s="129"/>
      <c r="E16" s="129"/>
      <c r="F16" s="34"/>
      <c r="G16" s="126"/>
      <c r="H16" s="127"/>
      <c r="I16" s="128"/>
      <c r="J16" s="35"/>
    </row>
    <row r="17" spans="2:10" s="21" customFormat="1" ht="20.100000000000001" customHeight="1">
      <c r="B17" s="133" t="s">
        <v>18</v>
      </c>
      <c r="C17" s="134"/>
      <c r="D17" s="134"/>
      <c r="E17" s="135"/>
      <c r="F17" s="44">
        <f>SUM(F10:F16)</f>
        <v>0</v>
      </c>
      <c r="G17" s="123"/>
      <c r="H17" s="124"/>
      <c r="I17" s="125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40" t="s">
        <v>21</v>
      </c>
      <c r="D19" s="140"/>
      <c r="E19" s="145" t="s">
        <v>22</v>
      </c>
      <c r="F19" s="146"/>
      <c r="G19" s="146"/>
      <c r="H19" s="146"/>
      <c r="I19" s="146"/>
      <c r="J19" s="147"/>
    </row>
    <row r="20" spans="2:10" s="9" customFormat="1" ht="20.100000000000001" customHeight="1">
      <c r="B20" s="38">
        <v>1</v>
      </c>
      <c r="C20" s="143"/>
      <c r="D20" s="144"/>
      <c r="E20" s="148"/>
      <c r="F20" s="149"/>
      <c r="G20" s="149"/>
      <c r="H20" s="149"/>
      <c r="I20" s="149"/>
      <c r="J20" s="150"/>
    </row>
    <row r="21" spans="2:10" s="9" customFormat="1" ht="20.100000000000001" customHeight="1">
      <c r="B21" s="39">
        <v>2</v>
      </c>
      <c r="C21" s="143"/>
      <c r="D21" s="144"/>
      <c r="E21" s="148"/>
      <c r="F21" s="149"/>
      <c r="G21" s="149"/>
      <c r="H21" s="149"/>
      <c r="I21" s="149"/>
      <c r="J21" s="150"/>
    </row>
    <row r="22" spans="2:10" s="9" customFormat="1" ht="20.100000000000001" customHeight="1" thickBot="1">
      <c r="B22" s="40">
        <v>3</v>
      </c>
      <c r="C22" s="141"/>
      <c r="D22" s="142"/>
      <c r="E22" s="137"/>
      <c r="F22" s="138"/>
      <c r="G22" s="138"/>
      <c r="H22" s="138"/>
      <c r="I22" s="138"/>
      <c r="J22" s="139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2017-08-08T07:39:09Z</dcterms:modified>
</cp:coreProperties>
</file>