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bergeronl_who_int/Documents/Desktop/Camille/"/>
    </mc:Choice>
  </mc:AlternateContent>
  <xr:revisionPtr revIDLastSave="2" documentId="13_ncr:1_{B40E23D5-90BC-468F-A154-5FBD64EB29DB}" xr6:coauthVersionLast="46" xr6:coauthVersionMax="47" xr10:uidLastSave="{CDA0269E-FF88-49A8-9559-214665F91A15}"/>
  <bookViews>
    <workbookView xWindow="-120" yWindow="-120" windowWidth="51840" windowHeight="21240" activeTab="2" xr2:uid="{00000000-000D-0000-FFFF-FFFF00000000}"/>
  </bookViews>
  <sheets>
    <sheet name="prev" sheetId="4" state="hidden" r:id="rId1"/>
    <sheet name="comp" sheetId="5" state="hidden" r:id="rId2"/>
    <sheet name="Funding" sheetId="3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Funding!$A$5:$N$277</definedName>
    <definedName name="ColumnNo">'[1]2.Data'!$L$3:$M$9</definedName>
    <definedName name="CountryByISO">#REF!</definedName>
    <definedName name="CountryByISO2">[1]List!$A$2:$J$113</definedName>
    <definedName name="CountryByName">[1]List!$C$2:$J$113</definedName>
    <definedName name="CountryByName2">[1]List!$D$2:$J$113</definedName>
    <definedName name="CountryISOByName">#REF!</definedName>
    <definedName name="dhisData">#REF!</definedName>
    <definedName name="dhisDataByISO">'[1]1.dhisData'!$B$2:$I$150</definedName>
    <definedName name="ExcludeISOList">#REF!</definedName>
    <definedName name="noteList">#REF!</definedName>
    <definedName name="_xlnm.Print_Area" localSheetId="2">Funding!$A$1:$O$293</definedName>
    <definedName name="_xlnm.Print_Titles" localSheetId="2">Funding!$4:$5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99" i="5" l="1"/>
  <c r="K798" i="5"/>
  <c r="A1" i="5"/>
  <c r="B1" i="5"/>
  <c r="C1" i="5"/>
  <c r="D1" i="5"/>
  <c r="E1" i="5"/>
  <c r="F1" i="5"/>
  <c r="G1" i="5"/>
  <c r="H1" i="5"/>
  <c r="I1" i="5"/>
  <c r="J1" i="5"/>
  <c r="K1" i="5"/>
  <c r="A2" i="5"/>
  <c r="B2" i="5"/>
  <c r="C2" i="5"/>
  <c r="D2" i="5"/>
  <c r="E2" i="5"/>
  <c r="F2" i="5"/>
  <c r="G2" i="5"/>
  <c r="H2" i="5"/>
  <c r="I2" i="5"/>
  <c r="J2" i="5"/>
  <c r="K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A8" i="5"/>
  <c r="B8" i="5"/>
  <c r="C8" i="5"/>
  <c r="D8" i="5"/>
  <c r="E8" i="5"/>
  <c r="F8" i="5"/>
  <c r="G8" i="5"/>
  <c r="H8" i="5"/>
  <c r="I8" i="5"/>
  <c r="J8" i="5"/>
  <c r="K8" i="5"/>
  <c r="A9" i="5"/>
  <c r="B9" i="5"/>
  <c r="C9" i="5"/>
  <c r="D9" i="5"/>
  <c r="E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J14" i="5"/>
  <c r="K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F20" i="5"/>
  <c r="G20" i="5"/>
  <c r="H20" i="5"/>
  <c r="I20" i="5"/>
  <c r="J20" i="5"/>
  <c r="K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A26" i="5"/>
  <c r="B26" i="5"/>
  <c r="C26" i="5"/>
  <c r="D26" i="5"/>
  <c r="E26" i="5"/>
  <c r="F26" i="5"/>
  <c r="G26" i="5"/>
  <c r="H26" i="5"/>
  <c r="I26" i="5"/>
  <c r="J26" i="5"/>
  <c r="K26" i="5"/>
  <c r="A27" i="5"/>
  <c r="B27" i="5"/>
  <c r="C27" i="5"/>
  <c r="D27" i="5"/>
  <c r="E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J32" i="5"/>
  <c r="K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F38" i="5"/>
  <c r="G38" i="5"/>
  <c r="H38" i="5"/>
  <c r="I38" i="5"/>
  <c r="J38" i="5"/>
  <c r="K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A44" i="5"/>
  <c r="B44" i="5"/>
  <c r="C44" i="5"/>
  <c r="D44" i="5"/>
  <c r="E44" i="5"/>
  <c r="F44" i="5"/>
  <c r="G44" i="5"/>
  <c r="H44" i="5"/>
  <c r="I44" i="5"/>
  <c r="J44" i="5"/>
  <c r="K44" i="5"/>
  <c r="A45" i="5"/>
  <c r="B45" i="5"/>
  <c r="C45" i="5"/>
  <c r="D45" i="5"/>
  <c r="E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J50" i="5"/>
  <c r="K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F56" i="5"/>
  <c r="G56" i="5"/>
  <c r="H56" i="5"/>
  <c r="I56" i="5"/>
  <c r="J56" i="5"/>
  <c r="K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A62" i="5"/>
  <c r="B62" i="5"/>
  <c r="C62" i="5"/>
  <c r="D62" i="5"/>
  <c r="E62" i="5"/>
  <c r="F62" i="5"/>
  <c r="G62" i="5"/>
  <c r="H62" i="5"/>
  <c r="I62" i="5"/>
  <c r="J62" i="5"/>
  <c r="K62" i="5"/>
  <c r="A63" i="5"/>
  <c r="B63" i="5"/>
  <c r="C63" i="5"/>
  <c r="D63" i="5"/>
  <c r="E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J68" i="5"/>
  <c r="K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F74" i="5"/>
  <c r="G74" i="5"/>
  <c r="H74" i="5"/>
  <c r="I74" i="5"/>
  <c r="J74" i="5"/>
  <c r="K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A80" i="5"/>
  <c r="B80" i="5"/>
  <c r="C80" i="5"/>
  <c r="D80" i="5"/>
  <c r="E80" i="5"/>
  <c r="F80" i="5"/>
  <c r="G80" i="5"/>
  <c r="H80" i="5"/>
  <c r="I80" i="5"/>
  <c r="J80" i="5"/>
  <c r="K80" i="5"/>
  <c r="A81" i="5"/>
  <c r="B81" i="5"/>
  <c r="C81" i="5"/>
  <c r="D81" i="5"/>
  <c r="E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J86" i="5"/>
  <c r="K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F92" i="5"/>
  <c r="G92" i="5"/>
  <c r="H92" i="5"/>
  <c r="I92" i="5"/>
  <c r="J92" i="5"/>
  <c r="K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A98" i="5"/>
  <c r="B98" i="5"/>
  <c r="C98" i="5"/>
  <c r="D98" i="5"/>
  <c r="E98" i="5"/>
  <c r="F98" i="5"/>
  <c r="G98" i="5"/>
  <c r="H98" i="5"/>
  <c r="I98" i="5"/>
  <c r="J98" i="5"/>
  <c r="K98" i="5"/>
  <c r="A99" i="5"/>
  <c r="B99" i="5"/>
  <c r="C99" i="5"/>
  <c r="D99" i="5"/>
  <c r="E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J104" i="5"/>
  <c r="K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F110" i="5"/>
  <c r="G110" i="5"/>
  <c r="H110" i="5"/>
  <c r="I110" i="5"/>
  <c r="J110" i="5"/>
  <c r="K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A116" i="5"/>
  <c r="B116" i="5"/>
  <c r="C116" i="5"/>
  <c r="D116" i="5"/>
  <c r="E116" i="5"/>
  <c r="F116" i="5"/>
  <c r="G116" i="5"/>
  <c r="H116" i="5"/>
  <c r="I116" i="5"/>
  <c r="J116" i="5"/>
  <c r="K116" i="5"/>
  <c r="A117" i="5"/>
  <c r="B117" i="5"/>
  <c r="C117" i="5"/>
  <c r="D117" i="5"/>
  <c r="E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J122" i="5"/>
  <c r="K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F128" i="5"/>
  <c r="G128" i="5"/>
  <c r="H128" i="5"/>
  <c r="I128" i="5"/>
  <c r="J128" i="5"/>
  <c r="K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A134" i="5"/>
  <c r="B134" i="5"/>
  <c r="C134" i="5"/>
  <c r="D134" i="5"/>
  <c r="E134" i="5"/>
  <c r="F134" i="5"/>
  <c r="G134" i="5"/>
  <c r="H134" i="5"/>
  <c r="I134" i="5"/>
  <c r="J134" i="5"/>
  <c r="K134" i="5"/>
  <c r="A135" i="5"/>
  <c r="B135" i="5"/>
  <c r="C135" i="5"/>
  <c r="D135" i="5"/>
  <c r="E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J140" i="5"/>
  <c r="K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F146" i="5"/>
  <c r="G146" i="5"/>
  <c r="H146" i="5"/>
  <c r="I146" i="5"/>
  <c r="J146" i="5"/>
  <c r="K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A152" i="5"/>
  <c r="B152" i="5"/>
  <c r="C152" i="5"/>
  <c r="D152" i="5"/>
  <c r="E152" i="5"/>
  <c r="F152" i="5"/>
  <c r="G152" i="5"/>
  <c r="H152" i="5"/>
  <c r="I152" i="5"/>
  <c r="J152" i="5"/>
  <c r="K152" i="5"/>
  <c r="A153" i="5"/>
  <c r="B153" i="5"/>
  <c r="C153" i="5"/>
  <c r="D153" i="5"/>
  <c r="E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J158" i="5"/>
  <c r="K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F164" i="5"/>
  <c r="G164" i="5"/>
  <c r="H164" i="5"/>
  <c r="I164" i="5"/>
  <c r="J164" i="5"/>
  <c r="K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A170" i="5"/>
  <c r="B170" i="5"/>
  <c r="C170" i="5"/>
  <c r="D170" i="5"/>
  <c r="E170" i="5"/>
  <c r="F170" i="5"/>
  <c r="G170" i="5"/>
  <c r="H170" i="5"/>
  <c r="I170" i="5"/>
  <c r="J170" i="5"/>
  <c r="K170" i="5"/>
  <c r="A171" i="5"/>
  <c r="B171" i="5"/>
  <c r="C171" i="5"/>
  <c r="D171" i="5"/>
  <c r="E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J176" i="5"/>
  <c r="K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F182" i="5"/>
  <c r="G182" i="5"/>
  <c r="H182" i="5"/>
  <c r="I182" i="5"/>
  <c r="J182" i="5"/>
  <c r="K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A188" i="5"/>
  <c r="B188" i="5"/>
  <c r="C188" i="5"/>
  <c r="D188" i="5"/>
  <c r="E188" i="5"/>
  <c r="F188" i="5"/>
  <c r="G188" i="5"/>
  <c r="H188" i="5"/>
  <c r="I188" i="5"/>
  <c r="J188" i="5"/>
  <c r="K188" i="5"/>
  <c r="A189" i="5"/>
  <c r="B189" i="5"/>
  <c r="C189" i="5"/>
  <c r="D189" i="5"/>
  <c r="E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J194" i="5"/>
  <c r="K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F200" i="5"/>
  <c r="G200" i="5"/>
  <c r="H200" i="5"/>
  <c r="I200" i="5"/>
  <c r="J200" i="5"/>
  <c r="K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A206" i="5"/>
  <c r="B206" i="5"/>
  <c r="C206" i="5"/>
  <c r="D206" i="5"/>
  <c r="E206" i="5"/>
  <c r="F206" i="5"/>
  <c r="G206" i="5"/>
  <c r="H206" i="5"/>
  <c r="I206" i="5"/>
  <c r="J206" i="5"/>
  <c r="K206" i="5"/>
  <c r="A207" i="5"/>
  <c r="B207" i="5"/>
  <c r="C207" i="5"/>
  <c r="D207" i="5"/>
  <c r="E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J212" i="5"/>
  <c r="K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F218" i="5"/>
  <c r="G218" i="5"/>
  <c r="H218" i="5"/>
  <c r="I218" i="5"/>
  <c r="J218" i="5"/>
  <c r="K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A224" i="5"/>
  <c r="B224" i="5"/>
  <c r="C224" i="5"/>
  <c r="D224" i="5"/>
  <c r="E224" i="5"/>
  <c r="F224" i="5"/>
  <c r="G224" i="5"/>
  <c r="H224" i="5"/>
  <c r="I224" i="5"/>
  <c r="J224" i="5"/>
  <c r="K224" i="5"/>
  <c r="A225" i="5"/>
  <c r="B225" i="5"/>
  <c r="C225" i="5"/>
  <c r="D225" i="5"/>
  <c r="E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J230" i="5"/>
  <c r="K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F236" i="5"/>
  <c r="G236" i="5"/>
  <c r="H236" i="5"/>
  <c r="I236" i="5"/>
  <c r="J236" i="5"/>
  <c r="K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A242" i="5"/>
  <c r="B242" i="5"/>
  <c r="C242" i="5"/>
  <c r="D242" i="5"/>
  <c r="E242" i="5"/>
  <c r="F242" i="5"/>
  <c r="G242" i="5"/>
  <c r="H242" i="5"/>
  <c r="I242" i="5"/>
  <c r="J242" i="5"/>
  <c r="K242" i="5"/>
  <c r="A243" i="5"/>
  <c r="B243" i="5"/>
  <c r="C243" i="5"/>
  <c r="D243" i="5"/>
  <c r="E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J248" i="5"/>
  <c r="K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F254" i="5"/>
  <c r="G254" i="5"/>
  <c r="H254" i="5"/>
  <c r="I254" i="5"/>
  <c r="J254" i="5"/>
  <c r="K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J260" i="5"/>
  <c r="K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J266" i="5"/>
  <c r="K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F272" i="5"/>
  <c r="G272" i="5"/>
  <c r="H272" i="5"/>
  <c r="I272" i="5"/>
  <c r="J272" i="5"/>
  <c r="K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A278" i="5"/>
  <c r="B278" i="5"/>
  <c r="C278" i="5"/>
  <c r="D278" i="5"/>
  <c r="E278" i="5"/>
  <c r="F278" i="5"/>
  <c r="G278" i="5"/>
  <c r="H278" i="5"/>
  <c r="I278" i="5"/>
  <c r="J278" i="5"/>
  <c r="K278" i="5"/>
  <c r="A279" i="5"/>
  <c r="B279" i="5"/>
  <c r="C279" i="5"/>
  <c r="D279" i="5"/>
  <c r="E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J284" i="5"/>
  <c r="K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A290" i="5"/>
  <c r="B290" i="5"/>
  <c r="C290" i="5"/>
  <c r="D290" i="5"/>
  <c r="E290" i="5"/>
  <c r="F290" i="5"/>
  <c r="G290" i="5"/>
  <c r="H290" i="5"/>
  <c r="I290" i="5"/>
  <c r="J290" i="5"/>
  <c r="K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J296" i="5"/>
  <c r="K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J302" i="5"/>
  <c r="K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F308" i="5"/>
  <c r="G308" i="5"/>
  <c r="H308" i="5"/>
  <c r="I308" i="5"/>
  <c r="J308" i="5"/>
  <c r="K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A314" i="5"/>
  <c r="B314" i="5"/>
  <c r="C314" i="5"/>
  <c r="D314" i="5"/>
  <c r="E314" i="5"/>
  <c r="F314" i="5"/>
  <c r="G314" i="5"/>
  <c r="H314" i="5"/>
  <c r="I314" i="5"/>
  <c r="J314" i="5"/>
  <c r="K314" i="5"/>
  <c r="A315" i="5"/>
  <c r="B315" i="5"/>
  <c r="C315" i="5"/>
  <c r="D315" i="5"/>
  <c r="E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J320" i="5"/>
  <c r="K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F326" i="5"/>
  <c r="G326" i="5"/>
  <c r="H326" i="5"/>
  <c r="I326" i="5"/>
  <c r="J326" i="5"/>
  <c r="K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A332" i="5"/>
  <c r="B332" i="5"/>
  <c r="C332" i="5"/>
  <c r="D332" i="5"/>
  <c r="E332" i="5"/>
  <c r="F332" i="5"/>
  <c r="G332" i="5"/>
  <c r="H332" i="5"/>
  <c r="I332" i="5"/>
  <c r="J332" i="5"/>
  <c r="K332" i="5"/>
  <c r="A333" i="5"/>
  <c r="B333" i="5"/>
  <c r="C333" i="5"/>
  <c r="D333" i="5"/>
  <c r="E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J338" i="5"/>
  <c r="K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F344" i="5"/>
  <c r="G344" i="5"/>
  <c r="H344" i="5"/>
  <c r="I344" i="5"/>
  <c r="J344" i="5"/>
  <c r="K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J350" i="5"/>
  <c r="K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J356" i="5"/>
  <c r="K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F362" i="5"/>
  <c r="G362" i="5"/>
  <c r="H362" i="5"/>
  <c r="I362" i="5"/>
  <c r="J362" i="5"/>
  <c r="K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J368" i="5"/>
  <c r="K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J374" i="5"/>
  <c r="K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J380" i="5"/>
  <c r="K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J386" i="5"/>
  <c r="K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J392" i="5"/>
  <c r="K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J398" i="5"/>
  <c r="K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404" i="5"/>
  <c r="B404" i="5"/>
  <c r="C404" i="5"/>
  <c r="D404" i="5"/>
  <c r="E404" i="5"/>
  <c r="F404" i="5"/>
  <c r="G404" i="5"/>
  <c r="H404" i="5"/>
  <c r="I404" i="5"/>
  <c r="J404" i="5"/>
  <c r="K404" i="5"/>
  <c r="A405" i="5"/>
  <c r="B405" i="5"/>
  <c r="C405" i="5"/>
  <c r="D405" i="5"/>
  <c r="E405" i="5"/>
  <c r="F405" i="5"/>
  <c r="G405" i="5"/>
  <c r="H405" i="5"/>
  <c r="I405" i="5"/>
  <c r="A406" i="5"/>
  <c r="B406" i="5"/>
  <c r="C406" i="5"/>
  <c r="D406" i="5"/>
  <c r="E406" i="5"/>
  <c r="F406" i="5"/>
  <c r="G406" i="5"/>
  <c r="H406" i="5"/>
  <c r="I406" i="5"/>
  <c r="A407" i="5"/>
  <c r="B407" i="5"/>
  <c r="C407" i="5"/>
  <c r="D407" i="5"/>
  <c r="E407" i="5"/>
  <c r="F407" i="5"/>
  <c r="G407" i="5"/>
  <c r="H407" i="5"/>
  <c r="I407" i="5"/>
  <c r="A408" i="5"/>
  <c r="B408" i="5"/>
  <c r="C408" i="5"/>
  <c r="D408" i="5"/>
  <c r="E408" i="5"/>
  <c r="F408" i="5"/>
  <c r="G408" i="5"/>
  <c r="H408" i="5"/>
  <c r="I408" i="5"/>
  <c r="A409" i="5"/>
  <c r="B409" i="5"/>
  <c r="C409" i="5"/>
  <c r="D409" i="5"/>
  <c r="E409" i="5"/>
  <c r="F409" i="5"/>
  <c r="G409" i="5"/>
  <c r="H409" i="5"/>
  <c r="I409" i="5"/>
  <c r="A410" i="5"/>
  <c r="B410" i="5"/>
  <c r="C410" i="5"/>
  <c r="D410" i="5"/>
  <c r="E410" i="5"/>
  <c r="F410" i="5"/>
  <c r="G410" i="5"/>
  <c r="H410" i="5"/>
  <c r="I410" i="5"/>
  <c r="J410" i="5"/>
  <c r="K410" i="5"/>
  <c r="A411" i="5"/>
  <c r="B411" i="5"/>
  <c r="C411" i="5"/>
  <c r="D411" i="5"/>
  <c r="E411" i="5"/>
  <c r="F411" i="5"/>
  <c r="G411" i="5"/>
  <c r="H411" i="5"/>
  <c r="I411" i="5"/>
  <c r="A412" i="5"/>
  <c r="B412" i="5"/>
  <c r="C412" i="5"/>
  <c r="D412" i="5"/>
  <c r="E412" i="5"/>
  <c r="F412" i="5"/>
  <c r="G412" i="5"/>
  <c r="H412" i="5"/>
  <c r="I412" i="5"/>
  <c r="A413" i="5"/>
  <c r="B413" i="5"/>
  <c r="C413" i="5"/>
  <c r="D413" i="5"/>
  <c r="E413" i="5"/>
  <c r="F413" i="5"/>
  <c r="G413" i="5"/>
  <c r="H413" i="5"/>
  <c r="I413" i="5"/>
  <c r="A414" i="5"/>
  <c r="B414" i="5"/>
  <c r="C414" i="5"/>
  <c r="D414" i="5"/>
  <c r="E414" i="5"/>
  <c r="F414" i="5"/>
  <c r="G414" i="5"/>
  <c r="H414" i="5"/>
  <c r="I414" i="5"/>
  <c r="A415" i="5"/>
  <c r="B415" i="5"/>
  <c r="C415" i="5"/>
  <c r="D415" i="5"/>
  <c r="E415" i="5"/>
  <c r="F415" i="5"/>
  <c r="G415" i="5"/>
  <c r="H415" i="5"/>
  <c r="I415" i="5"/>
  <c r="A416" i="5"/>
  <c r="B416" i="5"/>
  <c r="C416" i="5"/>
  <c r="D416" i="5"/>
  <c r="E416" i="5"/>
  <c r="F416" i="5"/>
  <c r="G416" i="5"/>
  <c r="H416" i="5"/>
  <c r="I416" i="5"/>
  <c r="J416" i="5"/>
  <c r="K416" i="5"/>
  <c r="A417" i="5"/>
  <c r="B417" i="5"/>
  <c r="C417" i="5"/>
  <c r="D417" i="5"/>
  <c r="E417" i="5"/>
  <c r="F417" i="5"/>
  <c r="G417" i="5"/>
  <c r="H417" i="5"/>
  <c r="I417" i="5"/>
  <c r="A418" i="5"/>
  <c r="B418" i="5"/>
  <c r="C418" i="5"/>
  <c r="D418" i="5"/>
  <c r="E418" i="5"/>
  <c r="F418" i="5"/>
  <c r="G418" i="5"/>
  <c r="H418" i="5"/>
  <c r="I418" i="5"/>
  <c r="A419" i="5"/>
  <c r="B419" i="5"/>
  <c r="C419" i="5"/>
  <c r="D419" i="5"/>
  <c r="E419" i="5"/>
  <c r="F419" i="5"/>
  <c r="G419" i="5"/>
  <c r="H419" i="5"/>
  <c r="I419" i="5"/>
  <c r="A420" i="5"/>
  <c r="B420" i="5"/>
  <c r="C420" i="5"/>
  <c r="D420" i="5"/>
  <c r="E420" i="5"/>
  <c r="F420" i="5"/>
  <c r="G420" i="5"/>
  <c r="H420" i="5"/>
  <c r="I420" i="5"/>
  <c r="A421" i="5"/>
  <c r="B421" i="5"/>
  <c r="C421" i="5"/>
  <c r="D421" i="5"/>
  <c r="E421" i="5"/>
  <c r="F421" i="5"/>
  <c r="G421" i="5"/>
  <c r="H421" i="5"/>
  <c r="I421" i="5"/>
  <c r="A422" i="5"/>
  <c r="B422" i="5"/>
  <c r="C422" i="5"/>
  <c r="D422" i="5"/>
  <c r="E422" i="5"/>
  <c r="F422" i="5"/>
  <c r="G422" i="5"/>
  <c r="H422" i="5"/>
  <c r="I422" i="5"/>
  <c r="J422" i="5"/>
  <c r="K422" i="5"/>
  <c r="A423" i="5"/>
  <c r="B423" i="5"/>
  <c r="C423" i="5"/>
  <c r="D423" i="5"/>
  <c r="E423" i="5"/>
  <c r="F423" i="5"/>
  <c r="G423" i="5"/>
  <c r="H423" i="5"/>
  <c r="I423" i="5"/>
  <c r="A424" i="5"/>
  <c r="B424" i="5"/>
  <c r="C424" i="5"/>
  <c r="D424" i="5"/>
  <c r="E424" i="5"/>
  <c r="F424" i="5"/>
  <c r="G424" i="5"/>
  <c r="H424" i="5"/>
  <c r="I424" i="5"/>
  <c r="A425" i="5"/>
  <c r="B425" i="5"/>
  <c r="C425" i="5"/>
  <c r="D425" i="5"/>
  <c r="E425" i="5"/>
  <c r="F425" i="5"/>
  <c r="G425" i="5"/>
  <c r="H425" i="5"/>
  <c r="I425" i="5"/>
  <c r="A426" i="5"/>
  <c r="B426" i="5"/>
  <c r="C426" i="5"/>
  <c r="D426" i="5"/>
  <c r="E426" i="5"/>
  <c r="F426" i="5"/>
  <c r="G426" i="5"/>
  <c r="H426" i="5"/>
  <c r="I426" i="5"/>
  <c r="A427" i="5"/>
  <c r="B427" i="5"/>
  <c r="C427" i="5"/>
  <c r="D427" i="5"/>
  <c r="E427" i="5"/>
  <c r="F427" i="5"/>
  <c r="G427" i="5"/>
  <c r="H427" i="5"/>
  <c r="I427" i="5"/>
  <c r="A428" i="5"/>
  <c r="B428" i="5"/>
  <c r="C428" i="5"/>
  <c r="D428" i="5"/>
  <c r="E428" i="5"/>
  <c r="F428" i="5"/>
  <c r="G428" i="5"/>
  <c r="H428" i="5"/>
  <c r="I428" i="5"/>
  <c r="J428" i="5"/>
  <c r="K428" i="5"/>
  <c r="A429" i="5"/>
  <c r="B429" i="5"/>
  <c r="C429" i="5"/>
  <c r="D429" i="5"/>
  <c r="E429" i="5"/>
  <c r="F429" i="5"/>
  <c r="G429" i="5"/>
  <c r="H429" i="5"/>
  <c r="I429" i="5"/>
  <c r="A430" i="5"/>
  <c r="B430" i="5"/>
  <c r="C430" i="5"/>
  <c r="D430" i="5"/>
  <c r="E430" i="5"/>
  <c r="F430" i="5"/>
  <c r="G430" i="5"/>
  <c r="H430" i="5"/>
  <c r="I430" i="5"/>
  <c r="A431" i="5"/>
  <c r="B431" i="5"/>
  <c r="C431" i="5"/>
  <c r="D431" i="5"/>
  <c r="E431" i="5"/>
  <c r="F431" i="5"/>
  <c r="G431" i="5"/>
  <c r="H431" i="5"/>
  <c r="I431" i="5"/>
  <c r="A432" i="5"/>
  <c r="B432" i="5"/>
  <c r="C432" i="5"/>
  <c r="D432" i="5"/>
  <c r="E432" i="5"/>
  <c r="F432" i="5"/>
  <c r="G432" i="5"/>
  <c r="H432" i="5"/>
  <c r="I432" i="5"/>
  <c r="A433" i="5"/>
  <c r="B433" i="5"/>
  <c r="C433" i="5"/>
  <c r="D433" i="5"/>
  <c r="E433" i="5"/>
  <c r="F433" i="5"/>
  <c r="G433" i="5"/>
  <c r="H433" i="5"/>
  <c r="I433" i="5"/>
  <c r="A434" i="5"/>
  <c r="B434" i="5"/>
  <c r="C434" i="5"/>
  <c r="D434" i="5"/>
  <c r="E434" i="5"/>
  <c r="F434" i="5"/>
  <c r="G434" i="5"/>
  <c r="H434" i="5"/>
  <c r="I434" i="5"/>
  <c r="J434" i="5"/>
  <c r="K434" i="5"/>
  <c r="A435" i="5"/>
  <c r="B435" i="5"/>
  <c r="C435" i="5"/>
  <c r="D435" i="5"/>
  <c r="E435" i="5"/>
  <c r="F435" i="5"/>
  <c r="G435" i="5"/>
  <c r="H435" i="5"/>
  <c r="I435" i="5"/>
  <c r="A436" i="5"/>
  <c r="B436" i="5"/>
  <c r="C436" i="5"/>
  <c r="D436" i="5"/>
  <c r="E436" i="5"/>
  <c r="F436" i="5"/>
  <c r="G436" i="5"/>
  <c r="H436" i="5"/>
  <c r="I436" i="5"/>
  <c r="A437" i="5"/>
  <c r="B437" i="5"/>
  <c r="C437" i="5"/>
  <c r="D437" i="5"/>
  <c r="E437" i="5"/>
  <c r="F437" i="5"/>
  <c r="G437" i="5"/>
  <c r="H437" i="5"/>
  <c r="I437" i="5"/>
  <c r="A438" i="5"/>
  <c r="B438" i="5"/>
  <c r="C438" i="5"/>
  <c r="D438" i="5"/>
  <c r="E438" i="5"/>
  <c r="F438" i="5"/>
  <c r="G438" i="5"/>
  <c r="H438" i="5"/>
  <c r="I438" i="5"/>
  <c r="A439" i="5"/>
  <c r="B439" i="5"/>
  <c r="C439" i="5"/>
  <c r="D439" i="5"/>
  <c r="E439" i="5"/>
  <c r="F439" i="5"/>
  <c r="G439" i="5"/>
  <c r="H439" i="5"/>
  <c r="I439" i="5"/>
  <c r="A440" i="5"/>
  <c r="B440" i="5"/>
  <c r="C440" i="5"/>
  <c r="D440" i="5"/>
  <c r="E440" i="5"/>
  <c r="F440" i="5"/>
  <c r="G440" i="5"/>
  <c r="H440" i="5"/>
  <c r="I440" i="5"/>
  <c r="J440" i="5"/>
  <c r="K440" i="5"/>
  <c r="A441" i="5"/>
  <c r="B441" i="5"/>
  <c r="C441" i="5"/>
  <c r="D441" i="5"/>
  <c r="E441" i="5"/>
  <c r="F441" i="5"/>
  <c r="G441" i="5"/>
  <c r="H441" i="5"/>
  <c r="I441" i="5"/>
  <c r="A442" i="5"/>
  <c r="B442" i="5"/>
  <c r="C442" i="5"/>
  <c r="D442" i="5"/>
  <c r="E442" i="5"/>
  <c r="F442" i="5"/>
  <c r="G442" i="5"/>
  <c r="H442" i="5"/>
  <c r="I442" i="5"/>
  <c r="A443" i="5"/>
  <c r="B443" i="5"/>
  <c r="C443" i="5"/>
  <c r="D443" i="5"/>
  <c r="E443" i="5"/>
  <c r="F443" i="5"/>
  <c r="G443" i="5"/>
  <c r="H443" i="5"/>
  <c r="I443" i="5"/>
  <c r="A444" i="5"/>
  <c r="B444" i="5"/>
  <c r="C444" i="5"/>
  <c r="D444" i="5"/>
  <c r="E444" i="5"/>
  <c r="F444" i="5"/>
  <c r="G444" i="5"/>
  <c r="H444" i="5"/>
  <c r="I444" i="5"/>
  <c r="A445" i="5"/>
  <c r="B445" i="5"/>
  <c r="C445" i="5"/>
  <c r="D445" i="5"/>
  <c r="E445" i="5"/>
  <c r="F445" i="5"/>
  <c r="G445" i="5"/>
  <c r="H445" i="5"/>
  <c r="I445" i="5"/>
  <c r="A446" i="5"/>
  <c r="B446" i="5"/>
  <c r="C446" i="5"/>
  <c r="D446" i="5"/>
  <c r="E446" i="5"/>
  <c r="F446" i="5"/>
  <c r="G446" i="5"/>
  <c r="H446" i="5"/>
  <c r="I446" i="5"/>
  <c r="J446" i="5"/>
  <c r="K446" i="5"/>
  <c r="A447" i="5"/>
  <c r="B447" i="5"/>
  <c r="C447" i="5"/>
  <c r="D447" i="5"/>
  <c r="E447" i="5"/>
  <c r="F447" i="5"/>
  <c r="G447" i="5"/>
  <c r="H447" i="5"/>
  <c r="I447" i="5"/>
  <c r="A448" i="5"/>
  <c r="B448" i="5"/>
  <c r="C448" i="5"/>
  <c r="D448" i="5"/>
  <c r="E448" i="5"/>
  <c r="F448" i="5"/>
  <c r="G448" i="5"/>
  <c r="H448" i="5"/>
  <c r="I448" i="5"/>
  <c r="A449" i="5"/>
  <c r="B449" i="5"/>
  <c r="C449" i="5"/>
  <c r="D449" i="5"/>
  <c r="E449" i="5"/>
  <c r="F449" i="5"/>
  <c r="G449" i="5"/>
  <c r="H449" i="5"/>
  <c r="I449" i="5"/>
  <c r="A450" i="5"/>
  <c r="B450" i="5"/>
  <c r="C450" i="5"/>
  <c r="D450" i="5"/>
  <c r="E450" i="5"/>
  <c r="F450" i="5"/>
  <c r="G450" i="5"/>
  <c r="H450" i="5"/>
  <c r="I450" i="5"/>
  <c r="A451" i="5"/>
  <c r="B451" i="5"/>
  <c r="C451" i="5"/>
  <c r="D451" i="5"/>
  <c r="E451" i="5"/>
  <c r="F451" i="5"/>
  <c r="G451" i="5"/>
  <c r="H451" i="5"/>
  <c r="I451" i="5"/>
  <c r="A452" i="5"/>
  <c r="B452" i="5"/>
  <c r="C452" i="5"/>
  <c r="D452" i="5"/>
  <c r="E452" i="5"/>
  <c r="F452" i="5"/>
  <c r="G452" i="5"/>
  <c r="H452" i="5"/>
  <c r="I452" i="5"/>
  <c r="J452" i="5"/>
  <c r="K452" i="5"/>
  <c r="A453" i="5"/>
  <c r="B453" i="5"/>
  <c r="C453" i="5"/>
  <c r="D453" i="5"/>
  <c r="E453" i="5"/>
  <c r="F453" i="5"/>
  <c r="G453" i="5"/>
  <c r="H453" i="5"/>
  <c r="I453" i="5"/>
  <c r="A454" i="5"/>
  <c r="B454" i="5"/>
  <c r="C454" i="5"/>
  <c r="D454" i="5"/>
  <c r="E454" i="5"/>
  <c r="F454" i="5"/>
  <c r="G454" i="5"/>
  <c r="H454" i="5"/>
  <c r="I454" i="5"/>
  <c r="A455" i="5"/>
  <c r="B455" i="5"/>
  <c r="C455" i="5"/>
  <c r="D455" i="5"/>
  <c r="E455" i="5"/>
  <c r="F455" i="5"/>
  <c r="G455" i="5"/>
  <c r="H455" i="5"/>
  <c r="I455" i="5"/>
  <c r="A456" i="5"/>
  <c r="B456" i="5"/>
  <c r="C456" i="5"/>
  <c r="D456" i="5"/>
  <c r="E456" i="5"/>
  <c r="F456" i="5"/>
  <c r="G456" i="5"/>
  <c r="H456" i="5"/>
  <c r="I456" i="5"/>
  <c r="A457" i="5"/>
  <c r="B457" i="5"/>
  <c r="C457" i="5"/>
  <c r="D457" i="5"/>
  <c r="E457" i="5"/>
  <c r="F457" i="5"/>
  <c r="G457" i="5"/>
  <c r="H457" i="5"/>
  <c r="I457" i="5"/>
  <c r="A458" i="5"/>
  <c r="B458" i="5"/>
  <c r="C458" i="5"/>
  <c r="D458" i="5"/>
  <c r="E458" i="5"/>
  <c r="F458" i="5"/>
  <c r="G458" i="5"/>
  <c r="H458" i="5"/>
  <c r="I458" i="5"/>
  <c r="J458" i="5"/>
  <c r="K458" i="5"/>
  <c r="A459" i="5"/>
  <c r="B459" i="5"/>
  <c r="C459" i="5"/>
  <c r="D459" i="5"/>
  <c r="E459" i="5"/>
  <c r="F459" i="5"/>
  <c r="G459" i="5"/>
  <c r="H459" i="5"/>
  <c r="I459" i="5"/>
  <c r="A460" i="5"/>
  <c r="B460" i="5"/>
  <c r="C460" i="5"/>
  <c r="D460" i="5"/>
  <c r="E460" i="5"/>
  <c r="F460" i="5"/>
  <c r="G460" i="5"/>
  <c r="H460" i="5"/>
  <c r="I460" i="5"/>
  <c r="A461" i="5"/>
  <c r="B461" i="5"/>
  <c r="C461" i="5"/>
  <c r="D461" i="5"/>
  <c r="E461" i="5"/>
  <c r="F461" i="5"/>
  <c r="G461" i="5"/>
  <c r="H461" i="5"/>
  <c r="I461" i="5"/>
  <c r="A462" i="5"/>
  <c r="B462" i="5"/>
  <c r="C462" i="5"/>
  <c r="D462" i="5"/>
  <c r="E462" i="5"/>
  <c r="F462" i="5"/>
  <c r="G462" i="5"/>
  <c r="H462" i="5"/>
  <c r="I462" i="5"/>
  <c r="A463" i="5"/>
  <c r="B463" i="5"/>
  <c r="C463" i="5"/>
  <c r="D463" i="5"/>
  <c r="E463" i="5"/>
  <c r="F463" i="5"/>
  <c r="G463" i="5"/>
  <c r="H463" i="5"/>
  <c r="I463" i="5"/>
  <c r="A464" i="5"/>
  <c r="B464" i="5"/>
  <c r="C464" i="5"/>
  <c r="D464" i="5"/>
  <c r="E464" i="5"/>
  <c r="F464" i="5"/>
  <c r="G464" i="5"/>
  <c r="H464" i="5"/>
  <c r="I464" i="5"/>
  <c r="J464" i="5"/>
  <c r="K464" i="5"/>
  <c r="A465" i="5"/>
  <c r="B465" i="5"/>
  <c r="C465" i="5"/>
  <c r="D465" i="5"/>
  <c r="E465" i="5"/>
  <c r="F465" i="5"/>
  <c r="G465" i="5"/>
  <c r="H465" i="5"/>
  <c r="I465" i="5"/>
  <c r="A466" i="5"/>
  <c r="B466" i="5"/>
  <c r="C466" i="5"/>
  <c r="D466" i="5"/>
  <c r="E466" i="5"/>
  <c r="F466" i="5"/>
  <c r="G466" i="5"/>
  <c r="H466" i="5"/>
  <c r="I466" i="5"/>
  <c r="A467" i="5"/>
  <c r="B467" i="5"/>
  <c r="C467" i="5"/>
  <c r="D467" i="5"/>
  <c r="E467" i="5"/>
  <c r="F467" i="5"/>
  <c r="G467" i="5"/>
  <c r="H467" i="5"/>
  <c r="I467" i="5"/>
  <c r="A468" i="5"/>
  <c r="B468" i="5"/>
  <c r="C468" i="5"/>
  <c r="D468" i="5"/>
  <c r="E468" i="5"/>
  <c r="F468" i="5"/>
  <c r="G468" i="5"/>
  <c r="H468" i="5"/>
  <c r="I468" i="5"/>
  <c r="A469" i="5"/>
  <c r="B469" i="5"/>
  <c r="C469" i="5"/>
  <c r="D469" i="5"/>
  <c r="E469" i="5"/>
  <c r="F469" i="5"/>
  <c r="G469" i="5"/>
  <c r="H469" i="5"/>
  <c r="I469" i="5"/>
  <c r="A470" i="5"/>
  <c r="B470" i="5"/>
  <c r="C470" i="5"/>
  <c r="D470" i="5"/>
  <c r="E470" i="5"/>
  <c r="F470" i="5"/>
  <c r="G470" i="5"/>
  <c r="H470" i="5"/>
  <c r="I470" i="5"/>
  <c r="J470" i="5"/>
  <c r="K470" i="5"/>
  <c r="A471" i="5"/>
  <c r="B471" i="5"/>
  <c r="C471" i="5"/>
  <c r="D471" i="5"/>
  <c r="E471" i="5"/>
  <c r="F471" i="5"/>
  <c r="G471" i="5"/>
  <c r="H471" i="5"/>
  <c r="I471" i="5"/>
  <c r="A472" i="5"/>
  <c r="B472" i="5"/>
  <c r="C472" i="5"/>
  <c r="D472" i="5"/>
  <c r="E472" i="5"/>
  <c r="F472" i="5"/>
  <c r="G472" i="5"/>
  <c r="H472" i="5"/>
  <c r="I472" i="5"/>
  <c r="A473" i="5"/>
  <c r="B473" i="5"/>
  <c r="C473" i="5"/>
  <c r="D473" i="5"/>
  <c r="E473" i="5"/>
  <c r="F473" i="5"/>
  <c r="G473" i="5"/>
  <c r="H473" i="5"/>
  <c r="I473" i="5"/>
  <c r="A474" i="5"/>
  <c r="B474" i="5"/>
  <c r="C474" i="5"/>
  <c r="D474" i="5"/>
  <c r="E474" i="5"/>
  <c r="F474" i="5"/>
  <c r="G474" i="5"/>
  <c r="H474" i="5"/>
  <c r="I474" i="5"/>
  <c r="A475" i="5"/>
  <c r="B475" i="5"/>
  <c r="C475" i="5"/>
  <c r="D475" i="5"/>
  <c r="E475" i="5"/>
  <c r="F475" i="5"/>
  <c r="G475" i="5"/>
  <c r="H475" i="5"/>
  <c r="I475" i="5"/>
  <c r="A476" i="5"/>
  <c r="B476" i="5"/>
  <c r="C476" i="5"/>
  <c r="D476" i="5"/>
  <c r="E476" i="5"/>
  <c r="F476" i="5"/>
  <c r="G476" i="5"/>
  <c r="H476" i="5"/>
  <c r="I476" i="5"/>
  <c r="J476" i="5"/>
  <c r="K476" i="5"/>
  <c r="A477" i="5"/>
  <c r="B477" i="5"/>
  <c r="C477" i="5"/>
  <c r="D477" i="5"/>
  <c r="E477" i="5"/>
  <c r="F477" i="5"/>
  <c r="G477" i="5"/>
  <c r="H477" i="5"/>
  <c r="I477" i="5"/>
  <c r="A478" i="5"/>
  <c r="B478" i="5"/>
  <c r="C478" i="5"/>
  <c r="D478" i="5"/>
  <c r="E478" i="5"/>
  <c r="F478" i="5"/>
  <c r="G478" i="5"/>
  <c r="H478" i="5"/>
  <c r="I478" i="5"/>
  <c r="A479" i="5"/>
  <c r="B479" i="5"/>
  <c r="C479" i="5"/>
  <c r="D479" i="5"/>
  <c r="E479" i="5"/>
  <c r="F479" i="5"/>
  <c r="G479" i="5"/>
  <c r="H479" i="5"/>
  <c r="I479" i="5"/>
  <c r="A480" i="5"/>
  <c r="B480" i="5"/>
  <c r="C480" i="5"/>
  <c r="D480" i="5"/>
  <c r="E480" i="5"/>
  <c r="F480" i="5"/>
  <c r="G480" i="5"/>
  <c r="H480" i="5"/>
  <c r="I480" i="5"/>
  <c r="A481" i="5"/>
  <c r="B481" i="5"/>
  <c r="C481" i="5"/>
  <c r="D481" i="5"/>
  <c r="E481" i="5"/>
  <c r="F481" i="5"/>
  <c r="G481" i="5"/>
  <c r="H481" i="5"/>
  <c r="I481" i="5"/>
  <c r="A482" i="5"/>
  <c r="B482" i="5"/>
  <c r="C482" i="5"/>
  <c r="D482" i="5"/>
  <c r="E482" i="5"/>
  <c r="F482" i="5"/>
  <c r="G482" i="5"/>
  <c r="H482" i="5"/>
  <c r="I482" i="5"/>
  <c r="J482" i="5"/>
  <c r="K482" i="5"/>
  <c r="A483" i="5"/>
  <c r="B483" i="5"/>
  <c r="C483" i="5"/>
  <c r="D483" i="5"/>
  <c r="E483" i="5"/>
  <c r="F483" i="5"/>
  <c r="G483" i="5"/>
  <c r="H483" i="5"/>
  <c r="I483" i="5"/>
  <c r="A484" i="5"/>
  <c r="B484" i="5"/>
  <c r="C484" i="5"/>
  <c r="D484" i="5"/>
  <c r="E484" i="5"/>
  <c r="F484" i="5"/>
  <c r="G484" i="5"/>
  <c r="H484" i="5"/>
  <c r="I484" i="5"/>
  <c r="A485" i="5"/>
  <c r="B485" i="5"/>
  <c r="C485" i="5"/>
  <c r="D485" i="5"/>
  <c r="E485" i="5"/>
  <c r="F485" i="5"/>
  <c r="G485" i="5"/>
  <c r="H485" i="5"/>
  <c r="I485" i="5"/>
  <c r="A486" i="5"/>
  <c r="B486" i="5"/>
  <c r="C486" i="5"/>
  <c r="D486" i="5"/>
  <c r="E486" i="5"/>
  <c r="F486" i="5"/>
  <c r="G486" i="5"/>
  <c r="H486" i="5"/>
  <c r="I486" i="5"/>
  <c r="A487" i="5"/>
  <c r="B487" i="5"/>
  <c r="C487" i="5"/>
  <c r="D487" i="5"/>
  <c r="E487" i="5"/>
  <c r="F487" i="5"/>
  <c r="G487" i="5"/>
  <c r="H487" i="5"/>
  <c r="I487" i="5"/>
  <c r="J487" i="5"/>
  <c r="K487" i="5"/>
  <c r="A488" i="5"/>
  <c r="B488" i="5"/>
  <c r="C488" i="5"/>
  <c r="D488" i="5"/>
  <c r="E488" i="5"/>
  <c r="F488" i="5"/>
  <c r="G488" i="5"/>
  <c r="H488" i="5"/>
  <c r="I488" i="5"/>
  <c r="J488" i="5"/>
  <c r="K488" i="5"/>
  <c r="A489" i="5"/>
  <c r="B489" i="5"/>
  <c r="C489" i="5"/>
  <c r="D489" i="5"/>
  <c r="E489" i="5"/>
  <c r="F489" i="5"/>
  <c r="G489" i="5"/>
  <c r="H489" i="5"/>
  <c r="I489" i="5"/>
  <c r="J489" i="5"/>
  <c r="K489" i="5"/>
  <c r="A490" i="5"/>
  <c r="B490" i="5"/>
  <c r="C490" i="5"/>
  <c r="D490" i="5"/>
  <c r="E490" i="5"/>
  <c r="F490" i="5"/>
  <c r="G490" i="5"/>
  <c r="H490" i="5"/>
  <c r="I490" i="5"/>
  <c r="J490" i="5"/>
  <c r="K490" i="5"/>
  <c r="A491" i="5"/>
  <c r="B491" i="5"/>
  <c r="C491" i="5"/>
  <c r="D491" i="5"/>
  <c r="E491" i="5"/>
  <c r="F491" i="5"/>
  <c r="G491" i="5"/>
  <c r="H491" i="5"/>
  <c r="I491" i="5"/>
  <c r="J491" i="5"/>
  <c r="K491" i="5"/>
  <c r="A492" i="5"/>
  <c r="B492" i="5"/>
  <c r="C492" i="5"/>
  <c r="D492" i="5"/>
  <c r="E492" i="5"/>
  <c r="F492" i="5"/>
  <c r="G492" i="5"/>
  <c r="H492" i="5"/>
  <c r="I492" i="5"/>
  <c r="J492" i="5"/>
  <c r="K492" i="5"/>
  <c r="A493" i="5"/>
  <c r="B493" i="5"/>
  <c r="C493" i="5"/>
  <c r="D493" i="5"/>
  <c r="E493" i="5"/>
  <c r="F493" i="5"/>
  <c r="G493" i="5"/>
  <c r="H493" i="5"/>
  <c r="I493" i="5"/>
  <c r="J493" i="5"/>
  <c r="K493" i="5"/>
  <c r="A494" i="5"/>
  <c r="B494" i="5"/>
  <c r="C494" i="5"/>
  <c r="D494" i="5"/>
  <c r="E494" i="5"/>
  <c r="F494" i="5"/>
  <c r="G494" i="5"/>
  <c r="H494" i="5"/>
  <c r="I494" i="5"/>
  <c r="J494" i="5"/>
  <c r="K494" i="5"/>
  <c r="A495" i="5"/>
  <c r="B495" i="5"/>
  <c r="C495" i="5"/>
  <c r="D495" i="5"/>
  <c r="E495" i="5"/>
  <c r="F495" i="5"/>
  <c r="G495" i="5"/>
  <c r="H495" i="5"/>
  <c r="I495" i="5"/>
  <c r="J495" i="5"/>
  <c r="K495" i="5"/>
  <c r="A496" i="5"/>
  <c r="B496" i="5"/>
  <c r="C496" i="5"/>
  <c r="D496" i="5"/>
  <c r="E496" i="5"/>
  <c r="F496" i="5"/>
  <c r="G496" i="5"/>
  <c r="H496" i="5"/>
  <c r="I496" i="5"/>
  <c r="J496" i="5"/>
  <c r="K496" i="5"/>
  <c r="A497" i="5"/>
  <c r="B497" i="5"/>
  <c r="C497" i="5"/>
  <c r="D497" i="5"/>
  <c r="E497" i="5"/>
  <c r="F497" i="5"/>
  <c r="G497" i="5"/>
  <c r="H497" i="5"/>
  <c r="I497" i="5"/>
  <c r="J497" i="5"/>
  <c r="K497" i="5"/>
  <c r="A498" i="5"/>
  <c r="B498" i="5"/>
  <c r="C498" i="5"/>
  <c r="D498" i="5"/>
  <c r="E498" i="5"/>
  <c r="F498" i="5"/>
  <c r="G498" i="5"/>
  <c r="H498" i="5"/>
  <c r="I498" i="5"/>
  <c r="J498" i="5"/>
  <c r="K498" i="5"/>
  <c r="A499" i="5"/>
  <c r="B499" i="5"/>
  <c r="C499" i="5"/>
  <c r="D499" i="5"/>
  <c r="E499" i="5"/>
  <c r="F499" i="5"/>
  <c r="G499" i="5"/>
  <c r="H499" i="5"/>
  <c r="I499" i="5"/>
  <c r="J499" i="5"/>
  <c r="K499" i="5"/>
  <c r="A500" i="5"/>
  <c r="B500" i="5"/>
  <c r="C500" i="5"/>
  <c r="D500" i="5"/>
  <c r="E500" i="5"/>
  <c r="F500" i="5"/>
  <c r="G500" i="5"/>
  <c r="H500" i="5"/>
  <c r="I500" i="5"/>
  <c r="J500" i="5"/>
  <c r="K500" i="5"/>
  <c r="A501" i="5"/>
  <c r="B501" i="5"/>
  <c r="C501" i="5"/>
  <c r="D501" i="5"/>
  <c r="E501" i="5"/>
  <c r="F501" i="5"/>
  <c r="G501" i="5"/>
  <c r="H501" i="5"/>
  <c r="I501" i="5"/>
  <c r="J501" i="5"/>
  <c r="K501" i="5"/>
  <c r="A502" i="5"/>
  <c r="B502" i="5"/>
  <c r="C502" i="5"/>
  <c r="D502" i="5"/>
  <c r="E502" i="5"/>
  <c r="F502" i="5"/>
  <c r="G502" i="5"/>
  <c r="H502" i="5"/>
  <c r="I502" i="5"/>
  <c r="J502" i="5"/>
  <c r="K502" i="5"/>
  <c r="A503" i="5"/>
  <c r="B503" i="5"/>
  <c r="C503" i="5"/>
  <c r="D503" i="5"/>
  <c r="E503" i="5"/>
  <c r="F503" i="5"/>
  <c r="G503" i="5"/>
  <c r="H503" i="5"/>
  <c r="I503" i="5"/>
  <c r="J503" i="5"/>
  <c r="K503" i="5"/>
  <c r="A504" i="5"/>
  <c r="B504" i="5"/>
  <c r="C504" i="5"/>
  <c r="D504" i="5"/>
  <c r="E504" i="5"/>
  <c r="F504" i="5"/>
  <c r="G504" i="5"/>
  <c r="H504" i="5"/>
  <c r="I504" i="5"/>
  <c r="J504" i="5"/>
  <c r="K504" i="5"/>
  <c r="A505" i="5"/>
  <c r="B505" i="5"/>
  <c r="C505" i="5"/>
  <c r="D505" i="5"/>
  <c r="E505" i="5"/>
  <c r="F505" i="5"/>
  <c r="G505" i="5"/>
  <c r="H505" i="5"/>
  <c r="I505" i="5"/>
  <c r="J505" i="5"/>
  <c r="K505" i="5"/>
  <c r="A506" i="5"/>
  <c r="B506" i="5"/>
  <c r="C506" i="5"/>
  <c r="D506" i="5"/>
  <c r="E506" i="5"/>
  <c r="F506" i="5"/>
  <c r="G506" i="5"/>
  <c r="H506" i="5"/>
  <c r="I506" i="5"/>
  <c r="J506" i="5"/>
  <c r="K506" i="5"/>
  <c r="A507" i="5"/>
  <c r="B507" i="5"/>
  <c r="C507" i="5"/>
  <c r="D507" i="5"/>
  <c r="E507" i="5"/>
  <c r="F507" i="5"/>
  <c r="G507" i="5"/>
  <c r="H507" i="5"/>
  <c r="I507" i="5"/>
  <c r="J507" i="5"/>
  <c r="K507" i="5"/>
  <c r="A508" i="5"/>
  <c r="B508" i="5"/>
  <c r="C508" i="5"/>
  <c r="D508" i="5"/>
  <c r="E508" i="5"/>
  <c r="F508" i="5"/>
  <c r="G508" i="5"/>
  <c r="H508" i="5"/>
  <c r="I508" i="5"/>
  <c r="J508" i="5"/>
  <c r="K508" i="5"/>
  <c r="A509" i="5"/>
  <c r="B509" i="5"/>
  <c r="C509" i="5"/>
  <c r="D509" i="5"/>
  <c r="E509" i="5"/>
  <c r="F509" i="5"/>
  <c r="G509" i="5"/>
  <c r="H509" i="5"/>
  <c r="I509" i="5"/>
  <c r="J509" i="5"/>
  <c r="K509" i="5"/>
  <c r="A510" i="5"/>
  <c r="B510" i="5"/>
  <c r="C510" i="5"/>
  <c r="D510" i="5"/>
  <c r="E510" i="5"/>
  <c r="F510" i="5"/>
  <c r="G510" i="5"/>
  <c r="H510" i="5"/>
  <c r="I510" i="5"/>
  <c r="J510" i="5"/>
  <c r="K510" i="5"/>
  <c r="A511" i="5"/>
  <c r="B511" i="5"/>
  <c r="C511" i="5"/>
  <c r="D511" i="5"/>
  <c r="E511" i="5"/>
  <c r="F511" i="5"/>
  <c r="G511" i="5"/>
  <c r="H511" i="5"/>
  <c r="I511" i="5"/>
  <c r="J511" i="5"/>
  <c r="K511" i="5"/>
  <c r="A512" i="5"/>
  <c r="B512" i="5"/>
  <c r="C512" i="5"/>
  <c r="D512" i="5"/>
  <c r="E512" i="5"/>
  <c r="F512" i="5"/>
  <c r="G512" i="5"/>
  <c r="H512" i="5"/>
  <c r="I512" i="5"/>
  <c r="J512" i="5"/>
  <c r="K512" i="5"/>
  <c r="A513" i="5"/>
  <c r="B513" i="5"/>
  <c r="C513" i="5"/>
  <c r="D513" i="5"/>
  <c r="E513" i="5"/>
  <c r="F513" i="5"/>
  <c r="G513" i="5"/>
  <c r="H513" i="5"/>
  <c r="I513" i="5"/>
  <c r="J513" i="5"/>
  <c r="K513" i="5"/>
  <c r="A514" i="5"/>
  <c r="B514" i="5"/>
  <c r="C514" i="5"/>
  <c r="D514" i="5"/>
  <c r="E514" i="5"/>
  <c r="F514" i="5"/>
  <c r="G514" i="5"/>
  <c r="H514" i="5"/>
  <c r="I514" i="5"/>
  <c r="J514" i="5"/>
  <c r="K514" i="5"/>
  <c r="A515" i="5"/>
  <c r="B515" i="5"/>
  <c r="C515" i="5"/>
  <c r="D515" i="5"/>
  <c r="E515" i="5"/>
  <c r="F515" i="5"/>
  <c r="G515" i="5"/>
  <c r="H515" i="5"/>
  <c r="I515" i="5"/>
  <c r="J515" i="5"/>
  <c r="K515" i="5"/>
  <c r="A516" i="5"/>
  <c r="B516" i="5"/>
  <c r="C516" i="5"/>
  <c r="D516" i="5"/>
  <c r="E516" i="5"/>
  <c r="F516" i="5"/>
  <c r="G516" i="5"/>
  <c r="H516" i="5"/>
  <c r="I516" i="5"/>
  <c r="J516" i="5"/>
  <c r="K516" i="5"/>
  <c r="A517" i="5"/>
  <c r="B517" i="5"/>
  <c r="C517" i="5"/>
  <c r="D517" i="5"/>
  <c r="E517" i="5"/>
  <c r="F517" i="5"/>
  <c r="G517" i="5"/>
  <c r="H517" i="5"/>
  <c r="I517" i="5"/>
  <c r="J517" i="5"/>
  <c r="K517" i="5"/>
  <c r="A518" i="5"/>
  <c r="B518" i="5"/>
  <c r="C518" i="5"/>
  <c r="D518" i="5"/>
  <c r="E518" i="5"/>
  <c r="F518" i="5"/>
  <c r="G518" i="5"/>
  <c r="H518" i="5"/>
  <c r="I518" i="5"/>
  <c r="J518" i="5"/>
  <c r="K518" i="5"/>
  <c r="A519" i="5"/>
  <c r="B519" i="5"/>
  <c r="C519" i="5"/>
  <c r="D519" i="5"/>
  <c r="E519" i="5"/>
  <c r="F519" i="5"/>
  <c r="G519" i="5"/>
  <c r="H519" i="5"/>
  <c r="I519" i="5"/>
  <c r="J519" i="5"/>
  <c r="K519" i="5"/>
  <c r="A520" i="5"/>
  <c r="B520" i="5"/>
  <c r="C520" i="5"/>
  <c r="D520" i="5"/>
  <c r="E520" i="5"/>
  <c r="F520" i="5"/>
  <c r="G520" i="5"/>
  <c r="H520" i="5"/>
  <c r="I520" i="5"/>
  <c r="J520" i="5"/>
  <c r="K520" i="5"/>
  <c r="A521" i="5"/>
  <c r="B521" i="5"/>
  <c r="C521" i="5"/>
  <c r="D521" i="5"/>
  <c r="E521" i="5"/>
  <c r="F521" i="5"/>
  <c r="G521" i="5"/>
  <c r="H521" i="5"/>
  <c r="I521" i="5"/>
  <c r="J521" i="5"/>
  <c r="K521" i="5"/>
  <c r="A522" i="5"/>
  <c r="B522" i="5"/>
  <c r="C522" i="5"/>
  <c r="D522" i="5"/>
  <c r="E522" i="5"/>
  <c r="F522" i="5"/>
  <c r="G522" i="5"/>
  <c r="H522" i="5"/>
  <c r="I522" i="5"/>
  <c r="J522" i="5"/>
  <c r="K522" i="5"/>
  <c r="A523" i="5"/>
  <c r="B523" i="5"/>
  <c r="C523" i="5"/>
  <c r="D523" i="5"/>
  <c r="E523" i="5"/>
  <c r="F523" i="5"/>
  <c r="G523" i="5"/>
  <c r="H523" i="5"/>
  <c r="I523" i="5"/>
  <c r="J523" i="5"/>
  <c r="K523" i="5"/>
  <c r="A524" i="5"/>
  <c r="B524" i="5"/>
  <c r="C524" i="5"/>
  <c r="D524" i="5"/>
  <c r="E524" i="5"/>
  <c r="F524" i="5"/>
  <c r="G524" i="5"/>
  <c r="H524" i="5"/>
  <c r="I524" i="5"/>
  <c r="J524" i="5"/>
  <c r="K524" i="5"/>
  <c r="A525" i="5"/>
  <c r="B525" i="5"/>
  <c r="C525" i="5"/>
  <c r="D525" i="5"/>
  <c r="E525" i="5"/>
  <c r="F525" i="5"/>
  <c r="G525" i="5"/>
  <c r="H525" i="5"/>
  <c r="I525" i="5"/>
  <c r="J525" i="5"/>
  <c r="K525" i="5"/>
  <c r="A526" i="5"/>
  <c r="B526" i="5"/>
  <c r="C526" i="5"/>
  <c r="D526" i="5"/>
  <c r="E526" i="5"/>
  <c r="F526" i="5"/>
  <c r="G526" i="5"/>
  <c r="H526" i="5"/>
  <c r="I526" i="5"/>
  <c r="J526" i="5"/>
  <c r="K526" i="5"/>
  <c r="A527" i="5"/>
  <c r="B527" i="5"/>
  <c r="C527" i="5"/>
  <c r="D527" i="5"/>
  <c r="E527" i="5"/>
  <c r="F527" i="5"/>
  <c r="G527" i="5"/>
  <c r="H527" i="5"/>
  <c r="I527" i="5"/>
  <c r="J527" i="5"/>
  <c r="K527" i="5"/>
  <c r="A528" i="5"/>
  <c r="B528" i="5"/>
  <c r="C528" i="5"/>
  <c r="D528" i="5"/>
  <c r="E528" i="5"/>
  <c r="F528" i="5"/>
  <c r="G528" i="5"/>
  <c r="H528" i="5"/>
  <c r="I528" i="5"/>
  <c r="J528" i="5"/>
  <c r="K528" i="5"/>
  <c r="A529" i="5"/>
  <c r="B529" i="5"/>
  <c r="C529" i="5"/>
  <c r="D529" i="5"/>
  <c r="E529" i="5"/>
  <c r="F529" i="5"/>
  <c r="G529" i="5"/>
  <c r="H529" i="5"/>
  <c r="I529" i="5"/>
  <c r="J529" i="5"/>
  <c r="K529" i="5"/>
  <c r="A530" i="5"/>
  <c r="B530" i="5"/>
  <c r="C530" i="5"/>
  <c r="D530" i="5"/>
  <c r="E530" i="5"/>
  <c r="F530" i="5"/>
  <c r="G530" i="5"/>
  <c r="H530" i="5"/>
  <c r="I530" i="5"/>
  <c r="J530" i="5"/>
  <c r="K530" i="5"/>
  <c r="A531" i="5"/>
  <c r="B531" i="5"/>
  <c r="C531" i="5"/>
  <c r="D531" i="5"/>
  <c r="E531" i="5"/>
  <c r="F531" i="5"/>
  <c r="G531" i="5"/>
  <c r="H531" i="5"/>
  <c r="I531" i="5"/>
  <c r="J531" i="5"/>
  <c r="K531" i="5"/>
  <c r="A532" i="5"/>
  <c r="B532" i="5"/>
  <c r="C532" i="5"/>
  <c r="D532" i="5"/>
  <c r="E532" i="5"/>
  <c r="F532" i="5"/>
  <c r="G532" i="5"/>
  <c r="H532" i="5"/>
  <c r="I532" i="5"/>
  <c r="J532" i="5"/>
  <c r="K532" i="5"/>
  <c r="A533" i="5"/>
  <c r="B533" i="5"/>
  <c r="C533" i="5"/>
  <c r="D533" i="5"/>
  <c r="E533" i="5"/>
  <c r="F533" i="5"/>
  <c r="G533" i="5"/>
  <c r="H533" i="5"/>
  <c r="I533" i="5"/>
  <c r="J533" i="5"/>
  <c r="K533" i="5"/>
  <c r="A534" i="5"/>
  <c r="B534" i="5"/>
  <c r="C534" i="5"/>
  <c r="D534" i="5"/>
  <c r="E534" i="5"/>
  <c r="F534" i="5"/>
  <c r="G534" i="5"/>
  <c r="H534" i="5"/>
  <c r="I534" i="5"/>
  <c r="J534" i="5"/>
  <c r="K534" i="5"/>
  <c r="A535" i="5"/>
  <c r="B535" i="5"/>
  <c r="C535" i="5"/>
  <c r="D535" i="5"/>
  <c r="E535" i="5"/>
  <c r="F535" i="5"/>
  <c r="G535" i="5"/>
  <c r="H535" i="5"/>
  <c r="I535" i="5"/>
  <c r="J535" i="5"/>
  <c r="K535" i="5"/>
  <c r="A536" i="5"/>
  <c r="B536" i="5"/>
  <c r="C536" i="5"/>
  <c r="D536" i="5"/>
  <c r="E536" i="5"/>
  <c r="F536" i="5"/>
  <c r="G536" i="5"/>
  <c r="H536" i="5"/>
  <c r="I536" i="5"/>
  <c r="J536" i="5"/>
  <c r="K536" i="5"/>
  <c r="A537" i="5"/>
  <c r="B537" i="5"/>
  <c r="C537" i="5"/>
  <c r="D537" i="5"/>
  <c r="E537" i="5"/>
  <c r="F537" i="5"/>
  <c r="G537" i="5"/>
  <c r="H537" i="5"/>
  <c r="I537" i="5"/>
  <c r="J537" i="5"/>
  <c r="K537" i="5"/>
  <c r="A538" i="5"/>
  <c r="B538" i="5"/>
  <c r="C538" i="5"/>
  <c r="D538" i="5"/>
  <c r="E538" i="5"/>
  <c r="F538" i="5"/>
  <c r="G538" i="5"/>
  <c r="H538" i="5"/>
  <c r="I538" i="5"/>
  <c r="J538" i="5"/>
  <c r="K538" i="5"/>
  <c r="A539" i="5"/>
  <c r="B539" i="5"/>
  <c r="C539" i="5"/>
  <c r="D539" i="5"/>
  <c r="E539" i="5"/>
  <c r="F539" i="5"/>
  <c r="G539" i="5"/>
  <c r="H539" i="5"/>
  <c r="I539" i="5"/>
  <c r="J539" i="5"/>
  <c r="K539" i="5"/>
  <c r="A540" i="5"/>
  <c r="B540" i="5"/>
  <c r="C540" i="5"/>
  <c r="D540" i="5"/>
  <c r="E540" i="5"/>
  <c r="F540" i="5"/>
  <c r="G540" i="5"/>
  <c r="H540" i="5"/>
  <c r="I540" i="5"/>
  <c r="J540" i="5"/>
  <c r="K540" i="5"/>
  <c r="A541" i="5"/>
  <c r="B541" i="5"/>
  <c r="C541" i="5"/>
  <c r="D541" i="5"/>
  <c r="E541" i="5"/>
  <c r="F541" i="5"/>
  <c r="G541" i="5"/>
  <c r="H541" i="5"/>
  <c r="I541" i="5"/>
  <c r="J541" i="5"/>
  <c r="K541" i="5"/>
  <c r="A542" i="5"/>
  <c r="B542" i="5"/>
  <c r="C542" i="5"/>
  <c r="D542" i="5"/>
  <c r="E542" i="5"/>
  <c r="F542" i="5"/>
  <c r="G542" i="5"/>
  <c r="H542" i="5"/>
  <c r="I542" i="5"/>
  <c r="J542" i="5"/>
  <c r="K542" i="5"/>
  <c r="A543" i="5"/>
  <c r="B543" i="5"/>
  <c r="C543" i="5"/>
  <c r="D543" i="5"/>
  <c r="E543" i="5"/>
  <c r="F543" i="5"/>
  <c r="G543" i="5"/>
  <c r="H543" i="5"/>
  <c r="I543" i="5"/>
  <c r="J543" i="5"/>
  <c r="K543" i="5"/>
  <c r="A544" i="5"/>
  <c r="B544" i="5"/>
  <c r="C544" i="5"/>
  <c r="D544" i="5"/>
  <c r="E544" i="5"/>
  <c r="F544" i="5"/>
  <c r="G544" i="5"/>
  <c r="H544" i="5"/>
  <c r="I544" i="5"/>
  <c r="J544" i="5"/>
  <c r="K544" i="5"/>
  <c r="A545" i="5"/>
  <c r="B545" i="5"/>
  <c r="C545" i="5"/>
  <c r="D545" i="5"/>
  <c r="E545" i="5"/>
  <c r="F545" i="5"/>
  <c r="G545" i="5"/>
  <c r="H545" i="5"/>
  <c r="I545" i="5"/>
  <c r="J545" i="5"/>
  <c r="K545" i="5"/>
  <c r="A546" i="5"/>
  <c r="B546" i="5"/>
  <c r="C546" i="5"/>
  <c r="D546" i="5"/>
  <c r="E546" i="5"/>
  <c r="F546" i="5"/>
  <c r="G546" i="5"/>
  <c r="H546" i="5"/>
  <c r="I546" i="5"/>
  <c r="J546" i="5"/>
  <c r="K546" i="5"/>
  <c r="A547" i="5"/>
  <c r="B547" i="5"/>
  <c r="C547" i="5"/>
  <c r="D547" i="5"/>
  <c r="E547" i="5"/>
  <c r="F547" i="5"/>
  <c r="G547" i="5"/>
  <c r="H547" i="5"/>
  <c r="I547" i="5"/>
  <c r="J547" i="5"/>
  <c r="K547" i="5"/>
  <c r="A548" i="5"/>
  <c r="B548" i="5"/>
  <c r="C548" i="5"/>
  <c r="D548" i="5"/>
  <c r="E548" i="5"/>
  <c r="F548" i="5"/>
  <c r="G548" i="5"/>
  <c r="H548" i="5"/>
  <c r="I548" i="5"/>
  <c r="J548" i="5"/>
  <c r="K548" i="5"/>
  <c r="A549" i="5"/>
  <c r="B549" i="5"/>
  <c r="C549" i="5"/>
  <c r="D549" i="5"/>
  <c r="E549" i="5"/>
  <c r="F549" i="5"/>
  <c r="G549" i="5"/>
  <c r="H549" i="5"/>
  <c r="I549" i="5"/>
  <c r="J549" i="5"/>
  <c r="K549" i="5"/>
  <c r="A550" i="5"/>
  <c r="B550" i="5"/>
  <c r="C550" i="5"/>
  <c r="D550" i="5"/>
  <c r="E550" i="5"/>
  <c r="F550" i="5"/>
  <c r="G550" i="5"/>
  <c r="H550" i="5"/>
  <c r="I550" i="5"/>
  <c r="J550" i="5"/>
  <c r="K550" i="5"/>
  <c r="A551" i="5"/>
  <c r="B551" i="5"/>
  <c r="C551" i="5"/>
  <c r="D551" i="5"/>
  <c r="E551" i="5"/>
  <c r="F551" i="5"/>
  <c r="G551" i="5"/>
  <c r="H551" i="5"/>
  <c r="I551" i="5"/>
  <c r="J551" i="5"/>
  <c r="K551" i="5"/>
  <c r="A552" i="5"/>
  <c r="B552" i="5"/>
  <c r="C552" i="5"/>
  <c r="D552" i="5"/>
  <c r="E552" i="5"/>
  <c r="F552" i="5"/>
  <c r="G552" i="5"/>
  <c r="H552" i="5"/>
  <c r="I552" i="5"/>
  <c r="J552" i="5"/>
  <c r="K552" i="5"/>
  <c r="A553" i="5"/>
  <c r="B553" i="5"/>
  <c r="C553" i="5"/>
  <c r="D553" i="5"/>
  <c r="E553" i="5"/>
  <c r="F553" i="5"/>
  <c r="G553" i="5"/>
  <c r="H553" i="5"/>
  <c r="I553" i="5"/>
  <c r="J553" i="5"/>
  <c r="K553" i="5"/>
  <c r="A554" i="5"/>
  <c r="B554" i="5"/>
  <c r="C554" i="5"/>
  <c r="D554" i="5"/>
  <c r="E554" i="5"/>
  <c r="F554" i="5"/>
  <c r="G554" i="5"/>
  <c r="H554" i="5"/>
  <c r="I554" i="5"/>
  <c r="J554" i="5"/>
  <c r="K554" i="5"/>
  <c r="A555" i="5"/>
  <c r="B555" i="5"/>
  <c r="C555" i="5"/>
  <c r="D555" i="5"/>
  <c r="E555" i="5"/>
  <c r="F555" i="5"/>
  <c r="G555" i="5"/>
  <c r="H555" i="5"/>
  <c r="I555" i="5"/>
  <c r="J555" i="5"/>
  <c r="K555" i="5"/>
  <c r="A556" i="5"/>
  <c r="B556" i="5"/>
  <c r="C556" i="5"/>
  <c r="D556" i="5"/>
  <c r="E556" i="5"/>
  <c r="F556" i="5"/>
  <c r="G556" i="5"/>
  <c r="H556" i="5"/>
  <c r="I556" i="5"/>
  <c r="J556" i="5"/>
  <c r="K556" i="5"/>
  <c r="A557" i="5"/>
  <c r="B557" i="5"/>
  <c r="C557" i="5"/>
  <c r="D557" i="5"/>
  <c r="E557" i="5"/>
  <c r="F557" i="5"/>
  <c r="G557" i="5"/>
  <c r="H557" i="5"/>
  <c r="I557" i="5"/>
  <c r="J557" i="5"/>
  <c r="K557" i="5"/>
  <c r="A558" i="5"/>
  <c r="B558" i="5"/>
  <c r="C558" i="5"/>
  <c r="D558" i="5"/>
  <c r="E558" i="5"/>
  <c r="F558" i="5"/>
  <c r="G558" i="5"/>
  <c r="H558" i="5"/>
  <c r="I558" i="5"/>
  <c r="J558" i="5"/>
  <c r="K558" i="5"/>
  <c r="A559" i="5"/>
  <c r="B559" i="5"/>
  <c r="C559" i="5"/>
  <c r="D559" i="5"/>
  <c r="E559" i="5"/>
  <c r="F559" i="5"/>
  <c r="G559" i="5"/>
  <c r="H559" i="5"/>
  <c r="I559" i="5"/>
  <c r="J559" i="5"/>
  <c r="K559" i="5"/>
  <c r="A560" i="5"/>
  <c r="B560" i="5"/>
  <c r="C560" i="5"/>
  <c r="D560" i="5"/>
  <c r="E560" i="5"/>
  <c r="F560" i="5"/>
  <c r="G560" i="5"/>
  <c r="H560" i="5"/>
  <c r="I560" i="5"/>
  <c r="J560" i="5"/>
  <c r="K560" i="5"/>
  <c r="A561" i="5"/>
  <c r="B561" i="5"/>
  <c r="C561" i="5"/>
  <c r="D561" i="5"/>
  <c r="E561" i="5"/>
  <c r="F561" i="5"/>
  <c r="G561" i="5"/>
  <c r="H561" i="5"/>
  <c r="I561" i="5"/>
  <c r="J561" i="5"/>
  <c r="K561" i="5"/>
  <c r="A562" i="5"/>
  <c r="B562" i="5"/>
  <c r="C562" i="5"/>
  <c r="D562" i="5"/>
  <c r="E562" i="5"/>
  <c r="F562" i="5"/>
  <c r="G562" i="5"/>
  <c r="H562" i="5"/>
  <c r="I562" i="5"/>
  <c r="J562" i="5"/>
  <c r="K562" i="5"/>
  <c r="A563" i="5"/>
  <c r="B563" i="5"/>
  <c r="C563" i="5"/>
  <c r="D563" i="5"/>
  <c r="E563" i="5"/>
  <c r="F563" i="5"/>
  <c r="G563" i="5"/>
  <c r="H563" i="5"/>
  <c r="I563" i="5"/>
  <c r="J563" i="5"/>
  <c r="K563" i="5"/>
  <c r="A564" i="5"/>
  <c r="B564" i="5"/>
  <c r="C564" i="5"/>
  <c r="D564" i="5"/>
  <c r="E564" i="5"/>
  <c r="F564" i="5"/>
  <c r="G564" i="5"/>
  <c r="H564" i="5"/>
  <c r="I564" i="5"/>
  <c r="J564" i="5"/>
  <c r="K564" i="5"/>
  <c r="A565" i="5"/>
  <c r="B565" i="5"/>
  <c r="C565" i="5"/>
  <c r="D565" i="5"/>
  <c r="E565" i="5"/>
  <c r="F565" i="5"/>
  <c r="G565" i="5"/>
  <c r="H565" i="5"/>
  <c r="I565" i="5"/>
  <c r="J565" i="5"/>
  <c r="K565" i="5"/>
  <c r="A566" i="5"/>
  <c r="B566" i="5"/>
  <c r="C566" i="5"/>
  <c r="D566" i="5"/>
  <c r="E566" i="5"/>
  <c r="F566" i="5"/>
  <c r="G566" i="5"/>
  <c r="H566" i="5"/>
  <c r="I566" i="5"/>
  <c r="J566" i="5"/>
  <c r="K566" i="5"/>
  <c r="A567" i="5"/>
  <c r="B567" i="5"/>
  <c r="C567" i="5"/>
  <c r="D567" i="5"/>
  <c r="E567" i="5"/>
  <c r="F567" i="5"/>
  <c r="G567" i="5"/>
  <c r="H567" i="5"/>
  <c r="I567" i="5"/>
  <c r="J567" i="5"/>
  <c r="K567" i="5"/>
  <c r="A568" i="5"/>
  <c r="B568" i="5"/>
  <c r="C568" i="5"/>
  <c r="D568" i="5"/>
  <c r="E568" i="5"/>
  <c r="F568" i="5"/>
  <c r="G568" i="5"/>
  <c r="H568" i="5"/>
  <c r="I568" i="5"/>
  <c r="J568" i="5"/>
  <c r="K568" i="5"/>
  <c r="A569" i="5"/>
  <c r="B569" i="5"/>
  <c r="C569" i="5"/>
  <c r="D569" i="5"/>
  <c r="E569" i="5"/>
  <c r="F569" i="5"/>
  <c r="G569" i="5"/>
  <c r="H569" i="5"/>
  <c r="I569" i="5"/>
  <c r="J569" i="5"/>
  <c r="K569" i="5"/>
  <c r="A570" i="5"/>
  <c r="B570" i="5"/>
  <c r="C570" i="5"/>
  <c r="D570" i="5"/>
  <c r="E570" i="5"/>
  <c r="F570" i="5"/>
  <c r="G570" i="5"/>
  <c r="H570" i="5"/>
  <c r="I570" i="5"/>
  <c r="J570" i="5"/>
  <c r="K570" i="5"/>
  <c r="A571" i="5"/>
  <c r="B571" i="5"/>
  <c r="C571" i="5"/>
  <c r="D571" i="5"/>
  <c r="E571" i="5"/>
  <c r="F571" i="5"/>
  <c r="G571" i="5"/>
  <c r="H571" i="5"/>
  <c r="I571" i="5"/>
  <c r="J571" i="5"/>
  <c r="K571" i="5"/>
  <c r="A572" i="5"/>
  <c r="B572" i="5"/>
  <c r="C572" i="5"/>
  <c r="D572" i="5"/>
  <c r="E572" i="5"/>
  <c r="F572" i="5"/>
  <c r="G572" i="5"/>
  <c r="H572" i="5"/>
  <c r="I572" i="5"/>
  <c r="J572" i="5"/>
  <c r="K572" i="5"/>
  <c r="A573" i="5"/>
  <c r="B573" i="5"/>
  <c r="C573" i="5"/>
  <c r="D573" i="5"/>
  <c r="E573" i="5"/>
  <c r="F573" i="5"/>
  <c r="G573" i="5"/>
  <c r="H573" i="5"/>
  <c r="I573" i="5"/>
  <c r="J573" i="5"/>
  <c r="K573" i="5"/>
  <c r="A574" i="5"/>
  <c r="B574" i="5"/>
  <c r="C574" i="5"/>
  <c r="D574" i="5"/>
  <c r="E574" i="5"/>
  <c r="F574" i="5"/>
  <c r="G574" i="5"/>
  <c r="H574" i="5"/>
  <c r="I574" i="5"/>
  <c r="J574" i="5"/>
  <c r="K574" i="5"/>
  <c r="A575" i="5"/>
  <c r="B575" i="5"/>
  <c r="C575" i="5"/>
  <c r="D575" i="5"/>
  <c r="E575" i="5"/>
  <c r="F575" i="5"/>
  <c r="G575" i="5"/>
  <c r="H575" i="5"/>
  <c r="I575" i="5"/>
  <c r="J575" i="5"/>
  <c r="K575" i="5"/>
  <c r="A576" i="5"/>
  <c r="B576" i="5"/>
  <c r="C576" i="5"/>
  <c r="D576" i="5"/>
  <c r="E576" i="5"/>
  <c r="F576" i="5"/>
  <c r="G576" i="5"/>
  <c r="H576" i="5"/>
  <c r="I576" i="5"/>
  <c r="J576" i="5"/>
  <c r="K576" i="5"/>
  <c r="A577" i="5"/>
  <c r="B577" i="5"/>
  <c r="C577" i="5"/>
  <c r="D577" i="5"/>
  <c r="E577" i="5"/>
  <c r="F577" i="5"/>
  <c r="G577" i="5"/>
  <c r="H577" i="5"/>
  <c r="I577" i="5"/>
  <c r="J577" i="5"/>
  <c r="K577" i="5"/>
  <c r="A578" i="5"/>
  <c r="B578" i="5"/>
  <c r="C578" i="5"/>
  <c r="D578" i="5"/>
  <c r="E578" i="5"/>
  <c r="F578" i="5"/>
  <c r="G578" i="5"/>
  <c r="H578" i="5"/>
  <c r="I578" i="5"/>
  <c r="J578" i="5"/>
  <c r="K578" i="5"/>
  <c r="A579" i="5"/>
  <c r="B579" i="5"/>
  <c r="C579" i="5"/>
  <c r="D579" i="5"/>
  <c r="E579" i="5"/>
  <c r="F579" i="5"/>
  <c r="G579" i="5"/>
  <c r="H579" i="5"/>
  <c r="I579" i="5"/>
  <c r="J579" i="5"/>
  <c r="K579" i="5"/>
  <c r="A580" i="5"/>
  <c r="B580" i="5"/>
  <c r="C580" i="5"/>
  <c r="D580" i="5"/>
  <c r="E580" i="5"/>
  <c r="F580" i="5"/>
  <c r="G580" i="5"/>
  <c r="H580" i="5"/>
  <c r="I580" i="5"/>
  <c r="J580" i="5"/>
  <c r="K580" i="5"/>
  <c r="A581" i="5"/>
  <c r="B581" i="5"/>
  <c r="C581" i="5"/>
  <c r="D581" i="5"/>
  <c r="E581" i="5"/>
  <c r="F581" i="5"/>
  <c r="G581" i="5"/>
  <c r="H581" i="5"/>
  <c r="I581" i="5"/>
  <c r="J581" i="5"/>
  <c r="K581" i="5"/>
  <c r="A582" i="5"/>
  <c r="B582" i="5"/>
  <c r="C582" i="5"/>
  <c r="D582" i="5"/>
  <c r="E582" i="5"/>
  <c r="F582" i="5"/>
  <c r="G582" i="5"/>
  <c r="H582" i="5"/>
  <c r="I582" i="5"/>
  <c r="J582" i="5"/>
  <c r="K582" i="5"/>
  <c r="A583" i="5"/>
  <c r="B583" i="5"/>
  <c r="C583" i="5"/>
  <c r="D583" i="5"/>
  <c r="E583" i="5"/>
  <c r="F583" i="5"/>
  <c r="G583" i="5"/>
  <c r="H583" i="5"/>
  <c r="I583" i="5"/>
  <c r="J583" i="5"/>
  <c r="K583" i="5"/>
  <c r="A584" i="5"/>
  <c r="B584" i="5"/>
  <c r="C584" i="5"/>
  <c r="D584" i="5"/>
  <c r="E584" i="5"/>
  <c r="F584" i="5"/>
  <c r="G584" i="5"/>
  <c r="H584" i="5"/>
  <c r="I584" i="5"/>
  <c r="J584" i="5"/>
  <c r="K584" i="5"/>
  <c r="A585" i="5"/>
  <c r="B585" i="5"/>
  <c r="C585" i="5"/>
  <c r="D585" i="5"/>
  <c r="E585" i="5"/>
  <c r="F585" i="5"/>
  <c r="G585" i="5"/>
  <c r="H585" i="5"/>
  <c r="I585" i="5"/>
  <c r="J585" i="5"/>
  <c r="K585" i="5"/>
  <c r="A586" i="5"/>
  <c r="B586" i="5"/>
  <c r="C586" i="5"/>
  <c r="D586" i="5"/>
  <c r="E586" i="5"/>
  <c r="F586" i="5"/>
  <c r="G586" i="5"/>
  <c r="H586" i="5"/>
  <c r="I586" i="5"/>
  <c r="J586" i="5"/>
  <c r="K586" i="5"/>
  <c r="A587" i="5"/>
  <c r="B587" i="5"/>
  <c r="C587" i="5"/>
  <c r="D587" i="5"/>
  <c r="E587" i="5"/>
  <c r="F587" i="5"/>
  <c r="G587" i="5"/>
  <c r="H587" i="5"/>
  <c r="I587" i="5"/>
  <c r="J587" i="5"/>
  <c r="K587" i="5"/>
  <c r="A588" i="5"/>
  <c r="B588" i="5"/>
  <c r="C588" i="5"/>
  <c r="D588" i="5"/>
  <c r="E588" i="5"/>
  <c r="F588" i="5"/>
  <c r="G588" i="5"/>
  <c r="H588" i="5"/>
  <c r="I588" i="5"/>
  <c r="J588" i="5"/>
  <c r="K588" i="5"/>
  <c r="A589" i="5"/>
  <c r="B589" i="5"/>
  <c r="C589" i="5"/>
  <c r="D589" i="5"/>
  <c r="E589" i="5"/>
  <c r="F589" i="5"/>
  <c r="G589" i="5"/>
  <c r="H589" i="5"/>
  <c r="I589" i="5"/>
  <c r="J589" i="5"/>
  <c r="K589" i="5"/>
  <c r="A590" i="5"/>
  <c r="B590" i="5"/>
  <c r="C590" i="5"/>
  <c r="D590" i="5"/>
  <c r="E590" i="5"/>
  <c r="F590" i="5"/>
  <c r="G590" i="5"/>
  <c r="H590" i="5"/>
  <c r="I590" i="5"/>
  <c r="J590" i="5"/>
  <c r="K590" i="5"/>
  <c r="A591" i="5"/>
  <c r="B591" i="5"/>
  <c r="C591" i="5"/>
  <c r="D591" i="5"/>
  <c r="E591" i="5"/>
  <c r="F591" i="5"/>
  <c r="G591" i="5"/>
  <c r="H591" i="5"/>
  <c r="I591" i="5"/>
  <c r="J591" i="5"/>
  <c r="K591" i="5"/>
  <c r="A592" i="5"/>
  <c r="B592" i="5"/>
  <c r="C592" i="5"/>
  <c r="D592" i="5"/>
  <c r="E592" i="5"/>
  <c r="F592" i="5"/>
  <c r="G592" i="5"/>
  <c r="H592" i="5"/>
  <c r="I592" i="5"/>
  <c r="J592" i="5"/>
  <c r="K592" i="5"/>
  <c r="A593" i="5"/>
  <c r="B593" i="5"/>
  <c r="C593" i="5"/>
  <c r="D593" i="5"/>
  <c r="E593" i="5"/>
  <c r="F593" i="5"/>
  <c r="G593" i="5"/>
  <c r="H593" i="5"/>
  <c r="I593" i="5"/>
  <c r="J593" i="5"/>
  <c r="K593" i="5"/>
  <c r="A594" i="5"/>
  <c r="B594" i="5"/>
  <c r="C594" i="5"/>
  <c r="D594" i="5"/>
  <c r="E594" i="5"/>
  <c r="F594" i="5"/>
  <c r="G594" i="5"/>
  <c r="H594" i="5"/>
  <c r="I594" i="5"/>
  <c r="J594" i="5"/>
  <c r="K594" i="5"/>
  <c r="A595" i="5"/>
  <c r="B595" i="5"/>
  <c r="C595" i="5"/>
  <c r="D595" i="5"/>
  <c r="E595" i="5"/>
  <c r="F595" i="5"/>
  <c r="G595" i="5"/>
  <c r="H595" i="5"/>
  <c r="I595" i="5"/>
  <c r="J595" i="5"/>
  <c r="K595" i="5"/>
  <c r="A596" i="5"/>
  <c r="B596" i="5"/>
  <c r="C596" i="5"/>
  <c r="D596" i="5"/>
  <c r="E596" i="5"/>
  <c r="F596" i="5"/>
  <c r="G596" i="5"/>
  <c r="H596" i="5"/>
  <c r="I596" i="5"/>
  <c r="J596" i="5"/>
  <c r="K596" i="5"/>
  <c r="A597" i="5"/>
  <c r="B597" i="5"/>
  <c r="C597" i="5"/>
  <c r="D597" i="5"/>
  <c r="E597" i="5"/>
  <c r="F597" i="5"/>
  <c r="G597" i="5"/>
  <c r="H597" i="5"/>
  <c r="I597" i="5"/>
  <c r="J597" i="5"/>
  <c r="K597" i="5"/>
  <c r="A598" i="5"/>
  <c r="B598" i="5"/>
  <c r="C598" i="5"/>
  <c r="D598" i="5"/>
  <c r="E598" i="5"/>
  <c r="F598" i="5"/>
  <c r="G598" i="5"/>
  <c r="H598" i="5"/>
  <c r="I598" i="5"/>
  <c r="J598" i="5"/>
  <c r="K598" i="5"/>
  <c r="A599" i="5"/>
  <c r="B599" i="5"/>
  <c r="C599" i="5"/>
  <c r="D599" i="5"/>
  <c r="E599" i="5"/>
  <c r="F599" i="5"/>
  <c r="G599" i="5"/>
  <c r="H599" i="5"/>
  <c r="I599" i="5"/>
  <c r="J599" i="5"/>
  <c r="K599" i="5"/>
  <c r="A600" i="5"/>
  <c r="B600" i="5"/>
  <c r="C600" i="5"/>
  <c r="D600" i="5"/>
  <c r="E600" i="5"/>
  <c r="F600" i="5"/>
  <c r="G600" i="5"/>
  <c r="H600" i="5"/>
  <c r="I600" i="5"/>
  <c r="J600" i="5"/>
  <c r="K600" i="5"/>
  <c r="A601" i="5"/>
  <c r="B601" i="5"/>
  <c r="C601" i="5"/>
  <c r="D601" i="5"/>
  <c r="E601" i="5"/>
  <c r="F601" i="5"/>
  <c r="G601" i="5"/>
  <c r="H601" i="5"/>
  <c r="I601" i="5"/>
  <c r="J601" i="5"/>
  <c r="K601" i="5"/>
  <c r="A602" i="5"/>
  <c r="B602" i="5"/>
  <c r="C602" i="5"/>
  <c r="D602" i="5"/>
  <c r="E602" i="5"/>
  <c r="F602" i="5"/>
  <c r="G602" i="5"/>
  <c r="H602" i="5"/>
  <c r="I602" i="5"/>
  <c r="J602" i="5"/>
  <c r="K602" i="5"/>
  <c r="A603" i="5"/>
  <c r="B603" i="5"/>
  <c r="C603" i="5"/>
  <c r="D603" i="5"/>
  <c r="E603" i="5"/>
  <c r="F603" i="5"/>
  <c r="G603" i="5"/>
  <c r="H603" i="5"/>
  <c r="I603" i="5"/>
  <c r="J603" i="5"/>
  <c r="K603" i="5"/>
  <c r="A604" i="5"/>
  <c r="B604" i="5"/>
  <c r="C604" i="5"/>
  <c r="D604" i="5"/>
  <c r="E604" i="5"/>
  <c r="F604" i="5"/>
  <c r="G604" i="5"/>
  <c r="H604" i="5"/>
  <c r="I604" i="5"/>
  <c r="J604" i="5"/>
  <c r="K604" i="5"/>
  <c r="A605" i="5"/>
  <c r="B605" i="5"/>
  <c r="C605" i="5"/>
  <c r="D605" i="5"/>
  <c r="E605" i="5"/>
  <c r="F605" i="5"/>
  <c r="G605" i="5"/>
  <c r="H605" i="5"/>
  <c r="I605" i="5"/>
  <c r="J605" i="5"/>
  <c r="K605" i="5"/>
  <c r="A606" i="5"/>
  <c r="B606" i="5"/>
  <c r="C606" i="5"/>
  <c r="D606" i="5"/>
  <c r="E606" i="5"/>
  <c r="F606" i="5"/>
  <c r="G606" i="5"/>
  <c r="H606" i="5"/>
  <c r="I606" i="5"/>
  <c r="J606" i="5"/>
  <c r="K606" i="5"/>
  <c r="A607" i="5"/>
  <c r="B607" i="5"/>
  <c r="C607" i="5"/>
  <c r="D607" i="5"/>
  <c r="E607" i="5"/>
  <c r="F607" i="5"/>
  <c r="G607" i="5"/>
  <c r="H607" i="5"/>
  <c r="I607" i="5"/>
  <c r="J607" i="5"/>
  <c r="K607" i="5"/>
  <c r="A608" i="5"/>
  <c r="B608" i="5"/>
  <c r="C608" i="5"/>
  <c r="D608" i="5"/>
  <c r="E608" i="5"/>
  <c r="F608" i="5"/>
  <c r="G608" i="5"/>
  <c r="H608" i="5"/>
  <c r="I608" i="5"/>
  <c r="J608" i="5"/>
  <c r="K608" i="5"/>
  <c r="A609" i="5"/>
  <c r="B609" i="5"/>
  <c r="C609" i="5"/>
  <c r="D609" i="5"/>
  <c r="E609" i="5"/>
  <c r="F609" i="5"/>
  <c r="G609" i="5"/>
  <c r="H609" i="5"/>
  <c r="I609" i="5"/>
  <c r="J609" i="5"/>
  <c r="K609" i="5"/>
  <c r="A610" i="5"/>
  <c r="B610" i="5"/>
  <c r="C610" i="5"/>
  <c r="D610" i="5"/>
  <c r="E610" i="5"/>
  <c r="F610" i="5"/>
  <c r="G610" i="5"/>
  <c r="H610" i="5"/>
  <c r="I610" i="5"/>
  <c r="J610" i="5"/>
  <c r="K610" i="5"/>
  <c r="A611" i="5"/>
  <c r="B611" i="5"/>
  <c r="C611" i="5"/>
  <c r="D611" i="5"/>
  <c r="E611" i="5"/>
  <c r="F611" i="5"/>
  <c r="G611" i="5"/>
  <c r="H611" i="5"/>
  <c r="I611" i="5"/>
  <c r="J611" i="5"/>
  <c r="K611" i="5"/>
  <c r="A612" i="5"/>
  <c r="B612" i="5"/>
  <c r="C612" i="5"/>
  <c r="D612" i="5"/>
  <c r="E612" i="5"/>
  <c r="F612" i="5"/>
  <c r="G612" i="5"/>
  <c r="H612" i="5"/>
  <c r="I612" i="5"/>
  <c r="J612" i="5"/>
  <c r="K612" i="5"/>
  <c r="A613" i="5"/>
  <c r="B613" i="5"/>
  <c r="C613" i="5"/>
  <c r="D613" i="5"/>
  <c r="E613" i="5"/>
  <c r="F613" i="5"/>
  <c r="G613" i="5"/>
  <c r="H613" i="5"/>
  <c r="I613" i="5"/>
  <c r="J613" i="5"/>
  <c r="K613" i="5"/>
  <c r="A614" i="5"/>
  <c r="B614" i="5"/>
  <c r="C614" i="5"/>
  <c r="D614" i="5"/>
  <c r="E614" i="5"/>
  <c r="F614" i="5"/>
  <c r="G614" i="5"/>
  <c r="H614" i="5"/>
  <c r="I614" i="5"/>
  <c r="J614" i="5"/>
  <c r="K614" i="5"/>
  <c r="A615" i="5"/>
  <c r="B615" i="5"/>
  <c r="C615" i="5"/>
  <c r="D615" i="5"/>
  <c r="E615" i="5"/>
  <c r="F615" i="5"/>
  <c r="G615" i="5"/>
  <c r="H615" i="5"/>
  <c r="I615" i="5"/>
  <c r="J615" i="5"/>
  <c r="K615" i="5"/>
  <c r="A616" i="5"/>
  <c r="B616" i="5"/>
  <c r="C616" i="5"/>
  <c r="D616" i="5"/>
  <c r="E616" i="5"/>
  <c r="F616" i="5"/>
  <c r="G616" i="5"/>
  <c r="H616" i="5"/>
  <c r="I616" i="5"/>
  <c r="J616" i="5"/>
  <c r="K616" i="5"/>
  <c r="A617" i="5"/>
  <c r="B617" i="5"/>
  <c r="C617" i="5"/>
  <c r="D617" i="5"/>
  <c r="E617" i="5"/>
  <c r="F617" i="5"/>
  <c r="G617" i="5"/>
  <c r="H617" i="5"/>
  <c r="I617" i="5"/>
  <c r="J617" i="5"/>
  <c r="K617" i="5"/>
  <c r="A618" i="5"/>
  <c r="B618" i="5"/>
  <c r="C618" i="5"/>
  <c r="D618" i="5"/>
  <c r="E618" i="5"/>
  <c r="F618" i="5"/>
  <c r="G618" i="5"/>
  <c r="H618" i="5"/>
  <c r="I618" i="5"/>
  <c r="J618" i="5"/>
  <c r="K618" i="5"/>
  <c r="A619" i="5"/>
  <c r="B619" i="5"/>
  <c r="C619" i="5"/>
  <c r="D619" i="5"/>
  <c r="E619" i="5"/>
  <c r="F619" i="5"/>
  <c r="G619" i="5"/>
  <c r="H619" i="5"/>
  <c r="I619" i="5"/>
  <c r="J619" i="5"/>
  <c r="K619" i="5"/>
  <c r="A620" i="5"/>
  <c r="B620" i="5"/>
  <c r="C620" i="5"/>
  <c r="D620" i="5"/>
  <c r="E620" i="5"/>
  <c r="F620" i="5"/>
  <c r="G620" i="5"/>
  <c r="H620" i="5"/>
  <c r="I620" i="5"/>
  <c r="J620" i="5"/>
  <c r="K620" i="5"/>
  <c r="A621" i="5"/>
  <c r="B621" i="5"/>
  <c r="C621" i="5"/>
  <c r="D621" i="5"/>
  <c r="E621" i="5"/>
  <c r="F621" i="5"/>
  <c r="G621" i="5"/>
  <c r="H621" i="5"/>
  <c r="I621" i="5"/>
  <c r="J621" i="5"/>
  <c r="K621" i="5"/>
  <c r="A622" i="5"/>
  <c r="B622" i="5"/>
  <c r="C622" i="5"/>
  <c r="D622" i="5"/>
  <c r="E622" i="5"/>
  <c r="F622" i="5"/>
  <c r="G622" i="5"/>
  <c r="H622" i="5"/>
  <c r="I622" i="5"/>
  <c r="J622" i="5"/>
  <c r="K622" i="5"/>
  <c r="A623" i="5"/>
  <c r="B623" i="5"/>
  <c r="C623" i="5"/>
  <c r="D623" i="5"/>
  <c r="E623" i="5"/>
  <c r="F623" i="5"/>
  <c r="G623" i="5"/>
  <c r="H623" i="5"/>
  <c r="I623" i="5"/>
  <c r="J623" i="5"/>
  <c r="K623" i="5"/>
  <c r="A624" i="5"/>
  <c r="B624" i="5"/>
  <c r="C624" i="5"/>
  <c r="D624" i="5"/>
  <c r="E624" i="5"/>
  <c r="F624" i="5"/>
  <c r="G624" i="5"/>
  <c r="H624" i="5"/>
  <c r="I624" i="5"/>
  <c r="J624" i="5"/>
  <c r="K624" i="5"/>
  <c r="A625" i="5"/>
  <c r="B625" i="5"/>
  <c r="C625" i="5"/>
  <c r="D625" i="5"/>
  <c r="E625" i="5"/>
  <c r="F625" i="5"/>
  <c r="G625" i="5"/>
  <c r="H625" i="5"/>
  <c r="I625" i="5"/>
  <c r="J625" i="5"/>
  <c r="K625" i="5"/>
  <c r="A626" i="5"/>
  <c r="B626" i="5"/>
  <c r="C626" i="5"/>
  <c r="D626" i="5"/>
  <c r="E626" i="5"/>
  <c r="F626" i="5"/>
  <c r="G626" i="5"/>
  <c r="H626" i="5"/>
  <c r="I626" i="5"/>
  <c r="J626" i="5"/>
  <c r="K626" i="5"/>
  <c r="A627" i="5"/>
  <c r="B627" i="5"/>
  <c r="C627" i="5"/>
  <c r="D627" i="5"/>
  <c r="E627" i="5"/>
  <c r="F627" i="5"/>
  <c r="G627" i="5"/>
  <c r="H627" i="5"/>
  <c r="I627" i="5"/>
  <c r="J627" i="5"/>
  <c r="K627" i="5"/>
  <c r="A628" i="5"/>
  <c r="B628" i="5"/>
  <c r="C628" i="5"/>
  <c r="D628" i="5"/>
  <c r="E628" i="5"/>
  <c r="F628" i="5"/>
  <c r="G628" i="5"/>
  <c r="H628" i="5"/>
  <c r="I628" i="5"/>
  <c r="J628" i="5"/>
  <c r="K628" i="5"/>
  <c r="A629" i="5"/>
  <c r="B629" i="5"/>
  <c r="C629" i="5"/>
  <c r="D629" i="5"/>
  <c r="E629" i="5"/>
  <c r="F629" i="5"/>
  <c r="G629" i="5"/>
  <c r="H629" i="5"/>
  <c r="I629" i="5"/>
  <c r="J629" i="5"/>
  <c r="K629" i="5"/>
  <c r="A630" i="5"/>
  <c r="B630" i="5"/>
  <c r="C630" i="5"/>
  <c r="D630" i="5"/>
  <c r="E630" i="5"/>
  <c r="F630" i="5"/>
  <c r="G630" i="5"/>
  <c r="H630" i="5"/>
  <c r="I630" i="5"/>
  <c r="J630" i="5"/>
  <c r="K630" i="5"/>
  <c r="A631" i="5"/>
  <c r="B631" i="5"/>
  <c r="C631" i="5"/>
  <c r="D631" i="5"/>
  <c r="E631" i="5"/>
  <c r="F631" i="5"/>
  <c r="G631" i="5"/>
  <c r="H631" i="5"/>
  <c r="I631" i="5"/>
  <c r="J631" i="5"/>
  <c r="K631" i="5"/>
  <c r="A632" i="5"/>
  <c r="B632" i="5"/>
  <c r="C632" i="5"/>
  <c r="D632" i="5"/>
  <c r="E632" i="5"/>
  <c r="F632" i="5"/>
  <c r="G632" i="5"/>
  <c r="H632" i="5"/>
  <c r="I632" i="5"/>
  <c r="J632" i="5"/>
  <c r="K632" i="5"/>
  <c r="A633" i="5"/>
  <c r="B633" i="5"/>
  <c r="C633" i="5"/>
  <c r="D633" i="5"/>
  <c r="E633" i="5"/>
  <c r="F633" i="5"/>
  <c r="G633" i="5"/>
  <c r="H633" i="5"/>
  <c r="I633" i="5"/>
  <c r="J633" i="5"/>
  <c r="K633" i="5"/>
  <c r="A634" i="5"/>
  <c r="B634" i="5"/>
  <c r="C634" i="5"/>
  <c r="D634" i="5"/>
  <c r="E634" i="5"/>
  <c r="F634" i="5"/>
  <c r="G634" i="5"/>
  <c r="H634" i="5"/>
  <c r="I634" i="5"/>
  <c r="J634" i="5"/>
  <c r="K634" i="5"/>
  <c r="A635" i="5"/>
  <c r="B635" i="5"/>
  <c r="C635" i="5"/>
  <c r="D635" i="5"/>
  <c r="E635" i="5"/>
  <c r="F635" i="5"/>
  <c r="G635" i="5"/>
  <c r="H635" i="5"/>
  <c r="I635" i="5"/>
  <c r="J635" i="5"/>
  <c r="K635" i="5"/>
  <c r="A636" i="5"/>
  <c r="B636" i="5"/>
  <c r="C636" i="5"/>
  <c r="D636" i="5"/>
  <c r="E636" i="5"/>
  <c r="F636" i="5"/>
  <c r="G636" i="5"/>
  <c r="H636" i="5"/>
  <c r="I636" i="5"/>
  <c r="J636" i="5"/>
  <c r="K636" i="5"/>
  <c r="A637" i="5"/>
  <c r="B637" i="5"/>
  <c r="C637" i="5"/>
  <c r="D637" i="5"/>
  <c r="E637" i="5"/>
  <c r="F637" i="5"/>
  <c r="G637" i="5"/>
  <c r="H637" i="5"/>
  <c r="I637" i="5"/>
  <c r="J637" i="5"/>
  <c r="K637" i="5"/>
  <c r="A638" i="5"/>
  <c r="B638" i="5"/>
  <c r="C638" i="5"/>
  <c r="D638" i="5"/>
  <c r="E638" i="5"/>
  <c r="F638" i="5"/>
  <c r="G638" i="5"/>
  <c r="H638" i="5"/>
  <c r="I638" i="5"/>
  <c r="J638" i="5"/>
  <c r="K638" i="5"/>
  <c r="A639" i="5"/>
  <c r="B639" i="5"/>
  <c r="C639" i="5"/>
  <c r="D639" i="5"/>
  <c r="E639" i="5"/>
  <c r="F639" i="5"/>
  <c r="G639" i="5"/>
  <c r="H639" i="5"/>
  <c r="I639" i="5"/>
  <c r="J639" i="5"/>
  <c r="K639" i="5"/>
  <c r="A640" i="5"/>
  <c r="B640" i="5"/>
  <c r="C640" i="5"/>
  <c r="D640" i="5"/>
  <c r="E640" i="5"/>
  <c r="F640" i="5"/>
  <c r="G640" i="5"/>
  <c r="H640" i="5"/>
  <c r="I640" i="5"/>
  <c r="J640" i="5"/>
  <c r="K640" i="5"/>
  <c r="A641" i="5"/>
  <c r="B641" i="5"/>
  <c r="C641" i="5"/>
  <c r="D641" i="5"/>
  <c r="E641" i="5"/>
  <c r="F641" i="5"/>
  <c r="G641" i="5"/>
  <c r="H641" i="5"/>
  <c r="I641" i="5"/>
  <c r="J641" i="5"/>
  <c r="K641" i="5"/>
  <c r="A642" i="5"/>
  <c r="B642" i="5"/>
  <c r="C642" i="5"/>
  <c r="D642" i="5"/>
  <c r="E642" i="5"/>
  <c r="F642" i="5"/>
  <c r="G642" i="5"/>
  <c r="H642" i="5"/>
  <c r="I642" i="5"/>
  <c r="J642" i="5"/>
  <c r="K642" i="5"/>
  <c r="A643" i="5"/>
  <c r="B643" i="5"/>
  <c r="C643" i="5"/>
  <c r="D643" i="5"/>
  <c r="E643" i="5"/>
  <c r="F643" i="5"/>
  <c r="G643" i="5"/>
  <c r="H643" i="5"/>
  <c r="I643" i="5"/>
  <c r="J643" i="5"/>
  <c r="K643" i="5"/>
  <c r="A644" i="5"/>
  <c r="B644" i="5"/>
  <c r="C644" i="5"/>
  <c r="D644" i="5"/>
  <c r="E644" i="5"/>
  <c r="F644" i="5"/>
  <c r="G644" i="5"/>
  <c r="H644" i="5"/>
  <c r="I644" i="5"/>
  <c r="J644" i="5"/>
  <c r="K644" i="5"/>
  <c r="A645" i="5"/>
  <c r="B645" i="5"/>
  <c r="C645" i="5"/>
  <c r="D645" i="5"/>
  <c r="E645" i="5"/>
  <c r="F645" i="5"/>
  <c r="G645" i="5"/>
  <c r="H645" i="5"/>
  <c r="I645" i="5"/>
  <c r="J645" i="5"/>
  <c r="K645" i="5"/>
  <c r="A646" i="5"/>
  <c r="B646" i="5"/>
  <c r="C646" i="5"/>
  <c r="D646" i="5"/>
  <c r="E646" i="5"/>
  <c r="F646" i="5"/>
  <c r="G646" i="5"/>
  <c r="H646" i="5"/>
  <c r="I646" i="5"/>
  <c r="J646" i="5"/>
  <c r="K646" i="5"/>
  <c r="A647" i="5"/>
  <c r="B647" i="5"/>
  <c r="C647" i="5"/>
  <c r="D647" i="5"/>
  <c r="E647" i="5"/>
  <c r="F647" i="5"/>
  <c r="G647" i="5"/>
  <c r="H647" i="5"/>
  <c r="I647" i="5"/>
  <c r="J647" i="5"/>
  <c r="K647" i="5"/>
  <c r="A648" i="5"/>
  <c r="B648" i="5"/>
  <c r="C648" i="5"/>
  <c r="D648" i="5"/>
  <c r="E648" i="5"/>
  <c r="F648" i="5"/>
  <c r="G648" i="5"/>
  <c r="H648" i="5"/>
  <c r="I648" i="5"/>
  <c r="J648" i="5"/>
  <c r="K648" i="5"/>
  <c r="A649" i="5"/>
  <c r="B649" i="5"/>
  <c r="C649" i="5"/>
  <c r="D649" i="5"/>
  <c r="E649" i="5"/>
  <c r="F649" i="5"/>
  <c r="G649" i="5"/>
  <c r="H649" i="5"/>
  <c r="I649" i="5"/>
  <c r="J649" i="5"/>
  <c r="K649" i="5"/>
  <c r="A650" i="5"/>
  <c r="B650" i="5"/>
  <c r="C650" i="5"/>
  <c r="D650" i="5"/>
  <c r="E650" i="5"/>
  <c r="F650" i="5"/>
  <c r="G650" i="5"/>
  <c r="H650" i="5"/>
  <c r="I650" i="5"/>
  <c r="J650" i="5"/>
  <c r="K650" i="5"/>
  <c r="A651" i="5"/>
  <c r="B651" i="5"/>
  <c r="C651" i="5"/>
  <c r="D651" i="5"/>
  <c r="E651" i="5"/>
  <c r="F651" i="5"/>
  <c r="G651" i="5"/>
  <c r="H651" i="5"/>
  <c r="I651" i="5"/>
  <c r="J651" i="5"/>
  <c r="K651" i="5"/>
  <c r="A652" i="5"/>
  <c r="B652" i="5"/>
  <c r="C652" i="5"/>
  <c r="D652" i="5"/>
  <c r="E652" i="5"/>
  <c r="F652" i="5"/>
  <c r="G652" i="5"/>
  <c r="H652" i="5"/>
  <c r="I652" i="5"/>
  <c r="J652" i="5"/>
  <c r="K652" i="5"/>
  <c r="A653" i="5"/>
  <c r="B653" i="5"/>
  <c r="C653" i="5"/>
  <c r="D653" i="5"/>
  <c r="E653" i="5"/>
  <c r="F653" i="5"/>
  <c r="G653" i="5"/>
  <c r="H653" i="5"/>
  <c r="I653" i="5"/>
  <c r="J653" i="5"/>
  <c r="K653" i="5"/>
  <c r="A654" i="5"/>
  <c r="B654" i="5"/>
  <c r="C654" i="5"/>
  <c r="D654" i="5"/>
  <c r="E654" i="5"/>
  <c r="F654" i="5"/>
  <c r="G654" i="5"/>
  <c r="H654" i="5"/>
  <c r="I654" i="5"/>
  <c r="J654" i="5"/>
  <c r="K654" i="5"/>
  <c r="A655" i="5"/>
  <c r="B655" i="5"/>
  <c r="C655" i="5"/>
  <c r="D655" i="5"/>
  <c r="E655" i="5"/>
  <c r="F655" i="5"/>
  <c r="G655" i="5"/>
  <c r="H655" i="5"/>
  <c r="I655" i="5"/>
  <c r="J655" i="5"/>
  <c r="K655" i="5"/>
  <c r="A656" i="5"/>
  <c r="B656" i="5"/>
  <c r="C656" i="5"/>
  <c r="D656" i="5"/>
  <c r="E656" i="5"/>
  <c r="F656" i="5"/>
  <c r="G656" i="5"/>
  <c r="H656" i="5"/>
  <c r="I656" i="5"/>
  <c r="J656" i="5"/>
  <c r="K656" i="5"/>
  <c r="A657" i="5"/>
  <c r="B657" i="5"/>
  <c r="C657" i="5"/>
  <c r="D657" i="5"/>
  <c r="E657" i="5"/>
  <c r="F657" i="5"/>
  <c r="G657" i="5"/>
  <c r="H657" i="5"/>
  <c r="I657" i="5"/>
  <c r="J657" i="5"/>
  <c r="K657" i="5"/>
  <c r="A658" i="5"/>
  <c r="B658" i="5"/>
  <c r="C658" i="5"/>
  <c r="D658" i="5"/>
  <c r="E658" i="5"/>
  <c r="F658" i="5"/>
  <c r="G658" i="5"/>
  <c r="H658" i="5"/>
  <c r="I658" i="5"/>
  <c r="J658" i="5"/>
  <c r="K658" i="5"/>
  <c r="A659" i="5"/>
  <c r="B659" i="5"/>
  <c r="C659" i="5"/>
  <c r="D659" i="5"/>
  <c r="E659" i="5"/>
  <c r="F659" i="5"/>
  <c r="G659" i="5"/>
  <c r="H659" i="5"/>
  <c r="I659" i="5"/>
  <c r="J659" i="5"/>
  <c r="K659" i="5"/>
  <c r="A660" i="5"/>
  <c r="B660" i="5"/>
  <c r="C660" i="5"/>
  <c r="D660" i="5"/>
  <c r="E660" i="5"/>
  <c r="F660" i="5"/>
  <c r="G660" i="5"/>
  <c r="H660" i="5"/>
  <c r="I660" i="5"/>
  <c r="J660" i="5"/>
  <c r="K660" i="5"/>
  <c r="A661" i="5"/>
  <c r="B661" i="5"/>
  <c r="C661" i="5"/>
  <c r="D661" i="5"/>
  <c r="E661" i="5"/>
  <c r="F661" i="5"/>
  <c r="G661" i="5"/>
  <c r="H661" i="5"/>
  <c r="I661" i="5"/>
  <c r="J661" i="5"/>
  <c r="K661" i="5"/>
  <c r="A662" i="5"/>
  <c r="B662" i="5"/>
  <c r="C662" i="5"/>
  <c r="D662" i="5"/>
  <c r="E662" i="5"/>
  <c r="F662" i="5"/>
  <c r="G662" i="5"/>
  <c r="H662" i="5"/>
  <c r="I662" i="5"/>
  <c r="J662" i="5"/>
  <c r="K662" i="5"/>
  <c r="A663" i="5"/>
  <c r="B663" i="5"/>
  <c r="C663" i="5"/>
  <c r="D663" i="5"/>
  <c r="E663" i="5"/>
  <c r="F663" i="5"/>
  <c r="G663" i="5"/>
  <c r="H663" i="5"/>
  <c r="I663" i="5"/>
  <c r="J663" i="5"/>
  <c r="K663" i="5"/>
  <c r="A664" i="5"/>
  <c r="B664" i="5"/>
  <c r="C664" i="5"/>
  <c r="D664" i="5"/>
  <c r="E664" i="5"/>
  <c r="F664" i="5"/>
  <c r="G664" i="5"/>
  <c r="H664" i="5"/>
  <c r="I664" i="5"/>
  <c r="J664" i="5"/>
  <c r="K664" i="5"/>
  <c r="A665" i="5"/>
  <c r="B665" i="5"/>
  <c r="C665" i="5"/>
  <c r="D665" i="5"/>
  <c r="E665" i="5"/>
  <c r="F665" i="5"/>
  <c r="G665" i="5"/>
  <c r="H665" i="5"/>
  <c r="I665" i="5"/>
  <c r="J665" i="5"/>
  <c r="K665" i="5"/>
  <c r="A666" i="5"/>
  <c r="B666" i="5"/>
  <c r="C666" i="5"/>
  <c r="D666" i="5"/>
  <c r="E666" i="5"/>
  <c r="F666" i="5"/>
  <c r="G666" i="5"/>
  <c r="H666" i="5"/>
  <c r="I666" i="5"/>
  <c r="J666" i="5"/>
  <c r="K666" i="5"/>
  <c r="A667" i="5"/>
  <c r="B667" i="5"/>
  <c r="C667" i="5"/>
  <c r="D667" i="5"/>
  <c r="E667" i="5"/>
  <c r="F667" i="5"/>
  <c r="G667" i="5"/>
  <c r="H667" i="5"/>
  <c r="I667" i="5"/>
  <c r="J667" i="5"/>
  <c r="K667" i="5"/>
  <c r="A668" i="5"/>
  <c r="B668" i="5"/>
  <c r="C668" i="5"/>
  <c r="D668" i="5"/>
  <c r="E668" i="5"/>
  <c r="F668" i="5"/>
  <c r="G668" i="5"/>
  <c r="H668" i="5"/>
  <c r="I668" i="5"/>
  <c r="J668" i="5"/>
  <c r="K668" i="5"/>
  <c r="A669" i="5"/>
  <c r="B669" i="5"/>
  <c r="C669" i="5"/>
  <c r="D669" i="5"/>
  <c r="E669" i="5"/>
  <c r="F669" i="5"/>
  <c r="G669" i="5"/>
  <c r="H669" i="5"/>
  <c r="I669" i="5"/>
  <c r="J669" i="5"/>
  <c r="K669" i="5"/>
  <c r="A670" i="5"/>
  <c r="B670" i="5"/>
  <c r="C670" i="5"/>
  <c r="D670" i="5"/>
  <c r="E670" i="5"/>
  <c r="F670" i="5"/>
  <c r="G670" i="5"/>
  <c r="H670" i="5"/>
  <c r="I670" i="5"/>
  <c r="J670" i="5"/>
  <c r="K670" i="5"/>
  <c r="A671" i="5"/>
  <c r="B671" i="5"/>
  <c r="C671" i="5"/>
  <c r="D671" i="5"/>
  <c r="E671" i="5"/>
  <c r="F671" i="5"/>
  <c r="G671" i="5"/>
  <c r="H671" i="5"/>
  <c r="I671" i="5"/>
  <c r="J671" i="5"/>
  <c r="K671" i="5"/>
  <c r="A672" i="5"/>
  <c r="B672" i="5"/>
  <c r="C672" i="5"/>
  <c r="D672" i="5"/>
  <c r="E672" i="5"/>
  <c r="F672" i="5"/>
  <c r="G672" i="5"/>
  <c r="H672" i="5"/>
  <c r="I672" i="5"/>
  <c r="J672" i="5"/>
  <c r="K672" i="5"/>
  <c r="A673" i="5"/>
  <c r="B673" i="5"/>
  <c r="C673" i="5"/>
  <c r="D673" i="5"/>
  <c r="E673" i="5"/>
  <c r="F673" i="5"/>
  <c r="G673" i="5"/>
  <c r="H673" i="5"/>
  <c r="I673" i="5"/>
  <c r="J673" i="5"/>
  <c r="K673" i="5"/>
  <c r="A674" i="5"/>
  <c r="B674" i="5"/>
  <c r="C674" i="5"/>
  <c r="D674" i="5"/>
  <c r="E674" i="5"/>
  <c r="F674" i="5"/>
  <c r="G674" i="5"/>
  <c r="H674" i="5"/>
  <c r="I674" i="5"/>
  <c r="J674" i="5"/>
  <c r="K674" i="5"/>
  <c r="A675" i="5"/>
  <c r="B675" i="5"/>
  <c r="C675" i="5"/>
  <c r="D675" i="5"/>
  <c r="E675" i="5"/>
  <c r="F675" i="5"/>
  <c r="G675" i="5"/>
  <c r="H675" i="5"/>
  <c r="I675" i="5"/>
  <c r="J675" i="5"/>
  <c r="K675" i="5"/>
  <c r="A676" i="5"/>
  <c r="B676" i="5"/>
  <c r="C676" i="5"/>
  <c r="D676" i="5"/>
  <c r="E676" i="5"/>
  <c r="F676" i="5"/>
  <c r="G676" i="5"/>
  <c r="H676" i="5"/>
  <c r="I676" i="5"/>
  <c r="J676" i="5"/>
  <c r="K676" i="5"/>
  <c r="A677" i="5"/>
  <c r="B677" i="5"/>
  <c r="C677" i="5"/>
  <c r="D677" i="5"/>
  <c r="E677" i="5"/>
  <c r="F677" i="5"/>
  <c r="G677" i="5"/>
  <c r="H677" i="5"/>
  <c r="I677" i="5"/>
  <c r="J677" i="5"/>
  <c r="K677" i="5"/>
  <c r="A678" i="5"/>
  <c r="B678" i="5"/>
  <c r="C678" i="5"/>
  <c r="D678" i="5"/>
  <c r="E678" i="5"/>
  <c r="F678" i="5"/>
  <c r="G678" i="5"/>
  <c r="H678" i="5"/>
  <c r="I678" i="5"/>
  <c r="J678" i="5"/>
  <c r="K678" i="5"/>
  <c r="A679" i="5"/>
  <c r="B679" i="5"/>
  <c r="C679" i="5"/>
  <c r="D679" i="5"/>
  <c r="E679" i="5"/>
  <c r="F679" i="5"/>
  <c r="G679" i="5"/>
  <c r="H679" i="5"/>
  <c r="I679" i="5"/>
  <c r="J679" i="5"/>
  <c r="K679" i="5"/>
  <c r="A680" i="5"/>
  <c r="B680" i="5"/>
  <c r="C680" i="5"/>
  <c r="D680" i="5"/>
  <c r="E680" i="5"/>
  <c r="F680" i="5"/>
  <c r="G680" i="5"/>
  <c r="H680" i="5"/>
  <c r="I680" i="5"/>
  <c r="J680" i="5"/>
  <c r="K680" i="5"/>
  <c r="A681" i="5"/>
  <c r="B681" i="5"/>
  <c r="C681" i="5"/>
  <c r="D681" i="5"/>
  <c r="E681" i="5"/>
  <c r="F681" i="5"/>
  <c r="G681" i="5"/>
  <c r="H681" i="5"/>
  <c r="I681" i="5"/>
  <c r="J681" i="5"/>
  <c r="K681" i="5"/>
  <c r="A682" i="5"/>
  <c r="B682" i="5"/>
  <c r="C682" i="5"/>
  <c r="D682" i="5"/>
  <c r="E682" i="5"/>
  <c r="F682" i="5"/>
  <c r="G682" i="5"/>
  <c r="H682" i="5"/>
  <c r="I682" i="5"/>
  <c r="J682" i="5"/>
  <c r="K682" i="5"/>
  <c r="A683" i="5"/>
  <c r="B683" i="5"/>
  <c r="C683" i="5"/>
  <c r="D683" i="5"/>
  <c r="E683" i="5"/>
  <c r="F683" i="5"/>
  <c r="G683" i="5"/>
  <c r="H683" i="5"/>
  <c r="I683" i="5"/>
  <c r="J683" i="5"/>
  <c r="K683" i="5"/>
  <c r="A684" i="5"/>
  <c r="B684" i="5"/>
  <c r="C684" i="5"/>
  <c r="D684" i="5"/>
  <c r="E684" i="5"/>
  <c r="F684" i="5"/>
  <c r="G684" i="5"/>
  <c r="H684" i="5"/>
  <c r="I684" i="5"/>
  <c r="J684" i="5"/>
  <c r="K684" i="5"/>
  <c r="A685" i="5"/>
  <c r="B685" i="5"/>
  <c r="C685" i="5"/>
  <c r="D685" i="5"/>
  <c r="E685" i="5"/>
  <c r="F685" i="5"/>
  <c r="G685" i="5"/>
  <c r="H685" i="5"/>
  <c r="I685" i="5"/>
  <c r="J685" i="5"/>
  <c r="K685" i="5"/>
  <c r="A686" i="5"/>
  <c r="B686" i="5"/>
  <c r="C686" i="5"/>
  <c r="D686" i="5"/>
  <c r="E686" i="5"/>
  <c r="F686" i="5"/>
  <c r="G686" i="5"/>
  <c r="H686" i="5"/>
  <c r="I686" i="5"/>
  <c r="J686" i="5"/>
  <c r="K686" i="5"/>
  <c r="A687" i="5"/>
  <c r="B687" i="5"/>
  <c r="C687" i="5"/>
  <c r="D687" i="5"/>
  <c r="E687" i="5"/>
  <c r="F687" i="5"/>
  <c r="G687" i="5"/>
  <c r="H687" i="5"/>
  <c r="I687" i="5"/>
  <c r="J687" i="5"/>
  <c r="K687" i="5"/>
  <c r="A688" i="5"/>
  <c r="B688" i="5"/>
  <c r="C688" i="5"/>
  <c r="D688" i="5"/>
  <c r="E688" i="5"/>
  <c r="F688" i="5"/>
  <c r="G688" i="5"/>
  <c r="H688" i="5"/>
  <c r="I688" i="5"/>
  <c r="J688" i="5"/>
  <c r="K688" i="5"/>
  <c r="A689" i="5"/>
  <c r="B689" i="5"/>
  <c r="C689" i="5"/>
  <c r="D689" i="5"/>
  <c r="E689" i="5"/>
  <c r="F689" i="5"/>
  <c r="G689" i="5"/>
  <c r="H689" i="5"/>
  <c r="I689" i="5"/>
  <c r="J689" i="5"/>
  <c r="K689" i="5"/>
  <c r="A690" i="5"/>
  <c r="B690" i="5"/>
  <c r="C690" i="5"/>
  <c r="D690" i="5"/>
  <c r="E690" i="5"/>
  <c r="F690" i="5"/>
  <c r="G690" i="5"/>
  <c r="H690" i="5"/>
  <c r="I690" i="5"/>
  <c r="J690" i="5"/>
  <c r="K690" i="5"/>
  <c r="A691" i="5"/>
  <c r="B691" i="5"/>
  <c r="C691" i="5"/>
  <c r="D691" i="5"/>
  <c r="E691" i="5"/>
  <c r="F691" i="5"/>
  <c r="G691" i="5"/>
  <c r="H691" i="5"/>
  <c r="I691" i="5"/>
  <c r="J691" i="5"/>
  <c r="K691" i="5"/>
  <c r="A692" i="5"/>
  <c r="B692" i="5"/>
  <c r="C692" i="5"/>
  <c r="D692" i="5"/>
  <c r="E692" i="5"/>
  <c r="F692" i="5"/>
  <c r="G692" i="5"/>
  <c r="H692" i="5"/>
  <c r="I692" i="5"/>
  <c r="J692" i="5"/>
  <c r="K692" i="5"/>
  <c r="A693" i="5"/>
  <c r="B693" i="5"/>
  <c r="C693" i="5"/>
  <c r="D693" i="5"/>
  <c r="E693" i="5"/>
  <c r="F693" i="5"/>
  <c r="G693" i="5"/>
  <c r="H693" i="5"/>
  <c r="I693" i="5"/>
  <c r="J693" i="5"/>
  <c r="K693" i="5"/>
  <c r="A694" i="5"/>
  <c r="B694" i="5"/>
  <c r="C694" i="5"/>
  <c r="D694" i="5"/>
  <c r="E694" i="5"/>
  <c r="F694" i="5"/>
  <c r="G694" i="5"/>
  <c r="H694" i="5"/>
  <c r="I694" i="5"/>
  <c r="J694" i="5"/>
  <c r="K694" i="5"/>
  <c r="A695" i="5"/>
  <c r="B695" i="5"/>
  <c r="C695" i="5"/>
  <c r="D695" i="5"/>
  <c r="E695" i="5"/>
  <c r="F695" i="5"/>
  <c r="G695" i="5"/>
  <c r="H695" i="5"/>
  <c r="I695" i="5"/>
  <c r="J695" i="5"/>
  <c r="K695" i="5"/>
  <c r="A696" i="5"/>
  <c r="B696" i="5"/>
  <c r="C696" i="5"/>
  <c r="D696" i="5"/>
  <c r="E696" i="5"/>
  <c r="F696" i="5"/>
  <c r="G696" i="5"/>
  <c r="H696" i="5"/>
  <c r="I696" i="5"/>
  <c r="J696" i="5"/>
  <c r="K696" i="5"/>
  <c r="A697" i="5"/>
  <c r="B697" i="5"/>
  <c r="C697" i="5"/>
  <c r="D697" i="5"/>
  <c r="E697" i="5"/>
  <c r="F697" i="5"/>
  <c r="G697" i="5"/>
  <c r="H697" i="5"/>
  <c r="I697" i="5"/>
  <c r="J697" i="5"/>
  <c r="K697" i="5"/>
  <c r="A698" i="5"/>
  <c r="B698" i="5"/>
  <c r="C698" i="5"/>
  <c r="D698" i="5"/>
  <c r="E698" i="5"/>
  <c r="F698" i="5"/>
  <c r="G698" i="5"/>
  <c r="H698" i="5"/>
  <c r="I698" i="5"/>
  <c r="J698" i="5"/>
  <c r="K698" i="5"/>
  <c r="A699" i="5"/>
  <c r="B699" i="5"/>
  <c r="C699" i="5"/>
  <c r="D699" i="5"/>
  <c r="E699" i="5"/>
  <c r="F699" i="5"/>
  <c r="G699" i="5"/>
  <c r="H699" i="5"/>
  <c r="I699" i="5"/>
  <c r="J699" i="5"/>
  <c r="K699" i="5"/>
  <c r="A700" i="5"/>
  <c r="B700" i="5"/>
  <c r="C700" i="5"/>
  <c r="D700" i="5"/>
  <c r="E700" i="5"/>
  <c r="F700" i="5"/>
  <c r="G700" i="5"/>
  <c r="H700" i="5"/>
  <c r="I700" i="5"/>
  <c r="J700" i="5"/>
  <c r="K700" i="5"/>
  <c r="A701" i="5"/>
  <c r="B701" i="5"/>
  <c r="C701" i="5"/>
  <c r="D701" i="5"/>
  <c r="E701" i="5"/>
  <c r="F701" i="5"/>
  <c r="G701" i="5"/>
  <c r="H701" i="5"/>
  <c r="I701" i="5"/>
  <c r="J701" i="5"/>
  <c r="K701" i="5"/>
  <c r="A702" i="5"/>
  <c r="B702" i="5"/>
  <c r="C702" i="5"/>
  <c r="D702" i="5"/>
  <c r="E702" i="5"/>
  <c r="F702" i="5"/>
  <c r="G702" i="5"/>
  <c r="H702" i="5"/>
  <c r="I702" i="5"/>
  <c r="J702" i="5"/>
  <c r="K702" i="5"/>
  <c r="A703" i="5"/>
  <c r="B703" i="5"/>
  <c r="C703" i="5"/>
  <c r="D703" i="5"/>
  <c r="E703" i="5"/>
  <c r="F703" i="5"/>
  <c r="G703" i="5"/>
  <c r="H703" i="5"/>
  <c r="I703" i="5"/>
  <c r="J703" i="5"/>
  <c r="K703" i="5"/>
  <c r="A704" i="5"/>
  <c r="B704" i="5"/>
  <c r="C704" i="5"/>
  <c r="D704" i="5"/>
  <c r="E704" i="5"/>
  <c r="F704" i="5"/>
  <c r="G704" i="5"/>
  <c r="H704" i="5"/>
  <c r="I704" i="5"/>
  <c r="J704" i="5"/>
  <c r="K704" i="5"/>
  <c r="A705" i="5"/>
  <c r="B705" i="5"/>
  <c r="C705" i="5"/>
  <c r="D705" i="5"/>
  <c r="E705" i="5"/>
  <c r="F705" i="5"/>
  <c r="G705" i="5"/>
  <c r="H705" i="5"/>
  <c r="I705" i="5"/>
  <c r="J705" i="5"/>
  <c r="K705" i="5"/>
  <c r="A706" i="5"/>
  <c r="B706" i="5"/>
  <c r="C706" i="5"/>
  <c r="D706" i="5"/>
  <c r="E706" i="5"/>
  <c r="F706" i="5"/>
  <c r="G706" i="5"/>
  <c r="H706" i="5"/>
  <c r="I706" i="5"/>
  <c r="J706" i="5"/>
  <c r="K706" i="5"/>
  <c r="A707" i="5"/>
  <c r="B707" i="5"/>
  <c r="C707" i="5"/>
  <c r="D707" i="5"/>
  <c r="E707" i="5"/>
  <c r="F707" i="5"/>
  <c r="G707" i="5"/>
  <c r="H707" i="5"/>
  <c r="I707" i="5"/>
  <c r="J707" i="5"/>
  <c r="K707" i="5"/>
  <c r="A708" i="5"/>
  <c r="B708" i="5"/>
  <c r="C708" i="5"/>
  <c r="D708" i="5"/>
  <c r="E708" i="5"/>
  <c r="F708" i="5"/>
  <c r="G708" i="5"/>
  <c r="H708" i="5"/>
  <c r="I708" i="5"/>
  <c r="J708" i="5"/>
  <c r="K708" i="5"/>
  <c r="A709" i="5"/>
  <c r="B709" i="5"/>
  <c r="C709" i="5"/>
  <c r="D709" i="5"/>
  <c r="E709" i="5"/>
  <c r="F709" i="5"/>
  <c r="G709" i="5"/>
  <c r="H709" i="5"/>
  <c r="I709" i="5"/>
  <c r="J709" i="5"/>
  <c r="K709" i="5"/>
  <c r="A710" i="5"/>
  <c r="B710" i="5"/>
  <c r="C710" i="5"/>
  <c r="D710" i="5"/>
  <c r="E710" i="5"/>
  <c r="F710" i="5"/>
  <c r="G710" i="5"/>
  <c r="H710" i="5"/>
  <c r="I710" i="5"/>
  <c r="J710" i="5"/>
  <c r="K710" i="5"/>
  <c r="A711" i="5"/>
  <c r="B711" i="5"/>
  <c r="C711" i="5"/>
  <c r="D711" i="5"/>
  <c r="E711" i="5"/>
  <c r="F711" i="5"/>
  <c r="G711" i="5"/>
  <c r="H711" i="5"/>
  <c r="I711" i="5"/>
  <c r="J711" i="5"/>
  <c r="K711" i="5"/>
  <c r="A712" i="5"/>
  <c r="B712" i="5"/>
  <c r="C712" i="5"/>
  <c r="D712" i="5"/>
  <c r="E712" i="5"/>
  <c r="F712" i="5"/>
  <c r="G712" i="5"/>
  <c r="H712" i="5"/>
  <c r="I712" i="5"/>
  <c r="J712" i="5"/>
  <c r="K712" i="5"/>
  <c r="A713" i="5"/>
  <c r="B713" i="5"/>
  <c r="C713" i="5"/>
  <c r="D713" i="5"/>
  <c r="E713" i="5"/>
  <c r="F713" i="5"/>
  <c r="G713" i="5"/>
  <c r="H713" i="5"/>
  <c r="I713" i="5"/>
  <c r="J713" i="5"/>
  <c r="K713" i="5"/>
  <c r="A714" i="5"/>
  <c r="B714" i="5"/>
  <c r="C714" i="5"/>
  <c r="D714" i="5"/>
  <c r="E714" i="5"/>
  <c r="F714" i="5"/>
  <c r="G714" i="5"/>
  <c r="H714" i="5"/>
  <c r="I714" i="5"/>
  <c r="J714" i="5"/>
  <c r="K714" i="5"/>
  <c r="A715" i="5"/>
  <c r="B715" i="5"/>
  <c r="C715" i="5"/>
  <c r="D715" i="5"/>
  <c r="E715" i="5"/>
  <c r="F715" i="5"/>
  <c r="G715" i="5"/>
  <c r="H715" i="5"/>
  <c r="I715" i="5"/>
  <c r="J715" i="5"/>
  <c r="K715" i="5"/>
  <c r="A716" i="5"/>
  <c r="B716" i="5"/>
  <c r="C716" i="5"/>
  <c r="D716" i="5"/>
  <c r="E716" i="5"/>
  <c r="F716" i="5"/>
  <c r="G716" i="5"/>
  <c r="H716" i="5"/>
  <c r="I716" i="5"/>
  <c r="J716" i="5"/>
  <c r="K716" i="5"/>
  <c r="A717" i="5"/>
  <c r="B717" i="5"/>
  <c r="C717" i="5"/>
  <c r="D717" i="5"/>
  <c r="E717" i="5"/>
  <c r="F717" i="5"/>
  <c r="G717" i="5"/>
  <c r="H717" i="5"/>
  <c r="I717" i="5"/>
  <c r="J717" i="5"/>
  <c r="K717" i="5"/>
  <c r="A718" i="5"/>
  <c r="B718" i="5"/>
  <c r="C718" i="5"/>
  <c r="D718" i="5"/>
  <c r="E718" i="5"/>
  <c r="F718" i="5"/>
  <c r="G718" i="5"/>
  <c r="H718" i="5"/>
  <c r="I718" i="5"/>
  <c r="J718" i="5"/>
  <c r="K718" i="5"/>
  <c r="A719" i="5"/>
  <c r="B719" i="5"/>
  <c r="C719" i="5"/>
  <c r="D719" i="5"/>
  <c r="E719" i="5"/>
  <c r="F719" i="5"/>
  <c r="G719" i="5"/>
  <c r="H719" i="5"/>
  <c r="I719" i="5"/>
  <c r="J719" i="5"/>
  <c r="K719" i="5"/>
  <c r="A720" i="5"/>
  <c r="B720" i="5"/>
  <c r="C720" i="5"/>
  <c r="D720" i="5"/>
  <c r="E720" i="5"/>
  <c r="F720" i="5"/>
  <c r="G720" i="5"/>
  <c r="H720" i="5"/>
  <c r="I720" i="5"/>
  <c r="J720" i="5"/>
  <c r="K720" i="5"/>
  <c r="A721" i="5"/>
  <c r="B721" i="5"/>
  <c r="C721" i="5"/>
  <c r="D721" i="5"/>
  <c r="E721" i="5"/>
  <c r="F721" i="5"/>
  <c r="G721" i="5"/>
  <c r="H721" i="5"/>
  <c r="I721" i="5"/>
  <c r="J721" i="5"/>
  <c r="K721" i="5"/>
  <c r="A722" i="5"/>
  <c r="B722" i="5"/>
  <c r="C722" i="5"/>
  <c r="D722" i="5"/>
  <c r="E722" i="5"/>
  <c r="F722" i="5"/>
  <c r="G722" i="5"/>
  <c r="H722" i="5"/>
  <c r="I722" i="5"/>
  <c r="J722" i="5"/>
  <c r="K722" i="5"/>
  <c r="A723" i="5"/>
  <c r="B723" i="5"/>
  <c r="C723" i="5"/>
  <c r="D723" i="5"/>
  <c r="E723" i="5"/>
  <c r="F723" i="5"/>
  <c r="G723" i="5"/>
  <c r="H723" i="5"/>
  <c r="I723" i="5"/>
  <c r="J723" i="5"/>
  <c r="K723" i="5"/>
  <c r="A724" i="5"/>
  <c r="B724" i="5"/>
  <c r="C724" i="5"/>
  <c r="D724" i="5"/>
  <c r="E724" i="5"/>
  <c r="F724" i="5"/>
  <c r="G724" i="5"/>
  <c r="H724" i="5"/>
  <c r="I724" i="5"/>
  <c r="J724" i="5"/>
  <c r="K724" i="5"/>
  <c r="A725" i="5"/>
  <c r="B725" i="5"/>
  <c r="C725" i="5"/>
  <c r="D725" i="5"/>
  <c r="E725" i="5"/>
  <c r="F725" i="5"/>
  <c r="G725" i="5"/>
  <c r="H725" i="5"/>
  <c r="I725" i="5"/>
  <c r="J725" i="5"/>
  <c r="K725" i="5"/>
  <c r="A726" i="5"/>
  <c r="B726" i="5"/>
  <c r="C726" i="5"/>
  <c r="D726" i="5"/>
  <c r="E726" i="5"/>
  <c r="F726" i="5"/>
  <c r="G726" i="5"/>
  <c r="H726" i="5"/>
  <c r="I726" i="5"/>
  <c r="J726" i="5"/>
  <c r="K726" i="5"/>
  <c r="A727" i="5"/>
  <c r="B727" i="5"/>
  <c r="C727" i="5"/>
  <c r="D727" i="5"/>
  <c r="E727" i="5"/>
  <c r="F727" i="5"/>
  <c r="G727" i="5"/>
  <c r="H727" i="5"/>
  <c r="I727" i="5"/>
  <c r="J727" i="5"/>
  <c r="K727" i="5"/>
  <c r="A728" i="5"/>
  <c r="B728" i="5"/>
  <c r="C728" i="5"/>
  <c r="D728" i="5"/>
  <c r="E728" i="5"/>
  <c r="F728" i="5"/>
  <c r="G728" i="5"/>
  <c r="H728" i="5"/>
  <c r="I728" i="5"/>
  <c r="J728" i="5"/>
  <c r="K728" i="5"/>
  <c r="A729" i="5"/>
  <c r="B729" i="5"/>
  <c r="C729" i="5"/>
  <c r="D729" i="5"/>
  <c r="E729" i="5"/>
  <c r="F729" i="5"/>
  <c r="G729" i="5"/>
  <c r="H729" i="5"/>
  <c r="I729" i="5"/>
  <c r="J729" i="5"/>
  <c r="K729" i="5"/>
  <c r="A730" i="5"/>
  <c r="B730" i="5"/>
  <c r="C730" i="5"/>
  <c r="D730" i="5"/>
  <c r="E730" i="5"/>
  <c r="F730" i="5"/>
  <c r="G730" i="5"/>
  <c r="H730" i="5"/>
  <c r="I730" i="5"/>
  <c r="J730" i="5"/>
  <c r="K730" i="5"/>
  <c r="A731" i="5"/>
  <c r="B731" i="5"/>
  <c r="C731" i="5"/>
  <c r="D731" i="5"/>
  <c r="E731" i="5"/>
  <c r="F731" i="5"/>
  <c r="G731" i="5"/>
  <c r="H731" i="5"/>
  <c r="I731" i="5"/>
  <c r="J731" i="5"/>
  <c r="K731" i="5"/>
  <c r="A732" i="5"/>
  <c r="B732" i="5"/>
  <c r="C732" i="5"/>
  <c r="D732" i="5"/>
  <c r="E732" i="5"/>
  <c r="F732" i="5"/>
  <c r="G732" i="5"/>
  <c r="H732" i="5"/>
  <c r="I732" i="5"/>
  <c r="J732" i="5"/>
  <c r="K732" i="5"/>
  <c r="A733" i="5"/>
  <c r="B733" i="5"/>
  <c r="C733" i="5"/>
  <c r="D733" i="5"/>
  <c r="E733" i="5"/>
  <c r="F733" i="5"/>
  <c r="G733" i="5"/>
  <c r="H733" i="5"/>
  <c r="I733" i="5"/>
  <c r="J733" i="5"/>
  <c r="K733" i="5"/>
  <c r="A734" i="5"/>
  <c r="B734" i="5"/>
  <c r="C734" i="5"/>
  <c r="D734" i="5"/>
  <c r="E734" i="5"/>
  <c r="F734" i="5"/>
  <c r="G734" i="5"/>
  <c r="H734" i="5"/>
  <c r="I734" i="5"/>
  <c r="J734" i="5"/>
  <c r="K734" i="5"/>
  <c r="A735" i="5"/>
  <c r="B735" i="5"/>
  <c r="C735" i="5"/>
  <c r="D735" i="5"/>
  <c r="E735" i="5"/>
  <c r="F735" i="5"/>
  <c r="G735" i="5"/>
  <c r="H735" i="5"/>
  <c r="I735" i="5"/>
  <c r="J735" i="5"/>
  <c r="K735" i="5"/>
  <c r="A736" i="5"/>
  <c r="B736" i="5"/>
  <c r="C736" i="5"/>
  <c r="D736" i="5"/>
  <c r="E736" i="5"/>
  <c r="F736" i="5"/>
  <c r="G736" i="5"/>
  <c r="H736" i="5"/>
  <c r="I736" i="5"/>
  <c r="J736" i="5"/>
  <c r="K736" i="5"/>
  <c r="A737" i="5"/>
  <c r="B737" i="5"/>
  <c r="C737" i="5"/>
  <c r="D737" i="5"/>
  <c r="E737" i="5"/>
  <c r="F737" i="5"/>
  <c r="G737" i="5"/>
  <c r="H737" i="5"/>
  <c r="I737" i="5"/>
  <c r="J737" i="5"/>
  <c r="K737" i="5"/>
  <c r="A738" i="5"/>
  <c r="B738" i="5"/>
  <c r="C738" i="5"/>
  <c r="D738" i="5"/>
  <c r="E738" i="5"/>
  <c r="F738" i="5"/>
  <c r="G738" i="5"/>
  <c r="H738" i="5"/>
  <c r="I738" i="5"/>
  <c r="A739" i="5"/>
  <c r="B739" i="5"/>
  <c r="C739" i="5"/>
  <c r="D739" i="5"/>
  <c r="E739" i="5"/>
  <c r="F739" i="5"/>
  <c r="G739" i="5"/>
  <c r="H739" i="5"/>
  <c r="I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F764" i="5"/>
  <c r="G764" i="5"/>
  <c r="H764" i="5"/>
  <c r="I764" i="5"/>
  <c r="A765" i="5"/>
  <c r="B765" i="5"/>
  <c r="C765" i="5"/>
  <c r="D765" i="5"/>
  <c r="E765" i="5"/>
  <c r="F765" i="5"/>
  <c r="G765" i="5"/>
  <c r="H765" i="5"/>
  <c r="I765" i="5"/>
  <c r="A766" i="5"/>
  <c r="B766" i="5"/>
  <c r="C766" i="5"/>
  <c r="D766" i="5"/>
  <c r="E766" i="5"/>
  <c r="F766" i="5"/>
  <c r="G766" i="5"/>
  <c r="H766" i="5"/>
  <c r="I766" i="5"/>
  <c r="A767" i="5"/>
  <c r="B767" i="5"/>
  <c r="C767" i="5"/>
  <c r="D767" i="5"/>
  <c r="E767" i="5"/>
  <c r="F767" i="5"/>
  <c r="G767" i="5"/>
  <c r="H767" i="5"/>
  <c r="I767" i="5"/>
  <c r="A768" i="5"/>
  <c r="B768" i="5"/>
  <c r="C768" i="5"/>
  <c r="D768" i="5"/>
  <c r="E768" i="5"/>
  <c r="F768" i="5"/>
  <c r="G768" i="5"/>
  <c r="H768" i="5"/>
  <c r="I768" i="5"/>
  <c r="A769" i="5"/>
  <c r="B769" i="5"/>
  <c r="C769" i="5"/>
  <c r="D769" i="5"/>
  <c r="E769" i="5"/>
  <c r="F769" i="5"/>
  <c r="G769" i="5"/>
  <c r="H769" i="5"/>
  <c r="I769" i="5"/>
  <c r="A770" i="5"/>
  <c r="B770" i="5"/>
  <c r="C770" i="5"/>
  <c r="D770" i="5"/>
  <c r="E770" i="5"/>
  <c r="F770" i="5"/>
  <c r="G770" i="5"/>
  <c r="H770" i="5"/>
  <c r="I770" i="5"/>
  <c r="A771" i="5"/>
  <c r="B771" i="5"/>
  <c r="C771" i="5"/>
  <c r="D771" i="5"/>
  <c r="E771" i="5"/>
  <c r="F771" i="5"/>
  <c r="G771" i="5"/>
  <c r="H771" i="5"/>
  <c r="I771" i="5"/>
  <c r="A772" i="5"/>
  <c r="B772" i="5"/>
  <c r="C772" i="5"/>
  <c r="D772" i="5"/>
  <c r="E772" i="5"/>
  <c r="F772" i="5"/>
  <c r="G772" i="5"/>
  <c r="H772" i="5"/>
  <c r="I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F776" i="5"/>
  <c r="G776" i="5"/>
  <c r="H776" i="5"/>
  <c r="I776" i="5"/>
  <c r="A777" i="5"/>
  <c r="B777" i="5"/>
  <c r="C777" i="5"/>
  <c r="D777" i="5"/>
  <c r="E777" i="5"/>
  <c r="F777" i="5"/>
  <c r="G777" i="5"/>
  <c r="H777" i="5"/>
  <c r="I777" i="5"/>
  <c r="A778" i="5"/>
  <c r="B778" i="5"/>
  <c r="C778" i="5"/>
  <c r="D778" i="5"/>
  <c r="E778" i="5"/>
  <c r="F778" i="5"/>
  <c r="G778" i="5"/>
  <c r="H778" i="5"/>
  <c r="I778" i="5"/>
  <c r="A779" i="5"/>
  <c r="B779" i="5"/>
  <c r="C779" i="5"/>
  <c r="D779" i="5"/>
  <c r="E779" i="5"/>
  <c r="F779" i="5"/>
  <c r="G779" i="5"/>
  <c r="H779" i="5"/>
  <c r="I779" i="5"/>
  <c r="A780" i="5"/>
  <c r="B780" i="5"/>
  <c r="C780" i="5"/>
  <c r="D780" i="5"/>
  <c r="E780" i="5"/>
  <c r="F780" i="5"/>
  <c r="G780" i="5"/>
  <c r="H780" i="5"/>
  <c r="I780" i="5"/>
  <c r="A781" i="5"/>
  <c r="B781" i="5"/>
  <c r="C781" i="5"/>
  <c r="D781" i="5"/>
  <c r="E781" i="5"/>
  <c r="F781" i="5"/>
  <c r="G781" i="5"/>
  <c r="H781" i="5"/>
  <c r="I781" i="5"/>
  <c r="A782" i="5"/>
  <c r="B782" i="5"/>
  <c r="C782" i="5"/>
  <c r="D782" i="5"/>
  <c r="E782" i="5"/>
  <c r="F782" i="5"/>
  <c r="G782" i="5"/>
  <c r="H782" i="5"/>
  <c r="I782" i="5"/>
  <c r="A783" i="5"/>
  <c r="B783" i="5"/>
  <c r="C783" i="5"/>
  <c r="D783" i="5"/>
  <c r="E783" i="5"/>
  <c r="F783" i="5"/>
  <c r="G783" i="5"/>
  <c r="H783" i="5"/>
  <c r="I783" i="5"/>
  <c r="A784" i="5"/>
  <c r="B784" i="5"/>
  <c r="C784" i="5"/>
  <c r="D784" i="5"/>
  <c r="E784" i="5"/>
  <c r="F784" i="5"/>
  <c r="G784" i="5"/>
  <c r="H784" i="5"/>
  <c r="I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F791" i="5"/>
  <c r="G791" i="5"/>
  <c r="H791" i="5"/>
  <c r="I791" i="5"/>
  <c r="A792" i="5"/>
  <c r="B792" i="5"/>
  <c r="C792" i="5"/>
  <c r="D792" i="5"/>
  <c r="E792" i="5"/>
  <c r="F792" i="5"/>
  <c r="G792" i="5"/>
  <c r="H792" i="5"/>
  <c r="I792" i="5"/>
  <c r="A793" i="5"/>
  <c r="B793" i="5"/>
  <c r="C793" i="5"/>
  <c r="D793" i="5"/>
  <c r="E793" i="5"/>
  <c r="F793" i="5"/>
  <c r="G793" i="5"/>
  <c r="H793" i="5"/>
  <c r="I793" i="5"/>
  <c r="A794" i="5"/>
  <c r="B794" i="5"/>
  <c r="C794" i="5"/>
  <c r="D794" i="5"/>
  <c r="E794" i="5"/>
  <c r="F794" i="5"/>
  <c r="G794" i="5"/>
  <c r="H794" i="5"/>
  <c r="I794" i="5"/>
  <c r="A795" i="5"/>
  <c r="B795" i="5"/>
  <c r="C795" i="5"/>
  <c r="D795" i="5"/>
  <c r="E795" i="5"/>
  <c r="F795" i="5"/>
  <c r="G795" i="5"/>
  <c r="H795" i="5"/>
  <c r="I795" i="5"/>
  <c r="A796" i="5"/>
  <c r="B796" i="5"/>
  <c r="C796" i="5"/>
  <c r="D796" i="5"/>
  <c r="E796" i="5"/>
  <c r="F796" i="5"/>
  <c r="G796" i="5"/>
  <c r="H796" i="5"/>
  <c r="I796" i="5"/>
  <c r="A797" i="5"/>
  <c r="B797" i="5"/>
  <c r="C797" i="5"/>
  <c r="D797" i="5"/>
  <c r="E797" i="5"/>
  <c r="F797" i="5"/>
  <c r="G797" i="5"/>
  <c r="H797" i="5"/>
  <c r="I797" i="5"/>
  <c r="A798" i="5"/>
  <c r="B798" i="5"/>
  <c r="C798" i="5"/>
  <c r="D798" i="5"/>
  <c r="E798" i="5"/>
  <c r="F798" i="5"/>
  <c r="G798" i="5"/>
  <c r="H798" i="5"/>
  <c r="I798" i="5"/>
  <c r="A799" i="5"/>
  <c r="B799" i="5"/>
  <c r="C799" i="5"/>
  <c r="D799" i="5"/>
  <c r="E799" i="5"/>
  <c r="F799" i="5"/>
  <c r="G799" i="5"/>
  <c r="H799" i="5"/>
  <c r="I799" i="5"/>
  <c r="A800" i="5"/>
  <c r="B800" i="5"/>
  <c r="C800" i="5"/>
  <c r="D800" i="5"/>
  <c r="E800" i="5"/>
  <c r="F800" i="5"/>
  <c r="G800" i="5"/>
  <c r="H800" i="5"/>
  <c r="I800" i="5"/>
  <c r="A801" i="5"/>
  <c r="B801" i="5"/>
  <c r="C801" i="5"/>
  <c r="D801" i="5"/>
  <c r="E801" i="5"/>
  <c r="F801" i="5"/>
  <c r="G801" i="5"/>
  <c r="H801" i="5"/>
  <c r="I801" i="5"/>
  <c r="A802" i="5"/>
  <c r="B802" i="5"/>
  <c r="C802" i="5"/>
  <c r="D802" i="5"/>
  <c r="E802" i="5"/>
  <c r="F802" i="5"/>
  <c r="G802" i="5"/>
  <c r="H802" i="5"/>
  <c r="I802" i="5"/>
  <c r="A803" i="5"/>
  <c r="B803" i="5"/>
  <c r="C803" i="5"/>
  <c r="D803" i="5"/>
  <c r="E803" i="5"/>
  <c r="F803" i="5"/>
  <c r="G803" i="5"/>
  <c r="H803" i="5"/>
  <c r="I803" i="5"/>
  <c r="A804" i="5"/>
  <c r="B804" i="5"/>
  <c r="C804" i="5"/>
  <c r="D804" i="5"/>
  <c r="E804" i="5"/>
  <c r="F804" i="5"/>
  <c r="G804" i="5"/>
  <c r="H804" i="5"/>
  <c r="I804" i="5"/>
  <c r="A805" i="5"/>
  <c r="B805" i="5"/>
  <c r="C805" i="5"/>
  <c r="D805" i="5"/>
  <c r="E805" i="5"/>
  <c r="F805" i="5"/>
  <c r="G805" i="5"/>
  <c r="H805" i="5"/>
  <c r="I805" i="5"/>
  <c r="A806" i="5"/>
  <c r="B806" i="5"/>
  <c r="C806" i="5"/>
  <c r="D806" i="5"/>
  <c r="E806" i="5"/>
  <c r="F806" i="5"/>
  <c r="G806" i="5"/>
  <c r="H806" i="5"/>
  <c r="I806" i="5"/>
  <c r="A807" i="5"/>
  <c r="B807" i="5"/>
  <c r="C807" i="5"/>
  <c r="D807" i="5"/>
  <c r="E807" i="5"/>
  <c r="F807" i="5"/>
  <c r="G807" i="5"/>
  <c r="H807" i="5"/>
  <c r="I807" i="5"/>
  <c r="A808" i="5"/>
  <c r="B808" i="5"/>
  <c r="C808" i="5"/>
  <c r="D808" i="5"/>
  <c r="E808" i="5"/>
  <c r="F808" i="5"/>
  <c r="G808" i="5"/>
  <c r="H808" i="5"/>
  <c r="I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F830" i="5"/>
  <c r="G830" i="5"/>
  <c r="H830" i="5"/>
  <c r="I830" i="5"/>
  <c r="A831" i="5"/>
  <c r="B831" i="5"/>
  <c r="C831" i="5"/>
  <c r="D831" i="5"/>
  <c r="E831" i="5"/>
  <c r="F831" i="5"/>
  <c r="G831" i="5"/>
  <c r="H831" i="5"/>
  <c r="I831" i="5"/>
  <c r="A832" i="5"/>
  <c r="B832" i="5"/>
  <c r="C832" i="5"/>
  <c r="D832" i="5"/>
  <c r="E832" i="5"/>
  <c r="F832" i="5"/>
  <c r="G832" i="5"/>
  <c r="H832" i="5"/>
  <c r="I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F869" i="5"/>
  <c r="G869" i="5"/>
  <c r="H869" i="5"/>
  <c r="I869" i="5"/>
  <c r="J869" i="5"/>
  <c r="K869" i="5"/>
  <c r="A870" i="5"/>
  <c r="B870" i="5"/>
  <c r="C870" i="5"/>
  <c r="D870" i="5"/>
  <c r="E870" i="5"/>
  <c r="F870" i="5"/>
  <c r="G870" i="5"/>
  <c r="H870" i="5"/>
  <c r="I870" i="5"/>
  <c r="J870" i="5"/>
  <c r="K870" i="5"/>
  <c r="A871" i="5"/>
  <c r="B871" i="5"/>
  <c r="C871" i="5"/>
  <c r="D871" i="5"/>
  <c r="E871" i="5"/>
  <c r="F871" i="5"/>
  <c r="G871" i="5"/>
  <c r="H871" i="5"/>
  <c r="I871" i="5"/>
  <c r="J871" i="5"/>
  <c r="K871" i="5"/>
  <c r="A872" i="5"/>
  <c r="B872" i="5"/>
  <c r="C872" i="5"/>
  <c r="D872" i="5"/>
  <c r="E872" i="5"/>
  <c r="F872" i="5"/>
  <c r="G872" i="5"/>
  <c r="H872" i="5"/>
  <c r="I872" i="5"/>
  <c r="J872" i="5"/>
  <c r="K872" i="5"/>
  <c r="A873" i="5"/>
  <c r="B873" i="5"/>
  <c r="C873" i="5"/>
  <c r="D873" i="5"/>
  <c r="E873" i="5"/>
  <c r="F873" i="5"/>
  <c r="G873" i="5"/>
  <c r="H873" i="5"/>
  <c r="I873" i="5"/>
  <c r="J873" i="5"/>
  <c r="K873" i="5"/>
  <c r="A874" i="5"/>
  <c r="B874" i="5"/>
  <c r="C874" i="5"/>
  <c r="D874" i="5"/>
  <c r="E874" i="5"/>
  <c r="F874" i="5"/>
  <c r="G874" i="5"/>
  <c r="H874" i="5"/>
  <c r="I874" i="5"/>
  <c r="J874" i="5"/>
  <c r="K874" i="5"/>
  <c r="A875" i="5"/>
  <c r="B875" i="5"/>
  <c r="C875" i="5"/>
  <c r="D875" i="5"/>
  <c r="E875" i="5"/>
  <c r="F875" i="5"/>
  <c r="G875" i="5"/>
  <c r="H875" i="5"/>
  <c r="I875" i="5"/>
  <c r="J875" i="5"/>
  <c r="K875" i="5"/>
  <c r="A876" i="5"/>
  <c r="B876" i="5"/>
  <c r="C876" i="5"/>
  <c r="D876" i="5"/>
  <c r="E876" i="5"/>
  <c r="F876" i="5"/>
  <c r="G876" i="5"/>
  <c r="H876" i="5"/>
  <c r="I876" i="5"/>
  <c r="J876" i="5"/>
  <c r="K876" i="5"/>
  <c r="A877" i="5"/>
  <c r="B877" i="5"/>
  <c r="C877" i="5"/>
  <c r="D877" i="5"/>
  <c r="E877" i="5"/>
  <c r="F877" i="5"/>
  <c r="G877" i="5"/>
  <c r="H877" i="5"/>
  <c r="I877" i="5"/>
  <c r="J877" i="5"/>
  <c r="K877" i="5"/>
  <c r="A878" i="5"/>
  <c r="B878" i="5"/>
  <c r="C878" i="5"/>
  <c r="D878" i="5"/>
  <c r="E878" i="5"/>
  <c r="F878" i="5"/>
  <c r="G878" i="5"/>
  <c r="H878" i="5"/>
  <c r="I878" i="5"/>
  <c r="J878" i="5"/>
  <c r="K878" i="5"/>
  <c r="A879" i="5"/>
  <c r="B879" i="5"/>
  <c r="C879" i="5"/>
  <c r="D879" i="5"/>
  <c r="E879" i="5"/>
  <c r="F879" i="5"/>
  <c r="G879" i="5"/>
  <c r="H879" i="5"/>
  <c r="I879" i="5"/>
  <c r="J879" i="5"/>
  <c r="K879" i="5"/>
  <c r="A880" i="5"/>
  <c r="B880" i="5"/>
  <c r="C880" i="5"/>
  <c r="D880" i="5"/>
  <c r="E880" i="5"/>
  <c r="F880" i="5"/>
  <c r="G880" i="5"/>
  <c r="H880" i="5"/>
  <c r="I880" i="5"/>
  <c r="J880" i="5"/>
  <c r="K880" i="5"/>
  <c r="A881" i="5"/>
  <c r="B881" i="5"/>
  <c r="C881" i="5"/>
  <c r="D881" i="5"/>
  <c r="E881" i="5"/>
  <c r="F881" i="5"/>
  <c r="G881" i="5"/>
  <c r="H881" i="5"/>
  <c r="I881" i="5"/>
  <c r="J881" i="5"/>
  <c r="K881" i="5"/>
  <c r="A882" i="5"/>
  <c r="B882" i="5"/>
  <c r="C882" i="5"/>
  <c r="D882" i="5"/>
  <c r="E882" i="5"/>
  <c r="F882" i="5"/>
  <c r="G882" i="5"/>
  <c r="H882" i="5"/>
  <c r="I882" i="5"/>
  <c r="J882" i="5"/>
  <c r="K882" i="5"/>
  <c r="A883" i="5"/>
  <c r="B883" i="5"/>
  <c r="C883" i="5"/>
  <c r="D883" i="5"/>
  <c r="E883" i="5"/>
  <c r="F883" i="5"/>
  <c r="G883" i="5"/>
  <c r="H883" i="5"/>
  <c r="I883" i="5"/>
  <c r="J883" i="5"/>
  <c r="K883" i="5"/>
  <c r="A884" i="5"/>
  <c r="B884" i="5"/>
  <c r="C884" i="5"/>
  <c r="D884" i="5"/>
  <c r="E884" i="5"/>
  <c r="F884" i="5"/>
  <c r="G884" i="5"/>
  <c r="H884" i="5"/>
  <c r="I884" i="5"/>
  <c r="J884" i="5"/>
  <c r="K884" i="5"/>
  <c r="A885" i="5"/>
  <c r="B885" i="5"/>
  <c r="C885" i="5"/>
  <c r="D885" i="5"/>
  <c r="E885" i="5"/>
  <c r="F885" i="5"/>
  <c r="G885" i="5"/>
  <c r="H885" i="5"/>
  <c r="I885" i="5"/>
  <c r="J885" i="5"/>
  <c r="K885" i="5"/>
  <c r="A886" i="5"/>
  <c r="B886" i="5"/>
  <c r="C886" i="5"/>
  <c r="D886" i="5"/>
  <c r="E886" i="5"/>
  <c r="F886" i="5"/>
  <c r="G886" i="5"/>
  <c r="H886" i="5"/>
  <c r="I886" i="5"/>
  <c r="J886" i="5"/>
  <c r="K886" i="5"/>
  <c r="A887" i="5"/>
  <c r="B887" i="5"/>
  <c r="C887" i="5"/>
  <c r="D887" i="5"/>
  <c r="E887" i="5"/>
  <c r="F887" i="5"/>
  <c r="G887" i="5"/>
  <c r="H887" i="5"/>
  <c r="I887" i="5"/>
  <c r="J887" i="5"/>
  <c r="K887" i="5"/>
  <c r="A888" i="5"/>
  <c r="B888" i="5"/>
  <c r="C888" i="5"/>
  <c r="D888" i="5"/>
  <c r="E888" i="5"/>
  <c r="F888" i="5"/>
  <c r="G888" i="5"/>
  <c r="H888" i="5"/>
  <c r="I888" i="5"/>
  <c r="J888" i="5"/>
  <c r="K888" i="5"/>
  <c r="A889" i="5"/>
  <c r="B889" i="5"/>
  <c r="C889" i="5"/>
  <c r="D889" i="5"/>
  <c r="E889" i="5"/>
  <c r="F889" i="5"/>
  <c r="G889" i="5"/>
  <c r="H889" i="5"/>
  <c r="I889" i="5"/>
  <c r="J889" i="5"/>
  <c r="K889" i="5"/>
  <c r="A890" i="5"/>
  <c r="B890" i="5"/>
  <c r="C890" i="5"/>
  <c r="D890" i="5"/>
  <c r="E890" i="5"/>
  <c r="F890" i="5"/>
  <c r="G890" i="5"/>
  <c r="H890" i="5"/>
  <c r="I890" i="5"/>
  <c r="J890" i="5"/>
  <c r="K890" i="5"/>
  <c r="A891" i="5"/>
  <c r="B891" i="5"/>
  <c r="C891" i="5"/>
  <c r="D891" i="5"/>
  <c r="E891" i="5"/>
  <c r="F891" i="5"/>
  <c r="G891" i="5"/>
  <c r="H891" i="5"/>
  <c r="I891" i="5"/>
  <c r="J891" i="5"/>
  <c r="K891" i="5"/>
  <c r="A892" i="5"/>
  <c r="B892" i="5"/>
  <c r="C892" i="5"/>
  <c r="D892" i="5"/>
  <c r="E892" i="5"/>
  <c r="F892" i="5"/>
  <c r="G892" i="5"/>
  <c r="H892" i="5"/>
  <c r="I892" i="5"/>
  <c r="J892" i="5"/>
  <c r="K892" i="5"/>
  <c r="A893" i="5"/>
  <c r="B893" i="5"/>
  <c r="C893" i="5"/>
  <c r="D893" i="5"/>
  <c r="E893" i="5"/>
  <c r="F893" i="5"/>
  <c r="G893" i="5"/>
  <c r="H893" i="5"/>
  <c r="I893" i="5"/>
  <c r="J893" i="5"/>
  <c r="K893" i="5"/>
  <c r="A894" i="5"/>
  <c r="B894" i="5"/>
  <c r="C894" i="5"/>
  <c r="D894" i="5"/>
  <c r="E894" i="5"/>
  <c r="F894" i="5"/>
  <c r="G894" i="5"/>
  <c r="H894" i="5"/>
  <c r="I894" i="5"/>
  <c r="J894" i="5"/>
  <c r="K894" i="5"/>
  <c r="A895" i="5"/>
  <c r="B895" i="5"/>
  <c r="C895" i="5"/>
  <c r="D895" i="5"/>
  <c r="E895" i="5"/>
  <c r="F895" i="5"/>
  <c r="G895" i="5"/>
  <c r="H895" i="5"/>
  <c r="I895" i="5"/>
  <c r="J895" i="5"/>
  <c r="K895" i="5"/>
  <c r="A896" i="5"/>
  <c r="B896" i="5"/>
  <c r="C896" i="5"/>
  <c r="D896" i="5"/>
  <c r="E896" i="5"/>
  <c r="F896" i="5"/>
  <c r="G896" i="5"/>
  <c r="H896" i="5"/>
  <c r="I896" i="5"/>
  <c r="J896" i="5"/>
  <c r="K896" i="5"/>
  <c r="A897" i="5"/>
  <c r="B897" i="5"/>
  <c r="C897" i="5"/>
  <c r="D897" i="5"/>
  <c r="E897" i="5"/>
  <c r="F897" i="5"/>
  <c r="G897" i="5"/>
  <c r="H897" i="5"/>
  <c r="I897" i="5"/>
  <c r="J897" i="5"/>
  <c r="K897" i="5"/>
  <c r="A898" i="5"/>
  <c r="B898" i="5"/>
  <c r="C898" i="5"/>
  <c r="D898" i="5"/>
  <c r="E898" i="5"/>
  <c r="F898" i="5"/>
  <c r="G898" i="5"/>
  <c r="H898" i="5"/>
  <c r="I898" i="5"/>
  <c r="J898" i="5"/>
  <c r="K898" i="5"/>
  <c r="A899" i="5"/>
  <c r="B899" i="5"/>
  <c r="C899" i="5"/>
  <c r="D899" i="5"/>
  <c r="E899" i="5"/>
  <c r="F899" i="5"/>
  <c r="G899" i="5"/>
  <c r="H899" i="5"/>
  <c r="I899" i="5"/>
  <c r="J899" i="5"/>
  <c r="K899" i="5"/>
  <c r="A900" i="5"/>
  <c r="B900" i="5"/>
  <c r="C900" i="5"/>
  <c r="D900" i="5"/>
  <c r="E900" i="5"/>
  <c r="F900" i="5"/>
  <c r="G900" i="5"/>
  <c r="H900" i="5"/>
  <c r="I900" i="5"/>
  <c r="J900" i="5"/>
  <c r="K900" i="5"/>
  <c r="A901" i="5"/>
  <c r="B901" i="5"/>
  <c r="C901" i="5"/>
  <c r="D901" i="5"/>
  <c r="E901" i="5"/>
  <c r="F901" i="5"/>
  <c r="G901" i="5"/>
  <c r="H901" i="5"/>
  <c r="I901" i="5"/>
  <c r="J901" i="5"/>
  <c r="K901" i="5"/>
  <c r="A902" i="5"/>
  <c r="B902" i="5"/>
  <c r="C902" i="5"/>
  <c r="D902" i="5"/>
  <c r="E902" i="5"/>
  <c r="F902" i="5"/>
  <c r="G902" i="5"/>
  <c r="H902" i="5"/>
  <c r="I902" i="5"/>
  <c r="J902" i="5"/>
  <c r="K902" i="5"/>
  <c r="A903" i="5"/>
  <c r="B903" i="5"/>
  <c r="C903" i="5"/>
  <c r="D903" i="5"/>
  <c r="E903" i="5"/>
  <c r="F903" i="5"/>
  <c r="G903" i="5"/>
  <c r="H903" i="5"/>
  <c r="I903" i="5"/>
  <c r="J903" i="5"/>
  <c r="K903" i="5"/>
  <c r="A904" i="5"/>
  <c r="B904" i="5"/>
  <c r="C904" i="5"/>
  <c r="D904" i="5"/>
  <c r="E904" i="5"/>
  <c r="F904" i="5"/>
  <c r="G904" i="5"/>
  <c r="H904" i="5"/>
  <c r="I904" i="5"/>
  <c r="J904" i="5"/>
  <c r="K904" i="5"/>
  <c r="A905" i="5"/>
  <c r="B905" i="5"/>
  <c r="C905" i="5"/>
  <c r="D905" i="5"/>
  <c r="E905" i="5"/>
  <c r="F905" i="5"/>
  <c r="G905" i="5"/>
  <c r="H905" i="5"/>
  <c r="I905" i="5"/>
  <c r="J905" i="5"/>
  <c r="K905" i="5"/>
  <c r="A906" i="5"/>
  <c r="B906" i="5"/>
  <c r="C906" i="5"/>
  <c r="D906" i="5"/>
  <c r="E906" i="5"/>
  <c r="F906" i="5"/>
  <c r="G906" i="5"/>
  <c r="H906" i="5"/>
  <c r="I906" i="5"/>
  <c r="J906" i="5"/>
  <c r="K906" i="5"/>
  <c r="A907" i="5"/>
  <c r="B907" i="5"/>
  <c r="C907" i="5"/>
  <c r="D907" i="5"/>
  <c r="E907" i="5"/>
  <c r="F907" i="5"/>
  <c r="G907" i="5"/>
  <c r="H907" i="5"/>
  <c r="I907" i="5"/>
  <c r="J907" i="5"/>
  <c r="K907" i="5"/>
  <c r="A908" i="5"/>
  <c r="B908" i="5"/>
  <c r="C908" i="5"/>
  <c r="D908" i="5"/>
  <c r="E908" i="5"/>
  <c r="F908" i="5"/>
  <c r="G908" i="5"/>
  <c r="H908" i="5"/>
  <c r="I908" i="5"/>
  <c r="J908" i="5"/>
  <c r="K908" i="5"/>
  <c r="A909" i="5"/>
  <c r="B909" i="5"/>
  <c r="C909" i="5"/>
  <c r="D909" i="5"/>
  <c r="E909" i="5"/>
  <c r="F909" i="5"/>
  <c r="G909" i="5"/>
  <c r="H909" i="5"/>
  <c r="I909" i="5"/>
  <c r="J909" i="5"/>
  <c r="K909" i="5"/>
  <c r="A910" i="5"/>
  <c r="B910" i="5"/>
  <c r="C910" i="5"/>
  <c r="D910" i="5"/>
  <c r="E910" i="5"/>
  <c r="F910" i="5"/>
  <c r="G910" i="5"/>
  <c r="H910" i="5"/>
  <c r="I910" i="5"/>
  <c r="J910" i="5"/>
  <c r="K910" i="5"/>
  <c r="A911" i="5"/>
  <c r="B911" i="5"/>
  <c r="C911" i="5"/>
  <c r="D911" i="5"/>
  <c r="E911" i="5"/>
  <c r="F911" i="5"/>
  <c r="G911" i="5"/>
  <c r="H911" i="5"/>
  <c r="I911" i="5"/>
  <c r="J911" i="5"/>
  <c r="K911" i="5"/>
  <c r="A912" i="5"/>
  <c r="B912" i="5"/>
  <c r="C912" i="5"/>
  <c r="D912" i="5"/>
  <c r="E912" i="5"/>
  <c r="F912" i="5"/>
  <c r="G912" i="5"/>
  <c r="H912" i="5"/>
  <c r="I912" i="5"/>
  <c r="J912" i="5"/>
  <c r="K912" i="5"/>
  <c r="A913" i="5"/>
  <c r="B913" i="5"/>
  <c r="C913" i="5"/>
  <c r="D913" i="5"/>
  <c r="E913" i="5"/>
  <c r="F913" i="5"/>
  <c r="G913" i="5"/>
  <c r="H913" i="5"/>
  <c r="I913" i="5"/>
  <c r="J913" i="5"/>
  <c r="K913" i="5"/>
  <c r="A914" i="5"/>
  <c r="B914" i="5"/>
  <c r="C914" i="5"/>
  <c r="D914" i="5"/>
  <c r="E914" i="5"/>
  <c r="F914" i="5"/>
  <c r="G914" i="5"/>
  <c r="H914" i="5"/>
  <c r="I914" i="5"/>
  <c r="J914" i="5"/>
  <c r="K914" i="5"/>
  <c r="A915" i="5"/>
  <c r="B915" i="5"/>
  <c r="C915" i="5"/>
  <c r="D915" i="5"/>
  <c r="E915" i="5"/>
  <c r="F915" i="5"/>
  <c r="G915" i="5"/>
  <c r="H915" i="5"/>
  <c r="I915" i="5"/>
  <c r="J915" i="5"/>
  <c r="K915" i="5"/>
  <c r="A916" i="5"/>
  <c r="B916" i="5"/>
  <c r="C916" i="5"/>
  <c r="D916" i="5"/>
  <c r="E916" i="5"/>
  <c r="F916" i="5"/>
  <c r="G916" i="5"/>
  <c r="H916" i="5"/>
  <c r="I916" i="5"/>
  <c r="J916" i="5"/>
  <c r="K916" i="5"/>
  <c r="A917" i="5"/>
  <c r="B917" i="5"/>
  <c r="C917" i="5"/>
  <c r="D917" i="5"/>
  <c r="E917" i="5"/>
  <c r="F917" i="5"/>
  <c r="G917" i="5"/>
  <c r="H917" i="5"/>
  <c r="I917" i="5"/>
  <c r="J917" i="5"/>
  <c r="K917" i="5"/>
  <c r="A918" i="5"/>
  <c r="B918" i="5"/>
  <c r="C918" i="5"/>
  <c r="D918" i="5"/>
  <c r="E918" i="5"/>
  <c r="F918" i="5"/>
  <c r="G918" i="5"/>
  <c r="H918" i="5"/>
  <c r="I918" i="5"/>
  <c r="J918" i="5"/>
  <c r="K918" i="5"/>
  <c r="A919" i="5"/>
  <c r="B919" i="5"/>
  <c r="C919" i="5"/>
  <c r="D919" i="5"/>
  <c r="E919" i="5"/>
  <c r="F919" i="5"/>
  <c r="G919" i="5"/>
  <c r="H919" i="5"/>
  <c r="I919" i="5"/>
  <c r="J919" i="5"/>
  <c r="K919" i="5"/>
  <c r="A920" i="5"/>
  <c r="B920" i="5"/>
  <c r="C920" i="5"/>
  <c r="D920" i="5"/>
  <c r="E920" i="5"/>
  <c r="F920" i="5"/>
  <c r="G920" i="5"/>
  <c r="H920" i="5"/>
  <c r="I920" i="5"/>
  <c r="J920" i="5"/>
  <c r="K920" i="5"/>
  <c r="A921" i="5"/>
  <c r="B921" i="5"/>
  <c r="C921" i="5"/>
  <c r="D921" i="5"/>
  <c r="E921" i="5"/>
  <c r="F921" i="5"/>
  <c r="G921" i="5"/>
  <c r="H921" i="5"/>
  <c r="I921" i="5"/>
  <c r="J921" i="5"/>
  <c r="K921" i="5"/>
  <c r="A922" i="5"/>
  <c r="B922" i="5"/>
  <c r="C922" i="5"/>
  <c r="D922" i="5"/>
  <c r="E922" i="5"/>
  <c r="F922" i="5"/>
  <c r="G922" i="5"/>
  <c r="H922" i="5"/>
  <c r="I922" i="5"/>
  <c r="J922" i="5"/>
  <c r="K922" i="5"/>
  <c r="A923" i="5"/>
  <c r="B923" i="5"/>
  <c r="C923" i="5"/>
  <c r="D923" i="5"/>
  <c r="E923" i="5"/>
  <c r="F923" i="5"/>
  <c r="G923" i="5"/>
  <c r="H923" i="5"/>
  <c r="I923" i="5"/>
  <c r="J923" i="5"/>
  <c r="K923" i="5"/>
  <c r="A924" i="5"/>
  <c r="B924" i="5"/>
  <c r="C924" i="5"/>
  <c r="D924" i="5"/>
  <c r="E924" i="5"/>
  <c r="F924" i="5"/>
  <c r="G924" i="5"/>
  <c r="H924" i="5"/>
  <c r="I924" i="5"/>
  <c r="J924" i="5"/>
  <c r="K924" i="5"/>
  <c r="A925" i="5"/>
  <c r="B925" i="5"/>
  <c r="C925" i="5"/>
  <c r="D925" i="5"/>
  <c r="E925" i="5"/>
  <c r="F925" i="5"/>
  <c r="G925" i="5"/>
  <c r="H925" i="5"/>
  <c r="I925" i="5"/>
  <c r="J925" i="5"/>
  <c r="K925" i="5"/>
  <c r="A926" i="5"/>
  <c r="B926" i="5"/>
  <c r="C926" i="5"/>
  <c r="D926" i="5"/>
  <c r="E926" i="5"/>
  <c r="F926" i="5"/>
  <c r="G926" i="5"/>
  <c r="H926" i="5"/>
  <c r="I926" i="5"/>
  <c r="J926" i="5"/>
  <c r="K926" i="5"/>
  <c r="A927" i="5"/>
  <c r="B927" i="5"/>
  <c r="C927" i="5"/>
  <c r="D927" i="5"/>
  <c r="E927" i="5"/>
  <c r="F927" i="5"/>
  <c r="G927" i="5"/>
  <c r="H927" i="5"/>
  <c r="I927" i="5"/>
  <c r="J927" i="5"/>
  <c r="K927" i="5"/>
  <c r="A928" i="5"/>
  <c r="B928" i="5"/>
  <c r="C928" i="5"/>
  <c r="D928" i="5"/>
  <c r="E928" i="5"/>
  <c r="F928" i="5"/>
  <c r="G928" i="5"/>
  <c r="H928" i="5"/>
  <c r="I928" i="5"/>
  <c r="J928" i="5"/>
  <c r="K928" i="5"/>
  <c r="A929" i="5"/>
  <c r="B929" i="5"/>
  <c r="C929" i="5"/>
  <c r="D929" i="5"/>
  <c r="E929" i="5"/>
  <c r="F929" i="5"/>
  <c r="G929" i="5"/>
  <c r="H929" i="5"/>
  <c r="I929" i="5"/>
  <c r="J929" i="5"/>
  <c r="K929" i="5"/>
  <c r="A930" i="5"/>
  <c r="B930" i="5"/>
  <c r="C930" i="5"/>
  <c r="D930" i="5"/>
  <c r="E930" i="5"/>
  <c r="F930" i="5"/>
  <c r="G930" i="5"/>
  <c r="H930" i="5"/>
  <c r="I930" i="5"/>
  <c r="J930" i="5"/>
  <c r="K930" i="5"/>
  <c r="A931" i="5"/>
  <c r="B931" i="5"/>
  <c r="C931" i="5"/>
  <c r="D931" i="5"/>
  <c r="E931" i="5"/>
  <c r="F931" i="5"/>
  <c r="G931" i="5"/>
  <c r="H931" i="5"/>
  <c r="I931" i="5"/>
  <c r="J931" i="5"/>
  <c r="K931" i="5"/>
  <c r="A932" i="5"/>
  <c r="B932" i="5"/>
  <c r="C932" i="5"/>
  <c r="D932" i="5"/>
  <c r="E932" i="5"/>
  <c r="F932" i="5"/>
  <c r="G932" i="5"/>
  <c r="H932" i="5"/>
  <c r="I932" i="5"/>
  <c r="J932" i="5"/>
  <c r="K932" i="5"/>
  <c r="A933" i="5"/>
  <c r="B933" i="5"/>
  <c r="C933" i="5"/>
  <c r="D933" i="5"/>
  <c r="E933" i="5"/>
  <c r="F933" i="5"/>
  <c r="G933" i="5"/>
  <c r="H933" i="5"/>
  <c r="I933" i="5"/>
  <c r="J933" i="5"/>
  <c r="K933" i="5"/>
  <c r="A934" i="5"/>
  <c r="B934" i="5"/>
  <c r="C934" i="5"/>
  <c r="D934" i="5"/>
  <c r="E934" i="5"/>
  <c r="F934" i="5"/>
  <c r="G934" i="5"/>
  <c r="H934" i="5"/>
  <c r="I934" i="5"/>
  <c r="J934" i="5"/>
  <c r="K934" i="5"/>
  <c r="A935" i="5"/>
  <c r="B935" i="5"/>
  <c r="C935" i="5"/>
  <c r="D935" i="5"/>
  <c r="E935" i="5"/>
  <c r="F935" i="5"/>
  <c r="G935" i="5"/>
  <c r="H935" i="5"/>
  <c r="I935" i="5"/>
  <c r="J935" i="5"/>
  <c r="K935" i="5"/>
  <c r="A936" i="5"/>
  <c r="B936" i="5"/>
  <c r="C936" i="5"/>
  <c r="D936" i="5"/>
  <c r="E936" i="5"/>
  <c r="F936" i="5"/>
  <c r="G936" i="5"/>
  <c r="H936" i="5"/>
  <c r="I936" i="5"/>
  <c r="J936" i="5"/>
  <c r="K936" i="5"/>
  <c r="A937" i="5"/>
  <c r="B937" i="5"/>
  <c r="C937" i="5"/>
  <c r="D937" i="5"/>
  <c r="E937" i="5"/>
  <c r="F937" i="5"/>
  <c r="G937" i="5"/>
  <c r="H937" i="5"/>
  <c r="I937" i="5"/>
  <c r="J937" i="5"/>
  <c r="K937" i="5"/>
  <c r="A938" i="5"/>
  <c r="B938" i="5"/>
  <c r="C938" i="5"/>
  <c r="D938" i="5"/>
  <c r="E938" i="5"/>
  <c r="F938" i="5"/>
  <c r="G938" i="5"/>
  <c r="H938" i="5"/>
  <c r="I938" i="5"/>
  <c r="J938" i="5"/>
  <c r="K938" i="5"/>
  <c r="A939" i="5"/>
  <c r="B939" i="5"/>
  <c r="C939" i="5"/>
  <c r="D939" i="5"/>
  <c r="E939" i="5"/>
  <c r="F939" i="5"/>
  <c r="G939" i="5"/>
  <c r="H939" i="5"/>
  <c r="I939" i="5"/>
  <c r="J939" i="5"/>
  <c r="K939" i="5"/>
  <c r="A940" i="5"/>
  <c r="B940" i="5"/>
  <c r="C940" i="5"/>
  <c r="D940" i="5"/>
  <c r="E940" i="5"/>
  <c r="F940" i="5"/>
  <c r="G940" i="5"/>
  <c r="H940" i="5"/>
  <c r="I940" i="5"/>
  <c r="J940" i="5"/>
  <c r="K940" i="5"/>
  <c r="A941" i="5"/>
  <c r="B941" i="5"/>
  <c r="C941" i="5"/>
  <c r="D941" i="5"/>
  <c r="E941" i="5"/>
  <c r="F941" i="5"/>
  <c r="G941" i="5"/>
  <c r="H941" i="5"/>
  <c r="I941" i="5"/>
  <c r="J941" i="5"/>
  <c r="K941" i="5"/>
  <c r="A942" i="5"/>
  <c r="B942" i="5"/>
  <c r="C942" i="5"/>
  <c r="D942" i="5"/>
  <c r="E942" i="5"/>
  <c r="F942" i="5"/>
  <c r="G942" i="5"/>
  <c r="H942" i="5"/>
  <c r="I942" i="5"/>
  <c r="J942" i="5"/>
  <c r="K942" i="5"/>
  <c r="A943" i="5"/>
  <c r="B943" i="5"/>
  <c r="C943" i="5"/>
  <c r="D943" i="5"/>
  <c r="E943" i="5"/>
  <c r="F943" i="5"/>
  <c r="G943" i="5"/>
  <c r="H943" i="5"/>
  <c r="I943" i="5"/>
  <c r="J943" i="5"/>
  <c r="K943" i="5"/>
  <c r="A944" i="5"/>
  <c r="B944" i="5"/>
  <c r="C944" i="5"/>
  <c r="D944" i="5"/>
  <c r="E944" i="5"/>
  <c r="F944" i="5"/>
  <c r="G944" i="5"/>
  <c r="H944" i="5"/>
  <c r="I944" i="5"/>
  <c r="J944" i="5"/>
  <c r="K944" i="5"/>
  <c r="A945" i="5"/>
  <c r="B945" i="5"/>
  <c r="C945" i="5"/>
  <c r="D945" i="5"/>
  <c r="E945" i="5"/>
  <c r="F945" i="5"/>
  <c r="G945" i="5"/>
  <c r="H945" i="5"/>
  <c r="I945" i="5"/>
  <c r="J945" i="5"/>
  <c r="K945" i="5"/>
  <c r="A946" i="5"/>
  <c r="B946" i="5"/>
  <c r="C946" i="5"/>
  <c r="D946" i="5"/>
  <c r="E946" i="5"/>
  <c r="F946" i="5"/>
  <c r="G946" i="5"/>
  <c r="H946" i="5"/>
  <c r="I946" i="5"/>
  <c r="J946" i="5"/>
  <c r="K946" i="5"/>
  <c r="A947" i="5"/>
  <c r="B947" i="5"/>
  <c r="C947" i="5"/>
  <c r="D947" i="5"/>
  <c r="E947" i="5"/>
  <c r="F947" i="5"/>
  <c r="G947" i="5"/>
  <c r="H947" i="5"/>
  <c r="I947" i="5"/>
  <c r="J947" i="5"/>
  <c r="K947" i="5"/>
  <c r="A948" i="5"/>
  <c r="B948" i="5"/>
  <c r="C948" i="5"/>
  <c r="D948" i="5"/>
  <c r="E948" i="5"/>
  <c r="F948" i="5"/>
  <c r="G948" i="5"/>
  <c r="H948" i="5"/>
  <c r="I948" i="5"/>
  <c r="J948" i="5"/>
  <c r="K948" i="5"/>
  <c r="A949" i="5"/>
  <c r="B949" i="5"/>
  <c r="C949" i="5"/>
  <c r="D949" i="5"/>
  <c r="E949" i="5"/>
  <c r="F949" i="5"/>
  <c r="G949" i="5"/>
  <c r="H949" i="5"/>
  <c r="I949" i="5"/>
  <c r="J949" i="5"/>
  <c r="K949" i="5"/>
  <c r="A950" i="5"/>
  <c r="B950" i="5"/>
  <c r="C950" i="5"/>
  <c r="D950" i="5"/>
  <c r="E950" i="5"/>
  <c r="F950" i="5"/>
  <c r="G950" i="5"/>
  <c r="H950" i="5"/>
  <c r="I950" i="5"/>
  <c r="J950" i="5"/>
  <c r="K950" i="5"/>
  <c r="A951" i="5"/>
  <c r="B951" i="5"/>
  <c r="C951" i="5"/>
  <c r="D951" i="5"/>
  <c r="E951" i="5"/>
  <c r="F951" i="5"/>
  <c r="G951" i="5"/>
  <c r="H951" i="5"/>
  <c r="I951" i="5"/>
  <c r="J951" i="5"/>
  <c r="K951" i="5"/>
  <c r="A952" i="5"/>
  <c r="B952" i="5"/>
  <c r="C952" i="5"/>
  <c r="D952" i="5"/>
  <c r="E952" i="5"/>
  <c r="F952" i="5"/>
  <c r="G952" i="5"/>
  <c r="H952" i="5"/>
  <c r="I952" i="5"/>
  <c r="J952" i="5"/>
  <c r="K952" i="5"/>
  <c r="A953" i="5"/>
  <c r="B953" i="5"/>
  <c r="C953" i="5"/>
  <c r="D953" i="5"/>
  <c r="E953" i="5"/>
  <c r="F953" i="5"/>
  <c r="G953" i="5"/>
  <c r="H953" i="5"/>
  <c r="I953" i="5"/>
  <c r="J953" i="5"/>
  <c r="K953" i="5"/>
  <c r="A954" i="5"/>
  <c r="B954" i="5"/>
  <c r="C954" i="5"/>
  <c r="D954" i="5"/>
  <c r="E954" i="5"/>
  <c r="F954" i="5"/>
  <c r="G954" i="5"/>
  <c r="H954" i="5"/>
  <c r="I954" i="5"/>
  <c r="J954" i="5"/>
  <c r="K954" i="5"/>
  <c r="A955" i="5"/>
  <c r="B955" i="5"/>
  <c r="C955" i="5"/>
  <c r="D955" i="5"/>
  <c r="E955" i="5"/>
  <c r="F955" i="5"/>
  <c r="G955" i="5"/>
  <c r="H955" i="5"/>
  <c r="I955" i="5"/>
  <c r="J955" i="5"/>
  <c r="K955" i="5"/>
  <c r="A956" i="5"/>
  <c r="B956" i="5"/>
  <c r="C956" i="5"/>
  <c r="D956" i="5"/>
  <c r="E956" i="5"/>
  <c r="F956" i="5"/>
  <c r="G956" i="5"/>
  <c r="H956" i="5"/>
  <c r="I956" i="5"/>
  <c r="J956" i="5"/>
  <c r="K956" i="5"/>
  <c r="A957" i="5"/>
  <c r="B957" i="5"/>
  <c r="C957" i="5"/>
  <c r="D957" i="5"/>
  <c r="E957" i="5"/>
  <c r="F957" i="5"/>
  <c r="G957" i="5"/>
  <c r="H957" i="5"/>
  <c r="I957" i="5"/>
  <c r="J957" i="5"/>
  <c r="K957" i="5"/>
  <c r="A958" i="5"/>
  <c r="B958" i="5"/>
  <c r="C958" i="5"/>
  <c r="D958" i="5"/>
  <c r="E958" i="5"/>
  <c r="F958" i="5"/>
  <c r="G958" i="5"/>
  <c r="H958" i="5"/>
  <c r="I958" i="5"/>
  <c r="J958" i="5"/>
  <c r="K958" i="5"/>
  <c r="A959" i="5"/>
  <c r="B959" i="5"/>
  <c r="C959" i="5"/>
  <c r="D959" i="5"/>
  <c r="E959" i="5"/>
  <c r="F959" i="5"/>
  <c r="G959" i="5"/>
  <c r="H959" i="5"/>
  <c r="I959" i="5"/>
  <c r="J959" i="5"/>
  <c r="K959" i="5"/>
  <c r="A960" i="5"/>
  <c r="B960" i="5"/>
  <c r="C960" i="5"/>
  <c r="D960" i="5"/>
  <c r="E960" i="5"/>
  <c r="F960" i="5"/>
  <c r="G960" i="5"/>
  <c r="H960" i="5"/>
  <c r="I960" i="5"/>
  <c r="J960" i="5"/>
  <c r="K960" i="5"/>
  <c r="A961" i="5"/>
  <c r="B961" i="5"/>
  <c r="C961" i="5"/>
  <c r="D961" i="5"/>
  <c r="E961" i="5"/>
  <c r="F961" i="5"/>
  <c r="G961" i="5"/>
  <c r="H961" i="5"/>
  <c r="I961" i="5"/>
  <c r="J961" i="5"/>
  <c r="K961" i="5"/>
  <c r="A962" i="5"/>
  <c r="B962" i="5"/>
  <c r="C962" i="5"/>
  <c r="D962" i="5"/>
  <c r="E962" i="5"/>
  <c r="F962" i="5"/>
  <c r="G962" i="5"/>
  <c r="H962" i="5"/>
  <c r="I962" i="5"/>
  <c r="J962" i="5"/>
  <c r="K962" i="5"/>
  <c r="A963" i="5"/>
  <c r="B963" i="5"/>
  <c r="C963" i="5"/>
  <c r="D963" i="5"/>
  <c r="E963" i="5"/>
  <c r="F963" i="5"/>
  <c r="G963" i="5"/>
  <c r="H963" i="5"/>
  <c r="I963" i="5"/>
  <c r="J963" i="5"/>
  <c r="K963" i="5"/>
  <c r="A964" i="5"/>
  <c r="B964" i="5"/>
  <c r="C964" i="5"/>
  <c r="D964" i="5"/>
  <c r="E964" i="5"/>
  <c r="F964" i="5"/>
  <c r="G964" i="5"/>
  <c r="H964" i="5"/>
  <c r="I964" i="5"/>
  <c r="J964" i="5"/>
  <c r="K964" i="5"/>
  <c r="A965" i="5"/>
  <c r="B965" i="5"/>
  <c r="C965" i="5"/>
  <c r="D965" i="5"/>
  <c r="E965" i="5"/>
  <c r="F965" i="5"/>
  <c r="G965" i="5"/>
  <c r="H965" i="5"/>
  <c r="I965" i="5"/>
  <c r="J965" i="5"/>
  <c r="K965" i="5"/>
  <c r="A966" i="5"/>
  <c r="B966" i="5"/>
  <c r="C966" i="5"/>
  <c r="D966" i="5"/>
  <c r="E966" i="5"/>
  <c r="F966" i="5"/>
  <c r="G966" i="5"/>
  <c r="H966" i="5"/>
  <c r="I966" i="5"/>
  <c r="J966" i="5"/>
  <c r="K966" i="5"/>
  <c r="A967" i="5"/>
  <c r="B967" i="5"/>
  <c r="C967" i="5"/>
  <c r="D967" i="5"/>
  <c r="E967" i="5"/>
  <c r="F967" i="5"/>
  <c r="G967" i="5"/>
  <c r="H967" i="5"/>
  <c r="I967" i="5"/>
  <c r="J967" i="5"/>
  <c r="K967" i="5"/>
  <c r="A968" i="5"/>
  <c r="B968" i="5"/>
  <c r="C968" i="5"/>
  <c r="D968" i="5"/>
  <c r="E968" i="5"/>
  <c r="F968" i="5"/>
  <c r="G968" i="5"/>
  <c r="H968" i="5"/>
  <c r="I968" i="5"/>
  <c r="J968" i="5"/>
  <c r="K968" i="5"/>
  <c r="A969" i="5"/>
  <c r="B969" i="5"/>
  <c r="C969" i="5"/>
  <c r="D969" i="5"/>
  <c r="E969" i="5"/>
  <c r="F969" i="5"/>
  <c r="G969" i="5"/>
  <c r="H969" i="5"/>
  <c r="I969" i="5"/>
  <c r="J969" i="5"/>
  <c r="K969" i="5"/>
  <c r="A970" i="5"/>
  <c r="B970" i="5"/>
  <c r="C970" i="5"/>
  <c r="D970" i="5"/>
  <c r="E970" i="5"/>
  <c r="F970" i="5"/>
  <c r="G970" i="5"/>
  <c r="H970" i="5"/>
  <c r="I970" i="5"/>
  <c r="J970" i="5"/>
  <c r="K970" i="5"/>
  <c r="A971" i="5"/>
  <c r="B971" i="5"/>
  <c r="C971" i="5"/>
  <c r="D971" i="5"/>
  <c r="E971" i="5"/>
  <c r="F971" i="5"/>
  <c r="G971" i="5"/>
  <c r="H971" i="5"/>
  <c r="I971" i="5"/>
  <c r="J971" i="5"/>
  <c r="K971" i="5"/>
  <c r="A972" i="5"/>
  <c r="B972" i="5"/>
  <c r="C972" i="5"/>
  <c r="D972" i="5"/>
  <c r="E972" i="5"/>
  <c r="F972" i="5"/>
  <c r="G972" i="5"/>
  <c r="H972" i="5"/>
  <c r="I972" i="5"/>
  <c r="J972" i="5"/>
  <c r="K972" i="5"/>
  <c r="A973" i="5"/>
  <c r="B973" i="5"/>
  <c r="C973" i="5"/>
  <c r="D973" i="5"/>
  <c r="E973" i="5"/>
  <c r="F973" i="5"/>
  <c r="G973" i="5"/>
  <c r="H973" i="5"/>
  <c r="I973" i="5"/>
  <c r="J973" i="5"/>
  <c r="K973" i="5"/>
  <c r="A974" i="5"/>
  <c r="B974" i="5"/>
  <c r="C974" i="5"/>
  <c r="D974" i="5"/>
  <c r="E974" i="5"/>
  <c r="F974" i="5"/>
  <c r="G974" i="5"/>
  <c r="H974" i="5"/>
  <c r="I974" i="5"/>
  <c r="J974" i="5"/>
  <c r="K974" i="5"/>
  <c r="A975" i="5"/>
  <c r="B975" i="5"/>
  <c r="C975" i="5"/>
  <c r="D975" i="5"/>
  <c r="E975" i="5"/>
  <c r="F975" i="5"/>
  <c r="G975" i="5"/>
  <c r="H975" i="5"/>
  <c r="I975" i="5"/>
  <c r="J975" i="5"/>
  <c r="K975" i="5"/>
  <c r="A976" i="5"/>
  <c r="B976" i="5"/>
  <c r="C976" i="5"/>
  <c r="D976" i="5"/>
  <c r="E976" i="5"/>
  <c r="F976" i="5"/>
  <c r="G976" i="5"/>
  <c r="H976" i="5"/>
  <c r="I976" i="5"/>
  <c r="J976" i="5"/>
  <c r="K976" i="5"/>
  <c r="A977" i="5"/>
  <c r="B977" i="5"/>
  <c r="C977" i="5"/>
  <c r="D977" i="5"/>
  <c r="E977" i="5"/>
  <c r="F977" i="5"/>
  <c r="G977" i="5"/>
  <c r="H977" i="5"/>
  <c r="I977" i="5"/>
  <c r="J977" i="5"/>
  <c r="K977" i="5"/>
  <c r="A978" i="5"/>
  <c r="B978" i="5"/>
  <c r="C978" i="5"/>
  <c r="D978" i="5"/>
  <c r="E978" i="5"/>
  <c r="F978" i="5"/>
  <c r="G978" i="5"/>
  <c r="H978" i="5"/>
  <c r="I978" i="5"/>
  <c r="J978" i="5"/>
  <c r="K978" i="5"/>
  <c r="A979" i="5"/>
  <c r="B979" i="5"/>
  <c r="C979" i="5"/>
  <c r="D979" i="5"/>
  <c r="E979" i="5"/>
  <c r="F979" i="5"/>
  <c r="G979" i="5"/>
  <c r="H979" i="5"/>
  <c r="I979" i="5"/>
  <c r="J979" i="5"/>
  <c r="K979" i="5"/>
  <c r="A980" i="5"/>
  <c r="B980" i="5"/>
  <c r="C980" i="5"/>
  <c r="D980" i="5"/>
  <c r="E980" i="5"/>
  <c r="F980" i="5"/>
  <c r="G980" i="5"/>
  <c r="H980" i="5"/>
  <c r="I980" i="5"/>
  <c r="J980" i="5"/>
  <c r="K980" i="5"/>
  <c r="A981" i="5"/>
  <c r="B981" i="5"/>
  <c r="C981" i="5"/>
  <c r="D981" i="5"/>
  <c r="E981" i="5"/>
  <c r="F981" i="5"/>
  <c r="G981" i="5"/>
  <c r="H981" i="5"/>
  <c r="I981" i="5"/>
  <c r="J981" i="5"/>
  <c r="K981" i="5"/>
  <c r="A982" i="5"/>
  <c r="B982" i="5"/>
  <c r="C982" i="5"/>
  <c r="D982" i="5"/>
  <c r="E982" i="5"/>
  <c r="F982" i="5"/>
  <c r="G982" i="5"/>
  <c r="H982" i="5"/>
  <c r="I982" i="5"/>
  <c r="J982" i="5"/>
  <c r="K982" i="5"/>
  <c r="A983" i="5"/>
  <c r="B983" i="5"/>
  <c r="C983" i="5"/>
  <c r="D983" i="5"/>
  <c r="E983" i="5"/>
  <c r="F983" i="5"/>
  <c r="G983" i="5"/>
  <c r="H983" i="5"/>
  <c r="I983" i="5"/>
  <c r="J983" i="5"/>
  <c r="K983" i="5"/>
  <c r="A984" i="5"/>
  <c r="B984" i="5"/>
  <c r="C984" i="5"/>
  <c r="D984" i="5"/>
  <c r="E984" i="5"/>
  <c r="F984" i="5"/>
  <c r="G984" i="5"/>
  <c r="H984" i="5"/>
  <c r="I984" i="5"/>
  <c r="J984" i="5"/>
  <c r="K984" i="5"/>
  <c r="A985" i="5"/>
  <c r="B985" i="5"/>
  <c r="C985" i="5"/>
  <c r="D985" i="5"/>
  <c r="E985" i="5"/>
  <c r="F985" i="5"/>
  <c r="G985" i="5"/>
  <c r="H985" i="5"/>
  <c r="I985" i="5"/>
  <c r="J985" i="5"/>
  <c r="K985" i="5"/>
  <c r="A986" i="5"/>
  <c r="B986" i="5"/>
  <c r="C986" i="5"/>
  <c r="D986" i="5"/>
  <c r="E986" i="5"/>
  <c r="F986" i="5"/>
  <c r="G986" i="5"/>
  <c r="H986" i="5"/>
  <c r="I986" i="5"/>
  <c r="J986" i="5"/>
  <c r="K986" i="5"/>
  <c r="A987" i="5"/>
  <c r="B987" i="5"/>
  <c r="C987" i="5"/>
  <c r="D987" i="5"/>
  <c r="E987" i="5"/>
  <c r="F987" i="5"/>
  <c r="G987" i="5"/>
  <c r="H987" i="5"/>
  <c r="I987" i="5"/>
  <c r="J987" i="5"/>
  <c r="K987" i="5"/>
  <c r="A988" i="5"/>
  <c r="B988" i="5"/>
  <c r="C988" i="5"/>
  <c r="D988" i="5"/>
  <c r="E988" i="5"/>
  <c r="F988" i="5"/>
  <c r="G988" i="5"/>
  <c r="H988" i="5"/>
  <c r="I988" i="5"/>
  <c r="J988" i="5"/>
  <c r="K988" i="5"/>
  <c r="A989" i="5"/>
  <c r="B989" i="5"/>
  <c r="C989" i="5"/>
  <c r="D989" i="5"/>
  <c r="E989" i="5"/>
  <c r="F989" i="5"/>
  <c r="G989" i="5"/>
  <c r="H989" i="5"/>
  <c r="I989" i="5"/>
  <c r="J989" i="5"/>
  <c r="K989" i="5"/>
  <c r="A990" i="5"/>
  <c r="B990" i="5"/>
  <c r="C990" i="5"/>
  <c r="D990" i="5"/>
  <c r="E990" i="5"/>
  <c r="F990" i="5"/>
  <c r="G990" i="5"/>
  <c r="H990" i="5"/>
  <c r="I990" i="5"/>
  <c r="J990" i="5"/>
  <c r="K990" i="5"/>
  <c r="A991" i="5"/>
  <c r="B991" i="5"/>
  <c r="C991" i="5"/>
  <c r="D991" i="5"/>
  <c r="E991" i="5"/>
  <c r="F991" i="5"/>
  <c r="G991" i="5"/>
  <c r="H991" i="5"/>
  <c r="I991" i="5"/>
  <c r="J991" i="5"/>
  <c r="K991" i="5"/>
  <c r="A992" i="5"/>
  <c r="B992" i="5"/>
  <c r="C992" i="5"/>
  <c r="D992" i="5"/>
  <c r="E992" i="5"/>
  <c r="F992" i="5"/>
  <c r="G992" i="5"/>
  <c r="H992" i="5"/>
  <c r="I992" i="5"/>
  <c r="J992" i="5"/>
  <c r="K992" i="5"/>
  <c r="A993" i="5"/>
  <c r="B993" i="5"/>
  <c r="C993" i="5"/>
  <c r="D993" i="5"/>
  <c r="E993" i="5"/>
  <c r="F993" i="5"/>
  <c r="G993" i="5"/>
  <c r="H993" i="5"/>
  <c r="I993" i="5"/>
  <c r="J993" i="5"/>
  <c r="K993" i="5"/>
  <c r="A994" i="5"/>
  <c r="B994" i="5"/>
  <c r="C994" i="5"/>
  <c r="D994" i="5"/>
  <c r="E994" i="5"/>
  <c r="F994" i="5"/>
  <c r="G994" i="5"/>
  <c r="H994" i="5"/>
  <c r="I994" i="5"/>
  <c r="J994" i="5"/>
  <c r="K994" i="5"/>
  <c r="A995" i="5"/>
  <c r="B995" i="5"/>
  <c r="C995" i="5"/>
  <c r="D995" i="5"/>
  <c r="E995" i="5"/>
  <c r="F995" i="5"/>
  <c r="G995" i="5"/>
  <c r="H995" i="5"/>
  <c r="I995" i="5"/>
  <c r="J995" i="5"/>
  <c r="K995" i="5"/>
  <c r="A996" i="5"/>
  <c r="B996" i="5"/>
  <c r="C996" i="5"/>
  <c r="D996" i="5"/>
  <c r="E996" i="5"/>
  <c r="F996" i="5"/>
  <c r="G996" i="5"/>
  <c r="H996" i="5"/>
  <c r="I996" i="5"/>
  <c r="J996" i="5"/>
  <c r="K996" i="5"/>
  <c r="A997" i="5"/>
  <c r="B997" i="5"/>
  <c r="C997" i="5"/>
  <c r="D997" i="5"/>
  <c r="E997" i="5"/>
  <c r="F997" i="5"/>
  <c r="G997" i="5"/>
  <c r="H997" i="5"/>
  <c r="I997" i="5"/>
  <c r="J997" i="5"/>
  <c r="K997" i="5"/>
  <c r="A998" i="5"/>
  <c r="B998" i="5"/>
  <c r="C998" i="5"/>
  <c r="D998" i="5"/>
  <c r="E998" i="5"/>
  <c r="F998" i="5"/>
  <c r="G998" i="5"/>
  <c r="H998" i="5"/>
  <c r="I998" i="5"/>
  <c r="J998" i="5"/>
  <c r="K998" i="5"/>
  <c r="A999" i="5"/>
  <c r="B999" i="5"/>
  <c r="C999" i="5"/>
  <c r="D999" i="5"/>
  <c r="E999" i="5"/>
  <c r="F999" i="5"/>
  <c r="G999" i="5"/>
  <c r="H999" i="5"/>
  <c r="I999" i="5"/>
  <c r="J999" i="5"/>
  <c r="K999" i="5"/>
  <c r="A1000" i="5"/>
  <c r="B1000" i="5"/>
  <c r="C1000" i="5"/>
  <c r="D1000" i="5"/>
  <c r="E1000" i="5"/>
  <c r="F1000" i="5"/>
  <c r="G1000" i="5"/>
  <c r="H1000" i="5"/>
  <c r="I1000" i="5"/>
  <c r="J1000" i="5"/>
  <c r="K1000" i="5"/>
  <c r="A1001" i="5"/>
  <c r="B1001" i="5"/>
  <c r="C1001" i="5"/>
  <c r="D1001" i="5"/>
  <c r="E1001" i="5"/>
  <c r="F1001" i="5"/>
  <c r="G1001" i="5"/>
  <c r="H1001" i="5"/>
  <c r="I1001" i="5"/>
  <c r="J1001" i="5"/>
  <c r="K1001" i="5"/>
  <c r="A1002" i="5"/>
  <c r="B1002" i="5"/>
  <c r="C1002" i="5"/>
  <c r="D1002" i="5"/>
  <c r="E1002" i="5"/>
  <c r="F1002" i="5"/>
  <c r="G1002" i="5"/>
  <c r="H1002" i="5"/>
  <c r="I1002" i="5"/>
  <c r="J1002" i="5"/>
  <c r="K1002" i="5"/>
  <c r="A1003" i="5"/>
  <c r="B1003" i="5"/>
  <c r="C1003" i="5"/>
  <c r="D1003" i="5"/>
  <c r="E1003" i="5"/>
  <c r="F1003" i="5"/>
  <c r="G1003" i="5"/>
  <c r="H1003" i="5"/>
  <c r="I1003" i="5"/>
  <c r="J1003" i="5"/>
  <c r="K1003" i="5"/>
  <c r="A1004" i="5"/>
  <c r="B1004" i="5"/>
  <c r="C1004" i="5"/>
  <c r="D1004" i="5"/>
  <c r="E1004" i="5"/>
  <c r="F1004" i="5"/>
  <c r="G1004" i="5"/>
  <c r="H1004" i="5"/>
  <c r="I1004" i="5"/>
  <c r="J1004" i="5"/>
  <c r="K1004" i="5"/>
  <c r="A1005" i="5"/>
  <c r="B1005" i="5"/>
  <c r="C1005" i="5"/>
  <c r="D1005" i="5"/>
  <c r="E1005" i="5"/>
  <c r="F1005" i="5"/>
  <c r="G1005" i="5"/>
  <c r="H1005" i="5"/>
  <c r="I1005" i="5"/>
  <c r="J1005" i="5"/>
  <c r="K1005" i="5"/>
  <c r="A1006" i="5"/>
  <c r="B1006" i="5"/>
  <c r="C1006" i="5"/>
  <c r="D1006" i="5"/>
  <c r="E1006" i="5"/>
  <c r="F1006" i="5"/>
  <c r="G1006" i="5"/>
  <c r="H1006" i="5"/>
  <c r="I1006" i="5"/>
  <c r="J1006" i="5"/>
  <c r="K1006" i="5"/>
  <c r="A1007" i="5"/>
  <c r="B1007" i="5"/>
  <c r="C1007" i="5"/>
  <c r="D1007" i="5"/>
  <c r="E1007" i="5"/>
  <c r="F1007" i="5"/>
  <c r="G1007" i="5"/>
  <c r="H1007" i="5"/>
  <c r="I1007" i="5"/>
  <c r="J1007" i="5"/>
  <c r="K1007" i="5"/>
  <c r="A1008" i="5"/>
  <c r="B1008" i="5"/>
  <c r="C1008" i="5"/>
  <c r="D1008" i="5"/>
  <c r="E1008" i="5"/>
  <c r="F1008" i="5"/>
  <c r="G1008" i="5"/>
  <c r="H1008" i="5"/>
  <c r="I1008" i="5"/>
  <c r="J1008" i="5"/>
  <c r="K1008" i="5"/>
  <c r="A1009" i="5"/>
  <c r="B1009" i="5"/>
  <c r="C1009" i="5"/>
  <c r="D1009" i="5"/>
  <c r="E1009" i="5"/>
  <c r="F1009" i="5"/>
  <c r="G1009" i="5"/>
  <c r="H1009" i="5"/>
  <c r="I1009" i="5"/>
  <c r="J1009" i="5"/>
  <c r="K1009" i="5"/>
  <c r="A1010" i="5"/>
  <c r="B1010" i="5"/>
  <c r="C1010" i="5"/>
  <c r="D1010" i="5"/>
  <c r="E1010" i="5"/>
  <c r="F1010" i="5"/>
  <c r="G1010" i="5"/>
  <c r="H1010" i="5"/>
  <c r="I1010" i="5"/>
  <c r="J1010" i="5"/>
  <c r="K1010" i="5"/>
  <c r="A1011" i="5"/>
  <c r="B1011" i="5"/>
  <c r="C1011" i="5"/>
  <c r="D1011" i="5"/>
  <c r="E1011" i="5"/>
  <c r="F1011" i="5"/>
  <c r="G1011" i="5"/>
  <c r="H1011" i="5"/>
  <c r="I1011" i="5"/>
  <c r="J1011" i="5"/>
  <c r="K1011" i="5"/>
  <c r="A1012" i="5"/>
  <c r="B1012" i="5"/>
  <c r="C1012" i="5"/>
  <c r="D1012" i="5"/>
  <c r="E1012" i="5"/>
  <c r="F1012" i="5"/>
  <c r="G1012" i="5"/>
  <c r="H1012" i="5"/>
  <c r="I1012" i="5"/>
  <c r="J1012" i="5"/>
  <c r="K1012" i="5"/>
  <c r="A1013" i="5"/>
  <c r="B1013" i="5"/>
  <c r="C1013" i="5"/>
  <c r="D1013" i="5"/>
  <c r="E1013" i="5"/>
  <c r="F1013" i="5"/>
  <c r="G1013" i="5"/>
  <c r="H1013" i="5"/>
  <c r="I1013" i="5"/>
  <c r="J1013" i="5"/>
  <c r="K1013" i="5"/>
  <c r="A1014" i="5"/>
  <c r="B1014" i="5"/>
  <c r="C1014" i="5"/>
  <c r="D1014" i="5"/>
  <c r="E1014" i="5"/>
  <c r="F1014" i="5"/>
  <c r="G1014" i="5"/>
  <c r="H1014" i="5"/>
  <c r="I1014" i="5"/>
  <c r="J1014" i="5"/>
  <c r="K1014" i="5"/>
  <c r="A1015" i="5"/>
  <c r="B1015" i="5"/>
  <c r="C1015" i="5"/>
  <c r="D1015" i="5"/>
  <c r="E1015" i="5"/>
  <c r="F1015" i="5"/>
  <c r="G1015" i="5"/>
  <c r="H1015" i="5"/>
  <c r="I1015" i="5"/>
  <c r="J1015" i="5"/>
  <c r="K1015" i="5"/>
  <c r="A1016" i="5"/>
  <c r="B1016" i="5"/>
  <c r="C1016" i="5"/>
  <c r="D1016" i="5"/>
  <c r="E1016" i="5"/>
  <c r="F1016" i="5"/>
  <c r="G1016" i="5"/>
  <c r="H1016" i="5"/>
  <c r="I1016" i="5"/>
  <c r="J1016" i="5"/>
  <c r="K1016" i="5"/>
  <c r="A1017" i="5"/>
  <c r="B1017" i="5"/>
  <c r="C1017" i="5"/>
  <c r="D1017" i="5"/>
  <c r="E1017" i="5"/>
  <c r="F1017" i="5"/>
  <c r="G1017" i="5"/>
  <c r="H1017" i="5"/>
  <c r="I1017" i="5"/>
  <c r="J1017" i="5"/>
  <c r="K1017" i="5"/>
  <c r="A1018" i="5"/>
  <c r="B1018" i="5"/>
  <c r="C1018" i="5"/>
  <c r="D1018" i="5"/>
  <c r="E1018" i="5"/>
  <c r="F1018" i="5"/>
  <c r="G1018" i="5"/>
  <c r="H1018" i="5"/>
  <c r="I1018" i="5"/>
  <c r="J1018" i="5"/>
  <c r="K1018" i="5"/>
  <c r="A1019" i="5"/>
  <c r="B1019" i="5"/>
  <c r="C1019" i="5"/>
  <c r="D1019" i="5"/>
  <c r="E1019" i="5"/>
  <c r="F1019" i="5"/>
  <c r="G1019" i="5"/>
  <c r="H1019" i="5"/>
  <c r="I1019" i="5"/>
  <c r="J1019" i="5"/>
  <c r="K1019" i="5"/>
  <c r="A1020" i="5"/>
  <c r="B1020" i="5"/>
  <c r="C1020" i="5"/>
  <c r="D1020" i="5"/>
  <c r="E1020" i="5"/>
  <c r="F1020" i="5"/>
  <c r="G1020" i="5"/>
  <c r="H1020" i="5"/>
  <c r="I1020" i="5"/>
  <c r="J1020" i="5"/>
  <c r="K1020" i="5"/>
  <c r="A1021" i="5"/>
  <c r="B1021" i="5"/>
  <c r="C1021" i="5"/>
  <c r="D1021" i="5"/>
  <c r="E1021" i="5"/>
  <c r="F1021" i="5"/>
  <c r="G1021" i="5"/>
  <c r="H1021" i="5"/>
  <c r="I1021" i="5"/>
  <c r="J1021" i="5"/>
  <c r="K1021" i="5"/>
  <c r="A1022" i="5"/>
  <c r="B1022" i="5"/>
  <c r="C1022" i="5"/>
  <c r="D1022" i="5"/>
  <c r="E1022" i="5"/>
  <c r="F1022" i="5"/>
  <c r="G1022" i="5"/>
  <c r="H1022" i="5"/>
  <c r="I1022" i="5"/>
  <c r="J1022" i="5"/>
  <c r="K1022" i="5"/>
  <c r="A1023" i="5"/>
  <c r="B1023" i="5"/>
  <c r="C1023" i="5"/>
  <c r="D1023" i="5"/>
  <c r="E1023" i="5"/>
  <c r="F1023" i="5"/>
  <c r="G1023" i="5"/>
  <c r="H1023" i="5"/>
  <c r="I1023" i="5"/>
  <c r="J1023" i="5"/>
  <c r="K1023" i="5"/>
  <c r="A1024" i="5"/>
  <c r="B1024" i="5"/>
  <c r="C1024" i="5"/>
  <c r="D1024" i="5"/>
  <c r="E1024" i="5"/>
  <c r="F1024" i="5"/>
  <c r="G1024" i="5"/>
  <c r="H1024" i="5"/>
  <c r="I1024" i="5"/>
  <c r="J1024" i="5"/>
  <c r="K1024" i="5"/>
  <c r="A1025" i="5"/>
  <c r="B1025" i="5"/>
  <c r="C1025" i="5"/>
  <c r="D1025" i="5"/>
  <c r="E1025" i="5"/>
  <c r="F1025" i="5"/>
  <c r="G1025" i="5"/>
  <c r="H1025" i="5"/>
  <c r="I1025" i="5"/>
  <c r="J1025" i="5"/>
  <c r="K1025" i="5"/>
  <c r="A1026" i="5"/>
  <c r="B1026" i="5"/>
  <c r="C1026" i="5"/>
  <c r="D1026" i="5"/>
  <c r="E1026" i="5"/>
  <c r="F1026" i="5"/>
  <c r="G1026" i="5"/>
  <c r="H1026" i="5"/>
  <c r="I1026" i="5"/>
  <c r="J1026" i="5"/>
  <c r="K1026" i="5"/>
  <c r="A1027" i="5"/>
  <c r="B1027" i="5"/>
  <c r="C1027" i="5"/>
  <c r="D1027" i="5"/>
  <c r="E1027" i="5"/>
  <c r="F1027" i="5"/>
  <c r="G1027" i="5"/>
  <c r="H1027" i="5"/>
  <c r="I1027" i="5"/>
  <c r="J1027" i="5"/>
  <c r="K1027" i="5"/>
  <c r="A1028" i="5"/>
  <c r="B1028" i="5"/>
  <c r="C1028" i="5"/>
  <c r="D1028" i="5"/>
  <c r="E1028" i="5"/>
  <c r="F1028" i="5"/>
  <c r="G1028" i="5"/>
  <c r="H1028" i="5"/>
  <c r="I1028" i="5"/>
  <c r="J1028" i="5"/>
  <c r="K1028" i="5"/>
  <c r="A1029" i="5"/>
  <c r="B1029" i="5"/>
  <c r="C1029" i="5"/>
  <c r="D1029" i="5"/>
  <c r="E1029" i="5"/>
  <c r="F1029" i="5"/>
  <c r="G1029" i="5"/>
  <c r="H1029" i="5"/>
  <c r="I1029" i="5"/>
  <c r="J1029" i="5"/>
  <c r="K1029" i="5"/>
  <c r="A1030" i="5"/>
  <c r="B1030" i="5"/>
  <c r="C1030" i="5"/>
  <c r="D1030" i="5"/>
  <c r="E1030" i="5"/>
  <c r="F1030" i="5"/>
  <c r="G1030" i="5"/>
  <c r="H1030" i="5"/>
  <c r="I1030" i="5"/>
  <c r="J1030" i="5"/>
  <c r="K1030" i="5"/>
  <c r="A1031" i="5"/>
  <c r="B1031" i="5"/>
  <c r="C1031" i="5"/>
  <c r="D1031" i="5"/>
  <c r="E1031" i="5"/>
  <c r="F1031" i="5"/>
  <c r="G1031" i="5"/>
  <c r="H1031" i="5"/>
  <c r="I1031" i="5"/>
  <c r="J1031" i="5"/>
  <c r="K1031" i="5"/>
  <c r="A1032" i="5"/>
  <c r="B1032" i="5"/>
  <c r="C1032" i="5"/>
  <c r="D1032" i="5"/>
  <c r="E1032" i="5"/>
  <c r="F1032" i="5"/>
  <c r="G1032" i="5"/>
  <c r="H1032" i="5"/>
  <c r="I1032" i="5"/>
  <c r="J1032" i="5"/>
  <c r="K1032" i="5"/>
  <c r="J406" i="5"/>
  <c r="J433" i="5"/>
  <c r="J28" i="5"/>
  <c r="J179" i="5"/>
  <c r="J269" i="5"/>
  <c r="J287" i="5"/>
  <c r="J298" i="5"/>
  <c r="J301" i="5"/>
  <c r="K369" i="5"/>
  <c r="J371" i="5"/>
  <c r="J372" i="5"/>
  <c r="J373" i="5"/>
  <c r="J376" i="5"/>
  <c r="J377" i="5"/>
  <c r="J379" i="5"/>
  <c r="K396" i="5"/>
  <c r="K397" i="5"/>
  <c r="J405" i="5"/>
  <c r="K406" i="5"/>
  <c r="K413" i="5"/>
  <c r="J420" i="5"/>
  <c r="K429" i="5"/>
  <c r="K430" i="5"/>
  <c r="K437" i="5"/>
  <c r="J445" i="5"/>
  <c r="J453" i="5"/>
  <c r="K461" i="5"/>
  <c r="K462" i="5"/>
  <c r="J469" i="5"/>
  <c r="J477" i="5"/>
  <c r="J89" i="5"/>
  <c r="J244" i="5"/>
  <c r="J291" i="5"/>
  <c r="J327" i="5"/>
  <c r="K371" i="5"/>
  <c r="K372" i="5"/>
  <c r="K373" i="5"/>
  <c r="K375" i="5"/>
  <c r="K378" i="5"/>
  <c r="J381" i="5"/>
  <c r="J382" i="5"/>
  <c r="J383" i="5"/>
  <c r="J385" i="5"/>
  <c r="J387" i="5"/>
  <c r="J388" i="5"/>
  <c r="J395" i="5"/>
  <c r="K403" i="5"/>
  <c r="K405" i="5"/>
  <c r="J412" i="5"/>
  <c r="J419" i="5"/>
  <c r="J436" i="5"/>
  <c r="J444" i="5"/>
  <c r="K460" i="5"/>
  <c r="J468" i="5"/>
  <c r="K469" i="5"/>
  <c r="K477" i="5"/>
  <c r="J17" i="5"/>
  <c r="J60" i="5"/>
  <c r="J132" i="5"/>
  <c r="J150" i="5"/>
  <c r="J31" i="5"/>
  <c r="J114" i="5"/>
  <c r="J309" i="5"/>
  <c r="J330" i="5"/>
  <c r="J319" i="5"/>
  <c r="J85" i="5"/>
  <c r="J222" i="5"/>
  <c r="J183" i="5"/>
  <c r="J251" i="5"/>
  <c r="J276" i="5"/>
  <c r="J316" i="5"/>
  <c r="J355" i="5"/>
  <c r="J359" i="5"/>
  <c r="J370" i="5"/>
  <c r="K390" i="5"/>
  <c r="J397" i="5"/>
  <c r="K415" i="5"/>
  <c r="K419" i="5"/>
  <c r="K423" i="5"/>
  <c r="J430" i="5"/>
  <c r="K448" i="5"/>
  <c r="K451" i="5"/>
  <c r="J455" i="5"/>
  <c r="K473" i="5"/>
  <c r="K480" i="5"/>
  <c r="J484" i="5"/>
  <c r="J21" i="5"/>
  <c r="J215" i="5"/>
  <c r="J247" i="5"/>
  <c r="J283" i="5"/>
  <c r="K377" i="5"/>
  <c r="K384" i="5"/>
  <c r="J400" i="5"/>
  <c r="K412" i="5"/>
  <c r="K444" i="5"/>
  <c r="K455" i="5"/>
  <c r="J457" i="5"/>
  <c r="J462" i="5"/>
  <c r="J103" i="5"/>
  <c r="K383" i="5"/>
  <c r="J393" i="5"/>
  <c r="K400" i="5"/>
  <c r="J411" i="5"/>
  <c r="K418" i="5"/>
  <c r="J425" i="5"/>
  <c r="K432" i="5"/>
  <c r="J439" i="5"/>
  <c r="J443" i="5"/>
  <c r="J450" i="5"/>
  <c r="K457" i="5"/>
  <c r="J483" i="5"/>
  <c r="J391" i="5"/>
  <c r="K394" i="5"/>
  <c r="K402" i="5"/>
  <c r="J401" i="5"/>
  <c r="K409" i="5"/>
  <c r="J417" i="5"/>
  <c r="K450" i="5"/>
  <c r="K471" i="5"/>
  <c r="J481" i="5"/>
  <c r="J168" i="5"/>
  <c r="J161" i="5"/>
  <c r="J334" i="5"/>
  <c r="K391" i="5"/>
  <c r="J414" i="5"/>
  <c r="K417" i="5"/>
  <c r="J463" i="5"/>
  <c r="J474" i="5"/>
  <c r="K479" i="5"/>
  <c r="K481" i="5"/>
  <c r="J323" i="5"/>
  <c r="K381" i="5"/>
  <c r="J407" i="5"/>
  <c r="K425" i="5"/>
  <c r="K443" i="5"/>
  <c r="K456" i="5"/>
  <c r="J459" i="5"/>
  <c r="K463" i="5"/>
  <c r="J472" i="5"/>
  <c r="K474" i="5"/>
  <c r="J136" i="5"/>
  <c r="K399" i="5"/>
  <c r="K411" i="5"/>
  <c r="K431" i="5"/>
  <c r="K442" i="5"/>
  <c r="K449" i="5"/>
  <c r="K475" i="5"/>
  <c r="K467" i="5"/>
  <c r="K436" i="5"/>
  <c r="K424" i="5"/>
  <c r="J345" i="5"/>
  <c r="J201" i="5"/>
  <c r="K486" i="5"/>
  <c r="K393" i="5"/>
  <c r="K435" i="5"/>
  <c r="J426" i="5"/>
  <c r="K387" i="5"/>
  <c r="K382" i="5"/>
  <c r="K483" i="5"/>
  <c r="K438" i="5"/>
  <c r="J424" i="5"/>
  <c r="J478" i="5"/>
  <c r="J341" i="5"/>
  <c r="J262" i="5"/>
  <c r="J438" i="5"/>
  <c r="J431" i="5"/>
  <c r="K468" i="5"/>
  <c r="J465" i="5"/>
  <c r="K454" i="5"/>
  <c r="J449" i="5"/>
  <c r="K441" i="5"/>
  <c r="K421" i="5"/>
  <c r="J6" i="5"/>
  <c r="J24" i="5"/>
  <c r="J53" i="5"/>
  <c r="J71" i="5"/>
  <c r="J10" i="5"/>
  <c r="J75" i="5"/>
  <c r="J93" i="5"/>
  <c r="J42" i="5"/>
  <c r="J107" i="5"/>
  <c r="J111" i="5"/>
  <c r="J118" i="5"/>
  <c r="J143" i="5"/>
  <c r="J186" i="5"/>
  <c r="J208" i="5"/>
  <c r="J3" i="5"/>
  <c r="J46" i="5"/>
  <c r="J57" i="5"/>
  <c r="J82" i="5"/>
  <c r="J154" i="5"/>
  <c r="J175" i="5"/>
  <c r="K13" i="5"/>
  <c r="J64" i="5"/>
  <c r="J121" i="5"/>
  <c r="J226" i="5"/>
  <c r="J49" i="5"/>
  <c r="J100" i="5"/>
  <c r="J129" i="5"/>
  <c r="J147" i="5"/>
  <c r="J190" i="5"/>
  <c r="J237" i="5"/>
  <c r="J255" i="5"/>
  <c r="J125" i="5"/>
  <c r="J172" i="5"/>
  <c r="J193" i="5"/>
  <c r="J197" i="5"/>
  <c r="J211" i="5"/>
  <c r="J258" i="5"/>
  <c r="J280" i="5"/>
  <c r="J96" i="5"/>
  <c r="J219" i="5"/>
  <c r="J265" i="5"/>
  <c r="J273" i="5"/>
  <c r="J294" i="5"/>
  <c r="J363" i="5"/>
  <c r="J389" i="5"/>
  <c r="J394" i="5"/>
  <c r="J399" i="5"/>
  <c r="J403" i="5"/>
  <c r="J408" i="5"/>
  <c r="J413" i="5"/>
  <c r="J418" i="5"/>
  <c r="J423" i="5"/>
  <c r="J427" i="5"/>
  <c r="J432" i="5"/>
  <c r="J437" i="5"/>
  <c r="J442" i="5"/>
  <c r="J447" i="5"/>
  <c r="J451" i="5"/>
  <c r="J456" i="5"/>
  <c r="J461" i="5"/>
  <c r="J466" i="5"/>
  <c r="J471" i="5"/>
  <c r="J475" i="5"/>
  <c r="J480" i="5"/>
  <c r="J485" i="5"/>
  <c r="J35" i="5"/>
  <c r="J157" i="5"/>
  <c r="J204" i="5"/>
  <c r="K251" i="5"/>
  <c r="J337" i="5"/>
  <c r="K370" i="5"/>
  <c r="J375" i="5"/>
  <c r="J378" i="5"/>
  <c r="K385" i="5"/>
  <c r="K395" i="5"/>
  <c r="J396" i="5"/>
  <c r="K407" i="5"/>
  <c r="K408" i="5"/>
  <c r="J409" i="5"/>
  <c r="K420" i="5"/>
  <c r="J421" i="5"/>
  <c r="K433" i="5"/>
  <c r="J435" i="5"/>
  <c r="K445" i="5"/>
  <c r="K447" i="5"/>
  <c r="J448" i="5"/>
  <c r="K459" i="5"/>
  <c r="J460" i="5"/>
  <c r="K472" i="5"/>
  <c r="J473" i="5"/>
  <c r="K484" i="5"/>
  <c r="K485" i="5"/>
  <c r="J486" i="5"/>
  <c r="J78" i="5"/>
  <c r="J13" i="5"/>
  <c r="J67" i="5"/>
  <c r="J165" i="5"/>
  <c r="J229" i="5"/>
  <c r="J233" i="5"/>
  <c r="J305" i="5"/>
  <c r="J312" i="5"/>
  <c r="J348" i="5"/>
  <c r="J352" i="5"/>
  <c r="J369" i="5"/>
  <c r="K376" i="5"/>
  <c r="K379" i="5"/>
  <c r="J384" i="5"/>
  <c r="K388" i="5"/>
  <c r="K389" i="5"/>
  <c r="J390" i="5"/>
  <c r="K401" i="5"/>
  <c r="J402" i="5"/>
  <c r="K414" i="5"/>
  <c r="J415" i="5"/>
  <c r="K426" i="5"/>
  <c r="K427" i="5"/>
  <c r="J429" i="5"/>
  <c r="K439" i="5"/>
  <c r="J441" i="5"/>
  <c r="K453" i="5"/>
  <c r="J454" i="5"/>
  <c r="K465" i="5"/>
  <c r="K466" i="5"/>
  <c r="J467" i="5"/>
  <c r="K478" i="5"/>
  <c r="J479" i="5"/>
  <c r="K150" i="5"/>
  <c r="K78" i="5"/>
  <c r="K229" i="5"/>
  <c r="K147" i="5"/>
  <c r="K355" i="5"/>
  <c r="K64" i="5"/>
  <c r="K17" i="5"/>
  <c r="K60" i="5"/>
  <c r="K114" i="5"/>
  <c r="K186" i="5"/>
  <c r="K305" i="5"/>
  <c r="K280" i="5"/>
  <c r="K3" i="5"/>
  <c r="K283" i="5"/>
  <c r="K154" i="5"/>
  <c r="K222" i="5"/>
  <c r="K129" i="5"/>
  <c r="K208" i="5"/>
  <c r="K24" i="5"/>
  <c r="K262" i="5"/>
  <c r="K71" i="5"/>
  <c r="K312" i="5"/>
  <c r="K330" i="5"/>
  <c r="K89" i="5"/>
  <c r="K53" i="5"/>
  <c r="K42" i="5"/>
  <c r="K204" i="5"/>
  <c r="K139" i="5"/>
  <c r="K96" i="5"/>
  <c r="K197" i="5"/>
  <c r="K211" i="5"/>
  <c r="K334" i="5"/>
  <c r="K309" i="5"/>
  <c r="K82" i="5"/>
  <c r="K21" i="5"/>
  <c r="K359" i="5"/>
  <c r="K107" i="5"/>
  <c r="K193" i="5"/>
  <c r="K39" i="5"/>
  <c r="K28" i="5"/>
  <c r="K183" i="5"/>
  <c r="K301" i="5"/>
  <c r="K287" i="5"/>
  <c r="K136" i="5"/>
  <c r="K168" i="5"/>
  <c r="K233" i="5"/>
  <c r="K6" i="5"/>
  <c r="K269" i="5"/>
  <c r="K161" i="5"/>
  <c r="K247" i="5"/>
  <c r="K348" i="5"/>
  <c r="K363" i="5"/>
  <c r="K172" i="5"/>
  <c r="K265" i="5"/>
  <c r="K125" i="5"/>
  <c r="K132" i="5"/>
  <c r="K10" i="5"/>
  <c r="K157" i="5"/>
  <c r="K121" i="5"/>
  <c r="K35" i="5"/>
  <c r="K255" i="5"/>
  <c r="K103" i="5"/>
  <c r="K273" i="5"/>
  <c r="K85" i="5"/>
  <c r="K100" i="5"/>
  <c r="K57" i="5"/>
  <c r="K352" i="5"/>
  <c r="K219" i="5"/>
  <c r="K46" i="5"/>
  <c r="K67" i="5"/>
  <c r="K294" i="5"/>
  <c r="K190" i="5"/>
  <c r="K337" i="5"/>
  <c r="K240" i="5"/>
  <c r="K118" i="5"/>
  <c r="K276" i="5"/>
  <c r="K179" i="5"/>
  <c r="K327" i="5"/>
  <c r="K226" i="5"/>
  <c r="K111" i="5"/>
  <c r="K345" i="5"/>
  <c r="K319" i="5"/>
  <c r="K291" i="5"/>
  <c r="K244" i="5"/>
  <c r="K93" i="5"/>
  <c r="K165" i="5"/>
  <c r="K341" i="5"/>
  <c r="K175" i="5"/>
  <c r="K323" i="5"/>
  <c r="K316" i="5"/>
  <c r="J366" i="5"/>
  <c r="K778" i="5"/>
  <c r="J778" i="5"/>
  <c r="K776" i="5"/>
  <c r="K767" i="5"/>
  <c r="J776" i="5"/>
  <c r="K768" i="5"/>
  <c r="K769" i="5"/>
  <c r="J768" i="5"/>
  <c r="K777" i="5"/>
  <c r="J769" i="5"/>
  <c r="J767" i="5"/>
  <c r="K295" i="5"/>
  <c r="J777" i="5"/>
  <c r="K349" i="5"/>
  <c r="K739" i="5"/>
  <c r="K738" i="5"/>
  <c r="K365" i="5"/>
  <c r="K297" i="5"/>
  <c r="K286" i="5"/>
  <c r="K263" i="5"/>
  <c r="K261" i="5"/>
  <c r="K264" i="5"/>
  <c r="J4" i="5"/>
  <c r="J367" i="5"/>
  <c r="K215" i="5"/>
  <c r="K143" i="5"/>
  <c r="J139" i="5"/>
  <c r="K31" i="5"/>
  <c r="K49" i="5"/>
  <c r="K237" i="5"/>
  <c r="K298" i="5"/>
  <c r="K75" i="5"/>
  <c r="K201" i="5"/>
  <c r="K258" i="5"/>
  <c r="J240" i="5"/>
  <c r="J39" i="5"/>
  <c r="K366" i="5"/>
  <c r="K367" i="5"/>
  <c r="K259" i="5"/>
  <c r="K299" i="5"/>
  <c r="K353" i="5"/>
  <c r="K351" i="5"/>
  <c r="K288" i="5"/>
  <c r="K257" i="5"/>
  <c r="K285" i="5"/>
  <c r="K267" i="5"/>
  <c r="J807" i="5"/>
  <c r="J784" i="5"/>
  <c r="J349" i="5"/>
  <c r="J257" i="5"/>
  <c r="J780" i="5"/>
  <c r="K781" i="5"/>
  <c r="J770" i="5"/>
  <c r="K784" i="5"/>
  <c r="J779" i="5"/>
  <c r="J765" i="5"/>
  <c r="J772" i="5"/>
  <c r="K771" i="5"/>
  <c r="J806" i="5"/>
  <c r="J783" i="5"/>
  <c r="K772" i="5"/>
  <c r="J782" i="5"/>
  <c r="J771" i="5"/>
  <c r="K780" i="5"/>
  <c r="J781" i="5"/>
  <c r="J766" i="5"/>
  <c r="J808" i="5"/>
  <c r="J764" i="5"/>
  <c r="K765" i="5"/>
  <c r="K807" i="5"/>
  <c r="K782" i="5"/>
  <c r="K779" i="5"/>
  <c r="K770" i="5"/>
  <c r="J351" i="5"/>
  <c r="J259" i="5"/>
  <c r="K806" i="5"/>
  <c r="K783" i="5"/>
  <c r="K808" i="5"/>
  <c r="K766" i="5"/>
  <c r="J286" i="5"/>
  <c r="J261" i="5"/>
  <c r="K764" i="5"/>
  <c r="J288" i="5"/>
  <c r="J285" i="5"/>
  <c r="J353" i="5"/>
  <c r="J796" i="5"/>
  <c r="J794" i="5"/>
  <c r="K831" i="5"/>
  <c r="J803" i="5"/>
  <c r="K832" i="5"/>
  <c r="J792" i="5"/>
  <c r="J832" i="5"/>
  <c r="J804" i="5"/>
  <c r="J831" i="5"/>
  <c r="K803" i="5"/>
  <c r="J738" i="5"/>
  <c r="J795" i="5"/>
  <c r="J801" i="5"/>
  <c r="J791" i="5"/>
  <c r="J798" i="5"/>
  <c r="K804" i="5"/>
  <c r="J830" i="5"/>
  <c r="K802" i="5"/>
  <c r="J267" i="5"/>
  <c r="J263" i="5"/>
  <c r="J297" i="5"/>
  <c r="J299" i="5"/>
  <c r="J805" i="5"/>
  <c r="J264" i="5"/>
  <c r="K792" i="5"/>
  <c r="K800" i="5"/>
  <c r="K796" i="5"/>
  <c r="J793" i="5"/>
  <c r="K791" i="5"/>
  <c r="K801" i="5"/>
  <c r="J295" i="5"/>
  <c r="J365" i="5"/>
  <c r="K830" i="5"/>
  <c r="K794" i="5"/>
  <c r="J739" i="5"/>
  <c r="K793" i="5"/>
  <c r="J800" i="5"/>
  <c r="K795" i="5"/>
  <c r="J802" i="5"/>
  <c r="K805" i="5"/>
  <c r="K797" i="5"/>
  <c r="J797" i="5"/>
  <c r="K799" i="5"/>
  <c r="J868" i="5"/>
  <c r="J860" i="5"/>
  <c r="J852" i="5"/>
  <c r="J844" i="5"/>
  <c r="J836" i="5"/>
  <c r="J825" i="5"/>
  <c r="J817" i="5"/>
  <c r="J809" i="5"/>
  <c r="J774" i="5"/>
  <c r="J757" i="5"/>
  <c r="J749" i="5"/>
  <c r="J741" i="5"/>
  <c r="J358" i="5"/>
  <c r="J863" i="5"/>
  <c r="J855" i="5"/>
  <c r="J847" i="5"/>
  <c r="J839" i="5"/>
  <c r="J828" i="5"/>
  <c r="J820" i="5"/>
  <c r="J812" i="5"/>
  <c r="J786" i="5"/>
  <c r="J760" i="5"/>
  <c r="J752" i="5"/>
  <c r="J744" i="5"/>
  <c r="J364" i="5"/>
  <c r="J866" i="5"/>
  <c r="J858" i="5"/>
  <c r="J850" i="5"/>
  <c r="J842" i="5"/>
  <c r="J834" i="5"/>
  <c r="J823" i="5"/>
  <c r="J815" i="5"/>
  <c r="J789" i="5"/>
  <c r="J763" i="5"/>
  <c r="J755" i="5"/>
  <c r="J747" i="5"/>
  <c r="J861" i="5"/>
  <c r="J853" i="5"/>
  <c r="J845" i="5"/>
  <c r="J837" i="5"/>
  <c r="J826" i="5"/>
  <c r="J818" i="5"/>
  <c r="J810" i="5"/>
  <c r="J775" i="5"/>
  <c r="J758" i="5"/>
  <c r="J750" i="5"/>
  <c r="J742" i="5"/>
  <c r="J864" i="5"/>
  <c r="J856" i="5"/>
  <c r="J848" i="5"/>
  <c r="J840" i="5"/>
  <c r="J829" i="5"/>
  <c r="J821" i="5"/>
  <c r="J813" i="5"/>
  <c r="J787" i="5"/>
  <c r="J761" i="5"/>
  <c r="J753" i="5"/>
  <c r="J745" i="5"/>
  <c r="J862" i="5"/>
  <c r="J854" i="5"/>
  <c r="J846" i="5"/>
  <c r="J838" i="5"/>
  <c r="J827" i="5"/>
  <c r="J819" i="5"/>
  <c r="J811" i="5"/>
  <c r="J785" i="5"/>
  <c r="J759" i="5"/>
  <c r="J751" i="5"/>
  <c r="J743" i="5"/>
  <c r="J361" i="5"/>
  <c r="J865" i="5"/>
  <c r="J857" i="5"/>
  <c r="J849" i="5"/>
  <c r="J841" i="5"/>
  <c r="J833" i="5"/>
  <c r="J822" i="5"/>
  <c r="J814" i="5"/>
  <c r="J788" i="5"/>
  <c r="J762" i="5"/>
  <c r="J754" i="5"/>
  <c r="J746" i="5"/>
  <c r="J851" i="5"/>
  <c r="J748" i="5"/>
  <c r="J354" i="5"/>
  <c r="J335" i="5"/>
  <c r="J321" i="5"/>
  <c r="J306" i="5"/>
  <c r="J292" i="5"/>
  <c r="J271" i="5"/>
  <c r="J246" i="5"/>
  <c r="J232" i="5"/>
  <c r="J217" i="5"/>
  <c r="J203" i="5"/>
  <c r="J189" i="5"/>
  <c r="J174" i="5"/>
  <c r="J790" i="5"/>
  <c r="J340" i="5"/>
  <c r="J325" i="5"/>
  <c r="J311" i="5"/>
  <c r="J277" i="5"/>
  <c r="J252" i="5"/>
  <c r="J238" i="5"/>
  <c r="J223" i="5"/>
  <c r="J209" i="5"/>
  <c r="J195" i="5"/>
  <c r="J180" i="5"/>
  <c r="J835" i="5"/>
  <c r="J346" i="5"/>
  <c r="J331" i="5"/>
  <c r="J317" i="5"/>
  <c r="J303" i="5"/>
  <c r="J282" i="5"/>
  <c r="J268" i="5"/>
  <c r="J243" i="5"/>
  <c r="J228" i="5"/>
  <c r="J214" i="5"/>
  <c r="J199" i="5"/>
  <c r="J185" i="5"/>
  <c r="J859" i="5"/>
  <c r="J756" i="5"/>
  <c r="J336" i="5"/>
  <c r="J322" i="5"/>
  <c r="J307" i="5"/>
  <c r="J293" i="5"/>
  <c r="J274" i="5"/>
  <c r="J249" i="5"/>
  <c r="J234" i="5"/>
  <c r="J220" i="5"/>
  <c r="J205" i="5"/>
  <c r="J816" i="5"/>
  <c r="J342" i="5"/>
  <c r="J328" i="5"/>
  <c r="J313" i="5"/>
  <c r="J279" i="5"/>
  <c r="J253" i="5"/>
  <c r="J239" i="5"/>
  <c r="J225" i="5"/>
  <c r="J210" i="5"/>
  <c r="J196" i="5"/>
  <c r="J181" i="5"/>
  <c r="J867" i="5"/>
  <c r="J773" i="5"/>
  <c r="J357" i="5"/>
  <c r="J339" i="5"/>
  <c r="J324" i="5"/>
  <c r="J310" i="5"/>
  <c r="J275" i="5"/>
  <c r="J250" i="5"/>
  <c r="J235" i="5"/>
  <c r="J221" i="5"/>
  <c r="J207" i="5"/>
  <c r="J192" i="5"/>
  <c r="J824" i="5"/>
  <c r="J360" i="5"/>
  <c r="J343" i="5"/>
  <c r="J329" i="5"/>
  <c r="J315" i="5"/>
  <c r="J300" i="5"/>
  <c r="J281" i="5"/>
  <c r="J256" i="5"/>
  <c r="J241" i="5"/>
  <c r="J227" i="5"/>
  <c r="J213" i="5"/>
  <c r="J198" i="5"/>
  <c r="J184" i="5"/>
  <c r="J304" i="5"/>
  <c r="J167" i="5"/>
  <c r="J153" i="5"/>
  <c r="J138" i="5"/>
  <c r="J124" i="5"/>
  <c r="J109" i="5"/>
  <c r="J95" i="5"/>
  <c r="J81" i="5"/>
  <c r="J66" i="5"/>
  <c r="J52" i="5"/>
  <c r="J37" i="5"/>
  <c r="J23" i="5"/>
  <c r="J347" i="5"/>
  <c r="J216" i="5"/>
  <c r="J144" i="5"/>
  <c r="J130" i="5"/>
  <c r="J115" i="5"/>
  <c r="J101" i="5"/>
  <c r="J87" i="5"/>
  <c r="J72" i="5"/>
  <c r="J58" i="5"/>
  <c r="J43" i="5"/>
  <c r="J29" i="5"/>
  <c r="J270" i="5"/>
  <c r="J163" i="5"/>
  <c r="J149" i="5"/>
  <c r="J135" i="5"/>
  <c r="J120" i="5"/>
  <c r="J106" i="5"/>
  <c r="J91" i="5"/>
  <c r="J77" i="5"/>
  <c r="J63" i="5"/>
  <c r="J48" i="5"/>
  <c r="J34" i="5"/>
  <c r="J19" i="5"/>
  <c r="J318" i="5"/>
  <c r="J187" i="5"/>
  <c r="J173" i="5"/>
  <c r="J169" i="5"/>
  <c r="J155" i="5"/>
  <c r="J141" i="5"/>
  <c r="J126" i="5"/>
  <c r="F119" i="5"/>
  <c r="J112" i="5"/>
  <c r="J97" i="5"/>
  <c r="J83" i="5"/>
  <c r="J69" i="5"/>
  <c r="F61" i="5"/>
  <c r="J54" i="5"/>
  <c r="J40" i="5"/>
  <c r="J740" i="5"/>
  <c r="J231" i="5"/>
  <c r="J191" i="5"/>
  <c r="J160" i="5"/>
  <c r="J145" i="5"/>
  <c r="J131" i="5"/>
  <c r="F124" i="5"/>
  <c r="H120" i="5"/>
  <c r="J117" i="5"/>
  <c r="J102" i="5"/>
  <c r="J88" i="5"/>
  <c r="J73" i="5"/>
  <c r="J59" i="5"/>
  <c r="J45" i="5"/>
  <c r="I40" i="5"/>
  <c r="J30" i="5"/>
  <c r="J16" i="5"/>
  <c r="J333" i="5"/>
  <c r="J202" i="5"/>
  <c r="J178" i="5"/>
  <c r="J171" i="5"/>
  <c r="J156" i="5"/>
  <c r="J142" i="5"/>
  <c r="J127" i="5"/>
  <c r="J113" i="5"/>
  <c r="J99" i="5"/>
  <c r="J84" i="5"/>
  <c r="J70" i="5"/>
  <c r="J55" i="5"/>
  <c r="J41" i="5"/>
  <c r="J27" i="5"/>
  <c r="J843" i="5"/>
  <c r="J245" i="5"/>
  <c r="J177" i="5"/>
  <c r="J162" i="5"/>
  <c r="J148" i="5"/>
  <c r="I142" i="5"/>
  <c r="K138" i="5"/>
  <c r="J133" i="5"/>
  <c r="F126" i="5"/>
  <c r="H123" i="5"/>
  <c r="J119" i="5"/>
  <c r="J105" i="5"/>
  <c r="J90" i="5"/>
  <c r="I84" i="5"/>
  <c r="J76" i="5"/>
  <c r="J61" i="5"/>
  <c r="J47" i="5"/>
  <c r="J33" i="5"/>
  <c r="J18" i="5"/>
  <c r="J7" i="5"/>
  <c r="J15" i="5"/>
  <c r="J79" i="5"/>
  <c r="J25" i="5"/>
  <c r="J36" i="5"/>
  <c r="H54" i="5"/>
  <c r="J151" i="5"/>
  <c r="K4" i="5"/>
  <c r="J11" i="5"/>
  <c r="J22" i="5"/>
  <c r="J108" i="5"/>
  <c r="I4" i="5"/>
  <c r="J5" i="5"/>
  <c r="J65" i="5"/>
  <c r="H191" i="5"/>
  <c r="H40" i="5"/>
  <c r="J137" i="5"/>
  <c r="I145" i="5"/>
  <c r="H155" i="5"/>
  <c r="J9" i="5"/>
  <c r="J12" i="5"/>
  <c r="J94" i="5"/>
  <c r="J289" i="5"/>
  <c r="F11" i="5"/>
  <c r="F29" i="5"/>
  <c r="J51" i="5"/>
  <c r="J166" i="5"/>
  <c r="F43" i="5"/>
  <c r="J123" i="5"/>
  <c r="F159" i="5"/>
  <c r="I70" i="5"/>
  <c r="K133" i="5"/>
  <c r="K36" i="5"/>
  <c r="F81" i="5"/>
  <c r="K181" i="5"/>
  <c r="G124" i="5"/>
  <c r="K54" i="5"/>
  <c r="F99" i="5"/>
  <c r="H18" i="5"/>
  <c r="K106" i="5"/>
  <c r="F151" i="5"/>
  <c r="I76" i="5"/>
  <c r="G199" i="5"/>
  <c r="G225" i="5"/>
  <c r="I829" i="5"/>
  <c r="H279" i="5"/>
  <c r="K187" i="5"/>
  <c r="I205" i="5"/>
  <c r="H214" i="5"/>
  <c r="G223" i="5"/>
  <c r="F232" i="5"/>
  <c r="K318" i="5"/>
  <c r="I336" i="5"/>
  <c r="H346" i="5"/>
  <c r="I821" i="5"/>
  <c r="G203" i="5"/>
  <c r="F213" i="5"/>
  <c r="I317" i="5"/>
  <c r="H325" i="5"/>
  <c r="G335" i="5"/>
  <c r="F343" i="5"/>
  <c r="F812" i="5"/>
  <c r="K854" i="5"/>
  <c r="I195" i="5"/>
  <c r="H203" i="5"/>
  <c r="G213" i="5"/>
  <c r="F221" i="5"/>
  <c r="K307" i="5"/>
  <c r="I325" i="5"/>
  <c r="H335" i="5"/>
  <c r="G343" i="5"/>
  <c r="F855" i="5"/>
  <c r="K228" i="5"/>
  <c r="I246" i="5"/>
  <c r="H256" i="5"/>
  <c r="G275" i="5"/>
  <c r="F289" i="5"/>
  <c r="K238" i="5"/>
  <c r="I256" i="5"/>
  <c r="H275" i="5"/>
  <c r="G289" i="5"/>
  <c r="H360" i="5"/>
  <c r="K749" i="5"/>
  <c r="I759" i="5"/>
  <c r="H773" i="5"/>
  <c r="G787" i="5"/>
  <c r="F810" i="5"/>
  <c r="K852" i="5"/>
  <c r="I862" i="5"/>
  <c r="H867" i="5"/>
  <c r="I740" i="5"/>
  <c r="H745" i="5"/>
  <c r="G750" i="5"/>
  <c r="F755" i="5"/>
  <c r="K833" i="5"/>
  <c r="I843" i="5"/>
  <c r="H848" i="5"/>
  <c r="G853" i="5"/>
  <c r="F858" i="5"/>
  <c r="G364" i="5"/>
  <c r="F741" i="5"/>
  <c r="K816" i="5"/>
  <c r="I826" i="5"/>
  <c r="H834" i="5"/>
  <c r="G839" i="5"/>
  <c r="F844" i="5"/>
  <c r="H744" i="5"/>
  <c r="G749" i="5"/>
  <c r="F754" i="5"/>
  <c r="K829" i="5"/>
  <c r="I842" i="5"/>
  <c r="H847" i="5"/>
  <c r="G852" i="5"/>
  <c r="F857" i="5"/>
  <c r="F361" i="5"/>
  <c r="K810" i="5"/>
  <c r="I820" i="5"/>
  <c r="H825" i="5"/>
  <c r="G833" i="5"/>
  <c r="F838" i="5"/>
  <c r="K755" i="5"/>
  <c r="I774" i="5"/>
  <c r="H788" i="5"/>
  <c r="G811" i="5"/>
  <c r="F816" i="5"/>
  <c r="K858" i="5"/>
  <c r="I868" i="5"/>
  <c r="K760" i="5"/>
  <c r="I788" i="5"/>
  <c r="H811" i="5"/>
  <c r="G816" i="5"/>
  <c r="F821" i="5"/>
  <c r="K863" i="5"/>
  <c r="I131" i="5"/>
  <c r="K55" i="5"/>
  <c r="I88" i="5"/>
  <c r="F63" i="5"/>
  <c r="H160" i="5"/>
  <c r="I239" i="5"/>
  <c r="I106" i="5"/>
  <c r="F133" i="5"/>
  <c r="I72" i="5"/>
  <c r="F184" i="5"/>
  <c r="G27" i="5"/>
  <c r="G94" i="5"/>
  <c r="F760" i="5"/>
  <c r="F234" i="5"/>
  <c r="I339" i="5"/>
  <c r="K241" i="5"/>
  <c r="I270" i="5"/>
  <c r="F303" i="5"/>
  <c r="H173" i="5"/>
  <c r="G12" i="5"/>
  <c r="I27" i="5"/>
  <c r="H36" i="5"/>
  <c r="G45" i="5"/>
  <c r="F54" i="5"/>
  <c r="K124" i="5"/>
  <c r="H151" i="5"/>
  <c r="G160" i="5"/>
  <c r="F169" i="5"/>
  <c r="K235" i="5"/>
  <c r="F19" i="5"/>
  <c r="K90" i="5"/>
  <c r="I108" i="5"/>
  <c r="H117" i="5"/>
  <c r="G126" i="5"/>
  <c r="F135" i="5"/>
  <c r="I185" i="5"/>
  <c r="H19" i="5"/>
  <c r="G29" i="5"/>
  <c r="F37" i="5"/>
  <c r="K108" i="5"/>
  <c r="I126" i="5"/>
  <c r="H135" i="5"/>
  <c r="G144" i="5"/>
  <c r="F153" i="5"/>
  <c r="H249" i="5"/>
  <c r="K45" i="5"/>
  <c r="I63" i="5"/>
  <c r="H72" i="5"/>
  <c r="G81" i="5"/>
  <c r="F90" i="5"/>
  <c r="K160" i="5"/>
  <c r="I328" i="5"/>
  <c r="I29" i="5"/>
  <c r="H37" i="5"/>
  <c r="G47" i="5"/>
  <c r="F55" i="5"/>
  <c r="K126" i="5"/>
  <c r="I144" i="5"/>
  <c r="H153" i="5"/>
  <c r="G162" i="5"/>
  <c r="F171" i="5"/>
  <c r="K250" i="5"/>
  <c r="K63" i="5"/>
  <c r="I81" i="5"/>
  <c r="H90" i="5"/>
  <c r="G99" i="5"/>
  <c r="F108" i="5"/>
  <c r="G243" i="5"/>
  <c r="K15" i="5"/>
  <c r="I33" i="5"/>
  <c r="H41" i="5"/>
  <c r="G51" i="5"/>
  <c r="F59" i="5"/>
  <c r="K130" i="5"/>
  <c r="I148" i="5"/>
  <c r="H156" i="5"/>
  <c r="G166" i="5"/>
  <c r="F209" i="5"/>
  <c r="K838" i="5"/>
  <c r="G181" i="5"/>
  <c r="F191" i="5"/>
  <c r="K271" i="5"/>
  <c r="H304" i="5"/>
  <c r="G313" i="5"/>
  <c r="F322" i="5"/>
  <c r="H837" i="5"/>
  <c r="K198" i="5"/>
  <c r="I216" i="5"/>
  <c r="H225" i="5"/>
  <c r="G234" i="5"/>
  <c r="F243" i="5"/>
  <c r="K329" i="5"/>
  <c r="I347" i="5"/>
  <c r="G180" i="5"/>
  <c r="F189" i="5"/>
  <c r="K270" i="5"/>
  <c r="I293" i="5"/>
  <c r="H303" i="5"/>
  <c r="G311" i="5"/>
  <c r="F321" i="5"/>
  <c r="H826" i="5"/>
  <c r="K239" i="5"/>
  <c r="I268" i="5"/>
  <c r="H277" i="5"/>
  <c r="G292" i="5"/>
  <c r="F300" i="5"/>
  <c r="K249" i="5"/>
  <c r="I277" i="5"/>
  <c r="H292" i="5"/>
  <c r="G300" i="5"/>
  <c r="F310" i="5"/>
  <c r="H742" i="5"/>
  <c r="K185" i="5"/>
  <c r="I203" i="5"/>
  <c r="H213" i="5"/>
  <c r="G221" i="5"/>
  <c r="F231" i="5"/>
  <c r="K317" i="5"/>
  <c r="I335" i="5"/>
  <c r="H343" i="5"/>
  <c r="I813" i="5"/>
  <c r="K195" i="5"/>
  <c r="I213" i="5"/>
  <c r="H221" i="5"/>
  <c r="G231" i="5"/>
  <c r="F239" i="5"/>
  <c r="K325" i="5"/>
  <c r="I343" i="5"/>
  <c r="I856" i="5"/>
  <c r="I361" i="5"/>
  <c r="H740" i="5"/>
  <c r="G745" i="5"/>
  <c r="F750" i="5"/>
  <c r="K825" i="5"/>
  <c r="I838" i="5"/>
  <c r="H843" i="5"/>
  <c r="G848" i="5"/>
  <c r="F853" i="5"/>
  <c r="K788" i="5"/>
  <c r="I816" i="5"/>
  <c r="H821" i="5"/>
  <c r="G826" i="5"/>
  <c r="F834" i="5"/>
  <c r="K756" i="5"/>
  <c r="I775" i="5"/>
  <c r="H789" i="5"/>
  <c r="G812" i="5"/>
  <c r="F817" i="5"/>
  <c r="K859" i="5"/>
  <c r="K787" i="5"/>
  <c r="I815" i="5"/>
  <c r="H820" i="5"/>
  <c r="G825" i="5"/>
  <c r="F833" i="5"/>
  <c r="K750" i="5"/>
  <c r="I760" i="5"/>
  <c r="H774" i="5"/>
  <c r="G788" i="5"/>
  <c r="F811" i="5"/>
  <c r="K853" i="5"/>
  <c r="I863" i="5"/>
  <c r="H868" i="5"/>
  <c r="I741" i="5"/>
  <c r="H746" i="5"/>
  <c r="G751" i="5"/>
  <c r="F756" i="5"/>
  <c r="K834" i="5"/>
  <c r="I844" i="5"/>
  <c r="H849" i="5"/>
  <c r="G854" i="5"/>
  <c r="F859" i="5"/>
  <c r="K364" i="5"/>
  <c r="I746" i="5"/>
  <c r="H751" i="5"/>
  <c r="G756" i="5"/>
  <c r="F761" i="5"/>
  <c r="K839" i="5"/>
  <c r="I849" i="5"/>
  <c r="H854" i="5"/>
  <c r="G859" i="5"/>
  <c r="F864" i="5"/>
  <c r="H7" i="5"/>
  <c r="K7" i="5"/>
  <c r="G88" i="5"/>
  <c r="G178" i="5"/>
  <c r="H63" i="5"/>
  <c r="G90" i="5"/>
  <c r="K169" i="5"/>
  <c r="F36" i="5"/>
  <c r="G142" i="5"/>
  <c r="F180" i="5"/>
  <c r="F102" i="5"/>
  <c r="I207" i="5"/>
  <c r="K321" i="5"/>
  <c r="H347" i="5"/>
  <c r="G293" i="5"/>
  <c r="H69" i="5"/>
  <c r="H16" i="5"/>
  <c r="G23" i="5"/>
  <c r="F72" i="5"/>
  <c r="K113" i="5"/>
  <c r="H853" i="5"/>
  <c r="I59" i="5"/>
  <c r="H15" i="5"/>
  <c r="F4" i="5"/>
  <c r="G7" i="5"/>
  <c r="G163" i="5"/>
  <c r="I9" i="5"/>
  <c r="K11" i="5"/>
  <c r="I117" i="5"/>
  <c r="F12" i="5"/>
  <c r="G63" i="5"/>
  <c r="H5" i="5"/>
  <c r="K70" i="5"/>
  <c r="K16" i="5"/>
  <c r="I99" i="5"/>
  <c r="H108" i="5"/>
  <c r="G117" i="5"/>
  <c r="G185" i="5"/>
  <c r="K47" i="5"/>
  <c r="I65" i="5"/>
  <c r="H73" i="5"/>
  <c r="G83" i="5"/>
  <c r="F91" i="5"/>
  <c r="K162" i="5"/>
  <c r="I342" i="5"/>
  <c r="K65" i="5"/>
  <c r="I83" i="5"/>
  <c r="H91" i="5"/>
  <c r="G101" i="5"/>
  <c r="F109" i="5"/>
  <c r="G268" i="5"/>
  <c r="G37" i="5"/>
  <c r="F47" i="5"/>
  <c r="K117" i="5"/>
  <c r="I135" i="5"/>
  <c r="H144" i="5"/>
  <c r="G153" i="5"/>
  <c r="F162" i="5"/>
  <c r="H336" i="5"/>
  <c r="K83" i="5"/>
  <c r="I101" i="5"/>
  <c r="H109" i="5"/>
  <c r="G119" i="5"/>
  <c r="F127" i="5"/>
  <c r="K19" i="5"/>
  <c r="I37" i="5"/>
  <c r="H47" i="5"/>
  <c r="G55" i="5"/>
  <c r="F65" i="5"/>
  <c r="K135" i="5"/>
  <c r="I153" i="5"/>
  <c r="H162" i="5"/>
  <c r="G171" i="5"/>
  <c r="F252" i="5"/>
  <c r="K339" i="5"/>
  <c r="F16" i="5"/>
  <c r="K87" i="5"/>
  <c r="I105" i="5"/>
  <c r="H113" i="5"/>
  <c r="G123" i="5"/>
  <c r="F131" i="5"/>
  <c r="I177" i="5"/>
  <c r="K217" i="5"/>
  <c r="I235" i="5"/>
  <c r="H245" i="5"/>
  <c r="G253" i="5"/>
  <c r="F274" i="5"/>
  <c r="K354" i="5"/>
  <c r="G842" i="5"/>
  <c r="H181" i="5"/>
  <c r="G191" i="5"/>
  <c r="F199" i="5"/>
  <c r="K281" i="5"/>
  <c r="I304" i="5"/>
  <c r="H313" i="5"/>
  <c r="G322" i="5"/>
  <c r="F331" i="5"/>
  <c r="K759" i="5"/>
  <c r="K216" i="5"/>
  <c r="I234" i="5"/>
  <c r="H243" i="5"/>
  <c r="G252" i="5"/>
  <c r="F271" i="5"/>
  <c r="K347" i="5"/>
  <c r="G834" i="5"/>
  <c r="K196" i="5"/>
  <c r="I214" i="5"/>
  <c r="H223" i="5"/>
  <c r="G232" i="5"/>
  <c r="F241" i="5"/>
  <c r="K328" i="5"/>
  <c r="I346" i="5"/>
  <c r="I864" i="5"/>
  <c r="K205" i="5"/>
  <c r="I223" i="5"/>
  <c r="H232" i="5"/>
  <c r="G241" i="5"/>
  <c r="F250" i="5"/>
  <c r="K336" i="5"/>
  <c r="G747" i="5"/>
  <c r="F187" i="5"/>
  <c r="K268" i="5"/>
  <c r="I292" i="5"/>
  <c r="H300" i="5"/>
  <c r="G310" i="5"/>
  <c r="F318" i="5"/>
  <c r="H818" i="5"/>
  <c r="H178" i="5"/>
  <c r="G187" i="5"/>
  <c r="F196" i="5"/>
  <c r="K277" i="5"/>
  <c r="I300" i="5"/>
  <c r="H310" i="5"/>
  <c r="G318" i="5"/>
  <c r="F328" i="5"/>
  <c r="K743" i="5"/>
  <c r="H861" i="5"/>
  <c r="K774" i="5"/>
  <c r="I811" i="5"/>
  <c r="H816" i="5"/>
  <c r="G821" i="5"/>
  <c r="F826" i="5"/>
  <c r="K868" i="5"/>
  <c r="K746" i="5"/>
  <c r="I756" i="5"/>
  <c r="H761" i="5"/>
  <c r="G775" i="5"/>
  <c r="F789" i="5"/>
  <c r="K849" i="5"/>
  <c r="I859" i="5"/>
  <c r="H864" i="5"/>
  <c r="K357" i="5"/>
  <c r="I742" i="5"/>
  <c r="H747" i="5"/>
  <c r="G752" i="5"/>
  <c r="F757" i="5"/>
  <c r="K835" i="5"/>
  <c r="I845" i="5"/>
  <c r="H850" i="5"/>
  <c r="G855" i="5"/>
  <c r="F860" i="5"/>
  <c r="K745" i="5"/>
  <c r="I755" i="5"/>
  <c r="H760" i="5"/>
  <c r="G774" i="5"/>
  <c r="F788" i="5"/>
  <c r="K848" i="5"/>
  <c r="I858" i="5"/>
  <c r="H863" i="5"/>
  <c r="G868" i="5"/>
  <c r="I364" i="5"/>
  <c r="H741" i="5"/>
  <c r="G746" i="5"/>
  <c r="F751" i="5"/>
  <c r="K826" i="5"/>
  <c r="I839" i="5"/>
  <c r="H844" i="5"/>
  <c r="G849" i="5"/>
  <c r="F854" i="5"/>
  <c r="K789" i="5"/>
  <c r="I817" i="5"/>
  <c r="H822" i="5"/>
  <c r="G827" i="5"/>
  <c r="F835" i="5"/>
  <c r="G357" i="5"/>
  <c r="K812" i="5"/>
  <c r="I822" i="5"/>
  <c r="H827" i="5"/>
  <c r="G835" i="5"/>
  <c r="F840" i="5"/>
  <c r="G19" i="5"/>
  <c r="G135" i="5"/>
  <c r="K52" i="5"/>
  <c r="I151" i="5"/>
  <c r="K151" i="5"/>
  <c r="H115" i="5"/>
  <c r="H81" i="5"/>
  <c r="I124" i="5"/>
  <c r="H133" i="5"/>
  <c r="H234" i="5"/>
  <c r="K58" i="5"/>
  <c r="H84" i="5"/>
  <c r="K189" i="5"/>
  <c r="H216" i="5"/>
  <c r="G34" i="5"/>
  <c r="G11" i="5"/>
  <c r="K12" i="5"/>
  <c r="K171" i="5"/>
  <c r="F101" i="5"/>
  <c r="F325" i="5"/>
  <c r="G5" i="5"/>
  <c r="K37" i="5"/>
  <c r="I55" i="5"/>
  <c r="H65" i="5"/>
  <c r="G73" i="5"/>
  <c r="F83" i="5"/>
  <c r="K153" i="5"/>
  <c r="I171" i="5"/>
  <c r="I253" i="5"/>
  <c r="I22" i="5"/>
  <c r="H30" i="5"/>
  <c r="G40" i="5"/>
  <c r="F48" i="5"/>
  <c r="K119" i="5"/>
  <c r="I137" i="5"/>
  <c r="H145" i="5"/>
  <c r="G155" i="5"/>
  <c r="F163" i="5"/>
  <c r="F173" i="5"/>
  <c r="H195" i="5"/>
  <c r="K22" i="5"/>
  <c r="H48" i="5"/>
  <c r="G58" i="5"/>
  <c r="F66" i="5"/>
  <c r="K137" i="5"/>
  <c r="I155" i="5"/>
  <c r="H163" i="5"/>
  <c r="I173" i="5"/>
  <c r="F277" i="5"/>
  <c r="K73" i="5"/>
  <c r="I91" i="5"/>
  <c r="H101" i="5"/>
  <c r="G109" i="5"/>
  <c r="G346" i="5"/>
  <c r="K40" i="5"/>
  <c r="I58" i="5"/>
  <c r="H66" i="5"/>
  <c r="G76" i="5"/>
  <c r="F84" i="5"/>
  <c r="K155" i="5"/>
  <c r="K173" i="5"/>
  <c r="I279" i="5"/>
  <c r="H750" i="5"/>
  <c r="F22" i="5"/>
  <c r="K91" i="5"/>
  <c r="I109" i="5"/>
  <c r="H119" i="5"/>
  <c r="G127" i="5"/>
  <c r="F137" i="5"/>
  <c r="K192" i="5"/>
  <c r="K43" i="5"/>
  <c r="I61" i="5"/>
  <c r="H70" i="5"/>
  <c r="G79" i="5"/>
  <c r="F88" i="5"/>
  <c r="K159" i="5"/>
  <c r="F178" i="5"/>
  <c r="I313" i="5"/>
  <c r="K174" i="5"/>
  <c r="I192" i="5"/>
  <c r="H202" i="5"/>
  <c r="G210" i="5"/>
  <c r="F220" i="5"/>
  <c r="K306" i="5"/>
  <c r="I324" i="5"/>
  <c r="H333" i="5"/>
  <c r="G342" i="5"/>
  <c r="F357" i="5"/>
  <c r="F847" i="5"/>
  <c r="K227" i="5"/>
  <c r="I245" i="5"/>
  <c r="H253" i="5"/>
  <c r="G274" i="5"/>
  <c r="F282" i="5"/>
  <c r="I191" i="5"/>
  <c r="H199" i="5"/>
  <c r="G209" i="5"/>
  <c r="F217" i="5"/>
  <c r="K304" i="5"/>
  <c r="I322" i="5"/>
  <c r="H331" i="5"/>
  <c r="G340" i="5"/>
  <c r="F354" i="5"/>
  <c r="F839" i="5"/>
  <c r="F198" i="5"/>
  <c r="K279" i="5"/>
  <c r="I303" i="5"/>
  <c r="H311" i="5"/>
  <c r="G321" i="5"/>
  <c r="F329" i="5"/>
  <c r="K751" i="5"/>
  <c r="I180" i="5"/>
  <c r="H189" i="5"/>
  <c r="G198" i="5"/>
  <c r="F207" i="5"/>
  <c r="K293" i="5"/>
  <c r="I311" i="5"/>
  <c r="H321" i="5"/>
  <c r="G329" i="5"/>
  <c r="F339" i="5"/>
  <c r="F752" i="5"/>
  <c r="K827" i="5"/>
  <c r="K214" i="5"/>
  <c r="I232" i="5"/>
  <c r="H241" i="5"/>
  <c r="G250" i="5"/>
  <c r="F270" i="5"/>
  <c r="K346" i="5"/>
  <c r="G823" i="5"/>
  <c r="K223" i="5"/>
  <c r="I241" i="5"/>
  <c r="H250" i="5"/>
  <c r="G270" i="5"/>
  <c r="F279" i="5"/>
  <c r="G866" i="5"/>
  <c r="K741" i="5"/>
  <c r="I751" i="5"/>
  <c r="H756" i="5"/>
  <c r="G761" i="5"/>
  <c r="F775" i="5"/>
  <c r="K844" i="5"/>
  <c r="I854" i="5"/>
  <c r="H859" i="5"/>
  <c r="G864" i="5"/>
  <c r="I357" i="5"/>
  <c r="G742" i="5"/>
  <c r="F747" i="5"/>
  <c r="K822" i="5"/>
  <c r="I835" i="5"/>
  <c r="H840" i="5"/>
  <c r="G845" i="5"/>
  <c r="F850" i="5"/>
  <c r="F358" i="5"/>
  <c r="K790" i="5"/>
  <c r="I818" i="5"/>
  <c r="H823" i="5"/>
  <c r="G828" i="5"/>
  <c r="F836" i="5"/>
  <c r="H364" i="5"/>
  <c r="G741" i="5"/>
  <c r="F746" i="5"/>
  <c r="K821" i="5"/>
  <c r="I834" i="5"/>
  <c r="H839" i="5"/>
  <c r="G844" i="5"/>
  <c r="F849" i="5"/>
  <c r="K775" i="5"/>
  <c r="I812" i="5"/>
  <c r="H817" i="5"/>
  <c r="G822" i="5"/>
  <c r="F827" i="5"/>
  <c r="K747" i="5"/>
  <c r="I757" i="5"/>
  <c r="H762" i="5"/>
  <c r="G785" i="5"/>
  <c r="F790" i="5"/>
  <c r="K850" i="5"/>
  <c r="I860" i="5"/>
  <c r="H865" i="5"/>
  <c r="K752" i="5"/>
  <c r="I762" i="5"/>
  <c r="H785" i="5"/>
  <c r="G790" i="5"/>
  <c r="F813" i="5"/>
  <c r="K855" i="5"/>
  <c r="I865" i="5"/>
  <c r="F97" i="5"/>
  <c r="K167" i="5"/>
  <c r="I36" i="5"/>
  <c r="F238" i="5"/>
  <c r="I30" i="5"/>
  <c r="I45" i="5"/>
  <c r="G30" i="5"/>
  <c r="G145" i="5"/>
  <c r="F155" i="5"/>
  <c r="F195" i="5"/>
  <c r="H274" i="5"/>
  <c r="G112" i="5"/>
  <c r="F23" i="5"/>
  <c r="K94" i="5"/>
  <c r="I112" i="5"/>
  <c r="G130" i="5"/>
  <c r="F138" i="5"/>
  <c r="F174" i="5"/>
  <c r="I48" i="5"/>
  <c r="H58" i="5"/>
  <c r="G66" i="5"/>
  <c r="F76" i="5"/>
  <c r="K145" i="5"/>
  <c r="I163" i="5"/>
  <c r="I196" i="5"/>
  <c r="I745" i="5"/>
  <c r="H23" i="5"/>
  <c r="G33" i="5"/>
  <c r="F41" i="5"/>
  <c r="K112" i="5"/>
  <c r="I130" i="5"/>
  <c r="H138" i="5"/>
  <c r="G148" i="5"/>
  <c r="F156" i="5"/>
  <c r="H174" i="5"/>
  <c r="H293" i="5"/>
  <c r="K48" i="5"/>
  <c r="I66" i="5"/>
  <c r="H76" i="5"/>
  <c r="G84" i="5"/>
  <c r="F94" i="5"/>
  <c r="K163" i="5"/>
  <c r="G755" i="5"/>
  <c r="I18" i="5"/>
  <c r="H27" i="5"/>
  <c r="G36" i="5"/>
  <c r="F45" i="5"/>
  <c r="K115" i="5"/>
  <c r="I133" i="5"/>
  <c r="H142" i="5"/>
  <c r="G151" i="5"/>
  <c r="F160" i="5"/>
  <c r="H180" i="5"/>
  <c r="H322" i="5"/>
  <c r="F177" i="5"/>
  <c r="K246" i="5"/>
  <c r="I275" i="5"/>
  <c r="H289" i="5"/>
  <c r="F307" i="5"/>
  <c r="K184" i="5"/>
  <c r="I202" i="5"/>
  <c r="H210" i="5"/>
  <c r="G220" i="5"/>
  <c r="F228" i="5"/>
  <c r="K315" i="5"/>
  <c r="I333" i="5"/>
  <c r="H342" i="5"/>
  <c r="I787" i="5"/>
  <c r="K245" i="5"/>
  <c r="I274" i="5"/>
  <c r="H282" i="5"/>
  <c r="F306" i="5"/>
  <c r="K225" i="5"/>
  <c r="I243" i="5"/>
  <c r="H252" i="5"/>
  <c r="G271" i="5"/>
  <c r="F281" i="5"/>
  <c r="K234" i="5"/>
  <c r="I252" i="5"/>
  <c r="H271" i="5"/>
  <c r="G281" i="5"/>
  <c r="I189" i="5"/>
  <c r="H198" i="5"/>
  <c r="G207" i="5"/>
  <c r="F216" i="5"/>
  <c r="K303" i="5"/>
  <c r="I321" i="5"/>
  <c r="H329" i="5"/>
  <c r="G339" i="5"/>
  <c r="F347" i="5"/>
  <c r="F828" i="5"/>
  <c r="K180" i="5"/>
  <c r="I198" i="5"/>
  <c r="H207" i="5"/>
  <c r="G216" i="5"/>
  <c r="F225" i="5"/>
  <c r="K311" i="5"/>
  <c r="I329" i="5"/>
  <c r="H339" i="5"/>
  <c r="G347" i="5"/>
  <c r="I753" i="5"/>
  <c r="H357" i="5"/>
  <c r="F742" i="5"/>
  <c r="K817" i="5"/>
  <c r="I827" i="5"/>
  <c r="H835" i="5"/>
  <c r="G840" i="5"/>
  <c r="F845" i="5"/>
  <c r="K762" i="5"/>
  <c r="I790" i="5"/>
  <c r="H813" i="5"/>
  <c r="G818" i="5"/>
  <c r="F823" i="5"/>
  <c r="K865" i="5"/>
  <c r="K748" i="5"/>
  <c r="I758" i="5"/>
  <c r="H763" i="5"/>
  <c r="G786" i="5"/>
  <c r="F809" i="5"/>
  <c r="K851" i="5"/>
  <c r="I861" i="5"/>
  <c r="H866" i="5"/>
  <c r="K761" i="5"/>
  <c r="I789" i="5"/>
  <c r="H812" i="5"/>
  <c r="G817" i="5"/>
  <c r="F822" i="5"/>
  <c r="K864" i="5"/>
  <c r="K742" i="5"/>
  <c r="I752" i="5"/>
  <c r="H757" i="5"/>
  <c r="G762" i="5"/>
  <c r="F785" i="5"/>
  <c r="K845" i="5"/>
  <c r="I855" i="5"/>
  <c r="H860" i="5"/>
  <c r="G865" i="5"/>
  <c r="I358" i="5"/>
  <c r="G743" i="5"/>
  <c r="F748" i="5"/>
  <c r="K823" i="5"/>
  <c r="I836" i="5"/>
  <c r="H841" i="5"/>
  <c r="G846" i="5"/>
  <c r="F851" i="5"/>
  <c r="H743" i="5"/>
  <c r="G748" i="5"/>
  <c r="F753" i="5"/>
  <c r="K828" i="5"/>
  <c r="I841" i="5"/>
  <c r="H846" i="5"/>
  <c r="G851" i="5"/>
  <c r="F856" i="5"/>
  <c r="H25" i="5"/>
  <c r="K18" i="5"/>
  <c r="H45" i="5"/>
  <c r="G72" i="5"/>
  <c r="I169" i="5"/>
  <c r="K88" i="5"/>
  <c r="K41" i="5"/>
  <c r="F7" i="5"/>
  <c r="G91" i="5"/>
  <c r="H9" i="5"/>
  <c r="G317" i="5"/>
  <c r="H22" i="5"/>
  <c r="F40" i="5"/>
  <c r="K109" i="5"/>
  <c r="I127" i="5"/>
  <c r="H137" i="5"/>
  <c r="K76" i="5"/>
  <c r="I94" i="5"/>
  <c r="H102" i="5"/>
  <c r="F120" i="5"/>
  <c r="G120" i="5"/>
  <c r="K5" i="5"/>
  <c r="H83" i="5"/>
  <c r="G9" i="5"/>
  <c r="I181" i="5"/>
  <c r="I11" i="5"/>
  <c r="F115" i="5"/>
  <c r="K66" i="5"/>
  <c r="H94" i="5"/>
  <c r="G102" i="5"/>
  <c r="F112" i="5"/>
  <c r="G282" i="5"/>
  <c r="K33" i="5"/>
  <c r="I51" i="5"/>
  <c r="H59" i="5"/>
  <c r="G69" i="5"/>
  <c r="F77" i="5"/>
  <c r="K148" i="5"/>
  <c r="I166" i="5"/>
  <c r="I210" i="5"/>
  <c r="I848" i="5"/>
  <c r="K51" i="5"/>
  <c r="I69" i="5"/>
  <c r="H77" i="5"/>
  <c r="G87" i="5"/>
  <c r="F95" i="5"/>
  <c r="K166" i="5"/>
  <c r="G858" i="5"/>
  <c r="K102" i="5"/>
  <c r="I120" i="5"/>
  <c r="H130" i="5"/>
  <c r="G138" i="5"/>
  <c r="F148" i="5"/>
  <c r="G174" i="5"/>
  <c r="H205" i="5"/>
  <c r="K69" i="5"/>
  <c r="I87" i="5"/>
  <c r="H95" i="5"/>
  <c r="G105" i="5"/>
  <c r="F113" i="5"/>
  <c r="G177" i="5"/>
  <c r="G303" i="5"/>
  <c r="I23" i="5"/>
  <c r="H33" i="5"/>
  <c r="G41" i="5"/>
  <c r="F51" i="5"/>
  <c r="K120" i="5"/>
  <c r="I138" i="5"/>
  <c r="H148" i="5"/>
  <c r="G156" i="5"/>
  <c r="F166" i="5"/>
  <c r="I174" i="5"/>
  <c r="K207" i="5"/>
  <c r="K72" i="5"/>
  <c r="I90" i="5"/>
  <c r="H99" i="5"/>
  <c r="G108" i="5"/>
  <c r="F117" i="5"/>
  <c r="G331" i="5"/>
  <c r="K203" i="5"/>
  <c r="I221" i="5"/>
  <c r="H231" i="5"/>
  <c r="G239" i="5"/>
  <c r="F249" i="5"/>
  <c r="K335" i="5"/>
  <c r="F185" i="5"/>
  <c r="K256" i="5"/>
  <c r="I289" i="5"/>
  <c r="G307" i="5"/>
  <c r="F317" i="5"/>
  <c r="H810" i="5"/>
  <c r="K202" i="5"/>
  <c r="I220" i="5"/>
  <c r="H228" i="5"/>
  <c r="G238" i="5"/>
  <c r="F246" i="5"/>
  <c r="K333" i="5"/>
  <c r="I199" i="5"/>
  <c r="H209" i="5"/>
  <c r="G217" i="5"/>
  <c r="F227" i="5"/>
  <c r="K313" i="5"/>
  <c r="I331" i="5"/>
  <c r="H340" i="5"/>
  <c r="G354" i="5"/>
  <c r="I761" i="5"/>
  <c r="K191" i="5"/>
  <c r="I209" i="5"/>
  <c r="H217" i="5"/>
  <c r="G227" i="5"/>
  <c r="F235" i="5"/>
  <c r="K322" i="5"/>
  <c r="I340" i="5"/>
  <c r="H354" i="5"/>
  <c r="I840" i="5"/>
  <c r="K243" i="5"/>
  <c r="I271" i="5"/>
  <c r="H281" i="5"/>
  <c r="F304" i="5"/>
  <c r="G173" i="5"/>
  <c r="F181" i="5"/>
  <c r="K252" i="5"/>
  <c r="I281" i="5"/>
  <c r="G304" i="5"/>
  <c r="F313" i="5"/>
  <c r="H758" i="5"/>
  <c r="K757" i="5"/>
  <c r="I785" i="5"/>
  <c r="H790" i="5"/>
  <c r="G813" i="5"/>
  <c r="F818" i="5"/>
  <c r="K860" i="5"/>
  <c r="I748" i="5"/>
  <c r="H753" i="5"/>
  <c r="G758" i="5"/>
  <c r="F763" i="5"/>
  <c r="K841" i="5"/>
  <c r="I851" i="5"/>
  <c r="H856" i="5"/>
  <c r="G861" i="5"/>
  <c r="F866" i="5"/>
  <c r="I360" i="5"/>
  <c r="G744" i="5"/>
  <c r="F749" i="5"/>
  <c r="K824" i="5"/>
  <c r="I837" i="5"/>
  <c r="H842" i="5"/>
  <c r="G847" i="5"/>
  <c r="F852" i="5"/>
  <c r="I747" i="5"/>
  <c r="H752" i="5"/>
  <c r="G757" i="5"/>
  <c r="F762" i="5"/>
  <c r="K840" i="5"/>
  <c r="I850" i="5"/>
  <c r="H855" i="5"/>
  <c r="G860" i="5"/>
  <c r="F865" i="5"/>
  <c r="H358" i="5"/>
  <c r="F743" i="5"/>
  <c r="K818" i="5"/>
  <c r="I828" i="5"/>
  <c r="H836" i="5"/>
  <c r="G841" i="5"/>
  <c r="F846" i="5"/>
  <c r="K763" i="5"/>
  <c r="I809" i="5"/>
  <c r="H814" i="5"/>
  <c r="G819" i="5"/>
  <c r="F824" i="5"/>
  <c r="K866" i="5"/>
  <c r="K786" i="5"/>
  <c r="I814" i="5"/>
  <c r="H819" i="5"/>
  <c r="G824" i="5"/>
  <c r="F829" i="5"/>
  <c r="F5" i="5"/>
  <c r="H79" i="5"/>
  <c r="K324" i="5"/>
  <c r="G149" i="5"/>
  <c r="K9" i="5"/>
  <c r="H112" i="5"/>
  <c r="K361" i="5"/>
  <c r="K127" i="5"/>
  <c r="F58" i="5"/>
  <c r="F15" i="5"/>
  <c r="H4" i="5"/>
  <c r="I73" i="5"/>
  <c r="F18" i="5"/>
  <c r="H169" i="5"/>
  <c r="K178" i="5"/>
  <c r="G106" i="5"/>
  <c r="H11" i="5"/>
  <c r="K23" i="5"/>
  <c r="I41" i="5"/>
  <c r="H51" i="5"/>
  <c r="G59" i="5"/>
  <c r="F69" i="5"/>
  <c r="I156" i="5"/>
  <c r="H166" i="5"/>
  <c r="G25" i="5"/>
  <c r="F34" i="5"/>
  <c r="K105" i="5"/>
  <c r="I123" i="5"/>
  <c r="H131" i="5"/>
  <c r="G141" i="5"/>
  <c r="F149" i="5"/>
  <c r="K177" i="5"/>
  <c r="H220" i="5"/>
  <c r="I25" i="5"/>
  <c r="H34" i="5"/>
  <c r="G43" i="5"/>
  <c r="F52" i="5"/>
  <c r="K123" i="5"/>
  <c r="I141" i="5"/>
  <c r="H149" i="5"/>
  <c r="G159" i="5"/>
  <c r="F167" i="5"/>
  <c r="K221" i="5"/>
  <c r="K59" i="5"/>
  <c r="I77" i="5"/>
  <c r="H87" i="5"/>
  <c r="G95" i="5"/>
  <c r="F105" i="5"/>
  <c r="G214" i="5"/>
  <c r="F863" i="5"/>
  <c r="K25" i="5"/>
  <c r="I43" i="5"/>
  <c r="H52" i="5"/>
  <c r="G61" i="5"/>
  <c r="F70" i="5"/>
  <c r="K141" i="5"/>
  <c r="I159" i="5"/>
  <c r="H167" i="5"/>
  <c r="F311" i="5"/>
  <c r="K77" i="5"/>
  <c r="I95" i="5"/>
  <c r="H105" i="5"/>
  <c r="G113" i="5"/>
  <c r="F123" i="5"/>
  <c r="H177" i="5"/>
  <c r="K29" i="5"/>
  <c r="I47" i="5"/>
  <c r="H55" i="5"/>
  <c r="G65" i="5"/>
  <c r="F73" i="5"/>
  <c r="K144" i="5"/>
  <c r="I162" i="5"/>
  <c r="H171" i="5"/>
  <c r="G189" i="5"/>
  <c r="F340" i="5"/>
  <c r="I178" i="5"/>
  <c r="H187" i="5"/>
  <c r="G196" i="5"/>
  <c r="F205" i="5"/>
  <c r="K292" i="5"/>
  <c r="I310" i="5"/>
  <c r="H318" i="5"/>
  <c r="G328" i="5"/>
  <c r="F336" i="5"/>
  <c r="F744" i="5"/>
  <c r="K819" i="5"/>
  <c r="K213" i="5"/>
  <c r="I231" i="5"/>
  <c r="H239" i="5"/>
  <c r="G249" i="5"/>
  <c r="F268" i="5"/>
  <c r="K343" i="5"/>
  <c r="G815" i="5"/>
  <c r="H185" i="5"/>
  <c r="G195" i="5"/>
  <c r="F203" i="5"/>
  <c r="K289" i="5"/>
  <c r="I307" i="5"/>
  <c r="H317" i="5"/>
  <c r="G325" i="5"/>
  <c r="F335" i="5"/>
  <c r="F364" i="5"/>
  <c r="K811" i="5"/>
  <c r="K253" i="5"/>
  <c r="I282" i="5"/>
  <c r="G306" i="5"/>
  <c r="F315" i="5"/>
  <c r="H775" i="5"/>
  <c r="G184" i="5"/>
  <c r="F192" i="5"/>
  <c r="K274" i="5"/>
  <c r="H306" i="5"/>
  <c r="G315" i="5"/>
  <c r="F324" i="5"/>
  <c r="H845" i="5"/>
  <c r="K199" i="5"/>
  <c r="I217" i="5"/>
  <c r="H227" i="5"/>
  <c r="G235" i="5"/>
  <c r="F245" i="5"/>
  <c r="K331" i="5"/>
  <c r="I354" i="5"/>
  <c r="K209" i="5"/>
  <c r="I227" i="5"/>
  <c r="H235" i="5"/>
  <c r="G245" i="5"/>
  <c r="F253" i="5"/>
  <c r="K340" i="5"/>
  <c r="G763" i="5"/>
  <c r="K358" i="5"/>
  <c r="I743" i="5"/>
  <c r="H748" i="5"/>
  <c r="G753" i="5"/>
  <c r="F758" i="5"/>
  <c r="K836" i="5"/>
  <c r="I846" i="5"/>
  <c r="H851" i="5"/>
  <c r="G856" i="5"/>
  <c r="F861" i="5"/>
  <c r="G360" i="5"/>
  <c r="K814" i="5"/>
  <c r="I824" i="5"/>
  <c r="H829" i="5"/>
  <c r="G837" i="5"/>
  <c r="F842" i="5"/>
  <c r="K773" i="5"/>
  <c r="I810" i="5"/>
  <c r="H815" i="5"/>
  <c r="G820" i="5"/>
  <c r="F825" i="5"/>
  <c r="K867" i="5"/>
  <c r="K813" i="5"/>
  <c r="I823" i="5"/>
  <c r="H828" i="5"/>
  <c r="G836" i="5"/>
  <c r="F841" i="5"/>
  <c r="K758" i="5"/>
  <c r="I786" i="5"/>
  <c r="H809" i="5"/>
  <c r="G814" i="5"/>
  <c r="F819" i="5"/>
  <c r="K861" i="5"/>
  <c r="I749" i="5"/>
  <c r="H754" i="5"/>
  <c r="G759" i="5"/>
  <c r="F773" i="5"/>
  <c r="K842" i="5"/>
  <c r="I852" i="5"/>
  <c r="H857" i="5"/>
  <c r="G862" i="5"/>
  <c r="F867" i="5"/>
  <c r="K744" i="5"/>
  <c r="I754" i="5"/>
  <c r="H759" i="5"/>
  <c r="G773" i="5"/>
  <c r="F787" i="5"/>
  <c r="K847" i="5"/>
  <c r="I857" i="5"/>
  <c r="H862" i="5"/>
  <c r="G867" i="5"/>
  <c r="G77" i="5"/>
  <c r="G54" i="5"/>
  <c r="G169" i="5"/>
  <c r="I54" i="5"/>
  <c r="H29" i="5"/>
  <c r="F130" i="5"/>
  <c r="G15" i="5"/>
  <c r="G4" i="5"/>
  <c r="I19" i="5"/>
  <c r="I7" i="5"/>
  <c r="H141" i="5"/>
  <c r="I16" i="5"/>
  <c r="F87" i="5"/>
  <c r="I102" i="5"/>
  <c r="F33" i="5"/>
  <c r="K275" i="5"/>
  <c r="G48" i="5"/>
  <c r="I12" i="5"/>
  <c r="F144" i="5"/>
  <c r="I160" i="5"/>
  <c r="F9" i="5"/>
  <c r="H97" i="5"/>
  <c r="G16" i="5"/>
  <c r="F25" i="5"/>
  <c r="K95" i="5"/>
  <c r="I113" i="5"/>
  <c r="G131" i="5"/>
  <c r="F141" i="5"/>
  <c r="K61" i="5"/>
  <c r="I79" i="5"/>
  <c r="H88" i="5"/>
  <c r="G97" i="5"/>
  <c r="F106" i="5"/>
  <c r="G228" i="5"/>
  <c r="K79" i="5"/>
  <c r="I97" i="5"/>
  <c r="H106" i="5"/>
  <c r="G115" i="5"/>
  <c r="I34" i="5"/>
  <c r="H43" i="5"/>
  <c r="G52" i="5"/>
  <c r="K131" i="5"/>
  <c r="I149" i="5"/>
  <c r="H159" i="5"/>
  <c r="G167" i="5"/>
  <c r="F223" i="5"/>
  <c r="K310" i="5"/>
  <c r="G18" i="5"/>
  <c r="F27" i="5"/>
  <c r="K97" i="5"/>
  <c r="I115" i="5"/>
  <c r="H124" i="5"/>
  <c r="G133" i="5"/>
  <c r="F142" i="5"/>
  <c r="K34" i="5"/>
  <c r="I52" i="5"/>
  <c r="H61" i="5"/>
  <c r="G70" i="5"/>
  <c r="F79" i="5"/>
  <c r="K149" i="5"/>
  <c r="I167" i="5"/>
  <c r="I225" i="5"/>
  <c r="H12" i="5"/>
  <c r="G22" i="5"/>
  <c r="F30" i="5"/>
  <c r="K101" i="5"/>
  <c r="I119" i="5"/>
  <c r="H127" i="5"/>
  <c r="G137" i="5"/>
  <c r="F145" i="5"/>
  <c r="K232" i="5"/>
  <c r="I250" i="5"/>
  <c r="H270" i="5"/>
  <c r="G279" i="5"/>
  <c r="F293" i="5"/>
  <c r="I187" i="5"/>
  <c r="H196" i="5"/>
  <c r="G205" i="5"/>
  <c r="F214" i="5"/>
  <c r="K300" i="5"/>
  <c r="I318" i="5"/>
  <c r="H328" i="5"/>
  <c r="G336" i="5"/>
  <c r="F346" i="5"/>
  <c r="F820" i="5"/>
  <c r="K862" i="5"/>
  <c r="K231" i="5"/>
  <c r="I249" i="5"/>
  <c r="H268" i="5"/>
  <c r="G277" i="5"/>
  <c r="F292" i="5"/>
  <c r="K210" i="5"/>
  <c r="I228" i="5"/>
  <c r="H238" i="5"/>
  <c r="G246" i="5"/>
  <c r="F256" i="5"/>
  <c r="K342" i="5"/>
  <c r="G358" i="5"/>
  <c r="G789" i="5"/>
  <c r="K220" i="5"/>
  <c r="I238" i="5"/>
  <c r="H246" i="5"/>
  <c r="G256" i="5"/>
  <c r="F275" i="5"/>
  <c r="G850" i="5"/>
  <c r="H184" i="5"/>
  <c r="G192" i="5"/>
  <c r="F202" i="5"/>
  <c r="K282" i="5"/>
  <c r="I306" i="5"/>
  <c r="H315" i="5"/>
  <c r="G324" i="5"/>
  <c r="F333" i="5"/>
  <c r="K785" i="5"/>
  <c r="I184" i="5"/>
  <c r="H192" i="5"/>
  <c r="G202" i="5"/>
  <c r="F210" i="5"/>
  <c r="I315" i="5"/>
  <c r="H324" i="5"/>
  <c r="G333" i="5"/>
  <c r="F342" i="5"/>
  <c r="F786" i="5"/>
  <c r="K846" i="5"/>
  <c r="F360" i="5"/>
  <c r="K809" i="5"/>
  <c r="I819" i="5"/>
  <c r="H824" i="5"/>
  <c r="G829" i="5"/>
  <c r="F837" i="5"/>
  <c r="K754" i="5"/>
  <c r="I773" i="5"/>
  <c r="H787" i="5"/>
  <c r="G810" i="5"/>
  <c r="F815" i="5"/>
  <c r="K857" i="5"/>
  <c r="I867" i="5"/>
  <c r="K740" i="5"/>
  <c r="I750" i="5"/>
  <c r="H755" i="5"/>
  <c r="G760" i="5"/>
  <c r="F774" i="5"/>
  <c r="K843" i="5"/>
  <c r="I853" i="5"/>
  <c r="H858" i="5"/>
  <c r="G863" i="5"/>
  <c r="F868" i="5"/>
  <c r="K753" i="5"/>
  <c r="I763" i="5"/>
  <c r="H786" i="5"/>
  <c r="G809" i="5"/>
  <c r="F814" i="5"/>
  <c r="K856" i="5"/>
  <c r="I866" i="5"/>
  <c r="K360" i="5"/>
  <c r="I744" i="5"/>
  <c r="H749" i="5"/>
  <c r="G754" i="5"/>
  <c r="F759" i="5"/>
  <c r="K837" i="5"/>
  <c r="I847" i="5"/>
  <c r="H852" i="5"/>
  <c r="G857" i="5"/>
  <c r="F862" i="5"/>
  <c r="G361" i="5"/>
  <c r="F740" i="5"/>
  <c r="K815" i="5"/>
  <c r="I825" i="5"/>
  <c r="H833" i="5"/>
  <c r="G838" i="5"/>
  <c r="F843" i="5"/>
  <c r="H361" i="5"/>
  <c r="G740" i="5"/>
  <c r="F745" i="5"/>
  <c r="K820" i="5"/>
  <c r="I833" i="5"/>
  <c r="H838" i="5"/>
  <c r="G843" i="5"/>
  <c r="F848" i="5"/>
  <c r="K99" i="5"/>
  <c r="K142" i="5"/>
  <c r="K81" i="5"/>
  <c r="I5" i="5"/>
  <c r="I15" i="5"/>
  <c r="H126" i="5"/>
  <c r="H307" i="5"/>
  <c r="K27" i="5"/>
  <c r="K30" i="5"/>
  <c r="K156" i="5"/>
  <c r="K8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ezrow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WMR 2012, 25.10.2012'</t>
        </r>
      </text>
    </comment>
  </commentList>
</comments>
</file>

<file path=xl/sharedStrings.xml><?xml version="1.0" encoding="utf-8"?>
<sst xmlns="http://schemas.openxmlformats.org/spreadsheetml/2006/main" count="5027" uniqueCount="164">
  <si>
    <t>Cameroon</t>
  </si>
  <si>
    <t>Democratic Republic of the Congo</t>
  </si>
  <si>
    <t>Gabon</t>
  </si>
  <si>
    <t>Sao Tome and Principe</t>
  </si>
  <si>
    <t>Burundi</t>
  </si>
  <si>
    <t>Comoros</t>
  </si>
  <si>
    <t>Eritrea</t>
  </si>
  <si>
    <t>Ethiopia</t>
  </si>
  <si>
    <t>Kenya</t>
  </si>
  <si>
    <t>Rwanda</t>
  </si>
  <si>
    <t>Somalia</t>
  </si>
  <si>
    <t>Uganda</t>
  </si>
  <si>
    <t>United Republic of Tanzania</t>
  </si>
  <si>
    <t>Angola</t>
  </si>
  <si>
    <t>Madagascar</t>
  </si>
  <si>
    <t>Malawi</t>
  </si>
  <si>
    <t>Namibia</t>
  </si>
  <si>
    <t>Swaziland</t>
  </si>
  <si>
    <t>Zimbabwe</t>
  </si>
  <si>
    <t>Benin</t>
  </si>
  <si>
    <t>Burkina Faso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</si>
  <si>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</si>
  <si>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</si>
  <si>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</si>
  <si>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</si>
  <si>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</si>
  <si>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</si>
  <si>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</si>
  <si>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</si>
  <si>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</si>
  <si>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</si>
  <si>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</si>
  <si>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</si>
  <si>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Kyrgyzstan</t>
  </si>
  <si>
    <t>Tajikistan</t>
  </si>
  <si>
    <t>Uzbekistan</t>
  </si>
  <si>
    <t>Afghanistan</t>
  </si>
  <si>
    <t>Pakistan</t>
  </si>
  <si>
    <t>Yemen</t>
  </si>
  <si>
    <t>Bhutan</t>
  </si>
  <si>
    <t>Indonesia</t>
  </si>
  <si>
    <t>Nepal</t>
  </si>
  <si>
    <t>Sri Lanka</t>
  </si>
  <si>
    <t>Thailand</t>
  </si>
  <si>
    <t>Cambodia</t>
  </si>
  <si>
    <t>China</t>
  </si>
  <si>
    <t>Lao People's Democratic Republic</t>
  </si>
  <si>
    <t>Papua New Guinea</t>
  </si>
  <si>
    <t>Philippines</t>
  </si>
  <si>
    <t>Viet Nam</t>
  </si>
  <si>
    <t>Guatemala</t>
  </si>
  <si>
    <t>Haiti</t>
  </si>
  <si>
    <t>Honduras</t>
  </si>
  <si>
    <t>Nicaragua</t>
  </si>
  <si>
    <t>Guyana</t>
  </si>
  <si>
    <t>Suriname</t>
  </si>
  <si>
    <t xml:space="preserve"> </t>
  </si>
  <si>
    <t>Year</t>
  </si>
  <si>
    <t>Equatorial Guinea</t>
  </si>
  <si>
    <t>Zambia</t>
  </si>
  <si>
    <t>Mozambique</t>
  </si>
  <si>
    <t>India</t>
  </si>
  <si>
    <t>WHO Region Full Name</t>
  </si>
  <si>
    <t>South-East Asia</t>
  </si>
  <si>
    <t>Western Pacific</t>
  </si>
  <si>
    <t>Botswana</t>
  </si>
  <si>
    <t>Djibouti</t>
  </si>
  <si>
    <t>Iran (Islamic Republic of)</t>
  </si>
  <si>
    <t>Saudi Arabia</t>
  </si>
  <si>
    <t>Azerbaijan</t>
  </si>
  <si>
    <t>Turkey</t>
  </si>
  <si>
    <t>Bangladesh</t>
  </si>
  <si>
    <t>Costa Rica</t>
  </si>
  <si>
    <t>Brazil</t>
  </si>
  <si>
    <t>Republic of Korea</t>
  </si>
  <si>
    <t>Solomon Islands</t>
  </si>
  <si>
    <t>Global Fund</t>
  </si>
  <si>
    <t>Global Fund¹</t>
  </si>
  <si>
    <t>Contributions reported by donors</t>
  </si>
  <si>
    <t>Bolivia (Plurinational State of)</t>
  </si>
  <si>
    <t>Chad</t>
  </si>
  <si>
    <t>Côte d'Ivoire</t>
  </si>
  <si>
    <t>Dominican Republic</t>
  </si>
  <si>
    <t>Belize</t>
  </si>
  <si>
    <t>Colombia</t>
  </si>
  <si>
    <t>Ecuador</t>
  </si>
  <si>
    <t>Mexico</t>
  </si>
  <si>
    <t>Panama</t>
  </si>
  <si>
    <t>Paraguay</t>
  </si>
  <si>
    <t>Democratic People's Republic of Korea</t>
  </si>
  <si>
    <t>Malaysia</t>
  </si>
  <si>
    <t>Cape Verde</t>
  </si>
  <si>
    <t>Congo</t>
  </si>
  <si>
    <t>Vanuatu</t>
  </si>
  <si>
    <t>WHO</t>
  </si>
  <si>
    <t>UNICEF</t>
  </si>
  <si>
    <t>Algeria</t>
  </si>
  <si>
    <t>Total government budget for malaria</t>
  </si>
  <si>
    <t>Other 
bilaterals</t>
  </si>
  <si>
    <t>Argentina</t>
  </si>
  <si>
    <t>El Salvador</t>
  </si>
  <si>
    <t>Venezuela (Bolivarian Republic of)</t>
  </si>
  <si>
    <t>Myanmar</t>
  </si>
  <si>
    <t>United Republic of Tanzania (Zanzibar)</t>
  </si>
  <si>
    <t>United Republic of Tanzania (Mainland)</t>
  </si>
  <si>
    <t>Peru</t>
  </si>
  <si>
    <t>Short Label</t>
  </si>
  <si>
    <t>Hierarchy.Country</t>
  </si>
  <si>
    <t>Mainland</t>
  </si>
  <si>
    <t>Zanzibar</t>
  </si>
  <si>
    <t>Eastern Mediterranean</t>
  </si>
  <si>
    <t>Total Gov. expenditure on malaria</t>
  </si>
  <si>
    <t>Timor-Leste</t>
  </si>
  <si>
    <t>South Sudan</t>
  </si>
  <si>
    <t>Sudan</t>
  </si>
  <si>
    <t>Contributions from the Global Fund (OECD)</t>
  </si>
  <si>
    <t>Contributions from the PMI (OECD)</t>
  </si>
  <si>
    <t>Contributions from the Worldbank (OECD)</t>
  </si>
  <si>
    <t>Contributions from the DFID (OECD)</t>
  </si>
  <si>
    <t>European</t>
  </si>
  <si>
    <t>Region of the Americas</t>
  </si>
  <si>
    <t>African</t>
  </si>
  <si>
    <t>Central African Republic</t>
  </si>
  <si>
    <t>South Africa</t>
  </si>
  <si>
    <t>RegionDisplayOrder</t>
  </si>
  <si>
    <t>Contributions reported by countries</t>
  </si>
  <si>
    <t>PMI/USAID²</t>
  </si>
  <si>
    <t>World Bank³</t>
  </si>
  <si>
    <t>Government (NMP)</t>
  </si>
  <si>
    <t>World Bank</t>
  </si>
  <si>
    <t>PMI/USAID</t>
  </si>
  <si>
    <t>WHO region
Country/area</t>
  </si>
  <si>
    <t>2 Source: www.foreignassistance.gov.</t>
  </si>
  <si>
    <t>3 Source: Organisation for Economic Co-operation and Development (OECD) creditor reporting system (CRS) database.</t>
  </si>
  <si>
    <t>5 Budget not expenditure.</t>
  </si>
  <si>
    <t>Note: Negative disbursements reflect recovery of funds on behalf of the financing organization.</t>
  </si>
  <si>
    <t>“–” refers to data not available.</t>
  </si>
  <si>
    <t>7 Other contributions as reported by countries: NGOs, foundations, etc.</t>
  </si>
  <si>
    <t>6 WHO NMP funding estimates.</t>
  </si>
  <si>
    <t>9 Where national totals for the United Republic of Tanzania are unavailable, refer to the sum of Mainland and Zanzibar.</t>
  </si>
  <si>
    <t>AFRICAN</t>
  </si>
  <si>
    <t>Cabo Verde</t>
  </si>
  <si>
    <t>Eswatini</t>
  </si>
  <si>
    <t>EASTERN MEDITERRANEAN</t>
  </si>
  <si>
    <t>AMERICAS</t>
  </si>
  <si>
    <t>French Guiana</t>
  </si>
  <si>
    <t>SOUTH-EAST ASIA</t>
  </si>
  <si>
    <t>WESTERN PACIFIC</t>
  </si>
  <si>
    <t>0</t>
  </si>
  <si>
    <t>5</t>
  </si>
  <si>
    <t/>
  </si>
  <si>
    <t>6</t>
  </si>
  <si>
    <t>Note: All contributions reported by donors are displayed in US 2020 constant dollars.</t>
  </si>
  <si>
    <t>Annex 3 - C. Funding for malaria control, 2018–2020</t>
  </si>
  <si>
    <t>–</t>
  </si>
  <si>
    <t>Data as of 27 October 2021</t>
  </si>
  <si>
    <t>Global Fund: Global Fund to Fight AIDS, Tuberculosis and Malaria; NGO: nongovernmental organization; NMP: national malaria programme; PMI: United States President’s Malaria Initiative; UK: United Kingdom of Great Britain and Northern Ireland government; UNICEF: United Nations Children’s Fund; USAID: United States Agency for International Development; WHO: World Health Organization.</t>
  </si>
  <si>
    <t>4 Source: Final UK aid spend.</t>
  </si>
  <si>
    <t>1 Source: Global Fund.</t>
  </si>
  <si>
    <t>8 South Sudan became an independent state on 9 July 2011 and a Member State of WHO on 27 September 2011. South Sudan and the Sudan have distinct epidemiological profiles comprising high-transmission and low-transmission areas, respectively. For this reason, data up to June 2011 from the Sudanese high-transmission areas (10 southern states which correspond to contemporary South Sudan) and low-transmission areas (15 northern states which correspond to contemporary Sudan) are reported separately.</t>
  </si>
  <si>
    <r>
      <t>UK</t>
    </r>
    <r>
      <rPr>
        <b/>
        <vertAlign val="superscript"/>
        <sz val="8"/>
        <color theme="1"/>
        <rFont val="Calibri (Body)"/>
      </rPr>
      <t>4</t>
    </r>
  </si>
  <si>
    <r>
      <t>Other
contributions</t>
    </r>
    <r>
      <rPr>
        <b/>
        <vertAlign val="superscript"/>
        <sz val="8"/>
        <color theme="1"/>
        <rFont val="Calibri (Body)"/>
      </rPr>
      <t>7</t>
    </r>
  </si>
  <si>
    <r>
      <t>South Sudan</t>
    </r>
    <r>
      <rPr>
        <vertAlign val="superscript"/>
        <sz val="8"/>
        <color theme="1"/>
        <rFont val="Calibri"/>
        <family val="2"/>
        <scheme val="minor"/>
      </rPr>
      <t>8</t>
    </r>
  </si>
  <si>
    <r>
      <t>United Republic of Tanzania</t>
    </r>
    <r>
      <rPr>
        <vertAlign val="superscript"/>
        <sz val="8"/>
        <color theme="1"/>
        <rFont val="Calibri"/>
        <family val="2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</si>
</sst>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_-;\-* #,##0.00_-;_-* &quot;-&quot;??_-;_-@_-"/>
    <numFmt numFmtId="166" formatCode="_-* #,##0_-;\-* #,##0_-;_-* &quot;-&quot;??_-;_-@_-"/>
  </numFmts>
  <fonts count="3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6"/>
      <name val="NewsGoth Cn BT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9"/>
      <name val="Arial"/>
      <family val="2"/>
    </font>
    <font>
      <b/>
      <sz val="12"/>
      <name val="NewsGoth Cn BT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 (Body)"/>
    </font>
    <font>
      <b/>
      <vertAlign val="superscript"/>
      <sz val="8"/>
      <color theme="1"/>
      <name val="Calibri (Body)"/>
    </font>
    <font>
      <b/>
      <sz val="11"/>
      <color theme="1"/>
      <name val="Calibri (Body)"/>
    </font>
    <font>
      <sz val="10"/>
      <color theme="1"/>
      <name val="Arial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6"/>
      <color theme="1"/>
      <name val="NewsGoth Cn BT"/>
      <family val="2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6"/>
      <color theme="1"/>
      <name val="NewsGoth Cn BT"/>
      <family val="2"/>
    </font>
    <font>
      <vertAlign val="superscript"/>
      <sz val="11"/>
      <color theme="1"/>
      <name val="NewsGoth Cn BT"/>
      <family val="2"/>
    </font>
    <font>
      <b/>
      <sz val="10"/>
      <color theme="1"/>
      <name val="NewsGoth Cn BT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166" fontId="0" fillId="0" borderId="0" xfId="1" applyNumberFormat="1" applyFont="1"/>
    <xf numFmtId="3" fontId="0" fillId="0" borderId="0" xfId="1" applyNumberFormat="1" applyFont="1" applyAlignment="1"/>
    <xf numFmtId="0" fontId="4" fillId="0" borderId="0" xfId="0" applyFont="1"/>
    <xf numFmtId="0" fontId="0" fillId="0" borderId="0" xfId="0" applyFill="1"/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/>
    <xf numFmtId="1" fontId="0" fillId="0" borderId="0" xfId="1" applyNumberFormat="1" applyFont="1"/>
    <xf numFmtId="0" fontId="0" fillId="0" borderId="0" xfId="0" applyFont="1" applyFill="1"/>
    <xf numFmtId="0" fontId="3" fillId="0" borderId="0" xfId="0" applyFont="1" applyFill="1" applyAlignment="1">
      <alignment wrapText="1"/>
    </xf>
    <xf numFmtId="1" fontId="0" fillId="0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11" fillId="0" borderId="0" xfId="0" applyFont="1"/>
    <xf numFmtId="0" fontId="4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0" fillId="0" borderId="0" xfId="0" applyFill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Fill="1"/>
    <xf numFmtId="1" fontId="0" fillId="0" borderId="0" xfId="0" applyNumberForma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9" fillId="0" borderId="1" xfId="0" applyFont="1" applyFill="1" applyBorder="1" applyAlignment="1">
      <alignment horizontal="center" wrapText="1"/>
    </xf>
    <xf numFmtId="3" fontId="22" fillId="0" borderId="0" xfId="0" applyNumberFormat="1" applyFont="1" applyFill="1"/>
    <xf numFmtId="3" fontId="21" fillId="0" borderId="0" xfId="0" applyNumberFormat="1" applyFont="1" applyFill="1"/>
    <xf numFmtId="3" fontId="23" fillId="0" borderId="0" xfId="0" applyNumberFormat="1" applyFont="1" applyFill="1" applyAlignment="1">
      <alignment horizontal="right"/>
    </xf>
    <xf numFmtId="3" fontId="27" fillId="0" borderId="0" xfId="0" applyNumberFormat="1" applyFont="1" applyFill="1" applyAlignment="1">
      <alignment horizontal="left" vertical="top"/>
    </xf>
    <xf numFmtId="0" fontId="16" fillId="0" borderId="1" xfId="0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0" fontId="20" fillId="0" borderId="0" xfId="0" applyFont="1" applyFill="1"/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right"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3" fontId="21" fillId="0" borderId="0" xfId="0" applyNumberFormat="1" applyFont="1" applyFill="1" applyAlignment="1">
      <alignment horizontal="right"/>
    </xf>
    <xf numFmtId="3" fontId="22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left" indent="1"/>
    </xf>
    <xf numFmtId="3" fontId="25" fillId="0" borderId="0" xfId="0" applyNumberFormat="1" applyFont="1" applyFill="1" applyAlignment="1">
      <alignment horizontal="right"/>
    </xf>
    <xf numFmtId="0" fontId="26" fillId="0" borderId="0" xfId="0" applyFont="1" applyFill="1"/>
    <xf numFmtId="1" fontId="23" fillId="0" borderId="0" xfId="0" applyNumberFormat="1" applyFont="1" applyFill="1" applyAlignment="1">
      <alignment horizontal="center"/>
    </xf>
    <xf numFmtId="3" fontId="28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right"/>
    </xf>
    <xf numFmtId="0" fontId="25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/>
    <xf numFmtId="0" fontId="21" fillId="0" borderId="0" xfId="0" applyFont="1" applyFill="1" applyAlignment="1">
      <alignment horizontal="left" wrapText="1"/>
    </xf>
    <xf numFmtId="0" fontId="15" fillId="0" borderId="0" xfId="0" applyFont="1" applyFill="1"/>
    <xf numFmtId="0" fontId="21" fillId="0" borderId="0" xfId="0" applyFont="1" applyFill="1" applyBorder="1" applyAlignment="1"/>
    <xf numFmtId="0" fontId="21" fillId="0" borderId="0" xfId="0" applyFont="1" applyFill="1" applyBorder="1"/>
  </cellXfs>
  <cellStyles count="8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4" xfId="4" xr:uid="{00000000-0005-0000-0000-000004000000}"/>
    <cellStyle name="Normal 6" xfId="5" xr:uid="{00000000-0005-0000-0000-000005000000}"/>
    <cellStyle name="Percent 2" xfId="6" xr:uid="{00000000-0005-0000-0000-000006000000}"/>
    <cellStyle name="Percent 3" xfId="7" xr:uid="{00000000-0005-0000-0000-000007000000}"/>
  </cellStyles>
  <dxfs count="4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ropbox/WMR2019/Annexes/WMR2016%20Annex%20-%20Table%20B%20(Antimalarial%20Drug%20Polic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2.Data"/>
      <sheetName val="Lists"/>
      <sheetName val="Prev"/>
      <sheetName val="IPTPolicy"/>
      <sheetName val="1.dhisData"/>
      <sheetName val="DrugPolicy"/>
      <sheetName val="List"/>
    </sheetNames>
    <sheetDataSet>
      <sheetData sheetId="0"/>
      <sheetData sheetId="1">
        <row r="3">
          <cell r="L3" t="str">
            <v>First-lineTreatmentUnconfirmedPf</v>
          </cell>
          <cell r="M3">
            <v>2</v>
          </cell>
        </row>
        <row r="4">
          <cell r="L4" t="str">
            <v>First-lineTreatmentPf</v>
          </cell>
          <cell r="M4">
            <v>3</v>
          </cell>
        </row>
        <row r="5">
          <cell r="L5" t="str">
            <v>Second-lineTreatmentPf</v>
          </cell>
          <cell r="M5">
            <v>4</v>
          </cell>
        </row>
        <row r="6">
          <cell r="L6" t="str">
            <v>TreatmentOfSevere</v>
          </cell>
          <cell r="M6">
            <v>5</v>
          </cell>
        </row>
        <row r="7">
          <cell r="L7" t="str">
            <v>TreatmentMalariaPreganancy</v>
          </cell>
          <cell r="M7">
            <v>6</v>
          </cell>
        </row>
        <row r="8">
          <cell r="L8" t="str">
            <v>PreventionOfMalariaPreganancy</v>
          </cell>
          <cell r="M8">
            <v>7</v>
          </cell>
        </row>
        <row r="9">
          <cell r="L9" t="str">
            <v>TreatmentOfPv</v>
          </cell>
          <cell r="M9">
            <v>8</v>
          </cell>
        </row>
      </sheetData>
      <sheetData sheetId="2"/>
      <sheetData sheetId="3"/>
      <sheetData sheetId="4"/>
      <sheetData sheetId="5">
        <row r="2">
          <cell r="B2" t="str">
            <v>DZ</v>
          </cell>
          <cell r="I2" t="str">
            <v>CQ</v>
          </cell>
        </row>
        <row r="3">
          <cell r="B3" t="str">
            <v>AO</v>
          </cell>
          <cell r="C3" t="str">
            <v>AL</v>
          </cell>
          <cell r="D3" t="str">
            <v>AL</v>
          </cell>
          <cell r="E3" t="str">
            <v>QN</v>
          </cell>
          <cell r="F3" t="str">
            <v>AS; QN</v>
          </cell>
          <cell r="G3" t="str">
            <v>QN</v>
          </cell>
        </row>
        <row r="4">
          <cell r="B4" t="str">
            <v>BJ</v>
          </cell>
          <cell r="C4" t="str">
            <v>AL</v>
          </cell>
          <cell r="D4" t="str">
            <v>AL</v>
          </cell>
          <cell r="E4" t="str">
            <v>QN</v>
          </cell>
          <cell r="F4" t="str">
            <v>AS; QN</v>
          </cell>
          <cell r="G4" t="str">
            <v>QN</v>
          </cell>
        </row>
        <row r="5">
          <cell r="B5" t="str">
            <v>BW</v>
          </cell>
          <cell r="C5" t="str">
            <v>AL</v>
          </cell>
          <cell r="D5" t="str">
            <v>AL</v>
          </cell>
          <cell r="E5" t="str">
            <v>QN</v>
          </cell>
          <cell r="F5" t="str">
            <v>QN</v>
          </cell>
          <cell r="G5" t="str">
            <v>QN</v>
          </cell>
        </row>
        <row r="6">
          <cell r="B6" t="str">
            <v>BF</v>
          </cell>
          <cell r="C6" t="str">
            <v>AL; AS+AQ</v>
          </cell>
          <cell r="D6" t="str">
            <v>AL; AS+AQ</v>
          </cell>
          <cell r="E6" t="str">
            <v>QN</v>
          </cell>
          <cell r="F6" t="str">
            <v>AS; QN</v>
          </cell>
          <cell r="G6" t="str">
            <v>QN</v>
          </cell>
          <cell r="H6" t="str">
            <v>SP(IPT)</v>
          </cell>
        </row>
        <row r="7">
          <cell r="B7" t="str">
            <v>BI</v>
          </cell>
          <cell r="C7" t="str">
            <v>AS+AQ</v>
          </cell>
          <cell r="D7" t="str">
            <v>AS+AQ</v>
          </cell>
          <cell r="E7" t="str">
            <v>QN</v>
          </cell>
          <cell r="F7" t="str">
            <v>AS; QN</v>
          </cell>
          <cell r="G7" t="str">
            <v>QN</v>
          </cell>
        </row>
        <row r="8">
          <cell r="B8" t="str">
            <v>CV</v>
          </cell>
          <cell r="C8" t="str">
            <v>AL</v>
          </cell>
          <cell r="D8" t="str">
            <v>AL</v>
          </cell>
          <cell r="E8" t="str">
            <v>QN</v>
          </cell>
          <cell r="F8" t="str">
            <v>QN</v>
          </cell>
          <cell r="G8" t="str">
            <v>QN</v>
          </cell>
        </row>
        <row r="9">
          <cell r="B9" t="str">
            <v>CM</v>
          </cell>
          <cell r="C9" t="str">
            <v>AS+AQ</v>
          </cell>
          <cell r="D9" t="str">
            <v>AS+AQ</v>
          </cell>
          <cell r="E9" t="str">
            <v>QN</v>
          </cell>
          <cell r="F9" t="str">
            <v>AS, AM;QN</v>
          </cell>
          <cell r="G9" t="str">
            <v>QN</v>
          </cell>
        </row>
        <row r="10">
          <cell r="B10" t="str">
            <v>CF</v>
          </cell>
          <cell r="C10" t="str">
            <v>AL</v>
          </cell>
          <cell r="D10" t="str">
            <v>AL</v>
          </cell>
          <cell r="E10" t="str">
            <v>QN</v>
          </cell>
          <cell r="F10" t="str">
            <v>AS, AM; QN</v>
          </cell>
          <cell r="G10" t="str">
            <v>QN</v>
          </cell>
          <cell r="H10" t="str">
            <v>SP(IPT)</v>
          </cell>
        </row>
        <row r="11">
          <cell r="B11" t="str">
            <v>TD</v>
          </cell>
          <cell r="C11" t="str">
            <v>AL; AS+AQ</v>
          </cell>
          <cell r="D11" t="str">
            <v>AL; AS+AQ</v>
          </cell>
          <cell r="E11" t="str">
            <v>QN</v>
          </cell>
          <cell r="F11" t="str">
            <v>AS,QN</v>
          </cell>
          <cell r="G11" t="str">
            <v>QN</v>
          </cell>
          <cell r="H11" t="str">
            <v>SP(IPT)</v>
          </cell>
        </row>
        <row r="12">
          <cell r="B12" t="str">
            <v>KM</v>
          </cell>
          <cell r="C12" t="str">
            <v>AL</v>
          </cell>
          <cell r="D12" t="str">
            <v>AL</v>
          </cell>
          <cell r="E12" t="str">
            <v>QN</v>
          </cell>
          <cell r="F12" t="str">
            <v>QN</v>
          </cell>
          <cell r="G12" t="str">
            <v>QN</v>
          </cell>
          <cell r="H12" t="str">
            <v>SP(IPT)</v>
          </cell>
        </row>
        <row r="13">
          <cell r="B13" t="str">
            <v>CG</v>
          </cell>
          <cell r="C13" t="str">
            <v>AS+AQ</v>
          </cell>
          <cell r="D13" t="str">
            <v>AS+AQ</v>
          </cell>
          <cell r="E13" t="str">
            <v>AL</v>
          </cell>
          <cell r="F13" t="str">
            <v>QN</v>
          </cell>
          <cell r="G13" t="str">
            <v>QN</v>
          </cell>
          <cell r="H13" t="str">
            <v>SP(IPT)</v>
          </cell>
        </row>
        <row r="14">
          <cell r="B14" t="str">
            <v>CI</v>
          </cell>
          <cell r="C14" t="str">
            <v>AS+AQ</v>
          </cell>
          <cell r="D14" t="str">
            <v>AS+AQ</v>
          </cell>
          <cell r="E14" t="str">
            <v>AL</v>
          </cell>
          <cell r="F14" t="str">
            <v>QN</v>
          </cell>
          <cell r="G14" t="str">
            <v>QN</v>
          </cell>
          <cell r="H14" t="str">
            <v>SP(IPT)</v>
          </cell>
        </row>
        <row r="15">
          <cell r="B15" t="str">
            <v>CD</v>
          </cell>
          <cell r="C15" t="str">
            <v>AS+AQ</v>
          </cell>
          <cell r="D15" t="str">
            <v>AS+AQ</v>
          </cell>
          <cell r="E15" t="str">
            <v>QN</v>
          </cell>
          <cell r="F15" t="str">
            <v>AS, QN</v>
          </cell>
          <cell r="G15" t="str">
            <v>QN</v>
          </cell>
        </row>
        <row r="16">
          <cell r="B16" t="str">
            <v>GQ</v>
          </cell>
          <cell r="C16" t="str">
            <v>AS+AQ</v>
          </cell>
          <cell r="D16" t="str">
            <v>AS+AQ</v>
          </cell>
          <cell r="E16" t="str">
            <v>QN</v>
          </cell>
          <cell r="F16" t="str">
            <v>AS</v>
          </cell>
          <cell r="G16" t="str">
            <v>QN</v>
          </cell>
        </row>
        <row r="17">
          <cell r="B17" t="str">
            <v>ER</v>
          </cell>
          <cell r="C17" t="str">
            <v>AS+AQ</v>
          </cell>
          <cell r="D17" t="str">
            <v>AS+AQ</v>
          </cell>
          <cell r="E17" t="str">
            <v>QN</v>
          </cell>
          <cell r="F17" t="str">
            <v>QN</v>
          </cell>
          <cell r="G17" t="str">
            <v>QN</v>
          </cell>
          <cell r="I17" t="str">
            <v>AS+AQ+PQ</v>
          </cell>
        </row>
        <row r="18">
          <cell r="B18" t="str">
            <v>ET</v>
          </cell>
          <cell r="C18" t="str">
            <v>AL</v>
          </cell>
          <cell r="D18" t="str">
            <v>AL</v>
          </cell>
          <cell r="E18" t="str">
            <v>QN</v>
          </cell>
          <cell r="F18" t="str">
            <v>AS; AM; QN</v>
          </cell>
          <cell r="G18" t="str">
            <v>QN</v>
          </cell>
          <cell r="I18" t="str">
            <v>CQ</v>
          </cell>
        </row>
        <row r="19">
          <cell r="B19" t="str">
            <v>GA</v>
          </cell>
          <cell r="C19" t="str">
            <v>AS+AQ</v>
          </cell>
          <cell r="D19" t="str">
            <v>AS+AQ</v>
          </cell>
          <cell r="E19" t="str">
            <v>AL</v>
          </cell>
          <cell r="F19" t="str">
            <v>AS; AM; QN</v>
          </cell>
          <cell r="G19" t="str">
            <v>QN</v>
          </cell>
        </row>
        <row r="20">
          <cell r="B20" t="str">
            <v>GM</v>
          </cell>
          <cell r="C20" t="str">
            <v>AL</v>
          </cell>
          <cell r="D20" t="str">
            <v>AL</v>
          </cell>
          <cell r="E20" t="str">
            <v>QN</v>
          </cell>
          <cell r="F20" t="str">
            <v>QN</v>
          </cell>
          <cell r="G20" t="str">
            <v>QN</v>
          </cell>
          <cell r="H20" t="str">
            <v>SP(IPT)</v>
          </cell>
        </row>
        <row r="21">
          <cell r="B21" t="str">
            <v>GH</v>
          </cell>
          <cell r="C21" t="str">
            <v>AS+AQ</v>
          </cell>
          <cell r="D21" t="str">
            <v>AL; AS+AQ</v>
          </cell>
          <cell r="E21" t="str">
            <v>QN</v>
          </cell>
          <cell r="F21" t="str">
            <v>AS; AM; QN</v>
          </cell>
          <cell r="G21" t="str">
            <v>AS+AQ; QN</v>
          </cell>
          <cell r="H21" t="str">
            <v>SP(IPT)</v>
          </cell>
        </row>
        <row r="22">
          <cell r="B22" t="str">
            <v>GN</v>
          </cell>
          <cell r="C22" t="str">
            <v>AS+AQ</v>
          </cell>
          <cell r="D22" t="str">
            <v>AS+AQ</v>
          </cell>
          <cell r="E22" t="str">
            <v>QN</v>
          </cell>
          <cell r="F22" t="str">
            <v>AS</v>
          </cell>
          <cell r="G22" t="str">
            <v>QN</v>
          </cell>
          <cell r="H22" t="str">
            <v>SP(IPT)</v>
          </cell>
        </row>
        <row r="23">
          <cell r="B23" t="str">
            <v>GW</v>
          </cell>
          <cell r="C23" t="str">
            <v>AL</v>
          </cell>
          <cell r="D23" t="str">
            <v>AL</v>
          </cell>
          <cell r="E23" t="str">
            <v>QN</v>
          </cell>
          <cell r="F23" t="str">
            <v>AS;QN</v>
          </cell>
          <cell r="G23" t="str">
            <v>QN</v>
          </cell>
        </row>
        <row r="24">
          <cell r="B24" t="str">
            <v>KE</v>
          </cell>
          <cell r="C24" t="str">
            <v>AL</v>
          </cell>
          <cell r="D24" t="str">
            <v>AL</v>
          </cell>
          <cell r="E24" t="str">
            <v>QN</v>
          </cell>
          <cell r="F24" t="str">
            <v>AS; AM; QN</v>
          </cell>
          <cell r="G24" t="str">
            <v>AL; QN</v>
          </cell>
        </row>
        <row r="25">
          <cell r="B25" t="str">
            <v>LR</v>
          </cell>
          <cell r="C25" t="str">
            <v>AS+AQ</v>
          </cell>
          <cell r="D25" t="str">
            <v>AS+AQ</v>
          </cell>
          <cell r="E25" t="str">
            <v>QN</v>
          </cell>
          <cell r="F25" t="str">
            <v>AS; AM; QN</v>
          </cell>
          <cell r="G25" t="str">
            <v>QN</v>
          </cell>
        </row>
        <row r="26">
          <cell r="B26" t="str">
            <v>MG</v>
          </cell>
          <cell r="C26" t="str">
            <v>AS+AQ</v>
          </cell>
          <cell r="D26" t="str">
            <v>AS+AQ</v>
          </cell>
          <cell r="E26" t="str">
            <v>QN</v>
          </cell>
          <cell r="F26" t="str">
            <v>QN</v>
          </cell>
          <cell r="G26" t="str">
            <v>QN</v>
          </cell>
          <cell r="H26" t="str">
            <v>SP(IPT)</v>
          </cell>
        </row>
        <row r="27">
          <cell r="B27" t="str">
            <v>MW</v>
          </cell>
          <cell r="C27" t="str">
            <v>AL</v>
          </cell>
          <cell r="D27" t="str">
            <v>AL</v>
          </cell>
          <cell r="E27" t="str">
            <v>AS+AQ</v>
          </cell>
          <cell r="F27" t="str">
            <v>AS; QN</v>
          </cell>
          <cell r="G27" t="str">
            <v>QN; SP</v>
          </cell>
          <cell r="H27" t="str">
            <v>SP(IPT)</v>
          </cell>
        </row>
        <row r="28">
          <cell r="B28" t="str">
            <v>ML</v>
          </cell>
          <cell r="C28" t="str">
            <v>AS+AQ</v>
          </cell>
          <cell r="D28" t="str">
            <v>AL; AS+AQ</v>
          </cell>
          <cell r="E28" t="str">
            <v>AL</v>
          </cell>
          <cell r="F28" t="str">
            <v>QN</v>
          </cell>
          <cell r="G28" t="str">
            <v>QN</v>
          </cell>
          <cell r="H28" t="str">
            <v>SP(IPT)</v>
          </cell>
        </row>
        <row r="29">
          <cell r="B29" t="str">
            <v>MR</v>
          </cell>
          <cell r="C29" t="str">
            <v>AS+AQ</v>
          </cell>
          <cell r="D29" t="str">
            <v>AL; AS+AQ</v>
          </cell>
          <cell r="F29" t="str">
            <v>QN</v>
          </cell>
        </row>
        <row r="30">
          <cell r="B30" t="str">
            <v>MU</v>
          </cell>
        </row>
        <row r="31">
          <cell r="B31" t="str">
            <v>YT</v>
          </cell>
          <cell r="D31" t="str">
            <v>AL</v>
          </cell>
          <cell r="E31" t="str">
            <v>QN</v>
          </cell>
          <cell r="F31" t="str">
            <v>QN; AS; QN+AS; AS+D; QN+D</v>
          </cell>
          <cell r="I31" t="str">
            <v>CQ+PQ</v>
          </cell>
        </row>
        <row r="32">
          <cell r="B32" t="str">
            <v>MZ</v>
          </cell>
          <cell r="C32" t="str">
            <v>AL</v>
          </cell>
          <cell r="D32" t="str">
            <v>AL</v>
          </cell>
          <cell r="F32" t="str">
            <v>AS, QN</v>
          </cell>
          <cell r="G32" t="str">
            <v>QN</v>
          </cell>
        </row>
        <row r="33">
          <cell r="B33" t="str">
            <v>NA</v>
          </cell>
          <cell r="C33" t="str">
            <v>AL</v>
          </cell>
          <cell r="D33" t="str">
            <v>AL</v>
          </cell>
          <cell r="E33" t="str">
            <v>QN</v>
          </cell>
          <cell r="F33" t="str">
            <v>QN</v>
          </cell>
          <cell r="G33" t="str">
            <v>QN</v>
          </cell>
          <cell r="I33" t="str">
            <v>AL</v>
          </cell>
        </row>
        <row r="34">
          <cell r="B34" t="str">
            <v>NE</v>
          </cell>
          <cell r="C34" t="str">
            <v>AL</v>
          </cell>
          <cell r="D34" t="str">
            <v>AL</v>
          </cell>
          <cell r="E34" t="str">
            <v>QN</v>
          </cell>
          <cell r="F34" t="str">
            <v>AS; QN</v>
          </cell>
          <cell r="H34" t="str">
            <v>SP(IPT)</v>
          </cell>
        </row>
        <row r="35">
          <cell r="B35" t="str">
            <v>NG</v>
          </cell>
          <cell r="C35" t="str">
            <v>AL; AS+AQ</v>
          </cell>
          <cell r="D35" t="str">
            <v>AL; AS+AQ</v>
          </cell>
          <cell r="E35" t="str">
            <v>QN</v>
          </cell>
          <cell r="F35" t="str">
            <v>AS; AM; QN</v>
          </cell>
          <cell r="G35" t="str">
            <v>ACT - 2nd &amp; 3rd trimester; QN</v>
          </cell>
          <cell r="H35" t="str">
            <v>SP(IPT)</v>
          </cell>
        </row>
        <row r="36">
          <cell r="B36" t="str">
            <v>RW</v>
          </cell>
          <cell r="C36" t="str">
            <v>AL</v>
          </cell>
          <cell r="D36" t="str">
            <v>AL</v>
          </cell>
          <cell r="E36" t="str">
            <v>QN</v>
          </cell>
          <cell r="F36" t="str">
            <v>AS; QN</v>
          </cell>
        </row>
        <row r="37">
          <cell r="B37" t="str">
            <v>ST</v>
          </cell>
          <cell r="C37" t="str">
            <v>AS+AQ</v>
          </cell>
          <cell r="D37" t="str">
            <v>AS+AQ</v>
          </cell>
          <cell r="E37" t="str">
            <v>AL</v>
          </cell>
          <cell r="F37" t="str">
            <v>QN</v>
          </cell>
          <cell r="G37" t="str">
            <v>AS+AQ; QN</v>
          </cell>
        </row>
        <row r="38">
          <cell r="B38" t="str">
            <v>SN</v>
          </cell>
          <cell r="C38" t="str">
            <v>AL; AS+AQ; DHA-PPQ</v>
          </cell>
          <cell r="D38" t="str">
            <v>AL; AS+AQ; DHA-PPQ</v>
          </cell>
          <cell r="F38" t="str">
            <v>AS; QN</v>
          </cell>
          <cell r="G38" t="str">
            <v>QN</v>
          </cell>
          <cell r="H38" t="str">
            <v>SP(IPT)</v>
          </cell>
        </row>
        <row r="39">
          <cell r="B39" t="str">
            <v>SL</v>
          </cell>
          <cell r="C39" t="str">
            <v>AS+AQ</v>
          </cell>
          <cell r="D39" t="str">
            <v>AL; AS+AQ</v>
          </cell>
          <cell r="E39" t="str">
            <v>QN</v>
          </cell>
          <cell r="F39" t="str">
            <v>AS; AM; QN</v>
          </cell>
          <cell r="G39" t="str">
            <v>QN</v>
          </cell>
          <cell r="H39" t="str">
            <v>SP(IPT)</v>
          </cell>
        </row>
        <row r="40">
          <cell r="B40" t="str">
            <v>ZA</v>
          </cell>
          <cell r="D40" t="str">
            <v>AL; QN+CL; QN+D</v>
          </cell>
          <cell r="E40" t="str">
            <v>AS; QN</v>
          </cell>
          <cell r="F40" t="str">
            <v>QN</v>
          </cell>
          <cell r="G40" t="str">
            <v>QN+CL</v>
          </cell>
          <cell r="I40" t="str">
            <v>AL+PQ; CQ+PQ</v>
          </cell>
        </row>
        <row r="41">
          <cell r="B41" t="str">
            <v>SS</v>
          </cell>
          <cell r="C41" t="str">
            <v>AS+AQ</v>
          </cell>
          <cell r="D41" t="str">
            <v>AS+AQ</v>
          </cell>
          <cell r="E41" t="str">
            <v>AL</v>
          </cell>
          <cell r="F41" t="str">
            <v>AM; AS; QN</v>
          </cell>
          <cell r="G41" t="str">
            <v>AS+AQ; QN</v>
          </cell>
          <cell r="I41" t="str">
            <v>AS+AQ+PQ</v>
          </cell>
        </row>
        <row r="42">
          <cell r="B42" t="str">
            <v>SZ</v>
          </cell>
          <cell r="D42" t="str">
            <v>AL</v>
          </cell>
          <cell r="E42" t="str">
            <v>QN</v>
          </cell>
          <cell r="F42" t="str">
            <v>AS</v>
          </cell>
          <cell r="G42" t="str">
            <v>QN</v>
          </cell>
        </row>
        <row r="43">
          <cell r="B43" t="str">
            <v>TG</v>
          </cell>
          <cell r="C43" t="str">
            <v>AL; AS+AQ</v>
          </cell>
          <cell r="D43" t="str">
            <v>AL; AS+AQ</v>
          </cell>
          <cell r="F43" t="str">
            <v>AS; AM; QN</v>
          </cell>
          <cell r="H43" t="str">
            <v>SP(IPT)</v>
          </cell>
        </row>
        <row r="44">
          <cell r="B44" t="str">
            <v>UG</v>
          </cell>
          <cell r="C44" t="str">
            <v>AL</v>
          </cell>
          <cell r="D44" t="str">
            <v>AL</v>
          </cell>
          <cell r="E44" t="str">
            <v>QN</v>
          </cell>
          <cell r="F44" t="str">
            <v>AS, QN</v>
          </cell>
          <cell r="G44" t="str">
            <v>QN</v>
          </cell>
        </row>
        <row r="45">
          <cell r="B45" t="str">
            <v>TZ</v>
          </cell>
          <cell r="C45" t="str">
            <v>AL; AS+AQ</v>
          </cell>
          <cell r="D45" t="str">
            <v>AL; AS+AQ</v>
          </cell>
          <cell r="E45" t="str">
            <v>QN</v>
          </cell>
          <cell r="F45" t="str">
            <v>AS, AM; QN</v>
          </cell>
          <cell r="G45" t="str">
            <v>ACT - 2nd &amp; 3rd trimester; QN; SP</v>
          </cell>
        </row>
        <row r="46">
          <cell r="B46" t="str">
            <v>TA</v>
          </cell>
          <cell r="C46" t="str">
            <v>AL</v>
          </cell>
          <cell r="D46" t="str">
            <v>AL</v>
          </cell>
          <cell r="E46" t="str">
            <v>QN</v>
          </cell>
          <cell r="F46" t="str">
            <v>AS, AM; QN</v>
          </cell>
          <cell r="G46" t="str">
            <v>ACT - 2nd &amp; 3rd trimester; QN</v>
          </cell>
          <cell r="H46" t="str">
            <v>SP(IPT)</v>
          </cell>
        </row>
        <row r="47">
          <cell r="B47" t="str">
            <v>ZZ</v>
          </cell>
          <cell r="C47" t="str">
            <v>AS+AQ</v>
          </cell>
          <cell r="D47" t="str">
            <v>AS+AQ</v>
          </cell>
          <cell r="E47" t="str">
            <v>QN</v>
          </cell>
          <cell r="F47" t="str">
            <v>AS; QN</v>
          </cell>
          <cell r="G47" t="str">
            <v>SP</v>
          </cell>
          <cell r="H47" t="str">
            <v>SP(IPT)</v>
          </cell>
        </row>
        <row r="48">
          <cell r="B48" t="str">
            <v>ZM</v>
          </cell>
          <cell r="C48" t="str">
            <v>AL</v>
          </cell>
          <cell r="D48" t="str">
            <v>AL</v>
          </cell>
          <cell r="E48" t="str">
            <v>QN</v>
          </cell>
          <cell r="F48" t="str">
            <v>AS; AM; QN</v>
          </cell>
          <cell r="G48" t="str">
            <v>QN</v>
          </cell>
        </row>
        <row r="49">
          <cell r="B49" t="str">
            <v>ZW</v>
          </cell>
          <cell r="C49" t="str">
            <v>AL</v>
          </cell>
          <cell r="D49" t="str">
            <v>AL</v>
          </cell>
          <cell r="E49" t="str">
            <v>QN</v>
          </cell>
          <cell r="F49" t="str">
            <v>QN</v>
          </cell>
          <cell r="G49" t="str">
            <v>QN</v>
          </cell>
        </row>
        <row r="50">
          <cell r="B50" t="str">
            <v>AF</v>
          </cell>
          <cell r="C50" t="str">
            <v>CQ</v>
          </cell>
          <cell r="D50" t="str">
            <v>AS+SP+PQ</v>
          </cell>
          <cell r="E50" t="str">
            <v>QN</v>
          </cell>
          <cell r="F50" t="str">
            <v>AS; AM; QN</v>
          </cell>
          <cell r="I50" t="str">
            <v>CQ+PQ(8w)</v>
          </cell>
        </row>
        <row r="51">
          <cell r="B51" t="str">
            <v>BH</v>
          </cell>
        </row>
        <row r="52">
          <cell r="B52" t="str">
            <v>DJ</v>
          </cell>
          <cell r="C52" t="str">
            <v>AL</v>
          </cell>
          <cell r="D52" t="str">
            <v>AL+PQ</v>
          </cell>
          <cell r="E52" t="str">
            <v>AS+AQ</v>
          </cell>
          <cell r="F52" t="str">
            <v>QN</v>
          </cell>
          <cell r="I52" t="str">
            <v>CQ+PQ (14d)</v>
          </cell>
        </row>
        <row r="53">
          <cell r="B53" t="str">
            <v>EG</v>
          </cell>
          <cell r="C53">
            <v>1</v>
          </cell>
          <cell r="D53" t="str">
            <v>AL</v>
          </cell>
          <cell r="E53" t="str">
            <v>QN</v>
          </cell>
          <cell r="F53" t="str">
            <v>AS or QN inj.</v>
          </cell>
          <cell r="I53" t="str">
            <v>AL+PQ(14d)</v>
          </cell>
        </row>
        <row r="54">
          <cell r="B54" t="str">
            <v>IR</v>
          </cell>
          <cell r="D54" t="str">
            <v>AS+SP; AS+SP+PQ</v>
          </cell>
          <cell r="E54" t="str">
            <v>AL; AL+PQ</v>
          </cell>
          <cell r="F54" t="str">
            <v>AS; QN</v>
          </cell>
          <cell r="I54" t="str">
            <v>CQ+PQ(14d &amp; 8w)</v>
          </cell>
        </row>
        <row r="55">
          <cell r="B55" t="str">
            <v>IQ</v>
          </cell>
          <cell r="D55">
            <v>1</v>
          </cell>
          <cell r="E55" t="str">
            <v>QN+D</v>
          </cell>
          <cell r="F55" t="str">
            <v>AS</v>
          </cell>
          <cell r="G55" t="str">
            <v>QN</v>
          </cell>
          <cell r="I55">
            <v>1</v>
          </cell>
        </row>
        <row r="56">
          <cell r="B56" t="str">
            <v>JO</v>
          </cell>
          <cell r="C56" t="str">
            <v>CO</v>
          </cell>
          <cell r="D56" t="str">
            <v>AL</v>
          </cell>
          <cell r="E56" t="str">
            <v>Q</v>
          </cell>
          <cell r="F56" t="str">
            <v>Artesunate Inj.</v>
          </cell>
          <cell r="I56" t="str">
            <v>CQ+PQ</v>
          </cell>
        </row>
        <row r="57">
          <cell r="B57" t="str">
            <v>KW</v>
          </cell>
          <cell r="C57" t="str">
            <v>AL</v>
          </cell>
          <cell r="D57" t="str">
            <v>AL</v>
          </cell>
          <cell r="E57" t="str">
            <v>QN</v>
          </cell>
          <cell r="F57" t="str">
            <v>QN</v>
          </cell>
          <cell r="I57" t="str">
            <v>CQ</v>
          </cell>
        </row>
        <row r="58">
          <cell r="B58" t="str">
            <v>LB</v>
          </cell>
          <cell r="C58" t="str">
            <v>AL or QN</v>
          </cell>
          <cell r="D58" t="str">
            <v>AL or QN</v>
          </cell>
          <cell r="E58" t="str">
            <v>AS + CL</v>
          </cell>
          <cell r="F58" t="str">
            <v>AS or QN + CL</v>
          </cell>
          <cell r="I58" t="str">
            <v>AL or QN + PQ</v>
          </cell>
        </row>
        <row r="59">
          <cell r="B59" t="str">
            <v>LY</v>
          </cell>
        </row>
        <row r="60">
          <cell r="B60" t="str">
            <v>MA</v>
          </cell>
          <cell r="C60" t="str">
            <v>AL+PQ</v>
          </cell>
          <cell r="D60" t="str">
            <v>AL+PQ</v>
          </cell>
          <cell r="E60" t="str">
            <v>PG+Atovaquone</v>
          </cell>
          <cell r="F60" t="str">
            <v>ART/ QN   relaying with AL+PQ</v>
          </cell>
          <cell r="I60" t="str">
            <v>CQ+PQ</v>
          </cell>
        </row>
        <row r="61">
          <cell r="B61" t="str">
            <v>OM</v>
          </cell>
          <cell r="D61" t="str">
            <v>AL+PQ</v>
          </cell>
          <cell r="E61" t="str">
            <v>QN</v>
          </cell>
          <cell r="F61" t="str">
            <v>AS</v>
          </cell>
          <cell r="G61" t="str">
            <v>AL</v>
          </cell>
          <cell r="I61" t="str">
            <v>CQ+PQ(14d)</v>
          </cell>
        </row>
        <row r="62">
          <cell r="B62" t="str">
            <v>PK</v>
          </cell>
          <cell r="C62" t="str">
            <v>CQ</v>
          </cell>
          <cell r="D62" t="str">
            <v>AS+SP+PQ</v>
          </cell>
          <cell r="E62" t="str">
            <v>AL; QN</v>
          </cell>
          <cell r="F62" t="str">
            <v>AS; QN</v>
          </cell>
          <cell r="G62" t="str">
            <v>QN</v>
          </cell>
          <cell r="I62" t="str">
            <v>CQ+PQ(14d)</v>
          </cell>
        </row>
        <row r="63">
          <cell r="B63" t="str">
            <v>PS</v>
          </cell>
        </row>
        <row r="64">
          <cell r="B64" t="str">
            <v>QA</v>
          </cell>
          <cell r="C64" t="str">
            <v>AL</v>
          </cell>
          <cell r="D64" t="str">
            <v>AL</v>
          </cell>
          <cell r="E64" t="str">
            <v>QN+D</v>
          </cell>
          <cell r="F64" t="str">
            <v>AS</v>
          </cell>
          <cell r="I64" t="str">
            <v>CQ + PQ</v>
          </cell>
        </row>
        <row r="65">
          <cell r="B65" t="str">
            <v>SA</v>
          </cell>
          <cell r="D65" t="str">
            <v>AS+SP+PQ</v>
          </cell>
          <cell r="E65" t="str">
            <v>AL</v>
          </cell>
          <cell r="F65" t="str">
            <v>AS; AM; QN</v>
          </cell>
          <cell r="I65" t="str">
            <v>CQ+PQ(14d)</v>
          </cell>
        </row>
        <row r="66">
          <cell r="B66" t="str">
            <v>SO</v>
          </cell>
          <cell r="C66" t="str">
            <v>AL</v>
          </cell>
          <cell r="D66" t="str">
            <v>AL+PQ</v>
          </cell>
          <cell r="E66" t="str">
            <v>DHA-PPQ</v>
          </cell>
          <cell r="F66" t="str">
            <v>AS; AM; QN</v>
          </cell>
          <cell r="G66" t="str">
            <v>QN</v>
          </cell>
          <cell r="I66" t="str">
            <v>AL+PQ(14d)</v>
          </cell>
        </row>
        <row r="67">
          <cell r="B67" t="str">
            <v>SD</v>
          </cell>
          <cell r="C67" t="str">
            <v>AS+SP; AL</v>
          </cell>
          <cell r="D67" t="str">
            <v>AS+SP; AL</v>
          </cell>
          <cell r="E67" t="str">
            <v>AL</v>
          </cell>
          <cell r="F67" t="str">
            <v>QN; AM</v>
          </cell>
          <cell r="G67" t="str">
            <v>AS+SP ( second option from 13 wks); QN</v>
          </cell>
          <cell r="I67" t="str">
            <v>AL+PQ(14d)</v>
          </cell>
        </row>
        <row r="68">
          <cell r="B68" t="str">
            <v>SY</v>
          </cell>
          <cell r="D68" t="str">
            <v>AL+PQ</v>
          </cell>
          <cell r="E68" t="str">
            <v>QN+D</v>
          </cell>
          <cell r="F68" t="str">
            <v>ART or QN</v>
          </cell>
          <cell r="I68" t="str">
            <v>CQ+PQ(14d)</v>
          </cell>
        </row>
        <row r="69">
          <cell r="B69" t="str">
            <v>TN</v>
          </cell>
          <cell r="D69" t="str">
            <v>AL</v>
          </cell>
          <cell r="E69" t="str">
            <v>QN</v>
          </cell>
          <cell r="F69" t="str">
            <v>QN</v>
          </cell>
          <cell r="I69" t="str">
            <v>PQ</v>
          </cell>
        </row>
        <row r="70">
          <cell r="B70" t="str">
            <v>AE</v>
          </cell>
          <cell r="C70" t="str">
            <v>AL</v>
          </cell>
          <cell r="D70" t="str">
            <v>AL</v>
          </cell>
          <cell r="E70" t="str">
            <v>AL</v>
          </cell>
          <cell r="F70" t="str">
            <v>AL</v>
          </cell>
          <cell r="I70" t="str">
            <v>CQ + PQ</v>
          </cell>
        </row>
        <row r="71">
          <cell r="B71" t="str">
            <v>YE</v>
          </cell>
          <cell r="C71" t="str">
            <v>AS+SP</v>
          </cell>
          <cell r="D71" t="str">
            <v>AS+SP</v>
          </cell>
          <cell r="E71" t="str">
            <v>AL</v>
          </cell>
          <cell r="F71" t="str">
            <v>QN; AM</v>
          </cell>
          <cell r="I71" t="str">
            <v>CQ+PQ(14d)</v>
          </cell>
        </row>
        <row r="72">
          <cell r="B72" t="str">
            <v>AM</v>
          </cell>
          <cell r="I72" t="str">
            <v>CQ+PQ(14d)</v>
          </cell>
        </row>
        <row r="73">
          <cell r="B73" t="str">
            <v>AZ</v>
          </cell>
          <cell r="C73" t="str">
            <v>AS+SP</v>
          </cell>
          <cell r="D73" t="str">
            <v>AS+SP</v>
          </cell>
          <cell r="E73" t="str">
            <v>QN+CL</v>
          </cell>
          <cell r="F73" t="str">
            <v>AS; QN</v>
          </cell>
          <cell r="I73" t="str">
            <v>CQ+PQ(14d)</v>
          </cell>
        </row>
        <row r="74">
          <cell r="B74" t="str">
            <v>GE</v>
          </cell>
          <cell r="I74" t="str">
            <v>CQ+PQ(14d)</v>
          </cell>
        </row>
        <row r="75">
          <cell r="B75" t="str">
            <v>KG</v>
          </cell>
          <cell r="D75" t="str">
            <v>AS</v>
          </cell>
          <cell r="I75" t="str">
            <v>CQ+PQ(14d)</v>
          </cell>
        </row>
        <row r="76">
          <cell r="B76" t="str">
            <v>RU</v>
          </cell>
        </row>
        <row r="77">
          <cell r="B77" t="str">
            <v>TJ</v>
          </cell>
          <cell r="D77" t="str">
            <v>AL</v>
          </cell>
          <cell r="E77" t="str">
            <v>QN</v>
          </cell>
          <cell r="F77" t="str">
            <v>QN</v>
          </cell>
          <cell r="G77" t="str">
            <v>QN</v>
          </cell>
          <cell r="I77" t="str">
            <v>CQ+PQ(14d)</v>
          </cell>
        </row>
        <row r="78">
          <cell r="B78" t="str">
            <v>TR</v>
          </cell>
          <cell r="I78" t="str">
            <v>CQ+PQ(14d)</v>
          </cell>
        </row>
        <row r="79">
          <cell r="B79" t="str">
            <v>TM</v>
          </cell>
          <cell r="I79" t="str">
            <v>CQ+PQ(14d)</v>
          </cell>
        </row>
        <row r="80">
          <cell r="B80" t="str">
            <v>UZ</v>
          </cell>
          <cell r="I80" t="str">
            <v>CQ+PQ(14d)</v>
          </cell>
        </row>
        <row r="81">
          <cell r="B81" t="str">
            <v>AR</v>
          </cell>
          <cell r="D81" t="str">
            <v>AL+PQ</v>
          </cell>
          <cell r="I81" t="str">
            <v>CQ+PQ</v>
          </cell>
        </row>
        <row r="82">
          <cell r="B82" t="str">
            <v>BS</v>
          </cell>
        </row>
        <row r="83">
          <cell r="B83" t="str">
            <v>BZ</v>
          </cell>
          <cell r="D83" t="str">
            <v>CQ+PQ(1d)</v>
          </cell>
          <cell r="E83" t="str">
            <v>QN</v>
          </cell>
          <cell r="F83" t="str">
            <v>AL; QN</v>
          </cell>
          <cell r="G83" t="str">
            <v>CQ 25 mg/kg</v>
          </cell>
          <cell r="I83" t="str">
            <v>CQ+PQ(14d)</v>
          </cell>
        </row>
        <row r="84">
          <cell r="B84" t="str">
            <v>BO</v>
          </cell>
          <cell r="D84" t="str">
            <v>AL+PQ</v>
          </cell>
          <cell r="I84" t="str">
            <v>CQ+PQ(7d)</v>
          </cell>
        </row>
        <row r="85">
          <cell r="B85" t="str">
            <v>BR</v>
          </cell>
          <cell r="D85" t="str">
            <v>AL+PQ(1d); AS+MQ+PQ(1d)</v>
          </cell>
          <cell r="E85" t="str">
            <v>QN+D+PQ</v>
          </cell>
          <cell r="F85" t="str">
            <v>AM+CL; AS+CL; QN+CL</v>
          </cell>
          <cell r="G85" t="str">
            <v>AS+AQ - 2nd &amp; 3rd trimester; QN</v>
          </cell>
          <cell r="I85" t="str">
            <v>CQ+PQ(7d)</v>
          </cell>
        </row>
        <row r="86">
          <cell r="B86" t="str">
            <v>CO</v>
          </cell>
          <cell r="D86" t="str">
            <v>AL</v>
          </cell>
          <cell r="E86" t="str">
            <v>QN+CL</v>
          </cell>
          <cell r="F86" t="str">
            <v>AS+AL</v>
          </cell>
          <cell r="G86" t="str">
            <v>QN+CL; AS+AL</v>
          </cell>
          <cell r="I86" t="str">
            <v>CQ+PQ(14d)</v>
          </cell>
        </row>
        <row r="87">
          <cell r="B87" t="str">
            <v>CR</v>
          </cell>
          <cell r="D87" t="str">
            <v>CQ+PQ(1d)</v>
          </cell>
          <cell r="E87" t="str">
            <v>AL</v>
          </cell>
          <cell r="F87" t="str">
            <v>QN</v>
          </cell>
          <cell r="I87" t="str">
            <v>CQ+PQ(7d);CQ+PQ(14d)</v>
          </cell>
        </row>
        <row r="88">
          <cell r="B88" t="str">
            <v>EC</v>
          </cell>
          <cell r="D88" t="str">
            <v>AL+PQ</v>
          </cell>
          <cell r="E88" t="str">
            <v>QN+CL</v>
          </cell>
          <cell r="F88" t="str">
            <v>QN</v>
          </cell>
          <cell r="G88" t="str">
            <v>QN+CL</v>
          </cell>
          <cell r="I88" t="str">
            <v>CQ (3d)+PQ(7d)</v>
          </cell>
        </row>
        <row r="89">
          <cell r="B89" t="str">
            <v>SV</v>
          </cell>
          <cell r="D89" t="str">
            <v>CQ+PQ(1d)</v>
          </cell>
          <cell r="E89" t="str">
            <v>AL</v>
          </cell>
          <cell r="F89" t="str">
            <v>QN</v>
          </cell>
          <cell r="I89" t="str">
            <v>CQ+PQ(14d)</v>
          </cell>
        </row>
        <row r="90">
          <cell r="B90" t="str">
            <v>GT</v>
          </cell>
          <cell r="E90" t="str">
            <v>CQ+PQ</v>
          </cell>
          <cell r="F90" t="str">
            <v>QN</v>
          </cell>
          <cell r="G90" t="str">
            <v>CQ</v>
          </cell>
          <cell r="I90" t="str">
            <v>CQ+PQ(14d)</v>
          </cell>
        </row>
        <row r="91">
          <cell r="B91" t="str">
            <v>GY</v>
          </cell>
          <cell r="D91" t="str">
            <v>AL+PQ(1d)</v>
          </cell>
          <cell r="E91" t="str">
            <v>QN+T</v>
          </cell>
          <cell r="F91" t="str">
            <v>AM</v>
          </cell>
          <cell r="G91" t="str">
            <v>QN+CL</v>
          </cell>
          <cell r="I91" t="str">
            <v>CQ+PQ(14d)</v>
          </cell>
        </row>
        <row r="92">
          <cell r="B92" t="str">
            <v>GF</v>
          </cell>
          <cell r="D92" t="str">
            <v>AL</v>
          </cell>
          <cell r="E92" t="str">
            <v>AQ+PG</v>
          </cell>
          <cell r="F92" t="str">
            <v>AS; AL</v>
          </cell>
          <cell r="G92" t="str">
            <v>AQ+PG</v>
          </cell>
          <cell r="I92" t="str">
            <v>CQ+PQ</v>
          </cell>
        </row>
        <row r="93">
          <cell r="B93" t="str">
            <v>HT</v>
          </cell>
          <cell r="D93" t="str">
            <v>CQ+PQ(1d)</v>
          </cell>
          <cell r="E93" t="str">
            <v>MQ; SP</v>
          </cell>
          <cell r="F93" t="str">
            <v>QN</v>
          </cell>
          <cell r="I93" t="str">
            <v>CQ+PQ(14d)</v>
          </cell>
        </row>
        <row r="94">
          <cell r="B94" t="str">
            <v>HN</v>
          </cell>
          <cell r="D94" t="str">
            <v>CQ+PQ(1d)</v>
          </cell>
          <cell r="E94" t="str">
            <v>SP</v>
          </cell>
          <cell r="F94" t="str">
            <v>QN</v>
          </cell>
          <cell r="G94" t="str">
            <v>CQ(3d)</v>
          </cell>
          <cell r="I94" t="str">
            <v>CQ+PQ(14d)</v>
          </cell>
        </row>
        <row r="95">
          <cell r="B95" t="str">
            <v>JM</v>
          </cell>
        </row>
        <row r="96">
          <cell r="B96" t="str">
            <v>MX</v>
          </cell>
          <cell r="D96" t="str">
            <v>CQ+PQ</v>
          </cell>
          <cell r="E96" t="str">
            <v>AL+QN</v>
          </cell>
          <cell r="F96" t="str">
            <v>AL</v>
          </cell>
          <cell r="G96" t="str">
            <v>AL</v>
          </cell>
          <cell r="I96" t="str">
            <v>CQ+PQ</v>
          </cell>
        </row>
        <row r="97">
          <cell r="B97" t="str">
            <v>NI</v>
          </cell>
          <cell r="D97" t="str">
            <v>CQ+PQ(1d)</v>
          </cell>
          <cell r="E97" t="str">
            <v>AS+MQ; AS+SP</v>
          </cell>
          <cell r="F97" t="str">
            <v>QN</v>
          </cell>
          <cell r="G97" t="str">
            <v>CQ (3d)</v>
          </cell>
          <cell r="I97" t="str">
            <v>CQ+PQ(7d)</v>
          </cell>
        </row>
        <row r="98">
          <cell r="B98" t="str">
            <v>PA</v>
          </cell>
          <cell r="D98" t="str">
            <v>AL+PQ(1d)</v>
          </cell>
          <cell r="E98" t="str">
            <v>AS+M</v>
          </cell>
          <cell r="F98" t="str">
            <v>QN</v>
          </cell>
          <cell r="G98" t="str">
            <v>CQ</v>
          </cell>
          <cell r="I98" t="str">
            <v>CQ+PQ(7d); CQ+PQ(14d)</v>
          </cell>
        </row>
        <row r="99">
          <cell r="B99" t="str">
            <v>PY</v>
          </cell>
          <cell r="D99" t="str">
            <v>AL+PQ</v>
          </cell>
          <cell r="F99" t="str">
            <v>AS</v>
          </cell>
          <cell r="G99" t="str">
            <v>ART</v>
          </cell>
          <cell r="I99" t="str">
            <v>CQ+PQ</v>
          </cell>
        </row>
        <row r="100">
          <cell r="B100" t="str">
            <v>PE</v>
          </cell>
          <cell r="D100" t="str">
            <v>AS+MQ</v>
          </cell>
          <cell r="F100" t="str">
            <v>AS+MQ</v>
          </cell>
          <cell r="G100" t="str">
            <v>AS Â¨Clindamicina EV</v>
          </cell>
          <cell r="I100" t="str">
            <v>CQ+PQ</v>
          </cell>
        </row>
        <row r="101">
          <cell r="B101" t="str">
            <v>DO</v>
          </cell>
          <cell r="D101" t="str">
            <v>CQ+PQ(1d)</v>
          </cell>
          <cell r="E101" t="str">
            <v>AS+D</v>
          </cell>
          <cell r="F101" t="str">
            <v>QN+CL</v>
          </cell>
          <cell r="G101" t="str">
            <v>CQ(25mg/kg)</v>
          </cell>
          <cell r="I101" t="str">
            <v>CQ+PQ(14d)</v>
          </cell>
        </row>
        <row r="102">
          <cell r="B102" t="str">
            <v>SR</v>
          </cell>
          <cell r="D102" t="str">
            <v>AL+PQ(1d)</v>
          </cell>
          <cell r="E102" t="str">
            <v>AS+MQ</v>
          </cell>
          <cell r="F102" t="str">
            <v>AS</v>
          </cell>
          <cell r="G102" t="str">
            <v>AS+MQ</v>
          </cell>
          <cell r="I102" t="str">
            <v>CQ+PQ(14d)</v>
          </cell>
        </row>
        <row r="103">
          <cell r="B103" t="str">
            <v>VE</v>
          </cell>
          <cell r="D103" t="str">
            <v>AS+MQ+PQ</v>
          </cell>
          <cell r="F103" t="str">
            <v>AM; QN</v>
          </cell>
          <cell r="G103" t="str">
            <v>Primer Trimestre: Quinina + Clindamicina.  2do y 3er Trimestre Artesunato + Mefloquina</v>
          </cell>
          <cell r="I103" t="str">
            <v>CQ+PQ(14d)</v>
          </cell>
        </row>
        <row r="104">
          <cell r="B104" t="str">
            <v>BD</v>
          </cell>
          <cell r="D104" t="str">
            <v>AL</v>
          </cell>
          <cell r="E104" t="str">
            <v>QN+D; QN+T</v>
          </cell>
          <cell r="F104" t="str">
            <v>AS+AL; QN</v>
          </cell>
          <cell r="G104" t="str">
            <v>AL - 2nd &amp; 3rd trimester; QN</v>
          </cell>
          <cell r="I104" t="str">
            <v>CQ+PQ(14d)</v>
          </cell>
        </row>
        <row r="105">
          <cell r="B105" t="str">
            <v>BT</v>
          </cell>
          <cell r="D105" t="str">
            <v>AL</v>
          </cell>
          <cell r="E105" t="str">
            <v>QN</v>
          </cell>
          <cell r="F105" t="str">
            <v>AM; QN</v>
          </cell>
          <cell r="G105" t="str">
            <v>QN</v>
          </cell>
          <cell r="I105" t="str">
            <v>CQ+PQ(14d)</v>
          </cell>
        </row>
        <row r="106">
          <cell r="B106" t="str">
            <v>KP</v>
          </cell>
          <cell r="I106" t="str">
            <v>CQ+PQ(14d)</v>
          </cell>
        </row>
        <row r="107">
          <cell r="B107" t="str">
            <v>IN</v>
          </cell>
          <cell r="C107" t="str">
            <v>CQ</v>
          </cell>
          <cell r="D107" t="str">
            <v>AS+SP+PQ</v>
          </cell>
          <cell r="E107" t="str">
            <v>QN+D; QN+T</v>
          </cell>
          <cell r="F107" t="str">
            <v>AM; AS; QN</v>
          </cell>
          <cell r="G107" t="str">
            <v>AL - 2nd &amp; 3rd trimester; QN</v>
          </cell>
          <cell r="I107" t="str">
            <v>CQ+PQ(14d)</v>
          </cell>
        </row>
        <row r="108">
          <cell r="B108" t="str">
            <v>ID</v>
          </cell>
          <cell r="D108" t="str">
            <v>DHA-PP+PQ</v>
          </cell>
          <cell r="E108" t="str">
            <v>QN+D+PQ</v>
          </cell>
          <cell r="F108" t="str">
            <v>AM; AS; QN</v>
          </cell>
          <cell r="G108" t="str">
            <v>AL - 2nd &amp; 3rd trimester; QN</v>
          </cell>
          <cell r="I108" t="str">
            <v>DHA-PP+PQ(14d)</v>
          </cell>
        </row>
        <row r="109">
          <cell r="B109" t="str">
            <v>MM</v>
          </cell>
          <cell r="D109" t="str">
            <v>AL; AM; AS+MQ; DHA-PPQ; PQ</v>
          </cell>
          <cell r="E109" t="str">
            <v>AS+D; AS+T</v>
          </cell>
          <cell r="F109" t="str">
            <v>AM; AS; QN</v>
          </cell>
          <cell r="G109" t="str">
            <v>AL - 2nd &amp; 3rd trimester; AS+MQ - 2nd &amp; 3rd trimester; QN+CL</v>
          </cell>
          <cell r="I109" t="str">
            <v>CQ+PQ(14d)</v>
          </cell>
        </row>
        <row r="110">
          <cell r="B110" t="str">
            <v>NP</v>
          </cell>
          <cell r="C110" t="str">
            <v>CQ</v>
          </cell>
          <cell r="D110" t="str">
            <v>AL+PQ</v>
          </cell>
          <cell r="E110" t="str">
            <v>AS; QN</v>
          </cell>
          <cell r="F110" t="str">
            <v>AS; QN</v>
          </cell>
          <cell r="G110" t="str">
            <v>QN</v>
          </cell>
          <cell r="I110" t="str">
            <v>CQ+PQ(14d)</v>
          </cell>
        </row>
        <row r="111">
          <cell r="B111" t="str">
            <v>LK</v>
          </cell>
          <cell r="D111" t="str">
            <v>AL+PQ</v>
          </cell>
          <cell r="F111" t="str">
            <v>QN</v>
          </cell>
          <cell r="G111" t="str">
            <v>AL (2nd &amp; 3rd trimester); QN</v>
          </cell>
          <cell r="I111" t="str">
            <v>CQ+PQ(14d)</v>
          </cell>
        </row>
        <row r="112">
          <cell r="B112" t="str">
            <v>TH</v>
          </cell>
          <cell r="D112" t="str">
            <v>DHA-PPQ</v>
          </cell>
          <cell r="E112" t="str">
            <v>QN+D</v>
          </cell>
          <cell r="F112" t="str">
            <v>QN+D</v>
          </cell>
          <cell r="G112" t="str">
            <v>AS+MQ - 2nd &amp; 3rd trimester; QN</v>
          </cell>
          <cell r="I112" t="str">
            <v>CQ+PQ(14d)</v>
          </cell>
        </row>
        <row r="113">
          <cell r="B113" t="str">
            <v>TL</v>
          </cell>
          <cell r="D113" t="str">
            <v>AL</v>
          </cell>
          <cell r="E113" t="str">
            <v>QN+D</v>
          </cell>
          <cell r="F113" t="str">
            <v>AM; AS; QN</v>
          </cell>
          <cell r="G113" t="str">
            <v>AL (2nd &amp; 3rd trimester); QN</v>
          </cell>
          <cell r="I113" t="str">
            <v>CQ+PQ(14d)</v>
          </cell>
        </row>
        <row r="114">
          <cell r="B114" t="str">
            <v>KH</v>
          </cell>
          <cell r="D114" t="str">
            <v>AS+MQ; DHA-PPQ+PQ</v>
          </cell>
          <cell r="E114" t="str">
            <v>QN+T</v>
          </cell>
          <cell r="F114" t="str">
            <v>AM; AS; QN</v>
          </cell>
          <cell r="G114" t="str">
            <v>QN</v>
          </cell>
          <cell r="I114" t="str">
            <v>DHA-PPQ</v>
          </cell>
        </row>
        <row r="115">
          <cell r="B115" t="str">
            <v>CN</v>
          </cell>
          <cell r="D115" t="str">
            <v>ART+NQ; ART-PPQ; AS+AQ; DHA-PPQ</v>
          </cell>
          <cell r="F115" t="str">
            <v>AM; AS; PYR</v>
          </cell>
          <cell r="G115" t="str">
            <v>QN</v>
          </cell>
          <cell r="I115" t="str">
            <v>CQ+PQ(8d)</v>
          </cell>
        </row>
        <row r="116">
          <cell r="B116" t="str">
            <v>LA</v>
          </cell>
          <cell r="D116" t="str">
            <v>AL</v>
          </cell>
          <cell r="E116" t="str">
            <v>QN+D</v>
          </cell>
          <cell r="F116" t="str">
            <v>AS+AL</v>
          </cell>
          <cell r="G116" t="str">
            <v>QN</v>
          </cell>
          <cell r="I116" t="str">
            <v>CQ+PQ(14d)</v>
          </cell>
        </row>
        <row r="117">
          <cell r="B117" t="str">
            <v>MY</v>
          </cell>
          <cell r="D117" t="str">
            <v>AS+MQ</v>
          </cell>
          <cell r="E117" t="str">
            <v>QN+T</v>
          </cell>
          <cell r="F117" t="str">
            <v>AS+D; QN</v>
          </cell>
          <cell r="G117" t="str">
            <v>CQ</v>
          </cell>
          <cell r="I117" t="str">
            <v>CQ+PQ(14d)</v>
          </cell>
        </row>
        <row r="118">
          <cell r="B118" t="str">
            <v>PG</v>
          </cell>
          <cell r="D118" t="str">
            <v>AL</v>
          </cell>
          <cell r="E118" t="str">
            <v>DHA-PPQ</v>
          </cell>
          <cell r="F118" t="str">
            <v>AM; AS</v>
          </cell>
          <cell r="G118" t="str">
            <v>AL; QN</v>
          </cell>
          <cell r="I118" t="str">
            <v>AL+PQ</v>
          </cell>
        </row>
        <row r="119">
          <cell r="B119" t="str">
            <v>PH</v>
          </cell>
          <cell r="C119" t="str">
            <v>AL</v>
          </cell>
          <cell r="D119" t="str">
            <v>AL+PQ</v>
          </cell>
          <cell r="E119" t="str">
            <v>QN+CL; QN+D; QN+T</v>
          </cell>
          <cell r="F119" t="str">
            <v>QN+T; QN+D; QN+CL</v>
          </cell>
          <cell r="G119" t="str">
            <v>QN</v>
          </cell>
          <cell r="H119" t="str">
            <v>SP(IPT)</v>
          </cell>
          <cell r="I119" t="str">
            <v>CQ+PQ(14d)</v>
          </cell>
        </row>
        <row r="120">
          <cell r="B120" t="str">
            <v>KR</v>
          </cell>
          <cell r="C120" t="str">
            <v>CQ</v>
          </cell>
          <cell r="I120" t="str">
            <v>CQ+PQ(14d)</v>
          </cell>
        </row>
        <row r="121">
          <cell r="B121" t="str">
            <v>SB</v>
          </cell>
          <cell r="C121" t="str">
            <v>AL</v>
          </cell>
          <cell r="D121" t="str">
            <v>AL</v>
          </cell>
          <cell r="E121" t="str">
            <v>QN</v>
          </cell>
          <cell r="F121" t="str">
            <v>AL; AS</v>
          </cell>
          <cell r="G121" t="str">
            <v>AL</v>
          </cell>
          <cell r="I121" t="str">
            <v>AL+PQ(14d)</v>
          </cell>
        </row>
        <row r="122">
          <cell r="B122" t="str">
            <v>VU</v>
          </cell>
          <cell r="D122" t="str">
            <v>AL</v>
          </cell>
          <cell r="E122" t="str">
            <v>QN</v>
          </cell>
          <cell r="F122" t="str">
            <v>AS</v>
          </cell>
          <cell r="G122" t="str">
            <v>CQ+SP</v>
          </cell>
          <cell r="H122" t="str">
            <v>CQ(weekly)</v>
          </cell>
          <cell r="I122" t="str">
            <v>AL+PQ(14d)</v>
          </cell>
        </row>
        <row r="123">
          <cell r="B123" t="str">
            <v>VN</v>
          </cell>
          <cell r="C123" t="str">
            <v>DHA-PPQ</v>
          </cell>
          <cell r="D123" t="str">
            <v>DHA-PPQ</v>
          </cell>
          <cell r="E123" t="str">
            <v>QN+CL; QN+D</v>
          </cell>
          <cell r="F123" t="str">
            <v>AS; QN</v>
          </cell>
          <cell r="G123" t="str">
            <v>AS  - 2nd &amp; 3rd trimesters; QN</v>
          </cell>
          <cell r="I123" t="str">
            <v>CQ+PQ(14d)</v>
          </cell>
        </row>
      </sheetData>
      <sheetData sheetId="6"/>
      <sheetData sheetId="7">
        <row r="2">
          <cell r="A2" t="str">
            <v>DZ</v>
          </cell>
          <cell r="B2" t="str">
            <v>DZA</v>
          </cell>
          <cell r="C2" t="str">
            <v>Algeria</v>
          </cell>
          <cell r="D2" t="str">
            <v>Algeria</v>
          </cell>
          <cell r="E2" t="str">
            <v>Elimination</v>
          </cell>
          <cell r="F2" t="str">
            <v>AFRO</v>
          </cell>
          <cell r="G2" t="str">
            <v>African</v>
          </cell>
          <cell r="H2">
            <v>1</v>
          </cell>
          <cell r="I2" t="str">
            <v>DZ</v>
          </cell>
          <cell r="J2" t="str">
            <v>DZA</v>
          </cell>
        </row>
        <row r="3">
          <cell r="A3" t="str">
            <v>AO</v>
          </cell>
          <cell r="B3" t="str">
            <v>AGO</v>
          </cell>
          <cell r="C3" t="str">
            <v>Angola</v>
          </cell>
          <cell r="D3" t="str">
            <v>Angola</v>
          </cell>
          <cell r="E3" t="str">
            <v>Control</v>
          </cell>
          <cell r="F3" t="str">
            <v>AFRO</v>
          </cell>
          <cell r="G3" t="str">
            <v>African</v>
          </cell>
          <cell r="H3">
            <v>1</v>
          </cell>
          <cell r="I3" t="str">
            <v>AO</v>
          </cell>
          <cell r="J3" t="str">
            <v>AGO</v>
          </cell>
        </row>
        <row r="4">
          <cell r="A4" t="str">
            <v>BJ</v>
          </cell>
          <cell r="B4" t="str">
            <v>BEN</v>
          </cell>
          <cell r="C4" t="str">
            <v>Benin</v>
          </cell>
          <cell r="D4" t="str">
            <v>Benin</v>
          </cell>
          <cell r="E4" t="str">
            <v>Control</v>
          </cell>
          <cell r="F4" t="str">
            <v>AFRO</v>
          </cell>
          <cell r="G4" t="str">
            <v>African</v>
          </cell>
          <cell r="H4">
            <v>1</v>
          </cell>
          <cell r="I4" t="str">
            <v>BJ</v>
          </cell>
          <cell r="J4" t="str">
            <v>BEN</v>
          </cell>
        </row>
        <row r="5">
          <cell r="A5" t="str">
            <v>BW</v>
          </cell>
          <cell r="B5" t="str">
            <v>BWA</v>
          </cell>
          <cell r="C5" t="str">
            <v>Botswana</v>
          </cell>
          <cell r="D5" t="str">
            <v>Botswana</v>
          </cell>
          <cell r="E5" t="str">
            <v>Control</v>
          </cell>
          <cell r="F5" t="str">
            <v>AFRO</v>
          </cell>
          <cell r="G5" t="str">
            <v>African</v>
          </cell>
          <cell r="H5">
            <v>1</v>
          </cell>
          <cell r="I5" t="str">
            <v>BW</v>
          </cell>
          <cell r="J5" t="str">
            <v>BWA</v>
          </cell>
        </row>
        <row r="6">
          <cell r="A6" t="str">
            <v>BF</v>
          </cell>
          <cell r="B6" t="str">
            <v>BFA</v>
          </cell>
          <cell r="C6" t="str">
            <v>Burkina Faso</v>
          </cell>
          <cell r="D6" t="str">
            <v>Burkina Faso</v>
          </cell>
          <cell r="E6" t="str">
            <v>Control</v>
          </cell>
          <cell r="F6" t="str">
            <v>AFRO</v>
          </cell>
          <cell r="G6" t="str">
            <v>African</v>
          </cell>
          <cell r="H6">
            <v>1</v>
          </cell>
          <cell r="I6" t="str">
            <v>BF</v>
          </cell>
          <cell r="J6" t="str">
            <v>BFA</v>
          </cell>
        </row>
        <row r="7">
          <cell r="A7" t="str">
            <v>BI</v>
          </cell>
          <cell r="B7" t="str">
            <v>BDI</v>
          </cell>
          <cell r="C7" t="str">
            <v>Burundi</v>
          </cell>
          <cell r="D7" t="str">
            <v>Burundi</v>
          </cell>
          <cell r="E7" t="str">
            <v>Control</v>
          </cell>
          <cell r="F7" t="str">
            <v>AFRO</v>
          </cell>
          <cell r="G7" t="str">
            <v>African</v>
          </cell>
          <cell r="H7">
            <v>1</v>
          </cell>
          <cell r="I7" t="str">
            <v>BI</v>
          </cell>
          <cell r="J7" t="str">
            <v>BDI</v>
          </cell>
        </row>
        <row r="8">
          <cell r="A8" t="str">
            <v>CM</v>
          </cell>
          <cell r="B8" t="str">
            <v>CMR</v>
          </cell>
          <cell r="C8" t="str">
            <v>Cameroon</v>
          </cell>
          <cell r="D8" t="str">
            <v>Cameroon</v>
          </cell>
          <cell r="E8" t="str">
            <v>Control</v>
          </cell>
          <cell r="F8" t="str">
            <v>AFRO</v>
          </cell>
          <cell r="G8" t="str">
            <v>African</v>
          </cell>
          <cell r="H8">
            <v>1</v>
          </cell>
          <cell r="I8" t="str">
            <v>CM</v>
          </cell>
          <cell r="J8" t="str">
            <v>CMR</v>
          </cell>
        </row>
        <row r="9">
          <cell r="A9" t="str">
            <v>CV</v>
          </cell>
          <cell r="B9" t="str">
            <v>CPV</v>
          </cell>
          <cell r="C9" t="str">
            <v>Cabo Verde</v>
          </cell>
          <cell r="D9" t="str">
            <v>Cabo Verde</v>
          </cell>
          <cell r="E9" t="str">
            <v>Pre-elimination</v>
          </cell>
          <cell r="F9" t="str">
            <v>AFRO</v>
          </cell>
          <cell r="G9" t="str">
            <v>African</v>
          </cell>
          <cell r="H9">
            <v>1</v>
          </cell>
          <cell r="I9" t="str">
            <v>CV</v>
          </cell>
          <cell r="J9" t="str">
            <v>CPV</v>
          </cell>
        </row>
        <row r="10">
          <cell r="A10" t="str">
            <v>CF</v>
          </cell>
          <cell r="B10" t="str">
            <v>CAF</v>
          </cell>
          <cell r="C10" t="str">
            <v>Central African Republic</v>
          </cell>
          <cell r="D10" t="str">
            <v>Central African Republic</v>
          </cell>
          <cell r="E10" t="str">
            <v>Control</v>
          </cell>
          <cell r="F10" t="str">
            <v>AFRO</v>
          </cell>
          <cell r="G10" t="str">
            <v>African</v>
          </cell>
          <cell r="H10">
            <v>1</v>
          </cell>
          <cell r="I10" t="str">
            <v>CF</v>
          </cell>
          <cell r="J10" t="str">
            <v>CAF</v>
          </cell>
        </row>
        <row r="11">
          <cell r="A11" t="str">
            <v>TD</v>
          </cell>
          <cell r="B11" t="str">
            <v>TCD</v>
          </cell>
          <cell r="C11" t="str">
            <v>Chad</v>
          </cell>
          <cell r="D11" t="str">
            <v>Chad</v>
          </cell>
          <cell r="E11" t="str">
            <v>Control</v>
          </cell>
          <cell r="F11" t="str">
            <v>AFRO</v>
          </cell>
          <cell r="G11" t="str">
            <v>African</v>
          </cell>
          <cell r="H11">
            <v>1</v>
          </cell>
          <cell r="I11" t="str">
            <v>TD</v>
          </cell>
          <cell r="J11" t="str">
            <v>TCD</v>
          </cell>
        </row>
        <row r="12">
          <cell r="A12" t="str">
            <v>KM</v>
          </cell>
          <cell r="B12" t="str">
            <v>COM</v>
          </cell>
          <cell r="C12" t="str">
            <v>Comoros</v>
          </cell>
          <cell r="D12" t="str">
            <v>Comoros</v>
          </cell>
          <cell r="E12" t="str">
            <v>Control</v>
          </cell>
          <cell r="F12" t="str">
            <v>AFRO</v>
          </cell>
          <cell r="G12" t="str">
            <v>African</v>
          </cell>
          <cell r="H12">
            <v>1</v>
          </cell>
          <cell r="I12" t="str">
            <v>KM</v>
          </cell>
          <cell r="J12" t="str">
            <v>COM</v>
          </cell>
        </row>
        <row r="13">
          <cell r="A13" t="str">
            <v>CG</v>
          </cell>
          <cell r="B13" t="str">
            <v>COG</v>
          </cell>
          <cell r="C13" t="str">
            <v>Congo</v>
          </cell>
          <cell r="D13" t="str">
            <v>Congo</v>
          </cell>
          <cell r="E13" t="str">
            <v>Control</v>
          </cell>
          <cell r="F13" t="str">
            <v>AFRO</v>
          </cell>
          <cell r="G13" t="str">
            <v>African</v>
          </cell>
          <cell r="H13">
            <v>1</v>
          </cell>
          <cell r="I13" t="str">
            <v>CG</v>
          </cell>
          <cell r="J13" t="str">
            <v>COG</v>
          </cell>
        </row>
        <row r="14">
          <cell r="A14" t="str">
            <v>CI</v>
          </cell>
          <cell r="B14" t="str">
            <v>CIV</v>
          </cell>
          <cell r="C14" t="str">
            <v>Côte d'Ivoire</v>
          </cell>
          <cell r="D14" t="str">
            <v>Côte d'Ivoire</v>
          </cell>
          <cell r="E14" t="str">
            <v>Control</v>
          </cell>
          <cell r="F14" t="str">
            <v>AFRO</v>
          </cell>
          <cell r="G14" t="str">
            <v>African</v>
          </cell>
          <cell r="H14">
            <v>1</v>
          </cell>
          <cell r="I14" t="str">
            <v>CI</v>
          </cell>
          <cell r="J14" t="str">
            <v>CIV</v>
          </cell>
        </row>
        <row r="15">
          <cell r="A15" t="str">
            <v>CD</v>
          </cell>
          <cell r="B15" t="str">
            <v>COD</v>
          </cell>
          <cell r="C15" t="str">
            <v>Democratic Republic of the Congo</v>
          </cell>
          <cell r="D15" t="str">
            <v>Democratic Republic of the Congo</v>
          </cell>
          <cell r="E15" t="str">
            <v>Control</v>
          </cell>
          <cell r="F15" t="str">
            <v>AFRO</v>
          </cell>
          <cell r="G15" t="str">
            <v>African</v>
          </cell>
          <cell r="H15">
            <v>1</v>
          </cell>
          <cell r="I15" t="str">
            <v>CD</v>
          </cell>
          <cell r="J15" t="str">
            <v>COD</v>
          </cell>
        </row>
        <row r="16">
          <cell r="A16" t="str">
            <v>GQ</v>
          </cell>
          <cell r="B16" t="str">
            <v>GNQ</v>
          </cell>
          <cell r="C16" t="str">
            <v>Equatorial Guinea</v>
          </cell>
          <cell r="D16" t="str">
            <v>Equatorial Guinea</v>
          </cell>
          <cell r="E16" t="str">
            <v>Control</v>
          </cell>
          <cell r="F16" t="str">
            <v>AFRO</v>
          </cell>
          <cell r="G16" t="str">
            <v>African</v>
          </cell>
          <cell r="H16">
            <v>1</v>
          </cell>
          <cell r="I16" t="str">
            <v>GQ</v>
          </cell>
          <cell r="J16" t="str">
            <v>GNQ</v>
          </cell>
        </row>
        <row r="17">
          <cell r="A17" t="str">
            <v>ER</v>
          </cell>
          <cell r="B17" t="str">
            <v>ERI</v>
          </cell>
          <cell r="C17" t="str">
            <v>Eritrea</v>
          </cell>
          <cell r="D17" t="str">
            <v>Eritrea</v>
          </cell>
          <cell r="E17" t="str">
            <v>Control</v>
          </cell>
          <cell r="F17" t="str">
            <v>AFRO</v>
          </cell>
          <cell r="G17" t="str">
            <v>African</v>
          </cell>
          <cell r="H17">
            <v>1</v>
          </cell>
          <cell r="I17" t="str">
            <v>ER</v>
          </cell>
          <cell r="J17" t="str">
            <v>ERI</v>
          </cell>
        </row>
        <row r="18">
          <cell r="A18" t="str">
            <v>ET</v>
          </cell>
          <cell r="B18" t="str">
            <v>ETH</v>
          </cell>
          <cell r="C18" t="str">
            <v>Ethiopia</v>
          </cell>
          <cell r="D18" t="str">
            <v>Ethiopia</v>
          </cell>
          <cell r="E18" t="str">
            <v>Control</v>
          </cell>
          <cell r="F18" t="str">
            <v>AFRO</v>
          </cell>
          <cell r="G18" t="str">
            <v>African</v>
          </cell>
          <cell r="H18">
            <v>1</v>
          </cell>
          <cell r="I18" t="str">
            <v>ET</v>
          </cell>
          <cell r="J18" t="str">
            <v>ETH</v>
          </cell>
        </row>
        <row r="19">
          <cell r="A19" t="str">
            <v>GA</v>
          </cell>
          <cell r="B19" t="str">
            <v>GAB</v>
          </cell>
          <cell r="C19" t="str">
            <v>Gabon</v>
          </cell>
          <cell r="D19" t="str">
            <v>Gabon</v>
          </cell>
          <cell r="E19" t="str">
            <v>Control</v>
          </cell>
          <cell r="F19" t="str">
            <v>AFRO</v>
          </cell>
          <cell r="G19" t="str">
            <v>African</v>
          </cell>
          <cell r="H19">
            <v>1</v>
          </cell>
          <cell r="I19" t="str">
            <v>GA</v>
          </cell>
          <cell r="J19" t="str">
            <v>GAB</v>
          </cell>
        </row>
        <row r="20">
          <cell r="A20" t="str">
            <v>GM</v>
          </cell>
          <cell r="B20" t="str">
            <v>GMB</v>
          </cell>
          <cell r="C20" t="str">
            <v>Gambia</v>
          </cell>
          <cell r="D20" t="str">
            <v>Gambia</v>
          </cell>
          <cell r="E20" t="str">
            <v>Control</v>
          </cell>
          <cell r="F20" t="str">
            <v>AFRO</v>
          </cell>
          <cell r="G20" t="str">
            <v>African</v>
          </cell>
          <cell r="H20">
            <v>1</v>
          </cell>
          <cell r="I20" t="str">
            <v>GM</v>
          </cell>
          <cell r="J20" t="str">
            <v>GMB</v>
          </cell>
        </row>
        <row r="21">
          <cell r="A21" t="str">
            <v>GH</v>
          </cell>
          <cell r="B21" t="str">
            <v>GHA</v>
          </cell>
          <cell r="C21" t="str">
            <v>Ghana</v>
          </cell>
          <cell r="D21" t="str">
            <v>Ghana</v>
          </cell>
          <cell r="E21" t="str">
            <v>Control</v>
          </cell>
          <cell r="F21" t="str">
            <v>AFRO</v>
          </cell>
          <cell r="G21" t="str">
            <v>African</v>
          </cell>
          <cell r="H21">
            <v>1</v>
          </cell>
          <cell r="I21" t="str">
            <v>GH</v>
          </cell>
          <cell r="J21" t="str">
            <v>GHA</v>
          </cell>
        </row>
        <row r="22">
          <cell r="A22" t="str">
            <v>GN</v>
          </cell>
          <cell r="B22" t="str">
            <v>GIN</v>
          </cell>
          <cell r="C22" t="str">
            <v>Guinea</v>
          </cell>
          <cell r="D22" t="str">
            <v>Guinea</v>
          </cell>
          <cell r="E22" t="str">
            <v>Control</v>
          </cell>
          <cell r="F22" t="str">
            <v>AFRO</v>
          </cell>
          <cell r="G22" t="str">
            <v>African</v>
          </cell>
          <cell r="H22">
            <v>1</v>
          </cell>
          <cell r="I22" t="str">
            <v>GN</v>
          </cell>
          <cell r="J22" t="str">
            <v>GIN</v>
          </cell>
        </row>
        <row r="23">
          <cell r="A23" t="str">
            <v>GW</v>
          </cell>
          <cell r="B23" t="str">
            <v>GNB</v>
          </cell>
          <cell r="C23" t="str">
            <v>Guinea-Bissau</v>
          </cell>
          <cell r="D23" t="str">
            <v>Guinea-Bissau</v>
          </cell>
          <cell r="E23" t="str">
            <v>Control</v>
          </cell>
          <cell r="F23" t="str">
            <v>AFRO</v>
          </cell>
          <cell r="G23" t="str">
            <v>African</v>
          </cell>
          <cell r="H23">
            <v>1</v>
          </cell>
          <cell r="I23" t="str">
            <v>GW</v>
          </cell>
          <cell r="J23" t="str">
            <v>GNB</v>
          </cell>
        </row>
        <row r="24">
          <cell r="A24" t="str">
            <v>KE</v>
          </cell>
          <cell r="B24" t="str">
            <v>KEN</v>
          </cell>
          <cell r="C24" t="str">
            <v>Kenya</v>
          </cell>
          <cell r="D24" t="str">
            <v>Kenya</v>
          </cell>
          <cell r="E24" t="str">
            <v>Control</v>
          </cell>
          <cell r="F24" t="str">
            <v>AFRO</v>
          </cell>
          <cell r="G24" t="str">
            <v>African</v>
          </cell>
          <cell r="H24">
            <v>1</v>
          </cell>
          <cell r="I24" t="str">
            <v>KE</v>
          </cell>
          <cell r="J24" t="str">
            <v>KEN</v>
          </cell>
        </row>
        <row r="25">
          <cell r="A25" t="str">
            <v>LR</v>
          </cell>
          <cell r="B25" t="str">
            <v>LBR</v>
          </cell>
          <cell r="C25" t="str">
            <v>Liberia</v>
          </cell>
          <cell r="D25" t="str">
            <v>Liberia</v>
          </cell>
          <cell r="E25" t="str">
            <v>Control</v>
          </cell>
          <cell r="F25" t="str">
            <v>AFRO</v>
          </cell>
          <cell r="G25" t="str">
            <v>African</v>
          </cell>
          <cell r="H25">
            <v>1</v>
          </cell>
          <cell r="I25" t="str">
            <v>LR</v>
          </cell>
          <cell r="J25" t="str">
            <v>LBR</v>
          </cell>
        </row>
        <row r="26">
          <cell r="A26" t="str">
            <v>MG</v>
          </cell>
          <cell r="B26" t="str">
            <v>MDG</v>
          </cell>
          <cell r="C26" t="str">
            <v>Madagascar</v>
          </cell>
          <cell r="D26" t="str">
            <v>Madagascar</v>
          </cell>
          <cell r="E26" t="str">
            <v>Control</v>
          </cell>
          <cell r="F26" t="str">
            <v>AFRO</v>
          </cell>
          <cell r="G26" t="str">
            <v>African</v>
          </cell>
          <cell r="H26">
            <v>1</v>
          </cell>
          <cell r="I26" t="str">
            <v>MG</v>
          </cell>
          <cell r="J26" t="str">
            <v>MDG</v>
          </cell>
        </row>
        <row r="27">
          <cell r="A27" t="str">
            <v>MW</v>
          </cell>
          <cell r="B27" t="str">
            <v>MWI</v>
          </cell>
          <cell r="C27" t="str">
            <v>Malawi</v>
          </cell>
          <cell r="D27" t="str">
            <v>Malawi</v>
          </cell>
          <cell r="E27" t="str">
            <v>Control</v>
          </cell>
          <cell r="F27" t="str">
            <v>AFRO</v>
          </cell>
          <cell r="G27" t="str">
            <v>African</v>
          </cell>
          <cell r="H27">
            <v>1</v>
          </cell>
          <cell r="I27" t="str">
            <v>MW</v>
          </cell>
          <cell r="J27" t="str">
            <v>MWI</v>
          </cell>
        </row>
        <row r="28">
          <cell r="A28" t="str">
            <v>ML</v>
          </cell>
          <cell r="B28" t="str">
            <v>MLI</v>
          </cell>
          <cell r="C28" t="str">
            <v>Mali</v>
          </cell>
          <cell r="D28" t="str">
            <v>Mali</v>
          </cell>
          <cell r="E28" t="str">
            <v>Control</v>
          </cell>
          <cell r="F28" t="str">
            <v>AFRO</v>
          </cell>
          <cell r="G28" t="str">
            <v>African</v>
          </cell>
          <cell r="H28">
            <v>1</v>
          </cell>
          <cell r="I28" t="str">
            <v>ML</v>
          </cell>
          <cell r="J28" t="str">
            <v>MLI</v>
          </cell>
        </row>
        <row r="29">
          <cell r="A29" t="str">
            <v>MR</v>
          </cell>
          <cell r="B29" t="str">
            <v>MRT</v>
          </cell>
          <cell r="C29" t="str">
            <v>Mauritania</v>
          </cell>
          <cell r="D29" t="str">
            <v>Mauritania</v>
          </cell>
          <cell r="E29" t="str">
            <v>Control</v>
          </cell>
          <cell r="F29" t="str">
            <v>AFRO</v>
          </cell>
          <cell r="G29" t="str">
            <v>African</v>
          </cell>
          <cell r="H29">
            <v>1</v>
          </cell>
          <cell r="I29" t="str">
            <v>MR</v>
          </cell>
          <cell r="J29" t="str">
            <v>MRT</v>
          </cell>
        </row>
        <row r="30">
          <cell r="A30" t="str">
            <v>YT</v>
          </cell>
          <cell r="B30" t="str">
            <v>MYT</v>
          </cell>
          <cell r="C30" t="str">
            <v>Mayotte, France</v>
          </cell>
          <cell r="D30" t="str">
            <v>Mayotte</v>
          </cell>
          <cell r="E30" t="str">
            <v>Elimination</v>
          </cell>
          <cell r="F30" t="str">
            <v>AFRO</v>
          </cell>
          <cell r="G30" t="str">
            <v>African</v>
          </cell>
          <cell r="H30">
            <v>1</v>
          </cell>
          <cell r="I30" t="str">
            <v>YT</v>
          </cell>
          <cell r="J30" t="str">
            <v>MYT</v>
          </cell>
        </row>
        <row r="31">
          <cell r="A31" t="str">
            <v>MZ</v>
          </cell>
          <cell r="B31" t="str">
            <v>MOZ</v>
          </cell>
          <cell r="C31" t="str">
            <v>Mozambique</v>
          </cell>
          <cell r="D31" t="str">
            <v>Mozambique</v>
          </cell>
          <cell r="E31" t="str">
            <v>Control</v>
          </cell>
          <cell r="F31" t="str">
            <v>AFRO</v>
          </cell>
          <cell r="G31" t="str">
            <v>African</v>
          </cell>
          <cell r="H31">
            <v>1</v>
          </cell>
          <cell r="I31" t="str">
            <v>MZ</v>
          </cell>
          <cell r="J31" t="str">
            <v>MOZ</v>
          </cell>
        </row>
        <row r="32">
          <cell r="A32" t="str">
            <v>NA</v>
          </cell>
          <cell r="B32" t="str">
            <v>NAM</v>
          </cell>
          <cell r="C32" t="str">
            <v>Namibia</v>
          </cell>
          <cell r="D32" t="str">
            <v>Namibia</v>
          </cell>
          <cell r="E32" t="str">
            <v>Control</v>
          </cell>
          <cell r="F32" t="str">
            <v>AFRO</v>
          </cell>
          <cell r="G32" t="str">
            <v>African</v>
          </cell>
          <cell r="H32">
            <v>1</v>
          </cell>
          <cell r="I32" t="str">
            <v>NA</v>
          </cell>
          <cell r="J32" t="str">
            <v>NAM</v>
          </cell>
        </row>
        <row r="33">
          <cell r="A33" t="str">
            <v>NE</v>
          </cell>
          <cell r="B33" t="str">
            <v>NER</v>
          </cell>
          <cell r="C33" t="str">
            <v>Niger</v>
          </cell>
          <cell r="D33" t="str">
            <v>Niger</v>
          </cell>
          <cell r="E33" t="str">
            <v>Control</v>
          </cell>
          <cell r="F33" t="str">
            <v>AFRO</v>
          </cell>
          <cell r="G33" t="str">
            <v>African</v>
          </cell>
          <cell r="H33">
            <v>1</v>
          </cell>
          <cell r="I33" t="str">
            <v>NE</v>
          </cell>
          <cell r="J33" t="str">
            <v>NER</v>
          </cell>
        </row>
        <row r="34">
          <cell r="A34" t="str">
            <v>NG</v>
          </cell>
          <cell r="B34" t="str">
            <v>NGA</v>
          </cell>
          <cell r="C34" t="str">
            <v>Nigeria</v>
          </cell>
          <cell r="D34" t="str">
            <v>Nigeria</v>
          </cell>
          <cell r="E34" t="str">
            <v>Control</v>
          </cell>
          <cell r="F34" t="str">
            <v>AFRO</v>
          </cell>
          <cell r="G34" t="str">
            <v>African</v>
          </cell>
          <cell r="H34">
            <v>1</v>
          </cell>
          <cell r="I34" t="str">
            <v>NG</v>
          </cell>
          <cell r="J34" t="str">
            <v>NGA</v>
          </cell>
        </row>
        <row r="35">
          <cell r="A35" t="str">
            <v>RW</v>
          </cell>
          <cell r="B35" t="str">
            <v>RWA</v>
          </cell>
          <cell r="C35" t="str">
            <v>Rwanda</v>
          </cell>
          <cell r="D35" t="str">
            <v>Rwanda</v>
          </cell>
          <cell r="E35" t="str">
            <v>Control</v>
          </cell>
          <cell r="F35" t="str">
            <v>AFRO</v>
          </cell>
          <cell r="G35" t="str">
            <v>African</v>
          </cell>
          <cell r="H35">
            <v>1</v>
          </cell>
          <cell r="I35" t="str">
            <v>RW</v>
          </cell>
          <cell r="J35" t="str">
            <v>RWA</v>
          </cell>
        </row>
        <row r="36">
          <cell r="A36" t="str">
            <v>ST</v>
          </cell>
          <cell r="B36" t="str">
            <v>STP</v>
          </cell>
          <cell r="C36" t="str">
            <v>Sao Tome and Principe</v>
          </cell>
          <cell r="D36" t="str">
            <v>Sao Tome and Principe</v>
          </cell>
          <cell r="E36" t="str">
            <v>Control</v>
          </cell>
          <cell r="F36" t="str">
            <v>AFRO</v>
          </cell>
          <cell r="G36" t="str">
            <v>African</v>
          </cell>
          <cell r="H36">
            <v>1</v>
          </cell>
          <cell r="I36" t="str">
            <v>ST</v>
          </cell>
          <cell r="J36" t="str">
            <v>STP</v>
          </cell>
        </row>
        <row r="37">
          <cell r="A37" t="str">
            <v>SN</v>
          </cell>
          <cell r="B37" t="str">
            <v>SEN</v>
          </cell>
          <cell r="C37" t="str">
            <v>Senegal</v>
          </cell>
          <cell r="D37" t="str">
            <v>Senegal</v>
          </cell>
          <cell r="E37" t="str">
            <v>Control</v>
          </cell>
          <cell r="F37" t="str">
            <v>AFRO</v>
          </cell>
          <cell r="G37" t="str">
            <v>African</v>
          </cell>
          <cell r="H37">
            <v>1</v>
          </cell>
          <cell r="I37" t="str">
            <v>SN</v>
          </cell>
          <cell r="J37" t="str">
            <v>SEN</v>
          </cell>
        </row>
        <row r="38">
          <cell r="A38" t="str">
            <v>SL</v>
          </cell>
          <cell r="B38" t="str">
            <v>SLE</v>
          </cell>
          <cell r="C38" t="str">
            <v>Sierra Leone</v>
          </cell>
          <cell r="D38" t="str">
            <v>Sierra Leone</v>
          </cell>
          <cell r="E38" t="str">
            <v>Control</v>
          </cell>
          <cell r="F38" t="str">
            <v>AFRO</v>
          </cell>
          <cell r="G38" t="str">
            <v>African</v>
          </cell>
          <cell r="H38">
            <v>1</v>
          </cell>
          <cell r="I38" t="str">
            <v>SL</v>
          </cell>
          <cell r="J38" t="str">
            <v>SLE</v>
          </cell>
        </row>
        <row r="39">
          <cell r="A39" t="str">
            <v>ZA</v>
          </cell>
          <cell r="B39" t="str">
            <v>ZAF</v>
          </cell>
          <cell r="C39" t="str">
            <v>South Africa</v>
          </cell>
          <cell r="D39" t="str">
            <v>South Africa</v>
          </cell>
          <cell r="E39" t="str">
            <v>Control</v>
          </cell>
          <cell r="F39" t="str">
            <v>AFRO</v>
          </cell>
          <cell r="G39" t="str">
            <v>African</v>
          </cell>
          <cell r="H39">
            <v>1</v>
          </cell>
          <cell r="I39" t="str">
            <v>ZA</v>
          </cell>
          <cell r="J39" t="str">
            <v>ZAF</v>
          </cell>
        </row>
        <row r="40">
          <cell r="A40" t="str">
            <v>SZ</v>
          </cell>
          <cell r="B40" t="str">
            <v>SWZ</v>
          </cell>
          <cell r="C40" t="str">
            <v>Swaziland</v>
          </cell>
          <cell r="D40" t="str">
            <v>Swaziland</v>
          </cell>
          <cell r="E40" t="str">
            <v>Control</v>
          </cell>
          <cell r="F40" t="str">
            <v>AFRO</v>
          </cell>
          <cell r="G40" t="str">
            <v>African</v>
          </cell>
          <cell r="H40">
            <v>1</v>
          </cell>
          <cell r="I40" t="str">
            <v>SZ</v>
          </cell>
          <cell r="J40" t="str">
            <v>SWZ</v>
          </cell>
        </row>
        <row r="41">
          <cell r="A41" t="str">
            <v>TG</v>
          </cell>
          <cell r="B41" t="str">
            <v>TGO</v>
          </cell>
          <cell r="C41" t="str">
            <v>Togo</v>
          </cell>
          <cell r="D41" t="str">
            <v>Togo</v>
          </cell>
          <cell r="E41" t="str">
            <v>Control</v>
          </cell>
          <cell r="F41" t="str">
            <v>AFRO</v>
          </cell>
          <cell r="G41" t="str">
            <v>African</v>
          </cell>
          <cell r="H41">
            <v>1</v>
          </cell>
          <cell r="I41" t="str">
            <v>TG</v>
          </cell>
          <cell r="J41" t="str">
            <v>TGO</v>
          </cell>
        </row>
        <row r="42">
          <cell r="A42" t="str">
            <v>UG</v>
          </cell>
          <cell r="B42" t="str">
            <v>UGA</v>
          </cell>
          <cell r="C42" t="str">
            <v>Uganda</v>
          </cell>
          <cell r="D42" t="str">
            <v>Uganda</v>
          </cell>
          <cell r="E42" t="str">
            <v>Control</v>
          </cell>
          <cell r="F42" t="str">
            <v>AFRO</v>
          </cell>
          <cell r="G42" t="str">
            <v>African</v>
          </cell>
          <cell r="H42">
            <v>1</v>
          </cell>
          <cell r="I42" t="str">
            <v>UG</v>
          </cell>
          <cell r="J42" t="str">
            <v>UGA</v>
          </cell>
        </row>
        <row r="43">
          <cell r="A43" t="str">
            <v>TZ</v>
          </cell>
          <cell r="B43" t="str">
            <v>TZA</v>
          </cell>
          <cell r="C43" t="str">
            <v>United Republic of Tanzania</v>
          </cell>
          <cell r="D43" t="str">
            <v>United Republic of Tanzania</v>
          </cell>
          <cell r="E43" t="str">
            <v>Control</v>
          </cell>
          <cell r="F43" t="str">
            <v>AFRO</v>
          </cell>
          <cell r="G43" t="str">
            <v>African</v>
          </cell>
          <cell r="H43">
            <v>1</v>
          </cell>
          <cell r="I43" t="str">
            <v>TZ</v>
          </cell>
          <cell r="J43" t="str">
            <v>TZA</v>
          </cell>
        </row>
        <row r="44">
          <cell r="A44" t="str">
            <v>TA</v>
          </cell>
          <cell r="B44" t="str">
            <v>TZ2</v>
          </cell>
          <cell r="C44" t="str">
            <v>United Republic of Tanzania (Mainland)</v>
          </cell>
          <cell r="D44" t="str">
            <v>Mainland</v>
          </cell>
          <cell r="E44" t="str">
            <v>Control</v>
          </cell>
          <cell r="F44" t="str">
            <v>AFRO</v>
          </cell>
          <cell r="G44" t="str">
            <v>African</v>
          </cell>
          <cell r="H44">
            <v>1</v>
          </cell>
          <cell r="I44" t="str">
            <v>TA</v>
          </cell>
          <cell r="J44" t="str">
            <v>TZ2</v>
          </cell>
        </row>
        <row r="45">
          <cell r="A45" t="str">
            <v>ZZ</v>
          </cell>
          <cell r="B45" t="str">
            <v>TZ1</v>
          </cell>
          <cell r="C45" t="str">
            <v>United Republic of Tanzania (Zanzibar)</v>
          </cell>
          <cell r="D45" t="str">
            <v>Zanzibar</v>
          </cell>
          <cell r="E45" t="str">
            <v>Control</v>
          </cell>
          <cell r="F45" t="str">
            <v>AFRO</v>
          </cell>
          <cell r="G45" t="str">
            <v>African</v>
          </cell>
          <cell r="H45">
            <v>1</v>
          </cell>
          <cell r="I45" t="str">
            <v>ZZ</v>
          </cell>
          <cell r="J45" t="str">
            <v>TZ1</v>
          </cell>
        </row>
        <row r="46">
          <cell r="A46" t="str">
            <v>ZM</v>
          </cell>
          <cell r="B46" t="str">
            <v>ZMB</v>
          </cell>
          <cell r="C46" t="str">
            <v>Zambia</v>
          </cell>
          <cell r="D46" t="str">
            <v>Zambia</v>
          </cell>
          <cell r="E46" t="str">
            <v>Control</v>
          </cell>
          <cell r="F46" t="str">
            <v>AFRO</v>
          </cell>
          <cell r="G46" t="str">
            <v>African</v>
          </cell>
          <cell r="H46">
            <v>1</v>
          </cell>
          <cell r="I46" t="str">
            <v>ZM</v>
          </cell>
          <cell r="J46" t="str">
            <v>ZMB</v>
          </cell>
        </row>
        <row r="47">
          <cell r="A47" t="str">
            <v>ZW</v>
          </cell>
          <cell r="B47" t="str">
            <v>ZWE</v>
          </cell>
          <cell r="C47" t="str">
            <v>Zimbabwe</v>
          </cell>
          <cell r="D47" t="str">
            <v>Zimbabwe</v>
          </cell>
          <cell r="E47" t="str">
            <v>Control</v>
          </cell>
          <cell r="F47" t="str">
            <v>AFRO</v>
          </cell>
          <cell r="G47" t="str">
            <v>African</v>
          </cell>
          <cell r="H47">
            <v>1</v>
          </cell>
          <cell r="I47" t="str">
            <v>ZW</v>
          </cell>
          <cell r="J47" t="str">
            <v>ZWE</v>
          </cell>
        </row>
        <row r="48">
          <cell r="A48" t="str">
            <v>AF</v>
          </cell>
          <cell r="B48" t="str">
            <v>AFG</v>
          </cell>
          <cell r="C48" t="str">
            <v>Afghanistan</v>
          </cell>
          <cell r="D48" t="str">
            <v>Afghanistan</v>
          </cell>
          <cell r="E48" t="str">
            <v>Control</v>
          </cell>
          <cell r="F48" t="str">
            <v>EMRO</v>
          </cell>
          <cell r="G48" t="str">
            <v>Eastern Mediterranean</v>
          </cell>
          <cell r="H48">
            <v>3</v>
          </cell>
          <cell r="I48" t="str">
            <v>AF</v>
          </cell>
          <cell r="J48" t="str">
            <v>AFG</v>
          </cell>
        </row>
        <row r="49">
          <cell r="A49" t="str">
            <v>DJ</v>
          </cell>
          <cell r="B49" t="str">
            <v>DJI</v>
          </cell>
          <cell r="C49" t="str">
            <v>Djibouti</v>
          </cell>
          <cell r="D49" t="str">
            <v>Djibouti</v>
          </cell>
          <cell r="E49" t="str">
            <v>Control</v>
          </cell>
          <cell r="F49" t="str">
            <v>EMRO</v>
          </cell>
          <cell r="G49" t="str">
            <v>Eastern Mediterranean</v>
          </cell>
          <cell r="H49">
            <v>3</v>
          </cell>
          <cell r="I49" t="str">
            <v>DJ</v>
          </cell>
          <cell r="J49" t="str">
            <v>DJI</v>
          </cell>
        </row>
        <row r="50">
          <cell r="A50" t="str">
            <v>EG</v>
          </cell>
          <cell r="B50" t="str">
            <v>EGY</v>
          </cell>
          <cell r="C50" t="str">
            <v>Egypt</v>
          </cell>
          <cell r="D50" t="str">
            <v>Egypt</v>
          </cell>
          <cell r="E50" t="str">
            <v>Prevention of re-introduction</v>
          </cell>
          <cell r="F50" t="str">
            <v>EMRO</v>
          </cell>
          <cell r="G50" t="str">
            <v>Eastern Mediterranean</v>
          </cell>
          <cell r="H50">
            <v>3</v>
          </cell>
          <cell r="I50" t="str">
            <v>EG</v>
          </cell>
          <cell r="J50" t="str">
            <v>EGY</v>
          </cell>
        </row>
        <row r="51">
          <cell r="A51" t="str">
            <v>IR</v>
          </cell>
          <cell r="B51" t="str">
            <v>IRN</v>
          </cell>
          <cell r="C51" t="str">
            <v>Iran (Islamic Republic of)</v>
          </cell>
          <cell r="D51" t="str">
            <v>Iran (Islamic Republic of)</v>
          </cell>
          <cell r="E51" t="str">
            <v>Elimination</v>
          </cell>
          <cell r="F51" t="str">
            <v>EMRO</v>
          </cell>
          <cell r="G51" t="str">
            <v>Eastern Mediterranean</v>
          </cell>
          <cell r="H51">
            <v>3</v>
          </cell>
          <cell r="I51" t="str">
            <v>IR</v>
          </cell>
          <cell r="J51" t="str">
            <v>IRN</v>
          </cell>
        </row>
        <row r="52">
          <cell r="A52" t="str">
            <v>IQ</v>
          </cell>
          <cell r="B52" t="str">
            <v>IRQ</v>
          </cell>
          <cell r="C52" t="str">
            <v>Iraq</v>
          </cell>
          <cell r="D52" t="str">
            <v>Iraq</v>
          </cell>
          <cell r="E52" t="str">
            <v>Prevention of re-introduction</v>
          </cell>
          <cell r="F52" t="str">
            <v>EMRO</v>
          </cell>
          <cell r="G52" t="str">
            <v>Eastern Mediterranean</v>
          </cell>
          <cell r="H52">
            <v>3</v>
          </cell>
          <cell r="I52" t="str">
            <v>IQ</v>
          </cell>
          <cell r="J52" t="str">
            <v>IRQ</v>
          </cell>
        </row>
        <row r="53">
          <cell r="A53" t="str">
            <v>MA</v>
          </cell>
          <cell r="B53" t="str">
            <v>MAR</v>
          </cell>
          <cell r="C53" t="str">
            <v>Morocco</v>
          </cell>
          <cell r="D53" t="str">
            <v>Morocco</v>
          </cell>
          <cell r="E53" t="str">
            <v>Certified malaria free</v>
          </cell>
          <cell r="F53" t="str">
            <v>EMRO</v>
          </cell>
          <cell r="G53" t="str">
            <v>Eastern Mediterranean</v>
          </cell>
          <cell r="H53">
            <v>3</v>
          </cell>
          <cell r="I53" t="str">
            <v>MA</v>
          </cell>
          <cell r="J53" t="str">
            <v>MAR</v>
          </cell>
        </row>
        <row r="54">
          <cell r="A54" t="str">
            <v>OM</v>
          </cell>
          <cell r="B54" t="str">
            <v>OMN</v>
          </cell>
          <cell r="C54" t="str">
            <v>Oman</v>
          </cell>
          <cell r="D54" t="str">
            <v>Oman</v>
          </cell>
          <cell r="E54" t="str">
            <v>Prevention of re-introduction</v>
          </cell>
          <cell r="F54" t="str">
            <v>EMRO</v>
          </cell>
          <cell r="G54" t="str">
            <v>Eastern Mediterranean</v>
          </cell>
          <cell r="H54">
            <v>3</v>
          </cell>
          <cell r="I54" t="str">
            <v>OM</v>
          </cell>
          <cell r="J54" t="str">
            <v>OMN</v>
          </cell>
        </row>
        <row r="55">
          <cell r="A55" t="str">
            <v>PK</v>
          </cell>
          <cell r="B55" t="str">
            <v>PAK</v>
          </cell>
          <cell r="C55" t="str">
            <v>Pakistan</v>
          </cell>
          <cell r="D55" t="str">
            <v>Pakistan</v>
          </cell>
          <cell r="E55" t="str">
            <v>Control</v>
          </cell>
          <cell r="F55" t="str">
            <v>EMRO</v>
          </cell>
          <cell r="G55" t="str">
            <v>Eastern Mediterranean</v>
          </cell>
          <cell r="H55">
            <v>3</v>
          </cell>
          <cell r="I55" t="str">
            <v>PK</v>
          </cell>
          <cell r="J55" t="str">
            <v>PAK</v>
          </cell>
        </row>
        <row r="56">
          <cell r="A56" t="str">
            <v>SA</v>
          </cell>
          <cell r="B56" t="str">
            <v>SAU</v>
          </cell>
          <cell r="C56" t="str">
            <v>Saudi Arabia</v>
          </cell>
          <cell r="D56" t="str">
            <v>Saudi Arabia</v>
          </cell>
          <cell r="E56" t="str">
            <v>Elimination</v>
          </cell>
          <cell r="F56" t="str">
            <v>EMRO</v>
          </cell>
          <cell r="G56" t="str">
            <v>Eastern Mediterranean</v>
          </cell>
          <cell r="H56">
            <v>3</v>
          </cell>
          <cell r="I56" t="str">
            <v>SA</v>
          </cell>
          <cell r="J56" t="str">
            <v>SAU</v>
          </cell>
        </row>
        <row r="57">
          <cell r="A57" t="str">
            <v>SO</v>
          </cell>
          <cell r="B57" t="str">
            <v>SOM</v>
          </cell>
          <cell r="C57" t="str">
            <v>Somalia</v>
          </cell>
          <cell r="D57" t="str">
            <v>Somalia</v>
          </cell>
          <cell r="E57" t="str">
            <v>Control</v>
          </cell>
          <cell r="F57" t="str">
            <v>EMRO</v>
          </cell>
          <cell r="G57" t="str">
            <v>Eastern Mediterranean</v>
          </cell>
          <cell r="H57">
            <v>3</v>
          </cell>
          <cell r="I57" t="str">
            <v>SO</v>
          </cell>
          <cell r="J57" t="str">
            <v>SOM</v>
          </cell>
        </row>
        <row r="58">
          <cell r="A58" t="str">
            <v>SS</v>
          </cell>
          <cell r="B58" t="str">
            <v>SSD</v>
          </cell>
          <cell r="C58" t="str">
            <v>South Sudan</v>
          </cell>
          <cell r="D58" t="str">
            <v>South Sudan</v>
          </cell>
          <cell r="E58" t="str">
            <v>Control</v>
          </cell>
          <cell r="F58" t="str">
            <v>AFRO</v>
          </cell>
          <cell r="G58" t="str">
            <v>African</v>
          </cell>
          <cell r="H58">
            <v>1</v>
          </cell>
          <cell r="I58" t="str">
            <v>SS</v>
          </cell>
          <cell r="J58" t="str">
            <v>SSD</v>
          </cell>
        </row>
        <row r="59">
          <cell r="A59" t="str">
            <v>SD</v>
          </cell>
          <cell r="B59" t="str">
            <v>SDN</v>
          </cell>
          <cell r="C59" t="str">
            <v>Sudan</v>
          </cell>
          <cell r="D59" t="str">
            <v>Sudan</v>
          </cell>
          <cell r="E59" t="str">
            <v>Control</v>
          </cell>
          <cell r="F59" t="str">
            <v>EMRO</v>
          </cell>
          <cell r="G59" t="str">
            <v>Eastern Mediterranean</v>
          </cell>
          <cell r="H59">
            <v>3</v>
          </cell>
          <cell r="I59" t="str">
            <v>SD</v>
          </cell>
          <cell r="J59" t="str">
            <v>SDN</v>
          </cell>
        </row>
        <row r="60">
          <cell r="A60" t="str">
            <v>SY</v>
          </cell>
          <cell r="B60" t="str">
            <v>SYR</v>
          </cell>
          <cell r="C60" t="str">
            <v>Syrian Arab Republic</v>
          </cell>
          <cell r="D60" t="str">
            <v>Syrian Arab Republic</v>
          </cell>
          <cell r="E60" t="str">
            <v>Prevention of re-introduction</v>
          </cell>
          <cell r="F60" t="str">
            <v>EMRO</v>
          </cell>
          <cell r="G60" t="str">
            <v>Eastern Mediterranean</v>
          </cell>
          <cell r="H60">
            <v>3</v>
          </cell>
          <cell r="I60" t="str">
            <v>SY</v>
          </cell>
          <cell r="J60" t="str">
            <v>SYR</v>
          </cell>
        </row>
        <row r="61">
          <cell r="A61" t="str">
            <v>YE</v>
          </cell>
          <cell r="B61" t="str">
            <v>YEM</v>
          </cell>
          <cell r="C61" t="str">
            <v>Yemen</v>
          </cell>
          <cell r="D61" t="str">
            <v>Yemen</v>
          </cell>
          <cell r="E61" t="str">
            <v>Control</v>
          </cell>
          <cell r="F61" t="str">
            <v>EMRO</v>
          </cell>
          <cell r="G61" t="str">
            <v>Eastern Mediterranean</v>
          </cell>
          <cell r="H61">
            <v>3</v>
          </cell>
          <cell r="I61" t="str">
            <v>YE</v>
          </cell>
          <cell r="J61" t="str">
            <v>YEM</v>
          </cell>
        </row>
        <row r="62">
          <cell r="A62" t="str">
            <v>AM</v>
          </cell>
          <cell r="B62" t="str">
            <v>ARM</v>
          </cell>
          <cell r="C62" t="str">
            <v>Armenia</v>
          </cell>
          <cell r="D62" t="str">
            <v>Armenia</v>
          </cell>
          <cell r="E62" t="str">
            <v>Certified malaria free</v>
          </cell>
          <cell r="F62" t="str">
            <v>EURO</v>
          </cell>
          <cell r="G62" t="str">
            <v>European</v>
          </cell>
          <cell r="H62">
            <v>4</v>
          </cell>
          <cell r="I62" t="str">
            <v>AM</v>
          </cell>
          <cell r="J62" t="str">
            <v>ARM</v>
          </cell>
        </row>
        <row r="63">
          <cell r="A63" t="str">
            <v>AZ</v>
          </cell>
          <cell r="B63" t="str">
            <v>AZE</v>
          </cell>
          <cell r="C63" t="str">
            <v>Azerbaijan</v>
          </cell>
          <cell r="D63" t="str">
            <v>Azerbaijan</v>
          </cell>
          <cell r="E63" t="str">
            <v>Elimination</v>
          </cell>
          <cell r="F63" t="str">
            <v>EURO</v>
          </cell>
          <cell r="G63" t="str">
            <v>European</v>
          </cell>
          <cell r="H63">
            <v>4</v>
          </cell>
          <cell r="I63" t="str">
            <v>AZ</v>
          </cell>
          <cell r="J63" t="str">
            <v>AZE</v>
          </cell>
        </row>
        <row r="64">
          <cell r="A64" t="str">
            <v>GE</v>
          </cell>
          <cell r="B64" t="str">
            <v>GEO</v>
          </cell>
          <cell r="C64" t="str">
            <v>Georgia</v>
          </cell>
          <cell r="D64" t="str">
            <v>Georgia</v>
          </cell>
          <cell r="E64" t="str">
            <v>Prevention of re-introduction</v>
          </cell>
          <cell r="F64" t="str">
            <v>EURO</v>
          </cell>
          <cell r="G64" t="str">
            <v>European</v>
          </cell>
          <cell r="H64">
            <v>4</v>
          </cell>
          <cell r="I64" t="str">
            <v>GE</v>
          </cell>
          <cell r="J64" t="str">
            <v>GEO</v>
          </cell>
        </row>
        <row r="65">
          <cell r="A65" t="str">
            <v>KG</v>
          </cell>
          <cell r="B65" t="str">
            <v>KGZ</v>
          </cell>
          <cell r="C65" t="str">
            <v>Kyrgyzstan</v>
          </cell>
          <cell r="D65" t="str">
            <v>Kyrgyzstan</v>
          </cell>
          <cell r="E65" t="str">
            <v>Prevention of re-introduction</v>
          </cell>
          <cell r="F65" t="str">
            <v>EURO</v>
          </cell>
          <cell r="G65" t="str">
            <v>European</v>
          </cell>
          <cell r="H65">
            <v>4</v>
          </cell>
          <cell r="I65" t="str">
            <v>KG</v>
          </cell>
          <cell r="J65" t="str">
            <v>KGZ</v>
          </cell>
        </row>
        <row r="66">
          <cell r="A66" t="str">
            <v>RU</v>
          </cell>
          <cell r="B66" t="str">
            <v>RUS</v>
          </cell>
          <cell r="C66" t="str">
            <v>Russian Federation</v>
          </cell>
          <cell r="D66" t="str">
            <v>Russian Federation</v>
          </cell>
          <cell r="E66" t="str">
            <v>Prevention of re-introduction</v>
          </cell>
          <cell r="F66" t="str">
            <v>EURO</v>
          </cell>
          <cell r="G66" t="str">
            <v>European</v>
          </cell>
          <cell r="H66">
            <v>4</v>
          </cell>
          <cell r="I66" t="str">
            <v>RU</v>
          </cell>
          <cell r="J66" t="str">
            <v>RUS</v>
          </cell>
        </row>
        <row r="67">
          <cell r="A67" t="str">
            <v>TJ</v>
          </cell>
          <cell r="B67" t="str">
            <v>TJK</v>
          </cell>
          <cell r="C67" t="str">
            <v>Tajikistan</v>
          </cell>
          <cell r="D67" t="str">
            <v>Tajikistan</v>
          </cell>
          <cell r="E67" t="str">
            <v>Elimination</v>
          </cell>
          <cell r="F67" t="str">
            <v>EURO</v>
          </cell>
          <cell r="G67" t="str">
            <v>European</v>
          </cell>
          <cell r="H67">
            <v>4</v>
          </cell>
          <cell r="I67" t="str">
            <v>TJ</v>
          </cell>
          <cell r="J67" t="str">
            <v>TJK</v>
          </cell>
        </row>
        <row r="68">
          <cell r="A68" t="str">
            <v>TR</v>
          </cell>
          <cell r="B68" t="str">
            <v>TUR</v>
          </cell>
          <cell r="C68" t="str">
            <v>Turkey</v>
          </cell>
          <cell r="D68" t="str">
            <v>Turkey</v>
          </cell>
          <cell r="E68" t="str">
            <v>Elimination</v>
          </cell>
          <cell r="F68" t="str">
            <v>EURO</v>
          </cell>
          <cell r="G68" t="str">
            <v>European</v>
          </cell>
          <cell r="H68">
            <v>4</v>
          </cell>
          <cell r="I68" t="str">
            <v>TR</v>
          </cell>
          <cell r="J68" t="str">
            <v>TUR</v>
          </cell>
        </row>
        <row r="69">
          <cell r="A69" t="str">
            <v>TM</v>
          </cell>
          <cell r="B69" t="str">
            <v>TKM</v>
          </cell>
          <cell r="C69" t="str">
            <v>Turkmenistan</v>
          </cell>
          <cell r="D69" t="str">
            <v>Turkmenistan</v>
          </cell>
          <cell r="E69" t="str">
            <v>Certified malaria free</v>
          </cell>
          <cell r="F69" t="str">
            <v>EURO</v>
          </cell>
          <cell r="G69" t="str">
            <v>European</v>
          </cell>
          <cell r="H69">
            <v>4</v>
          </cell>
          <cell r="I69" t="str">
            <v>TM</v>
          </cell>
          <cell r="J69" t="str">
            <v>TKM</v>
          </cell>
        </row>
        <row r="70">
          <cell r="A70" t="str">
            <v>UZ</v>
          </cell>
          <cell r="B70" t="str">
            <v>UZB</v>
          </cell>
          <cell r="C70" t="str">
            <v>Uzbekistan</v>
          </cell>
          <cell r="D70" t="str">
            <v>Uzbekistan</v>
          </cell>
          <cell r="E70" t="str">
            <v>Prevention of re-introduction</v>
          </cell>
          <cell r="F70" t="str">
            <v>EURO</v>
          </cell>
          <cell r="G70" t="str">
            <v>European</v>
          </cell>
          <cell r="H70">
            <v>4</v>
          </cell>
          <cell r="I70" t="str">
            <v>UZ</v>
          </cell>
          <cell r="J70" t="str">
            <v>UZB</v>
          </cell>
        </row>
        <row r="71">
          <cell r="A71" t="str">
            <v>AR</v>
          </cell>
          <cell r="B71" t="str">
            <v>ARG</v>
          </cell>
          <cell r="C71" t="str">
            <v>Argentina</v>
          </cell>
          <cell r="D71" t="str">
            <v>Argentina</v>
          </cell>
          <cell r="E71" t="str">
            <v>Elimination</v>
          </cell>
          <cell r="F71" t="str">
            <v>PAHO/AMRO</v>
          </cell>
          <cell r="G71" t="str">
            <v>Region of the Americas</v>
          </cell>
          <cell r="H71">
            <v>2</v>
          </cell>
          <cell r="I71" t="str">
            <v>AR</v>
          </cell>
          <cell r="J71" t="str">
            <v>ARG</v>
          </cell>
        </row>
        <row r="72">
          <cell r="A72" t="str">
            <v>BS</v>
          </cell>
          <cell r="B72" t="str">
            <v>BHS</v>
          </cell>
          <cell r="C72" t="str">
            <v>Bahamas</v>
          </cell>
          <cell r="D72" t="str">
            <v>Bahamas</v>
          </cell>
          <cell r="E72" t="str">
            <v>Prevention of re-introduction</v>
          </cell>
          <cell r="F72" t="str">
            <v>PAHO/AMRO</v>
          </cell>
          <cell r="G72" t="str">
            <v>Region of the Americas</v>
          </cell>
          <cell r="H72">
            <v>2</v>
          </cell>
          <cell r="I72" t="str">
            <v>BS</v>
          </cell>
          <cell r="J72" t="str">
            <v>BHS</v>
          </cell>
        </row>
        <row r="73">
          <cell r="A73" t="str">
            <v>BZ</v>
          </cell>
          <cell r="B73" t="str">
            <v>BLZ</v>
          </cell>
          <cell r="C73" t="str">
            <v>Belize</v>
          </cell>
          <cell r="D73" t="str">
            <v>Belize</v>
          </cell>
          <cell r="E73" t="str">
            <v>Pre-elimination</v>
          </cell>
          <cell r="F73" t="str">
            <v>PAHO/AMRO</v>
          </cell>
          <cell r="G73" t="str">
            <v>Region of the Americas</v>
          </cell>
          <cell r="H73">
            <v>2</v>
          </cell>
          <cell r="I73" t="str">
            <v>BZ</v>
          </cell>
          <cell r="J73" t="str">
            <v>BLZ</v>
          </cell>
        </row>
        <row r="74">
          <cell r="A74" t="str">
            <v>BO</v>
          </cell>
          <cell r="B74" t="str">
            <v>BOL</v>
          </cell>
          <cell r="C74" t="str">
            <v>Bolivia (Plurinational State of)</v>
          </cell>
          <cell r="D74" t="str">
            <v>Bolivia (Plurinational State of)</v>
          </cell>
          <cell r="E74" t="str">
            <v>Control</v>
          </cell>
          <cell r="F74" t="str">
            <v>PAHO/AMRO</v>
          </cell>
          <cell r="G74" t="str">
            <v>Region of the Americas</v>
          </cell>
          <cell r="H74">
            <v>2</v>
          </cell>
          <cell r="I74" t="str">
            <v>BO</v>
          </cell>
          <cell r="J74" t="str">
            <v>BOL</v>
          </cell>
        </row>
        <row r="75">
          <cell r="A75" t="str">
            <v>BR</v>
          </cell>
          <cell r="B75" t="str">
            <v>BRA</v>
          </cell>
          <cell r="C75" t="str">
            <v>Brasil</v>
          </cell>
          <cell r="D75" t="str">
            <v>Brazil</v>
          </cell>
          <cell r="E75" t="str">
            <v>Control</v>
          </cell>
          <cell r="F75" t="str">
            <v>PAHO/AMRO</v>
          </cell>
          <cell r="G75" t="str">
            <v>Region of the Americas</v>
          </cell>
          <cell r="H75">
            <v>2</v>
          </cell>
          <cell r="I75" t="str">
            <v>BR</v>
          </cell>
          <cell r="J75" t="str">
            <v>BRA</v>
          </cell>
        </row>
        <row r="76">
          <cell r="A76" t="str">
            <v>CO</v>
          </cell>
          <cell r="B76" t="str">
            <v>COL</v>
          </cell>
          <cell r="C76" t="str">
            <v>Colombia</v>
          </cell>
          <cell r="D76" t="str">
            <v>Colombia</v>
          </cell>
          <cell r="E76" t="str">
            <v>Control</v>
          </cell>
          <cell r="F76" t="str">
            <v>PAHO/AMRO</v>
          </cell>
          <cell r="G76" t="str">
            <v>Region of the Americas</v>
          </cell>
          <cell r="H76">
            <v>2</v>
          </cell>
          <cell r="I76" t="str">
            <v>CO</v>
          </cell>
          <cell r="J76" t="str">
            <v>COL</v>
          </cell>
        </row>
        <row r="77">
          <cell r="A77" t="str">
            <v>CR</v>
          </cell>
          <cell r="B77" t="str">
            <v>CRI</v>
          </cell>
          <cell r="C77" t="str">
            <v>Costa Rica</v>
          </cell>
          <cell r="D77" t="str">
            <v>Costa Rica</v>
          </cell>
          <cell r="E77" t="str">
            <v>Pre-elimination</v>
          </cell>
          <cell r="F77" t="str">
            <v>PAHO/AMRO</v>
          </cell>
          <cell r="G77" t="str">
            <v>Region of the Americas</v>
          </cell>
          <cell r="H77">
            <v>2</v>
          </cell>
          <cell r="I77" t="str">
            <v>CR</v>
          </cell>
          <cell r="J77" t="str">
            <v>CRI</v>
          </cell>
        </row>
        <row r="78">
          <cell r="A78" t="str">
            <v>DO</v>
          </cell>
          <cell r="B78" t="str">
            <v>DOM</v>
          </cell>
          <cell r="C78" t="str">
            <v>República Dominicana</v>
          </cell>
          <cell r="D78" t="str">
            <v>Dominican Republic</v>
          </cell>
          <cell r="E78" t="str">
            <v>Control</v>
          </cell>
          <cell r="F78" t="str">
            <v>PAHO/AMRO</v>
          </cell>
          <cell r="G78" t="str">
            <v>Region of the Americas</v>
          </cell>
          <cell r="H78">
            <v>2</v>
          </cell>
          <cell r="I78" t="str">
            <v>DO</v>
          </cell>
          <cell r="J78" t="str">
            <v>DOM</v>
          </cell>
        </row>
        <row r="79">
          <cell r="A79" t="str">
            <v>EC</v>
          </cell>
          <cell r="B79" t="str">
            <v>ECU</v>
          </cell>
          <cell r="C79" t="str">
            <v>Ecuador</v>
          </cell>
          <cell r="D79" t="str">
            <v>Ecuador</v>
          </cell>
          <cell r="E79" t="str">
            <v>Pre-elimination</v>
          </cell>
          <cell r="F79" t="str">
            <v>PAHO/AMRO</v>
          </cell>
          <cell r="G79" t="str">
            <v>Region of the Americas</v>
          </cell>
          <cell r="H79">
            <v>2</v>
          </cell>
          <cell r="I79" t="str">
            <v>EC</v>
          </cell>
          <cell r="J79" t="str">
            <v>ECU</v>
          </cell>
        </row>
        <row r="80">
          <cell r="A80" t="str">
            <v>SV</v>
          </cell>
          <cell r="B80" t="str">
            <v>SLV</v>
          </cell>
          <cell r="C80" t="str">
            <v>El Salvador</v>
          </cell>
          <cell r="D80" t="str">
            <v>El Salvador</v>
          </cell>
          <cell r="E80" t="str">
            <v>Pre-elimination</v>
          </cell>
          <cell r="F80" t="str">
            <v>PAHO/AMRO</v>
          </cell>
          <cell r="G80" t="str">
            <v>Region of the Americas</v>
          </cell>
          <cell r="H80">
            <v>2</v>
          </cell>
          <cell r="I80" t="str">
            <v>SV</v>
          </cell>
          <cell r="J80" t="str">
            <v>SLV</v>
          </cell>
        </row>
        <row r="81">
          <cell r="A81" t="str">
            <v>GF</v>
          </cell>
          <cell r="B81" t="str">
            <v>GUF</v>
          </cell>
          <cell r="C81" t="str">
            <v>Guyane française</v>
          </cell>
          <cell r="D81" t="str">
            <v>French Guiana</v>
          </cell>
          <cell r="E81" t="str">
            <v>Control</v>
          </cell>
          <cell r="F81" t="str">
            <v>PAHO/AMRO</v>
          </cell>
          <cell r="G81" t="str">
            <v>Region of the Americas</v>
          </cell>
          <cell r="H81">
            <v>2</v>
          </cell>
          <cell r="I81" t="str">
            <v>GF</v>
          </cell>
          <cell r="J81" t="str">
            <v>GUF</v>
          </cell>
        </row>
        <row r="82">
          <cell r="A82" t="str">
            <v>GT</v>
          </cell>
          <cell r="B82" t="str">
            <v>GTM</v>
          </cell>
          <cell r="C82" t="str">
            <v>Guatemala</v>
          </cell>
          <cell r="D82" t="str">
            <v>Guatemala</v>
          </cell>
          <cell r="E82" t="str">
            <v>Control</v>
          </cell>
          <cell r="F82" t="str">
            <v>PAHO/AMRO</v>
          </cell>
          <cell r="G82" t="str">
            <v>Region of the Americas</v>
          </cell>
          <cell r="H82">
            <v>2</v>
          </cell>
          <cell r="I82" t="str">
            <v>GT</v>
          </cell>
          <cell r="J82" t="str">
            <v>GTM</v>
          </cell>
        </row>
        <row r="83">
          <cell r="A83" t="str">
            <v>GY</v>
          </cell>
          <cell r="B83" t="str">
            <v>GUY</v>
          </cell>
          <cell r="C83" t="str">
            <v>Guyana</v>
          </cell>
          <cell r="D83" t="str">
            <v>Guyana</v>
          </cell>
          <cell r="E83" t="str">
            <v>Control</v>
          </cell>
          <cell r="F83" t="str">
            <v>PAHO/AMRO</v>
          </cell>
          <cell r="G83" t="str">
            <v>Region of the Americas</v>
          </cell>
          <cell r="H83">
            <v>2</v>
          </cell>
          <cell r="I83" t="str">
            <v>GY</v>
          </cell>
          <cell r="J83" t="str">
            <v>GUY</v>
          </cell>
        </row>
        <row r="84">
          <cell r="A84" t="str">
            <v>HT</v>
          </cell>
          <cell r="B84" t="str">
            <v>HTI</v>
          </cell>
          <cell r="C84" t="str">
            <v>Haïti</v>
          </cell>
          <cell r="D84" t="str">
            <v>Haiti</v>
          </cell>
          <cell r="E84" t="str">
            <v>Control</v>
          </cell>
          <cell r="F84" t="str">
            <v>PAHO/AMRO</v>
          </cell>
          <cell r="G84" t="str">
            <v>Region of the Americas</v>
          </cell>
          <cell r="H84">
            <v>2</v>
          </cell>
          <cell r="I84" t="str">
            <v>HT</v>
          </cell>
          <cell r="J84" t="str">
            <v>HTI</v>
          </cell>
        </row>
        <row r="85">
          <cell r="A85" t="str">
            <v>HN</v>
          </cell>
          <cell r="B85" t="str">
            <v>HND</v>
          </cell>
          <cell r="C85" t="str">
            <v>Honduras</v>
          </cell>
          <cell r="D85" t="str">
            <v>Honduras</v>
          </cell>
          <cell r="E85" t="str">
            <v>Control</v>
          </cell>
          <cell r="F85" t="str">
            <v>PAHO/AMRO</v>
          </cell>
          <cell r="G85" t="str">
            <v>Region of the Americas</v>
          </cell>
          <cell r="H85">
            <v>2</v>
          </cell>
          <cell r="I85" t="str">
            <v>HN</v>
          </cell>
          <cell r="J85" t="str">
            <v>HND</v>
          </cell>
        </row>
        <row r="86">
          <cell r="A86" t="str">
            <v>JM</v>
          </cell>
          <cell r="B86" t="str">
            <v>JAM</v>
          </cell>
          <cell r="C86" t="str">
            <v>Jamaica</v>
          </cell>
          <cell r="D86" t="str">
            <v>Jamaica</v>
          </cell>
          <cell r="E86" t="str">
            <v>Prevention of re-introduction</v>
          </cell>
          <cell r="F86" t="str">
            <v>PAHO/AMRO</v>
          </cell>
          <cell r="G86" t="str">
            <v>Region of the Americas</v>
          </cell>
          <cell r="H86">
            <v>2</v>
          </cell>
          <cell r="I86" t="str">
            <v>JM</v>
          </cell>
          <cell r="J86" t="str">
            <v>JAM</v>
          </cell>
        </row>
        <row r="87">
          <cell r="A87" t="str">
            <v>MX</v>
          </cell>
          <cell r="B87" t="str">
            <v>MEX</v>
          </cell>
          <cell r="C87" t="str">
            <v>México</v>
          </cell>
          <cell r="D87" t="str">
            <v>Mexico</v>
          </cell>
          <cell r="E87" t="str">
            <v>Pre-elimination</v>
          </cell>
          <cell r="F87" t="str">
            <v>PAHO/AMRO</v>
          </cell>
          <cell r="G87" t="str">
            <v>Region of the Americas</v>
          </cell>
          <cell r="H87">
            <v>2</v>
          </cell>
          <cell r="I87" t="str">
            <v>MX</v>
          </cell>
          <cell r="J87" t="str">
            <v>MEX</v>
          </cell>
        </row>
        <row r="88">
          <cell r="A88" t="str">
            <v>NI</v>
          </cell>
          <cell r="B88" t="str">
            <v>NIC</v>
          </cell>
          <cell r="C88" t="str">
            <v>Nicaragua</v>
          </cell>
          <cell r="D88" t="str">
            <v>Nicaragua</v>
          </cell>
          <cell r="E88" t="str">
            <v>Control</v>
          </cell>
          <cell r="F88" t="str">
            <v>PAHO/AMRO</v>
          </cell>
          <cell r="G88" t="str">
            <v>Region of the Americas</v>
          </cell>
          <cell r="H88">
            <v>2</v>
          </cell>
          <cell r="I88" t="str">
            <v>NI</v>
          </cell>
          <cell r="J88" t="str">
            <v>NIC</v>
          </cell>
        </row>
        <row r="89">
          <cell r="A89" t="str">
            <v>PA</v>
          </cell>
          <cell r="B89" t="str">
            <v>PAN</v>
          </cell>
          <cell r="C89" t="str">
            <v>Panamá</v>
          </cell>
          <cell r="D89" t="str">
            <v>Panama</v>
          </cell>
          <cell r="E89" t="str">
            <v>Control</v>
          </cell>
          <cell r="F89" t="str">
            <v>PAHO/AMRO</v>
          </cell>
          <cell r="G89" t="str">
            <v>Region of the Americas</v>
          </cell>
          <cell r="H89">
            <v>2</v>
          </cell>
          <cell r="I89" t="str">
            <v>PA</v>
          </cell>
          <cell r="J89" t="str">
            <v>PAN</v>
          </cell>
        </row>
        <row r="90">
          <cell r="A90" t="str">
            <v>PY</v>
          </cell>
          <cell r="B90" t="str">
            <v>PRY</v>
          </cell>
          <cell r="C90" t="str">
            <v>Paraguay</v>
          </cell>
          <cell r="D90" t="str">
            <v>Paraguay</v>
          </cell>
          <cell r="E90" t="str">
            <v>Pre-elimination</v>
          </cell>
          <cell r="F90" t="str">
            <v>PAHO/AMRO</v>
          </cell>
          <cell r="G90" t="str">
            <v>Region of the Americas</v>
          </cell>
          <cell r="H90">
            <v>2</v>
          </cell>
          <cell r="I90" t="str">
            <v>PY</v>
          </cell>
          <cell r="J90" t="str">
            <v>PRY</v>
          </cell>
        </row>
        <row r="91">
          <cell r="A91" t="str">
            <v>PE</v>
          </cell>
          <cell r="B91" t="str">
            <v>PER</v>
          </cell>
          <cell r="C91" t="str">
            <v>Perú</v>
          </cell>
          <cell r="D91" t="str">
            <v>Peru</v>
          </cell>
          <cell r="E91" t="str">
            <v>Control</v>
          </cell>
          <cell r="F91" t="str">
            <v>PAHO/AMRO</v>
          </cell>
          <cell r="G91" t="str">
            <v>Region of the Americas</v>
          </cell>
          <cell r="H91">
            <v>2</v>
          </cell>
          <cell r="I91" t="str">
            <v>PE</v>
          </cell>
          <cell r="J91" t="str">
            <v>PER</v>
          </cell>
        </row>
        <row r="92">
          <cell r="A92" t="str">
            <v>SR</v>
          </cell>
          <cell r="B92" t="str">
            <v>SUR</v>
          </cell>
          <cell r="C92" t="str">
            <v>Suriname</v>
          </cell>
          <cell r="D92" t="str">
            <v>Suriname</v>
          </cell>
          <cell r="E92" t="str">
            <v>Control</v>
          </cell>
          <cell r="F92" t="str">
            <v>PAHO/AMRO</v>
          </cell>
          <cell r="G92" t="str">
            <v>Region of the Americas</v>
          </cell>
          <cell r="H92">
            <v>2</v>
          </cell>
          <cell r="I92" t="str">
            <v>SR</v>
          </cell>
          <cell r="J92" t="str">
            <v>SUR</v>
          </cell>
        </row>
        <row r="93">
          <cell r="A93" t="str">
            <v>VE</v>
          </cell>
          <cell r="B93" t="str">
            <v>VEN</v>
          </cell>
          <cell r="C93" t="str">
            <v>Venezuela (Bolivarian Republic of)</v>
          </cell>
          <cell r="D93" t="str">
            <v>Venezuela (Bolivarian Republic of)</v>
          </cell>
          <cell r="E93" t="str">
            <v>Control</v>
          </cell>
          <cell r="F93" t="str">
            <v>PAHO/AMRO</v>
          </cell>
          <cell r="G93" t="str">
            <v>Region of the Americas</v>
          </cell>
          <cell r="H93">
            <v>2</v>
          </cell>
          <cell r="I93" t="str">
            <v>VE</v>
          </cell>
          <cell r="J93" t="str">
            <v>VEN</v>
          </cell>
        </row>
        <row r="94">
          <cell r="A94" t="str">
            <v>BD</v>
          </cell>
          <cell r="B94" t="str">
            <v>BGD</v>
          </cell>
          <cell r="C94" t="str">
            <v>Bangladesh</v>
          </cell>
          <cell r="D94" t="str">
            <v>Bangladesh</v>
          </cell>
          <cell r="E94" t="str">
            <v>Control</v>
          </cell>
          <cell r="F94" t="str">
            <v>SEARO</v>
          </cell>
          <cell r="G94" t="str">
            <v>South-East Asia</v>
          </cell>
          <cell r="H94">
            <v>5</v>
          </cell>
          <cell r="I94" t="str">
            <v>BD</v>
          </cell>
          <cell r="J94" t="str">
            <v>BGD</v>
          </cell>
        </row>
        <row r="95">
          <cell r="A95" t="str">
            <v>BT</v>
          </cell>
          <cell r="B95" t="str">
            <v>BTN</v>
          </cell>
          <cell r="C95" t="str">
            <v>Bhutan</v>
          </cell>
          <cell r="D95" t="str">
            <v>Bhutan</v>
          </cell>
          <cell r="E95" t="str">
            <v>Pre-elimination</v>
          </cell>
          <cell r="F95" t="str">
            <v>SEARO</v>
          </cell>
          <cell r="G95" t="str">
            <v>South-East Asia</v>
          </cell>
          <cell r="H95">
            <v>5</v>
          </cell>
          <cell r="I95" t="str">
            <v>BT</v>
          </cell>
          <cell r="J95" t="str">
            <v>BTN</v>
          </cell>
        </row>
        <row r="96">
          <cell r="A96" t="str">
            <v>KP</v>
          </cell>
          <cell r="B96" t="str">
            <v>PRK</v>
          </cell>
          <cell r="C96" t="str">
            <v>Democratic People's Republic of Korea</v>
          </cell>
          <cell r="D96" t="str">
            <v>Democratic People's Republic of Korea</v>
          </cell>
          <cell r="E96" t="str">
            <v>Pre-elimination</v>
          </cell>
          <cell r="F96" t="str">
            <v>SEARO</v>
          </cell>
          <cell r="G96" t="str">
            <v>South-East Asia</v>
          </cell>
          <cell r="H96">
            <v>5</v>
          </cell>
          <cell r="I96" t="str">
            <v>KP</v>
          </cell>
          <cell r="J96" t="str">
            <v>PRK</v>
          </cell>
        </row>
        <row r="97">
          <cell r="A97" t="str">
            <v>IN</v>
          </cell>
          <cell r="B97" t="str">
            <v>IND</v>
          </cell>
          <cell r="C97" t="str">
            <v>India</v>
          </cell>
          <cell r="D97" t="str">
            <v>India</v>
          </cell>
          <cell r="E97" t="str">
            <v>Control</v>
          </cell>
          <cell r="F97" t="str">
            <v>SEARO</v>
          </cell>
          <cell r="G97" t="str">
            <v>South-East Asia</v>
          </cell>
          <cell r="H97">
            <v>5</v>
          </cell>
          <cell r="I97" t="str">
            <v>IN</v>
          </cell>
          <cell r="J97" t="str">
            <v>IND</v>
          </cell>
        </row>
        <row r="98">
          <cell r="A98" t="str">
            <v>ID</v>
          </cell>
          <cell r="B98" t="str">
            <v>IDN</v>
          </cell>
          <cell r="C98" t="str">
            <v>Indonesia</v>
          </cell>
          <cell r="D98" t="str">
            <v>Indonesia</v>
          </cell>
          <cell r="E98" t="str">
            <v>Control</v>
          </cell>
          <cell r="F98" t="str">
            <v>SEARO</v>
          </cell>
          <cell r="G98" t="str">
            <v>South-East Asia</v>
          </cell>
          <cell r="H98">
            <v>5</v>
          </cell>
          <cell r="I98" t="str">
            <v>ID</v>
          </cell>
          <cell r="J98" t="str">
            <v>IDN</v>
          </cell>
        </row>
        <row r="99">
          <cell r="A99" t="str">
            <v>MM</v>
          </cell>
          <cell r="B99" t="str">
            <v>MMR</v>
          </cell>
          <cell r="C99" t="str">
            <v>Myanmar</v>
          </cell>
          <cell r="D99" t="str">
            <v>Myanmar</v>
          </cell>
          <cell r="E99" t="str">
            <v>Control</v>
          </cell>
          <cell r="F99" t="str">
            <v>SEARO</v>
          </cell>
          <cell r="G99" t="str">
            <v>South-East Asia</v>
          </cell>
          <cell r="H99">
            <v>5</v>
          </cell>
          <cell r="I99" t="str">
            <v>MM</v>
          </cell>
          <cell r="J99" t="str">
            <v>MMR</v>
          </cell>
        </row>
        <row r="100">
          <cell r="A100" t="str">
            <v>NP</v>
          </cell>
          <cell r="B100" t="str">
            <v>NPL</v>
          </cell>
          <cell r="C100" t="str">
            <v>Nepal</v>
          </cell>
          <cell r="D100" t="str">
            <v>Nepal</v>
          </cell>
          <cell r="E100" t="str">
            <v>Control</v>
          </cell>
          <cell r="F100" t="str">
            <v>SEARO</v>
          </cell>
          <cell r="G100" t="str">
            <v>South-East Asia</v>
          </cell>
          <cell r="H100">
            <v>5</v>
          </cell>
          <cell r="I100" t="str">
            <v>NP</v>
          </cell>
          <cell r="J100" t="str">
            <v>NPL</v>
          </cell>
        </row>
        <row r="101">
          <cell r="A101" t="str">
            <v>LK</v>
          </cell>
          <cell r="B101" t="str">
            <v>LKA</v>
          </cell>
          <cell r="C101" t="str">
            <v>Sri Lanka</v>
          </cell>
          <cell r="D101" t="str">
            <v>Sri Lanka</v>
          </cell>
          <cell r="E101" t="str">
            <v>Elimination</v>
          </cell>
          <cell r="F101" t="str">
            <v>SEARO</v>
          </cell>
          <cell r="G101" t="str">
            <v>South-East Asia</v>
          </cell>
          <cell r="H101">
            <v>5</v>
          </cell>
          <cell r="I101" t="str">
            <v>LK</v>
          </cell>
          <cell r="J101" t="str">
            <v>LKA</v>
          </cell>
        </row>
        <row r="102">
          <cell r="A102" t="str">
            <v>TH</v>
          </cell>
          <cell r="B102" t="str">
            <v>THA</v>
          </cell>
          <cell r="C102" t="str">
            <v>Thailand</v>
          </cell>
          <cell r="D102" t="str">
            <v>Thailand</v>
          </cell>
          <cell r="E102" t="str">
            <v>Control</v>
          </cell>
          <cell r="F102" t="str">
            <v>SEARO</v>
          </cell>
          <cell r="G102" t="str">
            <v>South-East Asia</v>
          </cell>
          <cell r="H102">
            <v>5</v>
          </cell>
          <cell r="I102" t="str">
            <v>TH</v>
          </cell>
          <cell r="J102" t="str">
            <v>THA</v>
          </cell>
        </row>
        <row r="103">
          <cell r="A103" t="str">
            <v>TL</v>
          </cell>
          <cell r="B103" t="str">
            <v>TLS</v>
          </cell>
          <cell r="C103" t="str">
            <v>Timor-Leste</v>
          </cell>
          <cell r="D103" t="str">
            <v>Timor-Leste</v>
          </cell>
          <cell r="E103" t="str">
            <v>Control</v>
          </cell>
          <cell r="F103" t="str">
            <v>SEARO</v>
          </cell>
          <cell r="G103" t="str">
            <v>South-East Asia</v>
          </cell>
          <cell r="H103">
            <v>5</v>
          </cell>
          <cell r="I103" t="str">
            <v>TL</v>
          </cell>
          <cell r="J103" t="str">
            <v>TLS</v>
          </cell>
        </row>
        <row r="104">
          <cell r="A104" t="str">
            <v>KH</v>
          </cell>
          <cell r="B104" t="str">
            <v>KHM</v>
          </cell>
          <cell r="C104" t="str">
            <v>Cambodia</v>
          </cell>
          <cell r="D104" t="str">
            <v>Cambodia</v>
          </cell>
          <cell r="E104" t="str">
            <v>Control</v>
          </cell>
          <cell r="F104" t="str">
            <v>WPRO</v>
          </cell>
          <cell r="G104" t="str">
            <v>Western Pacific</v>
          </cell>
          <cell r="H104">
            <v>6</v>
          </cell>
          <cell r="I104" t="str">
            <v>KH</v>
          </cell>
          <cell r="J104" t="str">
            <v>KHM</v>
          </cell>
        </row>
        <row r="105">
          <cell r="A105" t="str">
            <v>CN</v>
          </cell>
          <cell r="B105" t="str">
            <v>CHN</v>
          </cell>
          <cell r="C105" t="str">
            <v>China</v>
          </cell>
          <cell r="D105" t="str">
            <v>China</v>
          </cell>
          <cell r="E105" t="str">
            <v>Elimination</v>
          </cell>
          <cell r="F105" t="str">
            <v>WPRO</v>
          </cell>
          <cell r="G105" t="str">
            <v>Western Pacific</v>
          </cell>
          <cell r="H105">
            <v>6</v>
          </cell>
          <cell r="I105" t="str">
            <v>CN</v>
          </cell>
          <cell r="J105" t="str">
            <v>CHN</v>
          </cell>
        </row>
        <row r="106">
          <cell r="A106" t="str">
            <v>LA</v>
          </cell>
          <cell r="B106" t="str">
            <v>LAO</v>
          </cell>
          <cell r="C106" t="str">
            <v>Lao People's Democratic Republic</v>
          </cell>
          <cell r="D106" t="str">
            <v>Lao People's Democratic Republic</v>
          </cell>
          <cell r="E106" t="str">
            <v>Control</v>
          </cell>
          <cell r="F106" t="str">
            <v>WPRO</v>
          </cell>
          <cell r="G106" t="str">
            <v>Western Pacific</v>
          </cell>
          <cell r="H106">
            <v>6</v>
          </cell>
          <cell r="I106" t="str">
            <v>LA</v>
          </cell>
          <cell r="J106" t="str">
            <v>LAO</v>
          </cell>
        </row>
        <row r="107">
          <cell r="A107" t="str">
            <v>MY</v>
          </cell>
          <cell r="B107" t="str">
            <v>MYS</v>
          </cell>
          <cell r="C107" t="str">
            <v>Malaysia</v>
          </cell>
          <cell r="D107" t="str">
            <v>Malaysia</v>
          </cell>
          <cell r="E107" t="str">
            <v>Pre-elimination</v>
          </cell>
          <cell r="F107" t="str">
            <v>WPRO</v>
          </cell>
          <cell r="G107" t="str">
            <v>Western Pacific</v>
          </cell>
          <cell r="H107">
            <v>6</v>
          </cell>
          <cell r="I107" t="str">
            <v>MY</v>
          </cell>
          <cell r="J107" t="str">
            <v>MYS</v>
          </cell>
        </row>
        <row r="108">
          <cell r="A108" t="str">
            <v>PG</v>
          </cell>
          <cell r="B108" t="str">
            <v>PNG</v>
          </cell>
          <cell r="C108" t="str">
            <v>Papua New Guinea</v>
          </cell>
          <cell r="D108" t="str">
            <v>Papua New Guinea</v>
          </cell>
          <cell r="E108" t="str">
            <v>Control</v>
          </cell>
          <cell r="F108" t="str">
            <v>WPRO</v>
          </cell>
          <cell r="G108" t="str">
            <v>Western Pacific</v>
          </cell>
          <cell r="H108">
            <v>6</v>
          </cell>
          <cell r="I108" t="str">
            <v>PG</v>
          </cell>
          <cell r="J108" t="str">
            <v>PNG</v>
          </cell>
        </row>
        <row r="109">
          <cell r="A109" t="str">
            <v>PH</v>
          </cell>
          <cell r="B109" t="str">
            <v>PHL</v>
          </cell>
          <cell r="C109" t="str">
            <v>Philippines</v>
          </cell>
          <cell r="D109" t="str">
            <v>Philippines</v>
          </cell>
          <cell r="E109" t="str">
            <v>Control</v>
          </cell>
          <cell r="F109" t="str">
            <v>WPRO</v>
          </cell>
          <cell r="G109" t="str">
            <v>Western Pacific</v>
          </cell>
          <cell r="H109">
            <v>6</v>
          </cell>
          <cell r="I109" t="str">
            <v>PH</v>
          </cell>
          <cell r="J109" t="str">
            <v>PHL</v>
          </cell>
        </row>
        <row r="110">
          <cell r="A110" t="str">
            <v>KR</v>
          </cell>
          <cell r="B110" t="str">
            <v>KOR</v>
          </cell>
          <cell r="C110" t="str">
            <v>Republic of Korea</v>
          </cell>
          <cell r="D110" t="str">
            <v>Republic of Korea</v>
          </cell>
          <cell r="E110" t="str">
            <v>Elimination</v>
          </cell>
          <cell r="F110" t="str">
            <v>WPRO</v>
          </cell>
          <cell r="G110" t="str">
            <v>Western Pacific</v>
          </cell>
          <cell r="H110">
            <v>6</v>
          </cell>
          <cell r="I110" t="str">
            <v>KR</v>
          </cell>
          <cell r="J110" t="str">
            <v>KOR</v>
          </cell>
        </row>
        <row r="111">
          <cell r="A111" t="str">
            <v>SB</v>
          </cell>
          <cell r="B111" t="str">
            <v>SLB</v>
          </cell>
          <cell r="C111" t="str">
            <v>Solomon Islands</v>
          </cell>
          <cell r="D111" t="str">
            <v>Solomon Islands</v>
          </cell>
          <cell r="E111" t="str">
            <v>Control</v>
          </cell>
          <cell r="F111" t="str">
            <v>WPRO</v>
          </cell>
          <cell r="G111" t="str">
            <v>Western Pacific</v>
          </cell>
          <cell r="H111">
            <v>6</v>
          </cell>
          <cell r="I111" t="str">
            <v>SB</v>
          </cell>
          <cell r="J111" t="str">
            <v>SLB</v>
          </cell>
        </row>
        <row r="112">
          <cell r="A112" t="str">
            <v>VU</v>
          </cell>
          <cell r="B112" t="str">
            <v>VUT</v>
          </cell>
          <cell r="C112" t="str">
            <v>Vanuatu</v>
          </cell>
          <cell r="D112" t="str">
            <v>Vanuatu</v>
          </cell>
          <cell r="E112" t="str">
            <v>Control</v>
          </cell>
          <cell r="F112" t="str">
            <v>WPRO</v>
          </cell>
          <cell r="G112" t="str">
            <v>Western Pacific</v>
          </cell>
          <cell r="H112">
            <v>6</v>
          </cell>
          <cell r="I112" t="str">
            <v>VU</v>
          </cell>
          <cell r="J112" t="str">
            <v>VUT</v>
          </cell>
        </row>
        <row r="113">
          <cell r="A113" t="str">
            <v>VN</v>
          </cell>
          <cell r="B113" t="str">
            <v>VNM</v>
          </cell>
          <cell r="C113" t="str">
            <v>Viet Nam</v>
          </cell>
          <cell r="D113" t="str">
            <v>Viet Nam</v>
          </cell>
          <cell r="E113" t="str">
            <v>Control</v>
          </cell>
          <cell r="F113" t="str">
            <v>WPRO</v>
          </cell>
          <cell r="G113" t="str">
            <v>Western Pacific</v>
          </cell>
          <cell r="H113">
            <v>6</v>
          </cell>
          <cell r="I113" t="str">
            <v>VN</v>
          </cell>
          <cell r="J113" t="str">
            <v>VNM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690"/>
  <sheetViews>
    <sheetView workbookViewId="0">
      <selection activeCell="D17" sqref="D17"/>
    </sheetView>
  </sheetViews>
  <sheetFormatPr defaultColWidth="11.42578125" defaultRowHeight="12.75"/>
  <cols>
    <col min="1" max="1" width="27.42578125" customWidth="1"/>
    <col min="2" max="2" width="12.140625" customWidth="1"/>
    <col min="3" max="4" width="38.42578125" customWidth="1"/>
    <col min="5" max="5" width="8.28515625" customWidth="1"/>
    <col min="6" max="6" width="19.42578125" style="4" customWidth="1"/>
    <col min="7" max="7" width="17" style="3" customWidth="1"/>
    <col min="8" max="8" width="21.42578125" style="3" customWidth="1"/>
    <col min="9" max="9" width="17.85546875" style="3" customWidth="1"/>
    <col min="10" max="11" width="21.42578125" style="3" customWidth="1"/>
    <col min="12" max="256" width="8.85546875" customWidth="1"/>
  </cols>
  <sheetData>
    <row r="1" spans="1:11" ht="38.25">
      <c r="A1" s="11" t="s">
        <v>62</v>
      </c>
      <c r="B1" s="11" t="s">
        <v>124</v>
      </c>
      <c r="C1" s="11" t="s">
        <v>106</v>
      </c>
      <c r="D1" s="11" t="s">
        <v>107</v>
      </c>
      <c r="E1" s="11" t="s">
        <v>57</v>
      </c>
      <c r="F1" s="11" t="s">
        <v>115</v>
      </c>
      <c r="G1" s="11" t="s">
        <v>116</v>
      </c>
      <c r="H1" s="11" t="s">
        <v>117</v>
      </c>
      <c r="I1" s="11" t="s">
        <v>118</v>
      </c>
      <c r="J1" s="11" t="s">
        <v>97</v>
      </c>
      <c r="K1" s="11" t="s">
        <v>111</v>
      </c>
    </row>
    <row r="2" spans="1:11">
      <c r="A2" s="10" t="s">
        <v>121</v>
      </c>
      <c r="B2" s="10">
        <v>1</v>
      </c>
      <c r="C2" s="10" t="s">
        <v>96</v>
      </c>
      <c r="D2" s="10" t="s">
        <v>96</v>
      </c>
      <c r="E2" s="10">
        <v>2008</v>
      </c>
      <c r="F2" s="10"/>
      <c r="G2" s="10"/>
      <c r="H2" s="10"/>
      <c r="I2" s="10"/>
      <c r="J2" s="10">
        <v>13630578</v>
      </c>
      <c r="K2" s="10">
        <v>1811684</v>
      </c>
    </row>
    <row r="3" spans="1:11">
      <c r="A3" s="10" t="s">
        <v>121</v>
      </c>
      <c r="B3" s="10">
        <v>1</v>
      </c>
      <c r="C3" s="10" t="s">
        <v>96</v>
      </c>
      <c r="D3" s="10" t="s">
        <v>96</v>
      </c>
      <c r="E3" s="10">
        <v>2009</v>
      </c>
      <c r="F3" s="10"/>
      <c r="G3" s="10"/>
      <c r="H3" s="10"/>
      <c r="I3" s="10"/>
      <c r="J3" s="10">
        <v>17126365</v>
      </c>
      <c r="K3" s="10">
        <v>17126365</v>
      </c>
    </row>
    <row r="4" spans="1:11">
      <c r="A4" s="10" t="s">
        <v>121</v>
      </c>
      <c r="B4" s="10">
        <v>1</v>
      </c>
      <c r="C4" s="10" t="s">
        <v>96</v>
      </c>
      <c r="D4" s="10" t="s">
        <v>96</v>
      </c>
      <c r="E4" s="10">
        <v>2010</v>
      </c>
      <c r="F4" s="10"/>
      <c r="G4" s="10"/>
      <c r="H4" s="10"/>
      <c r="I4" s="10"/>
      <c r="J4" s="10">
        <v>32321720</v>
      </c>
      <c r="K4" s="10">
        <v>32321720</v>
      </c>
    </row>
    <row r="5" spans="1:11">
      <c r="A5" s="10" t="s">
        <v>121</v>
      </c>
      <c r="B5" s="10">
        <v>1</v>
      </c>
      <c r="C5" s="10" t="s">
        <v>96</v>
      </c>
      <c r="D5" s="10" t="s">
        <v>96</v>
      </c>
      <c r="E5" s="10">
        <v>2011</v>
      </c>
      <c r="F5" s="10"/>
      <c r="G5" s="10"/>
      <c r="H5" s="10"/>
      <c r="I5" s="10"/>
      <c r="J5" s="10">
        <v>31477010</v>
      </c>
      <c r="K5" s="10">
        <v>31477010</v>
      </c>
    </row>
    <row r="6" spans="1:11">
      <c r="A6" s="10" t="s">
        <v>121</v>
      </c>
      <c r="B6" s="10">
        <v>1</v>
      </c>
      <c r="C6" s="10" t="s">
        <v>13</v>
      </c>
      <c r="D6" s="10" t="s">
        <v>13</v>
      </c>
      <c r="E6" s="10">
        <v>2001</v>
      </c>
      <c r="F6" s="10"/>
      <c r="G6" s="10">
        <v>331463.09999999998</v>
      </c>
      <c r="H6" s="10"/>
      <c r="I6" s="10"/>
      <c r="J6" s="10">
        <v>3449000</v>
      </c>
      <c r="K6" s="10">
        <v>3449000</v>
      </c>
    </row>
    <row r="7" spans="1:11">
      <c r="A7" s="10" t="s">
        <v>121</v>
      </c>
      <c r="B7" s="10">
        <v>1</v>
      </c>
      <c r="C7" s="10" t="s">
        <v>13</v>
      </c>
      <c r="D7" s="10" t="s">
        <v>13</v>
      </c>
      <c r="E7" s="10">
        <v>2002</v>
      </c>
      <c r="F7" s="10"/>
      <c r="G7" s="10"/>
      <c r="H7" s="10"/>
      <c r="I7" s="10"/>
      <c r="J7" s="10">
        <v>1169000</v>
      </c>
      <c r="K7" s="10">
        <v>1169000</v>
      </c>
    </row>
    <row r="8" spans="1:11">
      <c r="A8" s="10" t="s">
        <v>121</v>
      </c>
      <c r="B8" s="10">
        <v>1</v>
      </c>
      <c r="C8" s="10" t="s">
        <v>13</v>
      </c>
      <c r="D8" s="10" t="s">
        <v>13</v>
      </c>
      <c r="E8" s="10">
        <v>2003</v>
      </c>
      <c r="F8" s="10"/>
      <c r="G8" s="10"/>
      <c r="H8" s="10"/>
      <c r="I8" s="10"/>
      <c r="J8" s="10">
        <v>18024239.006093401</v>
      </c>
      <c r="K8" s="10"/>
    </row>
    <row r="9" spans="1:11">
      <c r="A9" s="10" t="s">
        <v>121</v>
      </c>
      <c r="B9" s="10">
        <v>1</v>
      </c>
      <c r="C9" s="10" t="s">
        <v>13</v>
      </c>
      <c r="D9" s="10" t="s">
        <v>13</v>
      </c>
      <c r="E9" s="10">
        <v>2004</v>
      </c>
      <c r="F9" s="10"/>
      <c r="G9" s="10">
        <v>425000</v>
      </c>
      <c r="H9" s="10"/>
      <c r="I9" s="10"/>
      <c r="J9" s="10">
        <v>16135633.0770646</v>
      </c>
      <c r="K9" s="10"/>
    </row>
    <row r="10" spans="1:11">
      <c r="A10" s="10" t="s">
        <v>121</v>
      </c>
      <c r="B10" s="10">
        <v>1</v>
      </c>
      <c r="C10" s="10" t="s">
        <v>13</v>
      </c>
      <c r="D10" s="10" t="s">
        <v>13</v>
      </c>
      <c r="E10" s="10">
        <v>2005</v>
      </c>
      <c r="F10" s="10">
        <v>19500000</v>
      </c>
      <c r="G10" s="10">
        <v>3150000</v>
      </c>
      <c r="H10" s="10">
        <v>31580.1</v>
      </c>
      <c r="I10" s="10"/>
      <c r="J10" s="10">
        <v>13509356.1421785</v>
      </c>
      <c r="K10" s="10">
        <v>2000000</v>
      </c>
    </row>
    <row r="11" spans="1:11">
      <c r="A11" s="10" t="s">
        <v>121</v>
      </c>
      <c r="B11" s="10">
        <v>1</v>
      </c>
      <c r="C11" s="10" t="s">
        <v>13</v>
      </c>
      <c r="D11" s="10" t="s">
        <v>13</v>
      </c>
      <c r="E11" s="10">
        <v>2006</v>
      </c>
      <c r="F11" s="10">
        <v>3203423</v>
      </c>
      <c r="G11" s="10">
        <v>10300000</v>
      </c>
      <c r="H11" s="10">
        <v>106597.1</v>
      </c>
      <c r="I11" s="10"/>
      <c r="J11" s="10">
        <v>632722.63155767601</v>
      </c>
      <c r="K11" s="10">
        <v>2000000</v>
      </c>
    </row>
    <row r="12" spans="1:11">
      <c r="A12" s="10" t="s">
        <v>121</v>
      </c>
      <c r="B12" s="10">
        <v>1</v>
      </c>
      <c r="C12" s="10" t="s">
        <v>13</v>
      </c>
      <c r="D12" s="10" t="s">
        <v>13</v>
      </c>
      <c r="E12" s="10">
        <v>2007</v>
      </c>
      <c r="F12" s="10">
        <v>8559054</v>
      </c>
      <c r="G12" s="10">
        <v>18600000</v>
      </c>
      <c r="H12" s="10">
        <v>147810</v>
      </c>
      <c r="I12" s="10"/>
      <c r="J12" s="10">
        <v>3482407.4136918401</v>
      </c>
      <c r="K12" s="10"/>
    </row>
    <row r="13" spans="1:11">
      <c r="A13" s="10" t="s">
        <v>121</v>
      </c>
      <c r="B13" s="10">
        <v>1</v>
      </c>
      <c r="C13" s="10" t="s">
        <v>13</v>
      </c>
      <c r="D13" s="10" t="s">
        <v>13</v>
      </c>
      <c r="E13" s="10">
        <v>2008</v>
      </c>
      <c r="F13" s="10">
        <v>9872558</v>
      </c>
      <c r="G13" s="10">
        <v>18800000</v>
      </c>
      <c r="H13" s="10">
        <v>205930.3</v>
      </c>
      <c r="I13" s="10"/>
      <c r="J13" s="10">
        <v>17525978</v>
      </c>
      <c r="K13" s="10"/>
    </row>
    <row r="14" spans="1:11">
      <c r="A14" s="10" t="s">
        <v>121</v>
      </c>
      <c r="B14" s="10">
        <v>1</v>
      </c>
      <c r="C14" s="10" t="s">
        <v>13</v>
      </c>
      <c r="D14" s="10" t="s">
        <v>13</v>
      </c>
      <c r="E14" s="10">
        <v>2009</v>
      </c>
      <c r="F14" s="10">
        <v>9614770</v>
      </c>
      <c r="G14" s="10">
        <v>22900000</v>
      </c>
      <c r="H14" s="10">
        <v>261722.3</v>
      </c>
      <c r="I14" s="10"/>
      <c r="J14" s="10"/>
      <c r="K14" s="10"/>
    </row>
    <row r="15" spans="1:11">
      <c r="A15" s="10" t="s">
        <v>121</v>
      </c>
      <c r="B15" s="10">
        <v>1</v>
      </c>
      <c r="C15" s="10" t="s">
        <v>13</v>
      </c>
      <c r="D15" s="10" t="s">
        <v>13</v>
      </c>
      <c r="E15" s="10">
        <v>2010</v>
      </c>
      <c r="F15" s="10">
        <v>11200000</v>
      </c>
      <c r="G15" s="10">
        <v>34300000</v>
      </c>
      <c r="H15" s="10">
        <v>240569.2</v>
      </c>
      <c r="I15" s="10"/>
      <c r="J15" s="10">
        <v>15676687.3252309</v>
      </c>
      <c r="K15" s="10"/>
    </row>
    <row r="16" spans="1:11">
      <c r="A16" s="10" t="s">
        <v>121</v>
      </c>
      <c r="B16" s="10">
        <v>1</v>
      </c>
      <c r="C16" s="10" t="s">
        <v>13</v>
      </c>
      <c r="D16" s="10" t="s">
        <v>13</v>
      </c>
      <c r="E16" s="10">
        <v>2011</v>
      </c>
      <c r="F16" s="10"/>
      <c r="G16" s="10">
        <v>30600000</v>
      </c>
      <c r="H16" s="10"/>
      <c r="I16" s="10"/>
      <c r="J16" s="10">
        <v>66637986.0546382</v>
      </c>
      <c r="K16" s="10"/>
    </row>
    <row r="17" spans="1:11">
      <c r="A17" s="10" t="s">
        <v>121</v>
      </c>
      <c r="B17" s="10">
        <v>1</v>
      </c>
      <c r="C17" s="10" t="s">
        <v>19</v>
      </c>
      <c r="D17" s="10" t="s">
        <v>19</v>
      </c>
      <c r="E17" s="10">
        <v>2000</v>
      </c>
      <c r="F17" s="10"/>
      <c r="G17" s="10">
        <v>496531.7</v>
      </c>
      <c r="H17" s="10"/>
      <c r="I17" s="10"/>
      <c r="J17" s="10"/>
      <c r="K17" s="10"/>
    </row>
    <row r="18" spans="1:11">
      <c r="A18" s="10" t="s">
        <v>121</v>
      </c>
      <c r="B18" s="10">
        <v>1</v>
      </c>
      <c r="C18" s="10" t="s">
        <v>19</v>
      </c>
      <c r="D18" s="10" t="s">
        <v>19</v>
      </c>
      <c r="E18" s="10">
        <v>2001</v>
      </c>
      <c r="F18" s="10"/>
      <c r="G18" s="10">
        <v>631658.1</v>
      </c>
      <c r="H18" s="10"/>
      <c r="I18" s="10"/>
      <c r="J18" s="10">
        <v>3918000</v>
      </c>
      <c r="K18" s="10"/>
    </row>
    <row r="19" spans="1:11">
      <c r="A19" s="10" t="s">
        <v>121</v>
      </c>
      <c r="B19" s="10">
        <v>1</v>
      </c>
      <c r="C19" s="10" t="s">
        <v>19</v>
      </c>
      <c r="D19" s="10" t="s">
        <v>19</v>
      </c>
      <c r="E19" s="10">
        <v>2002</v>
      </c>
      <c r="F19" s="10"/>
      <c r="G19" s="10"/>
      <c r="H19" s="10"/>
      <c r="I19" s="10"/>
      <c r="J19" s="10">
        <v>2700000</v>
      </c>
      <c r="K19" s="10"/>
    </row>
    <row r="20" spans="1:11">
      <c r="A20" s="10" t="s">
        <v>121</v>
      </c>
      <c r="B20" s="10">
        <v>1</v>
      </c>
      <c r="C20" s="10" t="s">
        <v>19</v>
      </c>
      <c r="D20" s="10" t="s">
        <v>19</v>
      </c>
      <c r="E20" s="10">
        <v>2003</v>
      </c>
      <c r="F20" s="10">
        <v>1238496</v>
      </c>
      <c r="G20" s="10"/>
      <c r="H20" s="10"/>
      <c r="I20" s="10"/>
      <c r="J20" s="10">
        <v>1370000</v>
      </c>
      <c r="K20" s="10"/>
    </row>
    <row r="21" spans="1:11">
      <c r="A21" s="10" t="s">
        <v>121</v>
      </c>
      <c r="B21" s="10">
        <v>1</v>
      </c>
      <c r="C21" s="10" t="s">
        <v>19</v>
      </c>
      <c r="D21" s="10" t="s">
        <v>19</v>
      </c>
      <c r="E21" s="10">
        <v>2004</v>
      </c>
      <c r="F21" s="10">
        <v>1725397</v>
      </c>
      <c r="G21" s="10"/>
      <c r="H21" s="10"/>
      <c r="I21" s="10"/>
      <c r="J21" s="10">
        <v>1840000</v>
      </c>
      <c r="K21" s="10">
        <v>914000</v>
      </c>
    </row>
    <row r="22" spans="1:11">
      <c r="A22" s="10" t="s">
        <v>121</v>
      </c>
      <c r="B22" s="10">
        <v>1</v>
      </c>
      <c r="C22" s="10" t="s">
        <v>19</v>
      </c>
      <c r="D22" s="10" t="s">
        <v>19</v>
      </c>
      <c r="E22" s="10">
        <v>2005</v>
      </c>
      <c r="F22" s="10">
        <v>1094616</v>
      </c>
      <c r="G22" s="10">
        <v>443500</v>
      </c>
      <c r="H22" s="10"/>
      <c r="I22" s="10"/>
      <c r="J22" s="10">
        <v>1250000</v>
      </c>
      <c r="K22" s="10">
        <v>1196600</v>
      </c>
    </row>
    <row r="23" spans="1:11">
      <c r="A23" s="10" t="s">
        <v>121</v>
      </c>
      <c r="B23" s="10">
        <v>1</v>
      </c>
      <c r="C23" s="10" t="s">
        <v>19</v>
      </c>
      <c r="D23" s="10" t="s">
        <v>19</v>
      </c>
      <c r="E23" s="10">
        <v>2006</v>
      </c>
      <c r="F23" s="10">
        <v>387526.7</v>
      </c>
      <c r="G23" s="10">
        <v>2230500</v>
      </c>
      <c r="H23" s="10"/>
      <c r="I23" s="10"/>
      <c r="J23" s="10">
        <v>2933170</v>
      </c>
      <c r="K23" s="10">
        <v>2933170</v>
      </c>
    </row>
    <row r="24" spans="1:11">
      <c r="A24" s="10" t="s">
        <v>121</v>
      </c>
      <c r="B24" s="10">
        <v>1</v>
      </c>
      <c r="C24" s="10" t="s">
        <v>19</v>
      </c>
      <c r="D24" s="10" t="s">
        <v>19</v>
      </c>
      <c r="E24" s="10">
        <v>2007</v>
      </c>
      <c r="F24" s="10">
        <v>361858.2</v>
      </c>
      <c r="G24" s="10">
        <v>6174344</v>
      </c>
      <c r="H24" s="10">
        <v>3088053</v>
      </c>
      <c r="I24" s="10"/>
      <c r="J24" s="10">
        <v>3944444.4444444398</v>
      </c>
      <c r="K24" s="10">
        <v>1822122.2222222199</v>
      </c>
    </row>
    <row r="25" spans="1:11">
      <c r="A25" s="10" t="s">
        <v>121</v>
      </c>
      <c r="B25" s="10">
        <v>1</v>
      </c>
      <c r="C25" s="10" t="s">
        <v>19</v>
      </c>
      <c r="D25" s="10" t="s">
        <v>19</v>
      </c>
      <c r="E25" s="10">
        <v>2008</v>
      </c>
      <c r="F25" s="10">
        <v>6345919</v>
      </c>
      <c r="G25" s="10">
        <v>17700000</v>
      </c>
      <c r="H25" s="10">
        <v>1770597</v>
      </c>
      <c r="I25" s="10"/>
      <c r="J25" s="10">
        <v>2222222.2222222202</v>
      </c>
      <c r="K25" s="10">
        <v>764626.66666666698</v>
      </c>
    </row>
    <row r="26" spans="1:11">
      <c r="A26" s="10" t="s">
        <v>121</v>
      </c>
      <c r="B26" s="10">
        <v>1</v>
      </c>
      <c r="C26" s="10" t="s">
        <v>19</v>
      </c>
      <c r="D26" s="10" t="s">
        <v>19</v>
      </c>
      <c r="E26" s="10">
        <v>2009</v>
      </c>
      <c r="F26" s="10">
        <v>214400.4</v>
      </c>
      <c r="G26" s="10">
        <v>18100000</v>
      </c>
      <c r="H26" s="10">
        <v>1829615</v>
      </c>
      <c r="I26" s="10"/>
      <c r="J26" s="10">
        <v>2111111.1111111101</v>
      </c>
      <c r="K26" s="10">
        <v>2042222.2222222199</v>
      </c>
    </row>
    <row r="27" spans="1:11">
      <c r="A27" s="10" t="s">
        <v>121</v>
      </c>
      <c r="B27" s="10">
        <v>1</v>
      </c>
      <c r="C27" s="10" t="s">
        <v>19</v>
      </c>
      <c r="D27" s="10" t="s">
        <v>19</v>
      </c>
      <c r="E27" s="10">
        <v>2010</v>
      </c>
      <c r="F27" s="10">
        <v>21700000</v>
      </c>
      <c r="G27" s="10">
        <v>20600000</v>
      </c>
      <c r="H27" s="10">
        <v>597207.6</v>
      </c>
      <c r="I27" s="10"/>
      <c r="J27" s="10"/>
      <c r="K27" s="10"/>
    </row>
    <row r="28" spans="1:11">
      <c r="A28" s="10" t="s">
        <v>121</v>
      </c>
      <c r="B28" s="10">
        <v>1</v>
      </c>
      <c r="C28" s="10" t="s">
        <v>19</v>
      </c>
      <c r="D28" s="10" t="s">
        <v>19</v>
      </c>
      <c r="E28" s="10">
        <v>2011</v>
      </c>
      <c r="F28" s="10">
        <v>5469898</v>
      </c>
      <c r="G28" s="10">
        <v>18400000</v>
      </c>
      <c r="H28" s="10"/>
      <c r="I28" s="10"/>
      <c r="J28" s="10">
        <v>200000</v>
      </c>
      <c r="K28" s="10"/>
    </row>
    <row r="29" spans="1:11">
      <c r="A29" s="10" t="s">
        <v>121</v>
      </c>
      <c r="B29" s="10">
        <v>1</v>
      </c>
      <c r="C29" s="10" t="s">
        <v>65</v>
      </c>
      <c r="D29" s="10" t="s">
        <v>65</v>
      </c>
      <c r="E29" s="10">
        <v>2002</v>
      </c>
      <c r="F29" s="10"/>
      <c r="G29" s="10"/>
      <c r="H29" s="10"/>
      <c r="I29" s="10"/>
      <c r="J29" s="10"/>
      <c r="K29" s="10"/>
    </row>
    <row r="30" spans="1:11">
      <c r="A30" s="10" t="s">
        <v>121</v>
      </c>
      <c r="B30" s="10">
        <v>1</v>
      </c>
      <c r="C30" s="10" t="s">
        <v>65</v>
      </c>
      <c r="D30" s="10" t="s">
        <v>65</v>
      </c>
      <c r="E30" s="10">
        <v>2003</v>
      </c>
      <c r="F30" s="10"/>
      <c r="G30" s="10"/>
      <c r="H30" s="10"/>
      <c r="I30" s="10"/>
      <c r="J30" s="10"/>
      <c r="K30" s="10"/>
    </row>
    <row r="31" spans="1:11">
      <c r="A31" s="10" t="s">
        <v>121</v>
      </c>
      <c r="B31" s="10">
        <v>1</v>
      </c>
      <c r="C31" s="10" t="s">
        <v>65</v>
      </c>
      <c r="D31" s="10" t="s">
        <v>65</v>
      </c>
      <c r="E31" s="10">
        <v>2004</v>
      </c>
      <c r="F31" s="10"/>
      <c r="G31" s="10"/>
      <c r="H31" s="10"/>
      <c r="I31" s="10"/>
      <c r="J31" s="10"/>
      <c r="K31" s="10"/>
    </row>
    <row r="32" spans="1:11">
      <c r="A32" s="10" t="s">
        <v>121</v>
      </c>
      <c r="B32" s="10">
        <v>1</v>
      </c>
      <c r="C32" s="10" t="s">
        <v>65</v>
      </c>
      <c r="D32" s="10" t="s">
        <v>65</v>
      </c>
      <c r="E32" s="10">
        <v>2005</v>
      </c>
      <c r="F32" s="10"/>
      <c r="G32" s="10"/>
      <c r="H32" s="10"/>
      <c r="I32" s="10"/>
      <c r="J32" s="10">
        <v>242857.5</v>
      </c>
      <c r="K32" s="10"/>
    </row>
    <row r="33" spans="1:11">
      <c r="A33" s="10" t="s">
        <v>121</v>
      </c>
      <c r="B33" s="10">
        <v>1</v>
      </c>
      <c r="C33" s="10" t="s">
        <v>65</v>
      </c>
      <c r="D33" s="10" t="s">
        <v>65</v>
      </c>
      <c r="E33" s="10">
        <v>2006</v>
      </c>
      <c r="F33" s="10"/>
      <c r="G33" s="10"/>
      <c r="H33" s="10"/>
      <c r="I33" s="10"/>
      <c r="J33" s="10">
        <v>242857.5</v>
      </c>
      <c r="K33" s="10"/>
    </row>
    <row r="34" spans="1:11">
      <c r="A34" s="10" t="s">
        <v>121</v>
      </c>
      <c r="B34" s="10">
        <v>1</v>
      </c>
      <c r="C34" s="10" t="s">
        <v>65</v>
      </c>
      <c r="D34" s="10" t="s">
        <v>65</v>
      </c>
      <c r="E34" s="10">
        <v>2007</v>
      </c>
      <c r="F34" s="10"/>
      <c r="G34" s="10"/>
      <c r="H34" s="10"/>
      <c r="I34" s="10"/>
      <c r="J34" s="10">
        <v>256825</v>
      </c>
      <c r="K34" s="10"/>
    </row>
    <row r="35" spans="1:11">
      <c r="A35" s="10" t="s">
        <v>121</v>
      </c>
      <c r="B35" s="10">
        <v>1</v>
      </c>
      <c r="C35" s="10" t="s">
        <v>65</v>
      </c>
      <c r="D35" s="10" t="s">
        <v>65</v>
      </c>
      <c r="E35" s="10">
        <v>2008</v>
      </c>
      <c r="F35" s="10"/>
      <c r="G35" s="10"/>
      <c r="H35" s="10"/>
      <c r="I35" s="10"/>
      <c r="J35" s="10">
        <v>1308890</v>
      </c>
      <c r="K35" s="10">
        <v>1308890</v>
      </c>
    </row>
    <row r="36" spans="1:11">
      <c r="A36" s="10" t="s">
        <v>121</v>
      </c>
      <c r="B36" s="10">
        <v>1</v>
      </c>
      <c r="C36" s="10" t="s">
        <v>65</v>
      </c>
      <c r="D36" s="10" t="s">
        <v>65</v>
      </c>
      <c r="E36" s="10">
        <v>2009</v>
      </c>
      <c r="F36" s="10"/>
      <c r="G36" s="10"/>
      <c r="H36" s="10"/>
      <c r="I36" s="10"/>
      <c r="J36" s="10">
        <v>867647</v>
      </c>
      <c r="K36" s="10">
        <v>876647</v>
      </c>
    </row>
    <row r="37" spans="1:11">
      <c r="A37" s="10" t="s">
        <v>121</v>
      </c>
      <c r="B37" s="10">
        <v>1</v>
      </c>
      <c r="C37" s="10" t="s">
        <v>65</v>
      </c>
      <c r="D37" s="10" t="s">
        <v>65</v>
      </c>
      <c r="E37" s="10">
        <v>2010</v>
      </c>
      <c r="F37" s="10"/>
      <c r="G37" s="10"/>
      <c r="H37" s="10"/>
      <c r="I37" s="10"/>
      <c r="J37" s="10">
        <v>573529</v>
      </c>
      <c r="K37" s="10">
        <v>709607</v>
      </c>
    </row>
    <row r="38" spans="1:11">
      <c r="A38" s="10" t="s">
        <v>121</v>
      </c>
      <c r="B38" s="10">
        <v>1</v>
      </c>
      <c r="C38" s="10" t="s">
        <v>65</v>
      </c>
      <c r="D38" s="10" t="s">
        <v>65</v>
      </c>
      <c r="E38" s="10">
        <v>2011</v>
      </c>
      <c r="F38" s="10"/>
      <c r="G38" s="10"/>
      <c r="H38" s="10"/>
      <c r="I38" s="10"/>
      <c r="J38" s="10">
        <v>573529</v>
      </c>
      <c r="K38" s="10">
        <v>2250933</v>
      </c>
    </row>
    <row r="39" spans="1:11">
      <c r="A39" s="10" t="s">
        <v>121</v>
      </c>
      <c r="B39" s="10">
        <v>1</v>
      </c>
      <c r="C39" s="10" t="s">
        <v>20</v>
      </c>
      <c r="D39" s="10" t="s">
        <v>20</v>
      </c>
      <c r="E39" s="10">
        <v>2001</v>
      </c>
      <c r="F39" s="10"/>
      <c r="G39" s="10"/>
      <c r="H39" s="10"/>
      <c r="I39" s="10"/>
      <c r="J39" s="10">
        <v>56393</v>
      </c>
      <c r="K39" s="10"/>
    </row>
    <row r="40" spans="1:11">
      <c r="A40" s="10" t="s">
        <v>121</v>
      </c>
      <c r="B40" s="10">
        <v>1</v>
      </c>
      <c r="C40" s="10" t="s">
        <v>20</v>
      </c>
      <c r="D40" s="10" t="s">
        <v>20</v>
      </c>
      <c r="E40" s="10">
        <v>2002</v>
      </c>
      <c r="F40" s="10"/>
      <c r="G40" s="10"/>
      <c r="H40" s="10"/>
      <c r="I40" s="10"/>
      <c r="J40" s="10">
        <v>95868</v>
      </c>
      <c r="K40" s="10">
        <v>87754.751999999993</v>
      </c>
    </row>
    <row r="41" spans="1:11">
      <c r="A41" s="10" t="s">
        <v>121</v>
      </c>
      <c r="B41" s="10">
        <v>1</v>
      </c>
      <c r="C41" s="10" t="s">
        <v>20</v>
      </c>
      <c r="D41" s="10" t="s">
        <v>20</v>
      </c>
      <c r="E41" s="10">
        <v>2003</v>
      </c>
      <c r="F41" s="10">
        <v>627513</v>
      </c>
      <c r="G41" s="10"/>
      <c r="H41" s="10"/>
      <c r="I41" s="10"/>
      <c r="J41" s="10">
        <v>151567</v>
      </c>
      <c r="K41" s="10">
        <v>151566.75200000001</v>
      </c>
    </row>
    <row r="42" spans="1:11">
      <c r="A42" s="10" t="s">
        <v>121</v>
      </c>
      <c r="B42" s="10">
        <v>1</v>
      </c>
      <c r="C42" s="10" t="s">
        <v>20</v>
      </c>
      <c r="D42" s="10" t="s">
        <v>20</v>
      </c>
      <c r="E42" s="10">
        <v>2004</v>
      </c>
      <c r="F42" s="10">
        <v>2298000</v>
      </c>
      <c r="G42" s="10"/>
      <c r="H42" s="10"/>
      <c r="I42" s="10"/>
      <c r="J42" s="10">
        <v>197387</v>
      </c>
      <c r="K42" s="10">
        <v>197387.23199999999</v>
      </c>
    </row>
    <row r="43" spans="1:11">
      <c r="A43" s="10" t="s">
        <v>121</v>
      </c>
      <c r="B43" s="10">
        <v>1</v>
      </c>
      <c r="C43" s="10" t="s">
        <v>20</v>
      </c>
      <c r="D43" s="10" t="s">
        <v>20</v>
      </c>
      <c r="E43" s="10">
        <v>2005</v>
      </c>
      <c r="F43" s="10">
        <v>4193558</v>
      </c>
      <c r="G43" s="10"/>
      <c r="H43" s="10"/>
      <c r="I43" s="10"/>
      <c r="J43" s="10">
        <v>200000</v>
      </c>
      <c r="K43" s="10">
        <v>200000</v>
      </c>
    </row>
    <row r="44" spans="1:11">
      <c r="A44" s="10" t="s">
        <v>121</v>
      </c>
      <c r="B44" s="10">
        <v>1</v>
      </c>
      <c r="C44" s="10" t="s">
        <v>20</v>
      </c>
      <c r="D44" s="10" t="s">
        <v>20</v>
      </c>
      <c r="E44" s="10">
        <v>2006</v>
      </c>
      <c r="F44" s="10"/>
      <c r="G44" s="10"/>
      <c r="H44" s="10"/>
      <c r="I44" s="10"/>
      <c r="J44" s="10">
        <v>1119648</v>
      </c>
      <c r="K44" s="10">
        <v>1119000</v>
      </c>
    </row>
    <row r="45" spans="1:11">
      <c r="A45" s="10" t="s">
        <v>121</v>
      </c>
      <c r="B45" s="10">
        <v>1</v>
      </c>
      <c r="C45" s="10" t="s">
        <v>20</v>
      </c>
      <c r="D45" s="10" t="s">
        <v>20</v>
      </c>
      <c r="E45" s="10">
        <v>2007</v>
      </c>
      <c r="F45" s="10"/>
      <c r="G45" s="10"/>
      <c r="H45" s="10">
        <v>587544.9</v>
      </c>
      <c r="I45" s="10"/>
      <c r="J45" s="10">
        <v>1058475.736</v>
      </c>
      <c r="K45" s="10"/>
    </row>
    <row r="46" spans="1:11">
      <c r="A46" s="10" t="s">
        <v>121</v>
      </c>
      <c r="B46" s="10">
        <v>1</v>
      </c>
      <c r="C46" s="10" t="s">
        <v>20</v>
      </c>
      <c r="D46" s="10" t="s">
        <v>20</v>
      </c>
      <c r="E46" s="10">
        <v>2008</v>
      </c>
      <c r="F46" s="10">
        <v>7283872</v>
      </c>
      <c r="G46" s="10">
        <v>1500000</v>
      </c>
      <c r="H46" s="10">
        <v>3662724</v>
      </c>
      <c r="I46" s="10"/>
      <c r="J46" s="10">
        <v>58661.9555555556</v>
      </c>
      <c r="K46" s="10">
        <v>58662</v>
      </c>
    </row>
    <row r="47" spans="1:11">
      <c r="A47" s="10" t="s">
        <v>121</v>
      </c>
      <c r="B47" s="10">
        <v>1</v>
      </c>
      <c r="C47" s="10" t="s">
        <v>20</v>
      </c>
      <c r="D47" s="10" t="s">
        <v>20</v>
      </c>
      <c r="E47" s="10">
        <v>2009</v>
      </c>
      <c r="F47" s="10">
        <v>14800000</v>
      </c>
      <c r="G47" s="10">
        <v>6000000</v>
      </c>
      <c r="H47" s="10">
        <v>4170093</v>
      </c>
      <c r="I47" s="10"/>
      <c r="J47" s="10">
        <v>554094</v>
      </c>
      <c r="K47" s="10">
        <v>554094</v>
      </c>
    </row>
    <row r="48" spans="1:11">
      <c r="A48" s="10" t="s">
        <v>121</v>
      </c>
      <c r="B48" s="10">
        <v>1</v>
      </c>
      <c r="C48" s="10" t="s">
        <v>20</v>
      </c>
      <c r="D48" s="10" t="s">
        <v>20</v>
      </c>
      <c r="E48" s="10">
        <v>2010</v>
      </c>
      <c r="F48" s="10">
        <v>43800000</v>
      </c>
      <c r="G48" s="10">
        <v>5997000</v>
      </c>
      <c r="H48" s="10">
        <v>1880016</v>
      </c>
      <c r="I48" s="10"/>
      <c r="J48" s="10">
        <v>4508616.665</v>
      </c>
      <c r="K48" s="10">
        <v>4508616.665</v>
      </c>
    </row>
    <row r="49" spans="1:11">
      <c r="A49" s="10" t="s">
        <v>121</v>
      </c>
      <c r="B49" s="10">
        <v>1</v>
      </c>
      <c r="C49" s="10" t="s">
        <v>20</v>
      </c>
      <c r="D49" s="10" t="s">
        <v>20</v>
      </c>
      <c r="E49" s="10">
        <v>2011</v>
      </c>
      <c r="F49" s="10">
        <v>10500000</v>
      </c>
      <c r="G49" s="10">
        <v>4491000</v>
      </c>
      <c r="H49" s="10"/>
      <c r="I49" s="10"/>
      <c r="J49" s="10">
        <v>6482938.3360000001</v>
      </c>
      <c r="K49" s="10">
        <v>6482938.3360000001</v>
      </c>
    </row>
    <row r="50" spans="1:11">
      <c r="A50" s="10" t="s">
        <v>121</v>
      </c>
      <c r="B50" s="10">
        <v>1</v>
      </c>
      <c r="C50" s="10" t="s">
        <v>4</v>
      </c>
      <c r="D50" s="10" t="s">
        <v>4</v>
      </c>
      <c r="E50" s="10">
        <v>2002</v>
      </c>
      <c r="F50" s="10"/>
      <c r="G50" s="10"/>
      <c r="H50" s="10"/>
      <c r="I50" s="10"/>
      <c r="J50" s="10">
        <v>16389.719583276001</v>
      </c>
      <c r="K50" s="10"/>
    </row>
    <row r="51" spans="1:11">
      <c r="A51" s="10" t="s">
        <v>121</v>
      </c>
      <c r="B51" s="10">
        <v>1</v>
      </c>
      <c r="C51" s="10" t="s">
        <v>4</v>
      </c>
      <c r="D51" s="10" t="s">
        <v>4</v>
      </c>
      <c r="E51" s="10">
        <v>2003</v>
      </c>
      <c r="F51" s="10">
        <v>2038647</v>
      </c>
      <c r="G51" s="10"/>
      <c r="H51" s="10"/>
      <c r="I51" s="10"/>
      <c r="J51" s="10">
        <v>16389.719583276001</v>
      </c>
      <c r="K51" s="10"/>
    </row>
    <row r="52" spans="1:11">
      <c r="A52" s="10" t="s">
        <v>121</v>
      </c>
      <c r="B52" s="10">
        <v>1</v>
      </c>
      <c r="C52" s="10" t="s">
        <v>4</v>
      </c>
      <c r="D52" s="10" t="s">
        <v>4</v>
      </c>
      <c r="E52" s="10">
        <v>2004</v>
      </c>
      <c r="F52" s="10">
        <v>4631017</v>
      </c>
      <c r="G52" s="10"/>
      <c r="H52" s="10"/>
      <c r="I52" s="10"/>
      <c r="J52" s="10">
        <v>16389.719583276001</v>
      </c>
      <c r="K52" s="10"/>
    </row>
    <row r="53" spans="1:11">
      <c r="A53" s="10" t="s">
        <v>121</v>
      </c>
      <c r="B53" s="10">
        <v>1</v>
      </c>
      <c r="C53" s="10" t="s">
        <v>4</v>
      </c>
      <c r="D53" s="10" t="s">
        <v>4</v>
      </c>
      <c r="E53" s="10">
        <v>2005</v>
      </c>
      <c r="F53" s="10">
        <v>6260398</v>
      </c>
      <c r="G53" s="10"/>
      <c r="H53" s="10"/>
      <c r="I53" s="10"/>
      <c r="J53" s="10">
        <v>31664760</v>
      </c>
      <c r="K53" s="10"/>
    </row>
    <row r="54" spans="1:11">
      <c r="A54" s="10" t="s">
        <v>121</v>
      </c>
      <c r="B54" s="10">
        <v>1</v>
      </c>
      <c r="C54" s="10" t="s">
        <v>4</v>
      </c>
      <c r="D54" s="10" t="s">
        <v>4</v>
      </c>
      <c r="E54" s="10">
        <v>2006</v>
      </c>
      <c r="F54" s="10">
        <v>3638269</v>
      </c>
      <c r="G54" s="10"/>
      <c r="H54" s="10"/>
      <c r="I54" s="10">
        <v>1748156</v>
      </c>
      <c r="J54" s="10">
        <v>38331426</v>
      </c>
      <c r="K54" s="10"/>
    </row>
    <row r="55" spans="1:11">
      <c r="A55" s="10" t="s">
        <v>121</v>
      </c>
      <c r="B55" s="10">
        <v>1</v>
      </c>
      <c r="C55" s="10" t="s">
        <v>4</v>
      </c>
      <c r="D55" s="10" t="s">
        <v>4</v>
      </c>
      <c r="E55" s="10">
        <v>2007</v>
      </c>
      <c r="F55" s="10">
        <v>2881171</v>
      </c>
      <c r="G55" s="10"/>
      <c r="H55" s="10"/>
      <c r="I55" s="10"/>
      <c r="J55" s="10">
        <v>43000</v>
      </c>
      <c r="K55" s="10"/>
    </row>
    <row r="56" spans="1:11">
      <c r="A56" s="10" t="s">
        <v>121</v>
      </c>
      <c r="B56" s="10">
        <v>1</v>
      </c>
      <c r="C56" s="10" t="s">
        <v>4</v>
      </c>
      <c r="D56" s="10" t="s">
        <v>4</v>
      </c>
      <c r="E56" s="10">
        <v>2008</v>
      </c>
      <c r="F56" s="10">
        <v>9623263</v>
      </c>
      <c r="G56" s="10">
        <v>1500000</v>
      </c>
      <c r="H56" s="10"/>
      <c r="I56" s="10">
        <v>2700279</v>
      </c>
      <c r="J56" s="10">
        <v>46000</v>
      </c>
      <c r="K56" s="10"/>
    </row>
    <row r="57" spans="1:11">
      <c r="A57" s="10" t="s">
        <v>121</v>
      </c>
      <c r="B57" s="10">
        <v>1</v>
      </c>
      <c r="C57" s="10" t="s">
        <v>4</v>
      </c>
      <c r="D57" s="10" t="s">
        <v>4</v>
      </c>
      <c r="E57" s="10">
        <v>2009</v>
      </c>
      <c r="F57" s="10">
        <v>4532059</v>
      </c>
      <c r="G57" s="10">
        <v>6000000</v>
      </c>
      <c r="H57" s="10"/>
      <c r="I57" s="10">
        <v>1455842</v>
      </c>
      <c r="J57" s="10"/>
      <c r="K57" s="10"/>
    </row>
    <row r="58" spans="1:11">
      <c r="A58" s="10" t="s">
        <v>121</v>
      </c>
      <c r="B58" s="10">
        <v>1</v>
      </c>
      <c r="C58" s="10" t="s">
        <v>4</v>
      </c>
      <c r="D58" s="10" t="s">
        <v>4</v>
      </c>
      <c r="E58" s="10">
        <v>2010</v>
      </c>
      <c r="F58" s="10">
        <v>15500000</v>
      </c>
      <c r="G58" s="10">
        <v>5997000</v>
      </c>
      <c r="H58" s="10"/>
      <c r="I58" s="10"/>
      <c r="J58" s="10"/>
      <c r="K58" s="10"/>
    </row>
    <row r="59" spans="1:11">
      <c r="A59" s="10" t="s">
        <v>121</v>
      </c>
      <c r="B59" s="10">
        <v>1</v>
      </c>
      <c r="C59" s="10" t="s">
        <v>4</v>
      </c>
      <c r="D59" s="10" t="s">
        <v>4</v>
      </c>
      <c r="E59" s="10">
        <v>2011</v>
      </c>
      <c r="F59" s="10">
        <v>6149217</v>
      </c>
      <c r="G59" s="10">
        <v>4491000</v>
      </c>
      <c r="H59" s="10"/>
      <c r="I59" s="10"/>
      <c r="J59" s="10">
        <v>147421.81</v>
      </c>
      <c r="K59" s="10"/>
    </row>
    <row r="60" spans="1:11">
      <c r="A60" s="10" t="s">
        <v>121</v>
      </c>
      <c r="B60" s="10">
        <v>1</v>
      </c>
      <c r="C60" s="10" t="s">
        <v>0</v>
      </c>
      <c r="D60" s="10" t="s">
        <v>0</v>
      </c>
      <c r="E60" s="10">
        <v>2000</v>
      </c>
      <c r="F60" s="10"/>
      <c r="G60" s="10"/>
      <c r="H60" s="10"/>
      <c r="I60" s="10"/>
      <c r="J60" s="10"/>
      <c r="K60" s="10"/>
    </row>
    <row r="61" spans="1:11">
      <c r="A61" s="10" t="s">
        <v>121</v>
      </c>
      <c r="B61" s="10">
        <v>1</v>
      </c>
      <c r="C61" s="10" t="s">
        <v>0</v>
      </c>
      <c r="D61" s="10" t="s">
        <v>0</v>
      </c>
      <c r="E61" s="10">
        <v>2001</v>
      </c>
      <c r="F61" s="10"/>
      <c r="G61" s="10"/>
      <c r="H61" s="10"/>
      <c r="I61" s="10"/>
      <c r="J61" s="10"/>
      <c r="K61" s="10"/>
    </row>
    <row r="62" spans="1:11">
      <c r="A62" s="10" t="s">
        <v>121</v>
      </c>
      <c r="B62" s="10">
        <v>1</v>
      </c>
      <c r="C62" s="10" t="s">
        <v>0</v>
      </c>
      <c r="D62" s="10" t="s">
        <v>0</v>
      </c>
      <c r="E62" s="10">
        <v>2002</v>
      </c>
      <c r="F62" s="10"/>
      <c r="G62" s="10"/>
      <c r="H62" s="10"/>
      <c r="I62" s="10"/>
      <c r="J62" s="10">
        <v>1714290</v>
      </c>
      <c r="K62" s="10"/>
    </row>
    <row r="63" spans="1:11">
      <c r="A63" s="10" t="s">
        <v>121</v>
      </c>
      <c r="B63" s="10">
        <v>1</v>
      </c>
      <c r="C63" s="10" t="s">
        <v>0</v>
      </c>
      <c r="D63" s="10" t="s">
        <v>0</v>
      </c>
      <c r="E63" s="10">
        <v>2003</v>
      </c>
      <c r="F63" s="10"/>
      <c r="G63" s="10"/>
      <c r="H63" s="10"/>
      <c r="I63" s="10"/>
      <c r="J63" s="10">
        <v>6626706</v>
      </c>
      <c r="K63" s="10">
        <v>5301365</v>
      </c>
    </row>
    <row r="64" spans="1:11">
      <c r="A64" s="10" t="s">
        <v>121</v>
      </c>
      <c r="B64" s="10">
        <v>1</v>
      </c>
      <c r="C64" s="10" t="s">
        <v>0</v>
      </c>
      <c r="D64" s="10" t="s">
        <v>0</v>
      </c>
      <c r="E64" s="10">
        <v>2004</v>
      </c>
      <c r="F64" s="10">
        <v>1886215</v>
      </c>
      <c r="G64" s="10"/>
      <c r="H64" s="10"/>
      <c r="I64" s="10"/>
      <c r="J64" s="10">
        <v>7147000</v>
      </c>
      <c r="K64" s="10">
        <v>5717600</v>
      </c>
    </row>
    <row r="65" spans="1:11">
      <c r="A65" s="10" t="s">
        <v>121</v>
      </c>
      <c r="B65" s="10">
        <v>1</v>
      </c>
      <c r="C65" s="10" t="s">
        <v>0</v>
      </c>
      <c r="D65" s="10" t="s">
        <v>0</v>
      </c>
      <c r="E65" s="10">
        <v>2005</v>
      </c>
      <c r="F65" s="10">
        <v>5155782</v>
      </c>
      <c r="G65" s="10"/>
      <c r="H65" s="10"/>
      <c r="I65" s="10"/>
      <c r="J65" s="10">
        <v>7504000</v>
      </c>
      <c r="K65" s="10">
        <v>6003200</v>
      </c>
    </row>
    <row r="66" spans="1:11">
      <c r="A66" s="10" t="s">
        <v>121</v>
      </c>
      <c r="B66" s="10">
        <v>1</v>
      </c>
      <c r="C66" s="10" t="s">
        <v>0</v>
      </c>
      <c r="D66" s="10" t="s">
        <v>0</v>
      </c>
      <c r="E66" s="10">
        <v>2006</v>
      </c>
      <c r="F66" s="10">
        <v>8606164</v>
      </c>
      <c r="G66" s="10"/>
      <c r="H66" s="10"/>
      <c r="I66" s="10"/>
      <c r="J66" s="10">
        <v>7880000</v>
      </c>
      <c r="K66" s="10">
        <v>6304000</v>
      </c>
    </row>
    <row r="67" spans="1:11">
      <c r="A67" s="10" t="s">
        <v>121</v>
      </c>
      <c r="B67" s="10">
        <v>1</v>
      </c>
      <c r="C67" s="10" t="s">
        <v>0</v>
      </c>
      <c r="D67" s="10" t="s">
        <v>0</v>
      </c>
      <c r="E67" s="10">
        <v>2007</v>
      </c>
      <c r="F67" s="10">
        <v>5122854</v>
      </c>
      <c r="G67" s="10"/>
      <c r="H67" s="10"/>
      <c r="I67" s="10"/>
      <c r="J67" s="10">
        <v>20825646</v>
      </c>
      <c r="K67" s="10">
        <v>3068190</v>
      </c>
    </row>
    <row r="68" spans="1:11">
      <c r="A68" s="10" t="s">
        <v>121</v>
      </c>
      <c r="B68" s="10">
        <v>1</v>
      </c>
      <c r="C68" s="10" t="s">
        <v>0</v>
      </c>
      <c r="D68" s="10" t="s">
        <v>0</v>
      </c>
      <c r="E68" s="10">
        <v>2008</v>
      </c>
      <c r="F68" s="10">
        <v>6046764</v>
      </c>
      <c r="G68" s="10"/>
      <c r="H68" s="10"/>
      <c r="I68" s="10"/>
      <c r="J68" s="10">
        <v>15023247.458000001</v>
      </c>
      <c r="K68" s="10">
        <v>14006862.698000001</v>
      </c>
    </row>
    <row r="69" spans="1:11">
      <c r="A69" s="10" t="s">
        <v>121</v>
      </c>
      <c r="B69" s="10">
        <v>1</v>
      </c>
      <c r="C69" s="10" t="s">
        <v>0</v>
      </c>
      <c r="D69" s="10" t="s">
        <v>0</v>
      </c>
      <c r="E69" s="10">
        <v>2009</v>
      </c>
      <c r="F69" s="10">
        <v>9610844</v>
      </c>
      <c r="G69" s="10"/>
      <c r="H69" s="10"/>
      <c r="I69" s="10"/>
      <c r="J69" s="10">
        <v>8545998.9583333302</v>
      </c>
      <c r="K69" s="10"/>
    </row>
    <row r="70" spans="1:11">
      <c r="A70" s="10" t="s">
        <v>121</v>
      </c>
      <c r="B70" s="10">
        <v>1</v>
      </c>
      <c r="C70" s="10" t="s">
        <v>0</v>
      </c>
      <c r="D70" s="10" t="s">
        <v>0</v>
      </c>
      <c r="E70" s="10">
        <v>2010</v>
      </c>
      <c r="F70" s="10">
        <v>1635796</v>
      </c>
      <c r="G70" s="10"/>
      <c r="H70" s="10"/>
      <c r="I70" s="10"/>
      <c r="J70" s="10">
        <v>975590.41399999999</v>
      </c>
      <c r="K70" s="10"/>
    </row>
    <row r="71" spans="1:11">
      <c r="A71" s="10" t="s">
        <v>121</v>
      </c>
      <c r="B71" s="10">
        <v>1</v>
      </c>
      <c r="C71" s="10" t="s">
        <v>0</v>
      </c>
      <c r="D71" s="10" t="s">
        <v>0</v>
      </c>
      <c r="E71" s="10">
        <v>2011</v>
      </c>
      <c r="F71" s="10">
        <v>66200000</v>
      </c>
      <c r="G71" s="10"/>
      <c r="H71" s="10"/>
      <c r="I71" s="10"/>
      <c r="J71" s="10">
        <v>5150943.01</v>
      </c>
      <c r="K71" s="10"/>
    </row>
    <row r="72" spans="1:11">
      <c r="A72" s="10" t="s">
        <v>121</v>
      </c>
      <c r="B72" s="10">
        <v>1</v>
      </c>
      <c r="C72" s="10" t="s">
        <v>91</v>
      </c>
      <c r="D72" s="10" t="s">
        <v>91</v>
      </c>
      <c r="E72" s="10">
        <v>2002</v>
      </c>
      <c r="F72" s="10"/>
      <c r="G72" s="10"/>
      <c r="H72" s="10"/>
      <c r="I72" s="10"/>
      <c r="J72" s="10"/>
      <c r="K72" s="10"/>
    </row>
    <row r="73" spans="1:11">
      <c r="A73" s="10" t="s">
        <v>121</v>
      </c>
      <c r="B73" s="10">
        <v>1</v>
      </c>
      <c r="C73" s="10" t="s">
        <v>91</v>
      </c>
      <c r="D73" s="10" t="s">
        <v>91</v>
      </c>
      <c r="E73" s="10">
        <v>2003</v>
      </c>
      <c r="F73" s="10"/>
      <c r="G73" s="10"/>
      <c r="H73" s="10"/>
      <c r="I73" s="10"/>
      <c r="J73" s="10"/>
      <c r="K73" s="10"/>
    </row>
    <row r="74" spans="1:11">
      <c r="A74" s="10" t="s">
        <v>121</v>
      </c>
      <c r="B74" s="10">
        <v>1</v>
      </c>
      <c r="C74" s="10" t="s">
        <v>91</v>
      </c>
      <c r="D74" s="10" t="s">
        <v>91</v>
      </c>
      <c r="E74" s="10">
        <v>2004</v>
      </c>
      <c r="F74" s="10"/>
      <c r="G74" s="10"/>
      <c r="H74" s="10"/>
      <c r="I74" s="10"/>
      <c r="J74" s="10"/>
      <c r="K74" s="10"/>
    </row>
    <row r="75" spans="1:11">
      <c r="A75" s="10" t="s">
        <v>121</v>
      </c>
      <c r="B75" s="10">
        <v>1</v>
      </c>
      <c r="C75" s="10" t="s">
        <v>91</v>
      </c>
      <c r="D75" s="10" t="s">
        <v>91</v>
      </c>
      <c r="E75" s="10">
        <v>2005</v>
      </c>
      <c r="F75" s="10"/>
      <c r="G75" s="10"/>
      <c r="H75" s="10"/>
      <c r="I75" s="10"/>
      <c r="J75" s="10">
        <v>20154120</v>
      </c>
      <c r="K75" s="10">
        <v>1560735052.8</v>
      </c>
    </row>
    <row r="76" spans="1:11">
      <c r="A76" s="10" t="s">
        <v>121</v>
      </c>
      <c r="B76" s="10">
        <v>1</v>
      </c>
      <c r="C76" s="10" t="s">
        <v>91</v>
      </c>
      <c r="D76" s="10" t="s">
        <v>91</v>
      </c>
      <c r="E76" s="10">
        <v>2006</v>
      </c>
      <c r="F76" s="10"/>
      <c r="G76" s="10"/>
      <c r="H76" s="10"/>
      <c r="I76" s="10"/>
      <c r="J76" s="10">
        <v>21202440</v>
      </c>
      <c r="K76" s="10">
        <v>1641916953.5999999</v>
      </c>
    </row>
    <row r="77" spans="1:11">
      <c r="A77" s="10" t="s">
        <v>121</v>
      </c>
      <c r="B77" s="10">
        <v>1</v>
      </c>
      <c r="C77" s="10" t="s">
        <v>91</v>
      </c>
      <c r="D77" s="10" t="s">
        <v>91</v>
      </c>
      <c r="E77" s="10">
        <v>2007</v>
      </c>
      <c r="F77" s="10"/>
      <c r="G77" s="10"/>
      <c r="H77" s="10"/>
      <c r="I77" s="10"/>
      <c r="J77" s="10">
        <v>326245</v>
      </c>
      <c r="K77" s="10"/>
    </row>
    <row r="78" spans="1:11">
      <c r="A78" s="10" t="s">
        <v>121</v>
      </c>
      <c r="B78" s="10">
        <v>1</v>
      </c>
      <c r="C78" s="10" t="s">
        <v>91</v>
      </c>
      <c r="D78" s="10" t="s">
        <v>91</v>
      </c>
      <c r="E78" s="10">
        <v>2008</v>
      </c>
      <c r="F78" s="10"/>
      <c r="G78" s="10"/>
      <c r="H78" s="10"/>
      <c r="I78" s="10"/>
      <c r="J78" s="10">
        <v>401316</v>
      </c>
      <c r="K78" s="10"/>
    </row>
    <row r="79" spans="1:11">
      <c r="A79" s="10" t="s">
        <v>121</v>
      </c>
      <c r="B79" s="10">
        <v>1</v>
      </c>
      <c r="C79" s="10" t="s">
        <v>91</v>
      </c>
      <c r="D79" s="10" t="s">
        <v>91</v>
      </c>
      <c r="E79" s="10">
        <v>2009</v>
      </c>
      <c r="F79" s="10"/>
      <c r="G79" s="10"/>
      <c r="H79" s="10"/>
      <c r="I79" s="10"/>
      <c r="J79" s="10">
        <v>451098</v>
      </c>
      <c r="K79" s="10"/>
    </row>
    <row r="80" spans="1:11">
      <c r="A80" s="10" t="s">
        <v>121</v>
      </c>
      <c r="B80" s="10">
        <v>1</v>
      </c>
      <c r="C80" s="10" t="s">
        <v>91</v>
      </c>
      <c r="D80" s="10" t="s">
        <v>91</v>
      </c>
      <c r="E80" s="10">
        <v>2010</v>
      </c>
      <c r="F80" s="10"/>
      <c r="G80" s="10"/>
      <c r="H80" s="10"/>
      <c r="I80" s="10"/>
      <c r="J80" s="10">
        <v>707795</v>
      </c>
      <c r="K80" s="10"/>
    </row>
    <row r="81" spans="1:11">
      <c r="A81" s="10" t="s">
        <v>121</v>
      </c>
      <c r="B81" s="10">
        <v>1</v>
      </c>
      <c r="C81" s="10" t="s">
        <v>91</v>
      </c>
      <c r="D81" s="10" t="s">
        <v>91</v>
      </c>
      <c r="E81" s="10">
        <v>2011</v>
      </c>
      <c r="F81" s="10"/>
      <c r="G81" s="10"/>
      <c r="H81" s="10"/>
      <c r="I81" s="10"/>
      <c r="J81" s="10">
        <v>604871</v>
      </c>
      <c r="K81" s="10"/>
    </row>
    <row r="82" spans="1:11">
      <c r="A82" s="10" t="s">
        <v>121</v>
      </c>
      <c r="B82" s="10">
        <v>1</v>
      </c>
      <c r="C82" s="10" t="s">
        <v>122</v>
      </c>
      <c r="D82" s="10" t="s">
        <v>122</v>
      </c>
      <c r="E82" s="10">
        <v>2000</v>
      </c>
      <c r="F82" s="10"/>
      <c r="G82" s="10"/>
      <c r="H82" s="10"/>
      <c r="I82" s="10"/>
      <c r="J82" s="10"/>
      <c r="K82" s="10"/>
    </row>
    <row r="83" spans="1:11">
      <c r="A83" s="10" t="s">
        <v>121</v>
      </c>
      <c r="B83" s="10">
        <v>1</v>
      </c>
      <c r="C83" s="10" t="s">
        <v>122</v>
      </c>
      <c r="D83" s="10" t="s">
        <v>122</v>
      </c>
      <c r="E83" s="10">
        <v>2001</v>
      </c>
      <c r="F83" s="10"/>
      <c r="G83" s="10"/>
      <c r="H83" s="10"/>
      <c r="I83" s="10"/>
      <c r="J83" s="10">
        <v>72000</v>
      </c>
      <c r="K83" s="10"/>
    </row>
    <row r="84" spans="1:11">
      <c r="A84" s="10" t="s">
        <v>121</v>
      </c>
      <c r="B84" s="10">
        <v>1</v>
      </c>
      <c r="C84" s="10" t="s">
        <v>122</v>
      </c>
      <c r="D84" s="10" t="s">
        <v>122</v>
      </c>
      <c r="E84" s="10">
        <v>2002</v>
      </c>
      <c r="F84" s="10"/>
      <c r="G84" s="10"/>
      <c r="H84" s="10"/>
      <c r="I84" s="10"/>
      <c r="J84" s="10">
        <v>90000</v>
      </c>
      <c r="K84" s="10"/>
    </row>
    <row r="85" spans="1:11">
      <c r="A85" s="10" t="s">
        <v>121</v>
      </c>
      <c r="B85" s="10">
        <v>1</v>
      </c>
      <c r="C85" s="10" t="s">
        <v>122</v>
      </c>
      <c r="D85" s="10" t="s">
        <v>122</v>
      </c>
      <c r="E85" s="10">
        <v>2003</v>
      </c>
      <c r="F85" s="10"/>
      <c r="G85" s="10"/>
      <c r="H85" s="10"/>
      <c r="I85" s="10"/>
      <c r="J85" s="10">
        <v>90000</v>
      </c>
      <c r="K85" s="10"/>
    </row>
    <row r="86" spans="1:11">
      <c r="A86" s="10" t="s">
        <v>121</v>
      </c>
      <c r="B86" s="10">
        <v>1</v>
      </c>
      <c r="C86" s="10" t="s">
        <v>122</v>
      </c>
      <c r="D86" s="10" t="s">
        <v>122</v>
      </c>
      <c r="E86" s="10">
        <v>2004</v>
      </c>
      <c r="F86" s="10"/>
      <c r="G86" s="10"/>
      <c r="H86" s="10"/>
      <c r="I86" s="10"/>
      <c r="J86" s="10">
        <v>10000</v>
      </c>
      <c r="K86" s="10"/>
    </row>
    <row r="87" spans="1:11">
      <c r="A87" s="10" t="s">
        <v>121</v>
      </c>
      <c r="B87" s="10">
        <v>1</v>
      </c>
      <c r="C87" s="10" t="s">
        <v>122</v>
      </c>
      <c r="D87" s="10" t="s">
        <v>122</v>
      </c>
      <c r="E87" s="10">
        <v>2005</v>
      </c>
      <c r="F87" s="10">
        <v>1872782</v>
      </c>
      <c r="G87" s="10"/>
      <c r="H87" s="10"/>
      <c r="I87" s="10"/>
      <c r="J87" s="10">
        <v>10000</v>
      </c>
      <c r="K87" s="10"/>
    </row>
    <row r="88" spans="1:11">
      <c r="A88" s="10" t="s">
        <v>121</v>
      </c>
      <c r="B88" s="10">
        <v>1</v>
      </c>
      <c r="C88" s="10" t="s">
        <v>122</v>
      </c>
      <c r="D88" s="10" t="s">
        <v>122</v>
      </c>
      <c r="E88" s="10">
        <v>2006</v>
      </c>
      <c r="F88" s="10">
        <v>4217076</v>
      </c>
      <c r="G88" s="10"/>
      <c r="H88" s="10"/>
      <c r="I88" s="10"/>
      <c r="J88" s="10">
        <v>10000</v>
      </c>
      <c r="K88" s="10"/>
    </row>
    <row r="89" spans="1:11">
      <c r="A89" s="10" t="s">
        <v>121</v>
      </c>
      <c r="B89" s="10">
        <v>1</v>
      </c>
      <c r="C89" s="10" t="s">
        <v>122</v>
      </c>
      <c r="D89" s="10" t="s">
        <v>122</v>
      </c>
      <c r="E89" s="10">
        <v>2007</v>
      </c>
      <c r="F89" s="10">
        <v>4287672</v>
      </c>
      <c r="G89" s="10"/>
      <c r="H89" s="10"/>
      <c r="I89" s="10"/>
      <c r="J89" s="10">
        <v>10000</v>
      </c>
      <c r="K89" s="10"/>
    </row>
    <row r="90" spans="1:11">
      <c r="A90" s="10" t="s">
        <v>121</v>
      </c>
      <c r="B90" s="10">
        <v>1</v>
      </c>
      <c r="C90" s="10" t="s">
        <v>122</v>
      </c>
      <c r="D90" s="10" t="s">
        <v>122</v>
      </c>
      <c r="E90" s="10">
        <v>2008</v>
      </c>
      <c r="F90" s="10">
        <v>2294055</v>
      </c>
      <c r="G90" s="10"/>
      <c r="H90" s="10"/>
      <c r="I90" s="10"/>
      <c r="J90" s="10">
        <v>45000</v>
      </c>
      <c r="K90" s="10">
        <v>45000</v>
      </c>
    </row>
    <row r="91" spans="1:11">
      <c r="A91" s="10" t="s">
        <v>121</v>
      </c>
      <c r="B91" s="10">
        <v>1</v>
      </c>
      <c r="C91" s="10" t="s">
        <v>122</v>
      </c>
      <c r="D91" s="10" t="s">
        <v>122</v>
      </c>
      <c r="E91" s="10">
        <v>2009</v>
      </c>
      <c r="F91" s="10"/>
      <c r="G91" s="10"/>
      <c r="H91" s="10"/>
      <c r="I91" s="10"/>
      <c r="J91" s="10">
        <v>45000</v>
      </c>
      <c r="K91" s="10">
        <v>42000</v>
      </c>
    </row>
    <row r="92" spans="1:11">
      <c r="A92" s="10" t="s">
        <v>121</v>
      </c>
      <c r="B92" s="10">
        <v>1</v>
      </c>
      <c r="C92" s="10" t="s">
        <v>122</v>
      </c>
      <c r="D92" s="10" t="s">
        <v>122</v>
      </c>
      <c r="E92" s="10">
        <v>2010</v>
      </c>
      <c r="F92" s="10">
        <v>962050.7</v>
      </c>
      <c r="G92" s="10"/>
      <c r="H92" s="10"/>
      <c r="I92" s="10"/>
      <c r="J92" s="10">
        <v>45000</v>
      </c>
      <c r="K92" s="10">
        <v>34000</v>
      </c>
    </row>
    <row r="93" spans="1:11">
      <c r="A93" s="10" t="s">
        <v>121</v>
      </c>
      <c r="B93" s="10">
        <v>1</v>
      </c>
      <c r="C93" s="10" t="s">
        <v>122</v>
      </c>
      <c r="D93" s="10" t="s">
        <v>122</v>
      </c>
      <c r="E93" s="10">
        <v>2011</v>
      </c>
      <c r="F93" s="10">
        <v>723324.1</v>
      </c>
      <c r="G93" s="10"/>
      <c r="H93" s="10"/>
      <c r="I93" s="10"/>
      <c r="J93" s="10">
        <v>34000</v>
      </c>
      <c r="K93" s="10"/>
    </row>
    <row r="94" spans="1:11">
      <c r="A94" s="10" t="s">
        <v>121</v>
      </c>
      <c r="B94" s="10">
        <v>1</v>
      </c>
      <c r="C94" s="10" t="s">
        <v>80</v>
      </c>
      <c r="D94" s="10" t="s">
        <v>80</v>
      </c>
      <c r="E94" s="10">
        <v>2002</v>
      </c>
      <c r="F94" s="10"/>
      <c r="G94" s="10"/>
      <c r="H94" s="10"/>
      <c r="I94" s="10"/>
      <c r="J94" s="10">
        <v>1714290</v>
      </c>
      <c r="K94" s="10"/>
    </row>
    <row r="95" spans="1:11">
      <c r="A95" s="10" t="s">
        <v>121</v>
      </c>
      <c r="B95" s="10">
        <v>1</v>
      </c>
      <c r="C95" s="10" t="s">
        <v>80</v>
      </c>
      <c r="D95" s="10" t="s">
        <v>80</v>
      </c>
      <c r="E95" s="10">
        <v>2003</v>
      </c>
      <c r="F95" s="10"/>
      <c r="G95" s="10"/>
      <c r="H95" s="10"/>
      <c r="I95" s="10"/>
      <c r="J95" s="10">
        <v>6626706</v>
      </c>
      <c r="K95" s="10">
        <v>5301365</v>
      </c>
    </row>
    <row r="96" spans="1:11">
      <c r="A96" s="10" t="s">
        <v>121</v>
      </c>
      <c r="B96" s="10">
        <v>1</v>
      </c>
      <c r="C96" s="10" t="s">
        <v>80</v>
      </c>
      <c r="D96" s="10" t="s">
        <v>80</v>
      </c>
      <c r="E96" s="10">
        <v>2004</v>
      </c>
      <c r="F96" s="10"/>
      <c r="G96" s="10"/>
      <c r="H96" s="10"/>
      <c r="I96" s="10"/>
      <c r="J96" s="10">
        <v>7147000</v>
      </c>
      <c r="K96" s="10">
        <v>5717600</v>
      </c>
    </row>
    <row r="97" spans="1:11">
      <c r="A97" s="10" t="s">
        <v>121</v>
      </c>
      <c r="B97" s="10">
        <v>1</v>
      </c>
      <c r="C97" s="10" t="s">
        <v>80</v>
      </c>
      <c r="D97" s="10" t="s">
        <v>80</v>
      </c>
      <c r="E97" s="10">
        <v>2005</v>
      </c>
      <c r="F97" s="10"/>
      <c r="G97" s="10"/>
      <c r="H97" s="10"/>
      <c r="I97" s="10"/>
      <c r="J97" s="10">
        <v>7504000</v>
      </c>
      <c r="K97" s="10">
        <v>6003200</v>
      </c>
    </row>
    <row r="98" spans="1:11">
      <c r="A98" s="10" t="s">
        <v>121</v>
      </c>
      <c r="B98" s="10">
        <v>1</v>
      </c>
      <c r="C98" s="10" t="s">
        <v>80</v>
      </c>
      <c r="D98" s="10" t="s">
        <v>80</v>
      </c>
      <c r="E98" s="10">
        <v>2006</v>
      </c>
      <c r="F98" s="10"/>
      <c r="G98" s="10"/>
      <c r="H98" s="10"/>
      <c r="I98" s="10"/>
      <c r="J98" s="10">
        <v>7880000</v>
      </c>
      <c r="K98" s="10">
        <v>6304000</v>
      </c>
    </row>
    <row r="99" spans="1:11">
      <c r="A99" s="10" t="s">
        <v>121</v>
      </c>
      <c r="B99" s="10">
        <v>1</v>
      </c>
      <c r="C99" s="10" t="s">
        <v>80</v>
      </c>
      <c r="D99" s="10" t="s">
        <v>80</v>
      </c>
      <c r="E99" s="10">
        <v>2008</v>
      </c>
      <c r="F99" s="10"/>
      <c r="G99" s="10"/>
      <c r="H99" s="10"/>
      <c r="I99" s="10"/>
      <c r="J99" s="10"/>
      <c r="K99" s="10"/>
    </row>
    <row r="100" spans="1:11">
      <c r="A100" s="10" t="s">
        <v>121</v>
      </c>
      <c r="B100" s="10">
        <v>1</v>
      </c>
      <c r="C100" s="10" t="s">
        <v>80</v>
      </c>
      <c r="D100" s="10" t="s">
        <v>80</v>
      </c>
      <c r="E100" s="10">
        <v>2009</v>
      </c>
      <c r="F100" s="10">
        <v>4644509</v>
      </c>
      <c r="G100" s="10"/>
      <c r="H100" s="10"/>
      <c r="I100" s="10"/>
      <c r="J100" s="10"/>
      <c r="K100" s="10"/>
    </row>
    <row r="101" spans="1:11">
      <c r="A101" s="10" t="s">
        <v>121</v>
      </c>
      <c r="B101" s="10">
        <v>1</v>
      </c>
      <c r="C101" s="10" t="s">
        <v>80</v>
      </c>
      <c r="D101" s="10" t="s">
        <v>80</v>
      </c>
      <c r="E101" s="10">
        <v>2010</v>
      </c>
      <c r="F101" s="10">
        <v>22700000</v>
      </c>
      <c r="G101" s="10"/>
      <c r="H101" s="10"/>
      <c r="I101" s="10"/>
      <c r="J101" s="10">
        <v>953930000</v>
      </c>
      <c r="K101" s="10">
        <v>953930000</v>
      </c>
    </row>
    <row r="102" spans="1:11">
      <c r="A102" s="10" t="s">
        <v>121</v>
      </c>
      <c r="B102" s="10">
        <v>1</v>
      </c>
      <c r="C102" s="10" t="s">
        <v>80</v>
      </c>
      <c r="D102" s="10" t="s">
        <v>80</v>
      </c>
      <c r="E102" s="10">
        <v>2011</v>
      </c>
      <c r="F102" s="10">
        <v>4208387</v>
      </c>
      <c r="G102" s="10"/>
      <c r="H102" s="10"/>
      <c r="I102" s="10"/>
      <c r="J102" s="10">
        <v>600000000</v>
      </c>
      <c r="K102" s="10"/>
    </row>
    <row r="103" spans="1:11">
      <c r="A103" s="10" t="s">
        <v>121</v>
      </c>
      <c r="B103" s="10">
        <v>1</v>
      </c>
      <c r="C103" s="10" t="s">
        <v>5</v>
      </c>
      <c r="D103" s="10" t="s">
        <v>5</v>
      </c>
      <c r="E103" s="10">
        <v>2000</v>
      </c>
      <c r="F103" s="10"/>
      <c r="G103" s="10"/>
      <c r="H103" s="10">
        <v>125210</v>
      </c>
      <c r="I103" s="10"/>
      <c r="J103" s="10">
        <v>19000</v>
      </c>
      <c r="K103" s="10">
        <v>1874.65</v>
      </c>
    </row>
    <row r="104" spans="1:11">
      <c r="A104" s="10" t="s">
        <v>121</v>
      </c>
      <c r="B104" s="10">
        <v>1</v>
      </c>
      <c r="C104" s="10" t="s">
        <v>5</v>
      </c>
      <c r="D104" s="10" t="s">
        <v>5</v>
      </c>
      <c r="E104" s="10">
        <v>2001</v>
      </c>
      <c r="F104" s="10"/>
      <c r="G104" s="10"/>
      <c r="H104" s="10">
        <v>266328.59999999998</v>
      </c>
      <c r="I104" s="10"/>
      <c r="J104" s="10">
        <v>380476</v>
      </c>
      <c r="K104" s="10">
        <v>2142.46</v>
      </c>
    </row>
    <row r="105" spans="1:11">
      <c r="A105" s="10" t="s">
        <v>121</v>
      </c>
      <c r="B105" s="10">
        <v>1</v>
      </c>
      <c r="C105" s="10" t="s">
        <v>5</v>
      </c>
      <c r="D105" s="10" t="s">
        <v>5</v>
      </c>
      <c r="E105" s="10">
        <v>2002</v>
      </c>
      <c r="F105" s="10"/>
      <c r="G105" s="10"/>
      <c r="H105" s="10">
        <v>926862.6</v>
      </c>
      <c r="I105" s="10"/>
      <c r="J105" s="10">
        <v>72587</v>
      </c>
      <c r="K105" s="10">
        <v>2142.46</v>
      </c>
    </row>
    <row r="106" spans="1:11">
      <c r="A106" s="10" t="s">
        <v>121</v>
      </c>
      <c r="B106" s="10">
        <v>1</v>
      </c>
      <c r="C106" s="10" t="s">
        <v>5</v>
      </c>
      <c r="D106" s="10" t="s">
        <v>5</v>
      </c>
      <c r="E106" s="10">
        <v>2003</v>
      </c>
      <c r="F106" s="10"/>
      <c r="G106" s="10"/>
      <c r="H106" s="10">
        <v>1518295</v>
      </c>
      <c r="I106" s="10"/>
      <c r="J106" s="10">
        <v>104031</v>
      </c>
      <c r="K106" s="10">
        <v>2329.92</v>
      </c>
    </row>
    <row r="107" spans="1:11">
      <c r="A107" s="10" t="s">
        <v>121</v>
      </c>
      <c r="B107" s="10">
        <v>1</v>
      </c>
      <c r="C107" s="10" t="s">
        <v>5</v>
      </c>
      <c r="D107" s="10" t="s">
        <v>5</v>
      </c>
      <c r="E107" s="10">
        <v>2004</v>
      </c>
      <c r="F107" s="10">
        <v>599483</v>
      </c>
      <c r="G107" s="10"/>
      <c r="H107" s="10">
        <v>506306.1</v>
      </c>
      <c r="I107" s="10"/>
      <c r="J107" s="10"/>
      <c r="K107" s="10">
        <v>2678.07</v>
      </c>
    </row>
    <row r="108" spans="1:11">
      <c r="A108" s="10" t="s">
        <v>121</v>
      </c>
      <c r="B108" s="10">
        <v>1</v>
      </c>
      <c r="C108" s="10" t="s">
        <v>5</v>
      </c>
      <c r="D108" s="10" t="s">
        <v>5</v>
      </c>
      <c r="E108" s="10">
        <v>2005</v>
      </c>
      <c r="F108" s="10">
        <v>455769</v>
      </c>
      <c r="G108" s="10"/>
      <c r="H108" s="10"/>
      <c r="I108" s="10"/>
      <c r="J108" s="10"/>
      <c r="K108" s="10">
        <v>2678.07</v>
      </c>
    </row>
    <row r="109" spans="1:11">
      <c r="A109" s="10" t="s">
        <v>121</v>
      </c>
      <c r="B109" s="10">
        <v>1</v>
      </c>
      <c r="C109" s="10" t="s">
        <v>5</v>
      </c>
      <c r="D109" s="10" t="s">
        <v>5</v>
      </c>
      <c r="E109" s="10">
        <v>2006</v>
      </c>
      <c r="F109" s="10">
        <v>479379</v>
      </c>
      <c r="G109" s="10"/>
      <c r="H109" s="10">
        <v>-5590</v>
      </c>
      <c r="I109" s="10"/>
      <c r="J109" s="10"/>
      <c r="K109" s="10">
        <v>2678</v>
      </c>
    </row>
    <row r="110" spans="1:11">
      <c r="A110" s="10" t="s">
        <v>121</v>
      </c>
      <c r="B110" s="10">
        <v>1</v>
      </c>
      <c r="C110" s="10" t="s">
        <v>5</v>
      </c>
      <c r="D110" s="10" t="s">
        <v>5</v>
      </c>
      <c r="E110" s="10">
        <v>2007</v>
      </c>
      <c r="F110" s="10">
        <v>390246</v>
      </c>
      <c r="G110" s="10"/>
      <c r="H110" s="10"/>
      <c r="I110" s="10"/>
      <c r="J110" s="10">
        <v>24158</v>
      </c>
      <c r="K110" s="10">
        <v>3079.78</v>
      </c>
    </row>
    <row r="111" spans="1:11">
      <c r="A111" s="10" t="s">
        <v>121</v>
      </c>
      <c r="B111" s="10">
        <v>1</v>
      </c>
      <c r="C111" s="10" t="s">
        <v>5</v>
      </c>
      <c r="D111" s="10" t="s">
        <v>5</v>
      </c>
      <c r="E111" s="10">
        <v>2008</v>
      </c>
      <c r="F111" s="10">
        <v>264708.8</v>
      </c>
      <c r="G111" s="10"/>
      <c r="H111" s="10"/>
      <c r="I111" s="10"/>
      <c r="J111" s="10">
        <v>24158</v>
      </c>
      <c r="K111" s="10">
        <v>2678.07</v>
      </c>
    </row>
    <row r="112" spans="1:11">
      <c r="A112" s="10" t="s">
        <v>121</v>
      </c>
      <c r="B112" s="10">
        <v>1</v>
      </c>
      <c r="C112" s="10" t="s">
        <v>5</v>
      </c>
      <c r="D112" s="10" t="s">
        <v>5</v>
      </c>
      <c r="E112" s="10">
        <v>2009</v>
      </c>
      <c r="F112" s="10">
        <v>232885</v>
      </c>
      <c r="G112" s="10"/>
      <c r="H112" s="10"/>
      <c r="I112" s="10"/>
      <c r="J112" s="10">
        <v>24158</v>
      </c>
      <c r="K112" s="10"/>
    </row>
    <row r="113" spans="1:11">
      <c r="A113" s="10" t="s">
        <v>121</v>
      </c>
      <c r="B113" s="10">
        <v>1</v>
      </c>
      <c r="C113" s="10" t="s">
        <v>5</v>
      </c>
      <c r="D113" s="10" t="s">
        <v>5</v>
      </c>
      <c r="E113" s="10">
        <v>2010</v>
      </c>
      <c r="F113" s="10">
        <v>4256900</v>
      </c>
      <c r="G113" s="10"/>
      <c r="H113" s="10"/>
      <c r="I113" s="10"/>
      <c r="J113" s="10"/>
      <c r="K113" s="10"/>
    </row>
    <row r="114" spans="1:11">
      <c r="A114" s="10" t="s">
        <v>121</v>
      </c>
      <c r="B114" s="10">
        <v>1</v>
      </c>
      <c r="C114" s="10" t="s">
        <v>5</v>
      </c>
      <c r="D114" s="10" t="s">
        <v>5</v>
      </c>
      <c r="E114" s="10">
        <v>2011</v>
      </c>
      <c r="F114" s="10">
        <v>1053404</v>
      </c>
      <c r="G114" s="10"/>
      <c r="H114" s="10"/>
      <c r="I114" s="10"/>
      <c r="J114" s="10">
        <v>114215</v>
      </c>
      <c r="K114" s="10"/>
    </row>
    <row r="115" spans="1:11">
      <c r="A115" s="10" t="s">
        <v>121</v>
      </c>
      <c r="B115" s="10">
        <v>1</v>
      </c>
      <c r="C115" s="10" t="s">
        <v>92</v>
      </c>
      <c r="D115" s="10" t="s">
        <v>92</v>
      </c>
      <c r="E115" s="10">
        <v>2008</v>
      </c>
      <c r="F115" s="10"/>
      <c r="G115" s="10"/>
      <c r="H115" s="10"/>
      <c r="I115" s="10"/>
      <c r="J115" s="10"/>
      <c r="K115" s="10"/>
    </row>
    <row r="116" spans="1:11">
      <c r="A116" s="10" t="s">
        <v>121</v>
      </c>
      <c r="B116" s="10">
        <v>1</v>
      </c>
      <c r="C116" s="10" t="s">
        <v>92</v>
      </c>
      <c r="D116" s="10" t="s">
        <v>92</v>
      </c>
      <c r="E116" s="10">
        <v>2010</v>
      </c>
      <c r="F116" s="10">
        <v>11900000</v>
      </c>
      <c r="G116" s="10"/>
      <c r="H116" s="10"/>
      <c r="I116" s="10"/>
      <c r="J116" s="10"/>
      <c r="K116" s="10"/>
    </row>
    <row r="117" spans="1:11">
      <c r="A117" s="10" t="s">
        <v>121</v>
      </c>
      <c r="B117" s="10">
        <v>1</v>
      </c>
      <c r="C117" s="10" t="s">
        <v>92</v>
      </c>
      <c r="D117" s="10" t="s">
        <v>92</v>
      </c>
      <c r="E117" s="10">
        <v>2011</v>
      </c>
      <c r="F117" s="10">
        <v>1262613</v>
      </c>
      <c r="G117" s="10"/>
      <c r="H117" s="10"/>
      <c r="I117" s="10"/>
      <c r="J117" s="10"/>
      <c r="K117" s="10"/>
    </row>
    <row r="118" spans="1:11">
      <c r="A118" s="10" t="s">
        <v>121</v>
      </c>
      <c r="B118" s="10">
        <v>1</v>
      </c>
      <c r="C118" s="10" t="s">
        <v>81</v>
      </c>
      <c r="D118" s="10" t="s">
        <v>81</v>
      </c>
      <c r="E118" s="10">
        <v>2002</v>
      </c>
      <c r="F118" s="10"/>
      <c r="G118" s="10"/>
      <c r="H118" s="10"/>
      <c r="I118" s="10"/>
      <c r="J118" s="10">
        <v>1129683</v>
      </c>
      <c r="K118" s="10"/>
    </row>
    <row r="119" spans="1:11">
      <c r="A119" s="10" t="s">
        <v>121</v>
      </c>
      <c r="B119" s="10">
        <v>1</v>
      </c>
      <c r="C119" s="10" t="s">
        <v>81</v>
      </c>
      <c r="D119" s="10" t="s">
        <v>81</v>
      </c>
      <c r="E119" s="10">
        <v>2003</v>
      </c>
      <c r="F119" s="10"/>
      <c r="G119" s="10"/>
      <c r="H119" s="10"/>
      <c r="I119" s="10"/>
      <c r="J119" s="10">
        <v>2352953</v>
      </c>
      <c r="K119" s="10"/>
    </row>
    <row r="120" spans="1:11">
      <c r="A120" s="10" t="s">
        <v>121</v>
      </c>
      <c r="B120" s="10">
        <v>1</v>
      </c>
      <c r="C120" s="10" t="s">
        <v>81</v>
      </c>
      <c r="D120" s="10" t="s">
        <v>81</v>
      </c>
      <c r="E120" s="10">
        <v>2004</v>
      </c>
      <c r="F120" s="10"/>
      <c r="G120" s="10"/>
      <c r="H120" s="10"/>
      <c r="I120" s="10"/>
      <c r="J120" s="10">
        <v>2341786</v>
      </c>
      <c r="K120" s="10">
        <v>2206653</v>
      </c>
    </row>
    <row r="121" spans="1:11">
      <c r="A121" s="10" t="s">
        <v>121</v>
      </c>
      <c r="B121" s="10">
        <v>1</v>
      </c>
      <c r="C121" s="10" t="s">
        <v>81</v>
      </c>
      <c r="D121" s="10" t="s">
        <v>81</v>
      </c>
      <c r="E121" s="10">
        <v>2005</v>
      </c>
      <c r="F121" s="10"/>
      <c r="G121" s="10"/>
      <c r="H121" s="10"/>
      <c r="I121" s="10"/>
      <c r="J121" s="10"/>
      <c r="K121" s="10">
        <v>2206653</v>
      </c>
    </row>
    <row r="122" spans="1:11">
      <c r="A122" s="10" t="s">
        <v>121</v>
      </c>
      <c r="B122" s="10">
        <v>1</v>
      </c>
      <c r="C122" s="10" t="s">
        <v>81</v>
      </c>
      <c r="D122" s="10" t="s">
        <v>81</v>
      </c>
      <c r="E122" s="10">
        <v>2006</v>
      </c>
      <c r="F122" s="10"/>
      <c r="G122" s="10"/>
      <c r="H122" s="10"/>
      <c r="I122" s="10"/>
      <c r="J122" s="10">
        <v>2427239</v>
      </c>
      <c r="K122" s="10">
        <v>2267892</v>
      </c>
    </row>
    <row r="123" spans="1:11">
      <c r="A123" s="10" t="s">
        <v>121</v>
      </c>
      <c r="B123" s="10">
        <v>1</v>
      </c>
      <c r="C123" s="10" t="s">
        <v>81</v>
      </c>
      <c r="D123" s="10" t="s">
        <v>81</v>
      </c>
      <c r="E123" s="10">
        <v>2007</v>
      </c>
      <c r="F123" s="10">
        <v>4325689</v>
      </c>
      <c r="G123" s="10"/>
      <c r="H123" s="10"/>
      <c r="I123" s="10"/>
      <c r="J123" s="10"/>
      <c r="K123" s="10"/>
    </row>
    <row r="124" spans="1:11">
      <c r="A124" s="10" t="s">
        <v>121</v>
      </c>
      <c r="B124" s="10">
        <v>1</v>
      </c>
      <c r="C124" s="10" t="s">
        <v>81</v>
      </c>
      <c r="D124" s="10" t="s">
        <v>81</v>
      </c>
      <c r="E124" s="10">
        <v>2009</v>
      </c>
      <c r="F124" s="10">
        <v>16200000</v>
      </c>
      <c r="G124" s="10"/>
      <c r="H124" s="10"/>
      <c r="I124" s="10"/>
      <c r="J124" s="10"/>
      <c r="K124" s="10"/>
    </row>
    <row r="125" spans="1:11">
      <c r="A125" s="10" t="s">
        <v>121</v>
      </c>
      <c r="B125" s="10">
        <v>1</v>
      </c>
      <c r="C125" s="10" t="s">
        <v>81</v>
      </c>
      <c r="D125" s="10" t="s">
        <v>81</v>
      </c>
      <c r="E125" s="10">
        <v>2010</v>
      </c>
      <c r="F125" s="10">
        <v>58300000</v>
      </c>
      <c r="G125" s="10"/>
      <c r="H125" s="10"/>
      <c r="I125" s="10"/>
      <c r="J125" s="10"/>
      <c r="K125" s="10"/>
    </row>
    <row r="126" spans="1:11">
      <c r="A126" s="10" t="s">
        <v>121</v>
      </c>
      <c r="B126" s="10">
        <v>1</v>
      </c>
      <c r="C126" s="10" t="s">
        <v>81</v>
      </c>
      <c r="D126" s="10" t="s">
        <v>81</v>
      </c>
      <c r="E126" s="10">
        <v>2011</v>
      </c>
      <c r="F126" s="10">
        <v>14300000</v>
      </c>
      <c r="G126" s="10"/>
      <c r="H126" s="10"/>
      <c r="I126" s="10"/>
      <c r="J126" s="10">
        <v>34964064</v>
      </c>
      <c r="K126" s="10"/>
    </row>
    <row r="127" spans="1:11">
      <c r="A127" s="10" t="s">
        <v>121</v>
      </c>
      <c r="B127" s="10">
        <v>1</v>
      </c>
      <c r="C127" s="10" t="s">
        <v>1</v>
      </c>
      <c r="D127" s="10" t="s">
        <v>1</v>
      </c>
      <c r="E127" s="10">
        <v>2000</v>
      </c>
      <c r="F127" s="10"/>
      <c r="G127" s="10">
        <v>266496.3</v>
      </c>
      <c r="H127" s="10"/>
      <c r="I127" s="10"/>
      <c r="J127" s="10"/>
      <c r="K127" s="10"/>
    </row>
    <row r="128" spans="1:11">
      <c r="A128" s="10" t="s">
        <v>121</v>
      </c>
      <c r="B128" s="10">
        <v>1</v>
      </c>
      <c r="C128" s="10" t="s">
        <v>1</v>
      </c>
      <c r="D128" s="10" t="s">
        <v>1</v>
      </c>
      <c r="E128" s="10">
        <v>2001</v>
      </c>
      <c r="F128" s="10"/>
      <c r="G128" s="10">
        <v>706016.4</v>
      </c>
      <c r="H128" s="10"/>
      <c r="I128" s="10"/>
      <c r="J128" s="10"/>
      <c r="K128" s="10"/>
    </row>
    <row r="129" spans="1:11">
      <c r="A129" s="10" t="s">
        <v>121</v>
      </c>
      <c r="B129" s="10">
        <v>1</v>
      </c>
      <c r="C129" s="10" t="s">
        <v>1</v>
      </c>
      <c r="D129" s="10" t="s">
        <v>1</v>
      </c>
      <c r="E129" s="10">
        <v>2004</v>
      </c>
      <c r="F129" s="10">
        <v>1441185</v>
      </c>
      <c r="G129" s="10"/>
      <c r="H129" s="10"/>
      <c r="I129" s="10">
        <v>2592872</v>
      </c>
      <c r="J129" s="10"/>
      <c r="K129" s="10"/>
    </row>
    <row r="130" spans="1:11">
      <c r="A130" s="10" t="s">
        <v>121</v>
      </c>
      <c r="B130" s="10">
        <v>1</v>
      </c>
      <c r="C130" s="10" t="s">
        <v>1</v>
      </c>
      <c r="D130" s="10" t="s">
        <v>1</v>
      </c>
      <c r="E130" s="10">
        <v>2005</v>
      </c>
      <c r="F130" s="10">
        <v>18600000</v>
      </c>
      <c r="G130" s="10">
        <v>578750</v>
      </c>
      <c r="H130" s="10"/>
      <c r="I130" s="10">
        <v>2977641</v>
      </c>
      <c r="J130" s="10"/>
      <c r="K130" s="10"/>
    </row>
    <row r="131" spans="1:11">
      <c r="A131" s="10" t="s">
        <v>121</v>
      </c>
      <c r="B131" s="10">
        <v>1</v>
      </c>
      <c r="C131" s="10" t="s">
        <v>1</v>
      </c>
      <c r="D131" s="10" t="s">
        <v>1</v>
      </c>
      <c r="E131" s="10">
        <v>2006</v>
      </c>
      <c r="F131" s="10">
        <v>6471520</v>
      </c>
      <c r="G131" s="10">
        <v>3411250</v>
      </c>
      <c r="H131" s="10">
        <v>1743262</v>
      </c>
      <c r="I131" s="10">
        <v>3233626</v>
      </c>
      <c r="J131" s="10"/>
      <c r="K131" s="10">
        <v>2000000</v>
      </c>
    </row>
    <row r="132" spans="1:11">
      <c r="A132" s="10" t="s">
        <v>121</v>
      </c>
      <c r="B132" s="10">
        <v>1</v>
      </c>
      <c r="C132" s="10" t="s">
        <v>1</v>
      </c>
      <c r="D132" s="10" t="s">
        <v>1</v>
      </c>
      <c r="E132" s="10">
        <v>2007</v>
      </c>
      <c r="F132" s="10">
        <v>5184339</v>
      </c>
      <c r="G132" s="10">
        <v>6835000</v>
      </c>
      <c r="H132" s="10">
        <v>3526746</v>
      </c>
      <c r="I132" s="10"/>
      <c r="J132" s="10">
        <v>2000000</v>
      </c>
      <c r="K132" s="10">
        <v>2000000</v>
      </c>
    </row>
    <row r="133" spans="1:11">
      <c r="A133" s="10" t="s">
        <v>121</v>
      </c>
      <c r="B133" s="10">
        <v>1</v>
      </c>
      <c r="C133" s="10" t="s">
        <v>1</v>
      </c>
      <c r="D133" s="10" t="s">
        <v>1</v>
      </c>
      <c r="E133" s="10">
        <v>2008</v>
      </c>
      <c r="F133" s="10">
        <v>18200000</v>
      </c>
      <c r="G133" s="10">
        <v>9325000</v>
      </c>
      <c r="H133" s="10">
        <v>5525751</v>
      </c>
      <c r="I133" s="10"/>
      <c r="J133" s="10">
        <v>2000000</v>
      </c>
      <c r="K133" s="10">
        <v>2000000</v>
      </c>
    </row>
    <row r="134" spans="1:11">
      <c r="A134" s="10" t="s">
        <v>121</v>
      </c>
      <c r="B134" s="10">
        <v>1</v>
      </c>
      <c r="C134" s="10" t="s">
        <v>1</v>
      </c>
      <c r="D134" s="10" t="s">
        <v>1</v>
      </c>
      <c r="E134" s="10">
        <v>2009</v>
      </c>
      <c r="F134" s="10">
        <v>70900000</v>
      </c>
      <c r="G134" s="10">
        <v>16200000</v>
      </c>
      <c r="H134" s="10">
        <v>10900000</v>
      </c>
      <c r="I134" s="10"/>
      <c r="J134" s="10">
        <v>2000000</v>
      </c>
      <c r="K134" s="10">
        <v>2000000</v>
      </c>
    </row>
    <row r="135" spans="1:11">
      <c r="A135" s="10" t="s">
        <v>121</v>
      </c>
      <c r="B135" s="10">
        <v>1</v>
      </c>
      <c r="C135" s="10" t="s">
        <v>1</v>
      </c>
      <c r="D135" s="10" t="s">
        <v>1</v>
      </c>
      <c r="E135" s="10">
        <v>2010</v>
      </c>
      <c r="F135" s="10">
        <v>44300000</v>
      </c>
      <c r="G135" s="10">
        <v>22200000</v>
      </c>
      <c r="H135" s="10">
        <v>11800000</v>
      </c>
      <c r="I135" s="10"/>
      <c r="J135" s="10">
        <v>296443</v>
      </c>
      <c r="K135" s="10">
        <v>296443</v>
      </c>
    </row>
    <row r="136" spans="1:11">
      <c r="A136" s="10" t="s">
        <v>121</v>
      </c>
      <c r="B136" s="10">
        <v>1</v>
      </c>
      <c r="C136" s="10" t="s">
        <v>1</v>
      </c>
      <c r="D136" s="10" t="s">
        <v>1</v>
      </c>
      <c r="E136" s="10">
        <v>2011</v>
      </c>
      <c r="F136" s="10">
        <v>2106190</v>
      </c>
      <c r="G136" s="10">
        <v>34700000</v>
      </c>
      <c r="H136" s="10"/>
      <c r="I136" s="10"/>
      <c r="J136" s="10">
        <v>296443</v>
      </c>
      <c r="K136" s="10">
        <v>296443</v>
      </c>
    </row>
    <row r="137" spans="1:11">
      <c r="A137" s="10" t="s">
        <v>121</v>
      </c>
      <c r="B137" s="10">
        <v>1</v>
      </c>
      <c r="C137" s="10" t="s">
        <v>58</v>
      </c>
      <c r="D137" s="10" t="s">
        <v>58</v>
      </c>
      <c r="E137" s="10">
        <v>2003</v>
      </c>
      <c r="F137" s="10"/>
      <c r="G137" s="10"/>
      <c r="H137" s="10"/>
      <c r="I137" s="10"/>
      <c r="J137" s="10"/>
      <c r="K137" s="10"/>
    </row>
    <row r="138" spans="1:11">
      <c r="A138" s="10" t="s">
        <v>121</v>
      </c>
      <c r="B138" s="10">
        <v>1</v>
      </c>
      <c r="C138" s="10" t="s">
        <v>58</v>
      </c>
      <c r="D138" s="10" t="s">
        <v>58</v>
      </c>
      <c r="E138" s="10">
        <v>2004</v>
      </c>
      <c r="F138" s="10"/>
      <c r="G138" s="10"/>
      <c r="H138" s="10"/>
      <c r="I138" s="10"/>
      <c r="J138" s="10"/>
      <c r="K138" s="10"/>
    </row>
    <row r="139" spans="1:11">
      <c r="A139" s="10" t="s">
        <v>121</v>
      </c>
      <c r="B139" s="10">
        <v>1</v>
      </c>
      <c r="C139" s="10" t="s">
        <v>58</v>
      </c>
      <c r="D139" s="10" t="s">
        <v>58</v>
      </c>
      <c r="E139" s="10">
        <v>2005</v>
      </c>
      <c r="F139" s="10"/>
      <c r="G139" s="10"/>
      <c r="H139" s="10"/>
      <c r="I139" s="10"/>
      <c r="J139" s="10"/>
      <c r="K139" s="10"/>
    </row>
    <row r="140" spans="1:11">
      <c r="A140" s="10" t="s">
        <v>121</v>
      </c>
      <c r="B140" s="10">
        <v>1</v>
      </c>
      <c r="C140" s="10" t="s">
        <v>58</v>
      </c>
      <c r="D140" s="10" t="s">
        <v>58</v>
      </c>
      <c r="E140" s="10">
        <v>2006</v>
      </c>
      <c r="F140" s="10">
        <v>3483905</v>
      </c>
      <c r="G140" s="10"/>
      <c r="H140" s="10"/>
      <c r="I140" s="10"/>
      <c r="J140" s="10"/>
      <c r="K140" s="10"/>
    </row>
    <row r="141" spans="1:11">
      <c r="A141" s="10" t="s">
        <v>121</v>
      </c>
      <c r="B141" s="10">
        <v>1</v>
      </c>
      <c r="C141" s="10" t="s">
        <v>58</v>
      </c>
      <c r="D141" s="10" t="s">
        <v>58</v>
      </c>
      <c r="E141" s="10">
        <v>2007</v>
      </c>
      <c r="F141" s="10">
        <v>1799583</v>
      </c>
      <c r="G141" s="10"/>
      <c r="H141" s="10"/>
      <c r="I141" s="10"/>
      <c r="J141" s="10">
        <v>776600</v>
      </c>
      <c r="K141" s="10">
        <v>150000</v>
      </c>
    </row>
    <row r="142" spans="1:11">
      <c r="A142" s="10" t="s">
        <v>121</v>
      </c>
      <c r="B142" s="10">
        <v>1</v>
      </c>
      <c r="C142" s="10" t="s">
        <v>58</v>
      </c>
      <c r="D142" s="10" t="s">
        <v>58</v>
      </c>
      <c r="E142" s="10">
        <v>2008</v>
      </c>
      <c r="F142" s="10">
        <v>6305881</v>
      </c>
      <c r="G142" s="10"/>
      <c r="H142" s="10"/>
      <c r="I142" s="10"/>
      <c r="J142" s="10">
        <v>776600</v>
      </c>
      <c r="K142" s="10">
        <v>300000</v>
      </c>
    </row>
    <row r="143" spans="1:11">
      <c r="A143" s="10" t="s">
        <v>121</v>
      </c>
      <c r="B143" s="10">
        <v>1</v>
      </c>
      <c r="C143" s="10" t="s">
        <v>58</v>
      </c>
      <c r="D143" s="10" t="s">
        <v>58</v>
      </c>
      <c r="E143" s="10">
        <v>2009</v>
      </c>
      <c r="F143" s="10">
        <v>3445774</v>
      </c>
      <c r="G143" s="10"/>
      <c r="H143" s="10"/>
      <c r="I143" s="10"/>
      <c r="J143" s="10"/>
      <c r="K143" s="10"/>
    </row>
    <row r="144" spans="1:11">
      <c r="A144" s="10" t="s">
        <v>121</v>
      </c>
      <c r="B144" s="10">
        <v>1</v>
      </c>
      <c r="C144" s="10" t="s">
        <v>58</v>
      </c>
      <c r="D144" s="10" t="s">
        <v>58</v>
      </c>
      <c r="E144" s="10">
        <v>2010</v>
      </c>
      <c r="F144" s="10">
        <v>5371664</v>
      </c>
      <c r="G144" s="10"/>
      <c r="H144" s="10"/>
      <c r="I144" s="10"/>
      <c r="J144" s="10"/>
      <c r="K144" s="10"/>
    </row>
    <row r="145" spans="1:11">
      <c r="A145" s="10" t="s">
        <v>121</v>
      </c>
      <c r="B145" s="10">
        <v>1</v>
      </c>
      <c r="C145" s="10" t="s">
        <v>58</v>
      </c>
      <c r="D145" s="10" t="s">
        <v>58</v>
      </c>
      <c r="E145" s="10">
        <v>2011</v>
      </c>
      <c r="F145" s="10">
        <v>2599520</v>
      </c>
      <c r="G145" s="10"/>
      <c r="H145" s="10"/>
      <c r="I145" s="10"/>
      <c r="J145" s="10"/>
      <c r="K145" s="10"/>
    </row>
    <row r="146" spans="1:11">
      <c r="A146" s="10" t="s">
        <v>121</v>
      </c>
      <c r="B146" s="10">
        <v>1</v>
      </c>
      <c r="C146" s="10" t="s">
        <v>6</v>
      </c>
      <c r="D146" s="10" t="s">
        <v>6</v>
      </c>
      <c r="E146" s="10">
        <v>2000</v>
      </c>
      <c r="F146" s="10"/>
      <c r="G146" s="10">
        <v>264507.5</v>
      </c>
      <c r="H146" s="10"/>
      <c r="I146" s="10"/>
      <c r="J146" s="10"/>
      <c r="K146" s="10"/>
    </row>
    <row r="147" spans="1:11">
      <c r="A147" s="10" t="s">
        <v>121</v>
      </c>
      <c r="B147" s="10">
        <v>1</v>
      </c>
      <c r="C147" s="10" t="s">
        <v>6</v>
      </c>
      <c r="D147" s="10" t="s">
        <v>6</v>
      </c>
      <c r="E147" s="10">
        <v>2001</v>
      </c>
      <c r="F147" s="10"/>
      <c r="G147" s="10">
        <v>374884.8</v>
      </c>
      <c r="H147" s="10"/>
      <c r="I147" s="10"/>
      <c r="J147" s="10"/>
      <c r="K147" s="10"/>
    </row>
    <row r="148" spans="1:11">
      <c r="A148" s="10" t="s">
        <v>121</v>
      </c>
      <c r="B148" s="10">
        <v>1</v>
      </c>
      <c r="C148" s="10" t="s">
        <v>6</v>
      </c>
      <c r="D148" s="10" t="s">
        <v>6</v>
      </c>
      <c r="E148" s="10">
        <v>2002</v>
      </c>
      <c r="F148" s="10"/>
      <c r="G148" s="10"/>
      <c r="H148" s="10"/>
      <c r="I148" s="10"/>
      <c r="J148" s="10"/>
      <c r="K148" s="10"/>
    </row>
    <row r="149" spans="1:11">
      <c r="A149" s="10" t="s">
        <v>121</v>
      </c>
      <c r="B149" s="10">
        <v>1</v>
      </c>
      <c r="C149" s="10" t="s">
        <v>6</v>
      </c>
      <c r="D149" s="10" t="s">
        <v>6</v>
      </c>
      <c r="E149" s="10">
        <v>2003</v>
      </c>
      <c r="F149" s="10">
        <v>324063</v>
      </c>
      <c r="G149" s="10"/>
      <c r="H149" s="10"/>
      <c r="I149" s="10"/>
      <c r="J149" s="10"/>
      <c r="K149" s="10"/>
    </row>
    <row r="150" spans="1:11">
      <c r="A150" s="10" t="s">
        <v>121</v>
      </c>
      <c r="B150" s="10">
        <v>1</v>
      </c>
      <c r="C150" s="10" t="s">
        <v>6</v>
      </c>
      <c r="D150" s="10" t="s">
        <v>6</v>
      </c>
      <c r="E150" s="10">
        <v>2004</v>
      </c>
      <c r="F150" s="10">
        <v>756152</v>
      </c>
      <c r="G150" s="10"/>
      <c r="H150" s="10"/>
      <c r="I150" s="10"/>
      <c r="J150" s="10"/>
      <c r="K150" s="10"/>
    </row>
    <row r="151" spans="1:11">
      <c r="A151" s="10" t="s">
        <v>121</v>
      </c>
      <c r="B151" s="10">
        <v>1</v>
      </c>
      <c r="C151" s="10" t="s">
        <v>6</v>
      </c>
      <c r="D151" s="10" t="s">
        <v>6</v>
      </c>
      <c r="E151" s="10">
        <v>2005</v>
      </c>
      <c r="F151" s="10">
        <v>1537418</v>
      </c>
      <c r="G151" s="10"/>
      <c r="H151" s="10">
        <v>520715.2</v>
      </c>
      <c r="I151" s="10"/>
      <c r="J151" s="10"/>
      <c r="K151" s="10"/>
    </row>
    <row r="152" spans="1:11">
      <c r="A152" s="10" t="s">
        <v>121</v>
      </c>
      <c r="B152" s="10">
        <v>1</v>
      </c>
      <c r="C152" s="10" t="s">
        <v>6</v>
      </c>
      <c r="D152" s="10" t="s">
        <v>6</v>
      </c>
      <c r="E152" s="10">
        <v>2006</v>
      </c>
      <c r="F152" s="10">
        <v>1140635</v>
      </c>
      <c r="G152" s="10"/>
      <c r="H152" s="10"/>
      <c r="I152" s="10"/>
      <c r="J152" s="10"/>
      <c r="K152" s="10"/>
    </row>
    <row r="153" spans="1:11">
      <c r="A153" s="10" t="s">
        <v>121</v>
      </c>
      <c r="B153" s="10">
        <v>1</v>
      </c>
      <c r="C153" s="10" t="s">
        <v>6</v>
      </c>
      <c r="D153" s="10" t="s">
        <v>6</v>
      </c>
      <c r="E153" s="10">
        <v>2007</v>
      </c>
      <c r="F153" s="10">
        <v>3137002</v>
      </c>
      <c r="G153" s="10"/>
      <c r="H153" s="10">
        <v>874141.4</v>
      </c>
      <c r="I153" s="10"/>
      <c r="J153" s="10"/>
      <c r="K153" s="10"/>
    </row>
    <row r="154" spans="1:11">
      <c r="A154" s="10" t="s">
        <v>121</v>
      </c>
      <c r="B154" s="10">
        <v>1</v>
      </c>
      <c r="C154" s="10" t="s">
        <v>6</v>
      </c>
      <c r="D154" s="10" t="s">
        <v>6</v>
      </c>
      <c r="E154" s="10">
        <v>2008</v>
      </c>
      <c r="F154" s="10">
        <v>4754718</v>
      </c>
      <c r="G154" s="10"/>
      <c r="H154" s="10">
        <v>880201.2</v>
      </c>
      <c r="I154" s="10"/>
      <c r="J154" s="10"/>
      <c r="K154" s="10"/>
    </row>
    <row r="155" spans="1:11">
      <c r="A155" s="10" t="s">
        <v>121</v>
      </c>
      <c r="B155" s="10">
        <v>1</v>
      </c>
      <c r="C155" s="10" t="s">
        <v>6</v>
      </c>
      <c r="D155" s="10" t="s">
        <v>6</v>
      </c>
      <c r="E155" s="10">
        <v>2009</v>
      </c>
      <c r="F155" s="10">
        <v>206600</v>
      </c>
      <c r="G155" s="10"/>
      <c r="H155" s="10">
        <v>349946.9</v>
      </c>
      <c r="I155" s="10"/>
      <c r="J155" s="10"/>
      <c r="K155" s="10"/>
    </row>
    <row r="156" spans="1:11">
      <c r="A156" s="10" t="s">
        <v>121</v>
      </c>
      <c r="B156" s="10">
        <v>1</v>
      </c>
      <c r="C156" s="10" t="s">
        <v>6</v>
      </c>
      <c r="D156" s="10" t="s">
        <v>6</v>
      </c>
      <c r="E156" s="10">
        <v>2010</v>
      </c>
      <c r="F156" s="10">
        <v>21400000</v>
      </c>
      <c r="G156" s="10"/>
      <c r="H156" s="10">
        <v>165641.1</v>
      </c>
      <c r="I156" s="10"/>
      <c r="J156" s="10"/>
      <c r="K156" s="10"/>
    </row>
    <row r="157" spans="1:11">
      <c r="A157" s="10" t="s">
        <v>121</v>
      </c>
      <c r="B157" s="10">
        <v>1</v>
      </c>
      <c r="C157" s="10" t="s">
        <v>6</v>
      </c>
      <c r="D157" s="10" t="s">
        <v>6</v>
      </c>
      <c r="E157" s="10">
        <v>2011</v>
      </c>
      <c r="F157" s="10">
        <v>4908106</v>
      </c>
      <c r="G157" s="10"/>
      <c r="H157" s="10"/>
      <c r="I157" s="10"/>
      <c r="J157" s="10"/>
      <c r="K157" s="10"/>
    </row>
    <row r="158" spans="1:11">
      <c r="A158" s="10" t="s">
        <v>121</v>
      </c>
      <c r="B158" s="10">
        <v>1</v>
      </c>
      <c r="C158" s="10" t="s">
        <v>7</v>
      </c>
      <c r="D158" s="10" t="s">
        <v>7</v>
      </c>
      <c r="E158" s="10">
        <v>2000</v>
      </c>
      <c r="F158" s="10"/>
      <c r="G158" s="10"/>
      <c r="H158" s="10">
        <v>3906963</v>
      </c>
      <c r="I158" s="10"/>
      <c r="J158" s="10"/>
      <c r="K158" s="10"/>
    </row>
    <row r="159" spans="1:11">
      <c r="A159" s="10" t="s">
        <v>121</v>
      </c>
      <c r="B159" s="10">
        <v>1</v>
      </c>
      <c r="C159" s="10" t="s">
        <v>7</v>
      </c>
      <c r="D159" s="10" t="s">
        <v>7</v>
      </c>
      <c r="E159" s="10">
        <v>2001</v>
      </c>
      <c r="F159" s="10"/>
      <c r="G159" s="10">
        <v>330800.2</v>
      </c>
      <c r="H159" s="10">
        <v>3996274</v>
      </c>
      <c r="I159" s="10"/>
      <c r="J159" s="10"/>
      <c r="K159" s="10">
        <v>2119140.33128192</v>
      </c>
    </row>
    <row r="160" spans="1:11">
      <c r="A160" s="10" t="s">
        <v>121</v>
      </c>
      <c r="B160" s="10">
        <v>1</v>
      </c>
      <c r="C160" s="10" t="s">
        <v>7</v>
      </c>
      <c r="D160" s="10" t="s">
        <v>7</v>
      </c>
      <c r="E160" s="10">
        <v>2002</v>
      </c>
      <c r="F160" s="10"/>
      <c r="G160" s="10"/>
      <c r="H160" s="10">
        <v>5228809</v>
      </c>
      <c r="I160" s="10"/>
      <c r="J160" s="10"/>
      <c r="K160" s="10">
        <v>2167894.4062819201</v>
      </c>
    </row>
    <row r="161" spans="1:11">
      <c r="A161" s="10" t="s">
        <v>121</v>
      </c>
      <c r="B161" s="10">
        <v>1</v>
      </c>
      <c r="C161" s="10" t="s">
        <v>7</v>
      </c>
      <c r="D161" s="10" t="s">
        <v>7</v>
      </c>
      <c r="E161" s="10">
        <v>2003</v>
      </c>
      <c r="F161" s="10">
        <v>17900000</v>
      </c>
      <c r="G161" s="10"/>
      <c r="H161" s="10">
        <v>4469968</v>
      </c>
      <c r="I161" s="10">
        <v>2405291</v>
      </c>
      <c r="J161" s="10"/>
      <c r="K161" s="10">
        <v>2346156.0449182801</v>
      </c>
    </row>
    <row r="162" spans="1:11">
      <c r="A162" s="10" t="s">
        <v>121</v>
      </c>
      <c r="B162" s="10">
        <v>1</v>
      </c>
      <c r="C162" s="10" t="s">
        <v>7</v>
      </c>
      <c r="D162" s="10" t="s">
        <v>7</v>
      </c>
      <c r="E162" s="10">
        <v>2004</v>
      </c>
      <c r="F162" s="10"/>
      <c r="G162" s="10"/>
      <c r="H162" s="10">
        <v>4551465</v>
      </c>
      <c r="I162" s="10"/>
      <c r="J162" s="10"/>
      <c r="K162" s="10">
        <v>2858151.3673518901</v>
      </c>
    </row>
    <row r="163" spans="1:11">
      <c r="A163" s="10" t="s">
        <v>121</v>
      </c>
      <c r="B163" s="10">
        <v>1</v>
      </c>
      <c r="C163" s="10" t="s">
        <v>7</v>
      </c>
      <c r="D163" s="10" t="s">
        <v>7</v>
      </c>
      <c r="E163" s="10">
        <v>2005</v>
      </c>
      <c r="F163" s="10">
        <v>20000000</v>
      </c>
      <c r="G163" s="10">
        <v>640750</v>
      </c>
      <c r="H163" s="10">
        <v>1297199</v>
      </c>
      <c r="I163" s="10"/>
      <c r="J163" s="10"/>
      <c r="K163" s="10">
        <v>4588476.3227783404</v>
      </c>
    </row>
    <row r="164" spans="1:11">
      <c r="A164" s="10" t="s">
        <v>121</v>
      </c>
      <c r="B164" s="10">
        <v>1</v>
      </c>
      <c r="C164" s="10" t="s">
        <v>7</v>
      </c>
      <c r="D164" s="10" t="s">
        <v>7</v>
      </c>
      <c r="E164" s="10">
        <v>2006</v>
      </c>
      <c r="F164" s="10">
        <v>70100000</v>
      </c>
      <c r="G164" s="10">
        <v>3597250</v>
      </c>
      <c r="H164" s="10">
        <v>2138340</v>
      </c>
      <c r="I164" s="10"/>
      <c r="J164" s="10"/>
      <c r="K164" s="10">
        <v>5252564</v>
      </c>
    </row>
    <row r="165" spans="1:11">
      <c r="A165" s="10" t="s">
        <v>121</v>
      </c>
      <c r="B165" s="10">
        <v>1</v>
      </c>
      <c r="C165" s="10" t="s">
        <v>7</v>
      </c>
      <c r="D165" s="10" t="s">
        <v>7</v>
      </c>
      <c r="E165" s="10">
        <v>2007</v>
      </c>
      <c r="F165" s="10">
        <v>17500000</v>
      </c>
      <c r="G165" s="10">
        <v>9984500</v>
      </c>
      <c r="H165" s="10"/>
      <c r="I165" s="10">
        <v>1059525</v>
      </c>
      <c r="J165" s="10">
        <v>1920770.8941973399</v>
      </c>
      <c r="K165" s="10">
        <v>1920770.8941973399</v>
      </c>
    </row>
    <row r="166" spans="1:11">
      <c r="A166" s="10" t="s">
        <v>121</v>
      </c>
      <c r="B166" s="10">
        <v>1</v>
      </c>
      <c r="C166" s="10" t="s">
        <v>7</v>
      </c>
      <c r="D166" s="10" t="s">
        <v>7</v>
      </c>
      <c r="E166" s="10">
        <v>2008</v>
      </c>
      <c r="F166" s="10">
        <v>3138583</v>
      </c>
      <c r="G166" s="10">
        <v>19800000</v>
      </c>
      <c r="H166" s="10">
        <v>-133000.20000000001</v>
      </c>
      <c r="I166" s="10"/>
      <c r="J166" s="10">
        <v>717569.340874927</v>
      </c>
      <c r="K166" s="10">
        <v>717569.340874927</v>
      </c>
    </row>
    <row r="167" spans="1:11">
      <c r="A167" s="10" t="s">
        <v>121</v>
      </c>
      <c r="B167" s="10">
        <v>1</v>
      </c>
      <c r="C167" s="10" t="s">
        <v>7</v>
      </c>
      <c r="D167" s="10" t="s">
        <v>7</v>
      </c>
      <c r="E167" s="10">
        <v>2009</v>
      </c>
      <c r="F167" s="10">
        <v>121000000</v>
      </c>
      <c r="G167" s="10">
        <v>22500000</v>
      </c>
      <c r="H167" s="10"/>
      <c r="I167" s="10"/>
      <c r="J167" s="10">
        <v>3456244.4807400098</v>
      </c>
      <c r="K167" s="10">
        <v>3456244.4807400098</v>
      </c>
    </row>
    <row r="168" spans="1:11">
      <c r="A168" s="10" t="s">
        <v>121</v>
      </c>
      <c r="B168" s="10">
        <v>1</v>
      </c>
      <c r="C168" s="10" t="s">
        <v>7</v>
      </c>
      <c r="D168" s="10" t="s">
        <v>7</v>
      </c>
      <c r="E168" s="10">
        <v>2010</v>
      </c>
      <c r="F168" s="10">
        <v>28300000</v>
      </c>
      <c r="G168" s="10">
        <v>33500000</v>
      </c>
      <c r="H168" s="10"/>
      <c r="I168" s="10"/>
      <c r="J168" s="10">
        <v>6144036.4658334497</v>
      </c>
      <c r="K168" s="10">
        <v>6144036.4658334497</v>
      </c>
    </row>
    <row r="169" spans="1:11">
      <c r="A169" s="10" t="s">
        <v>121</v>
      </c>
      <c r="B169" s="10">
        <v>1</v>
      </c>
      <c r="C169" s="10" t="s">
        <v>7</v>
      </c>
      <c r="D169" s="10" t="s">
        <v>7</v>
      </c>
      <c r="E169" s="10">
        <v>2011</v>
      </c>
      <c r="F169" s="10">
        <v>51900000</v>
      </c>
      <c r="G169" s="10">
        <v>41400000</v>
      </c>
      <c r="H169" s="10"/>
      <c r="I169" s="10"/>
      <c r="J169" s="10"/>
      <c r="K169" s="10"/>
    </row>
    <row r="170" spans="1:11">
      <c r="A170" s="10" t="s">
        <v>121</v>
      </c>
      <c r="B170" s="10">
        <v>1</v>
      </c>
      <c r="C170" s="10" t="s">
        <v>2</v>
      </c>
      <c r="D170" s="10" t="s">
        <v>2</v>
      </c>
      <c r="E170" s="10">
        <v>2000</v>
      </c>
      <c r="F170" s="10"/>
      <c r="G170" s="10"/>
      <c r="H170" s="10"/>
      <c r="I170" s="10"/>
      <c r="J170" s="10">
        <v>987402.27</v>
      </c>
      <c r="K170" s="10">
        <v>987402.27</v>
      </c>
    </row>
    <row r="171" spans="1:11">
      <c r="A171" s="10" t="s">
        <v>121</v>
      </c>
      <c r="B171" s="10">
        <v>1</v>
      </c>
      <c r="C171" s="10" t="s">
        <v>2</v>
      </c>
      <c r="D171" s="10" t="s">
        <v>2</v>
      </c>
      <c r="E171" s="10">
        <v>2001</v>
      </c>
      <c r="F171" s="10"/>
      <c r="G171" s="10"/>
      <c r="H171" s="10"/>
      <c r="I171" s="10"/>
      <c r="J171" s="10">
        <v>982918.89</v>
      </c>
      <c r="K171" s="10">
        <v>982918.89</v>
      </c>
    </row>
    <row r="172" spans="1:11">
      <c r="A172" s="10" t="s">
        <v>121</v>
      </c>
      <c r="B172" s="10">
        <v>1</v>
      </c>
      <c r="C172" s="10" t="s">
        <v>2</v>
      </c>
      <c r="D172" s="10" t="s">
        <v>2</v>
      </c>
      <c r="E172" s="10">
        <v>2002</v>
      </c>
      <c r="F172" s="10"/>
      <c r="G172" s="10"/>
      <c r="H172" s="10"/>
      <c r="I172" s="10"/>
      <c r="J172" s="10">
        <v>952789.96</v>
      </c>
      <c r="K172" s="10">
        <v>952789.96</v>
      </c>
    </row>
    <row r="173" spans="1:11">
      <c r="A173" s="10" t="s">
        <v>121</v>
      </c>
      <c r="B173" s="10">
        <v>1</v>
      </c>
      <c r="C173" s="10" t="s">
        <v>2</v>
      </c>
      <c r="D173" s="10" t="s">
        <v>2</v>
      </c>
      <c r="E173" s="10">
        <v>2003</v>
      </c>
      <c r="F173" s="10"/>
      <c r="G173" s="10"/>
      <c r="H173" s="10"/>
      <c r="I173" s="10"/>
      <c r="J173" s="10">
        <v>1187897</v>
      </c>
      <c r="K173" s="10">
        <v>1187897</v>
      </c>
    </row>
    <row r="174" spans="1:11">
      <c r="A174" s="10" t="s">
        <v>121</v>
      </c>
      <c r="B174" s="10">
        <v>1</v>
      </c>
      <c r="C174" s="10" t="s">
        <v>2</v>
      </c>
      <c r="D174" s="10" t="s">
        <v>2</v>
      </c>
      <c r="E174" s="10">
        <v>2004</v>
      </c>
      <c r="F174" s="10">
        <v>1224253</v>
      </c>
      <c r="G174" s="10"/>
      <c r="H174" s="10"/>
      <c r="I174" s="10"/>
      <c r="J174" s="10">
        <v>1201252</v>
      </c>
      <c r="K174" s="10">
        <v>1201252</v>
      </c>
    </row>
    <row r="175" spans="1:11">
      <c r="A175" s="10" t="s">
        <v>121</v>
      </c>
      <c r="B175" s="10">
        <v>1</v>
      </c>
      <c r="C175" s="10" t="s">
        <v>2</v>
      </c>
      <c r="D175" s="10" t="s">
        <v>2</v>
      </c>
      <c r="E175" s="10">
        <v>2005</v>
      </c>
      <c r="F175" s="10">
        <v>3091210</v>
      </c>
      <c r="G175" s="10"/>
      <c r="H175" s="10"/>
      <c r="I175" s="10"/>
      <c r="J175" s="10">
        <v>1227350</v>
      </c>
      <c r="K175" s="10">
        <v>1227350</v>
      </c>
    </row>
    <row r="176" spans="1:11">
      <c r="A176" s="10" t="s">
        <v>121</v>
      </c>
      <c r="B176" s="10">
        <v>1</v>
      </c>
      <c r="C176" s="10" t="s">
        <v>2</v>
      </c>
      <c r="D176" s="10" t="s">
        <v>2</v>
      </c>
      <c r="E176" s="10">
        <v>2006</v>
      </c>
      <c r="F176" s="10">
        <v>4059253</v>
      </c>
      <c r="G176" s="10"/>
      <c r="H176" s="10"/>
      <c r="I176" s="10"/>
      <c r="J176" s="10">
        <v>1311772</v>
      </c>
      <c r="K176" s="10">
        <v>1311772</v>
      </c>
    </row>
    <row r="177" spans="1:11">
      <c r="A177" s="10" t="s">
        <v>121</v>
      </c>
      <c r="B177" s="10">
        <v>1</v>
      </c>
      <c r="C177" s="10" t="s">
        <v>2</v>
      </c>
      <c r="D177" s="10" t="s">
        <v>2</v>
      </c>
      <c r="E177" s="10">
        <v>2007</v>
      </c>
      <c r="F177" s="10">
        <v>3063767</v>
      </c>
      <c r="G177" s="10"/>
      <c r="H177" s="10"/>
      <c r="I177" s="10"/>
      <c r="J177" s="10">
        <v>1145099</v>
      </c>
      <c r="K177" s="10">
        <v>1145099</v>
      </c>
    </row>
    <row r="178" spans="1:11">
      <c r="A178" s="10" t="s">
        <v>121</v>
      </c>
      <c r="B178" s="10">
        <v>1</v>
      </c>
      <c r="C178" s="10" t="s">
        <v>2</v>
      </c>
      <c r="D178" s="10" t="s">
        <v>2</v>
      </c>
      <c r="E178" s="10">
        <v>2008</v>
      </c>
      <c r="F178" s="10">
        <v>1338162</v>
      </c>
      <c r="G178" s="10"/>
      <c r="H178" s="10"/>
      <c r="I178" s="10"/>
      <c r="J178" s="10">
        <v>1276856</v>
      </c>
      <c r="K178" s="10">
        <v>1293523</v>
      </c>
    </row>
    <row r="179" spans="1:11">
      <c r="A179" s="10" t="s">
        <v>121</v>
      </c>
      <c r="B179" s="10">
        <v>1</v>
      </c>
      <c r="C179" s="10" t="s">
        <v>2</v>
      </c>
      <c r="D179" s="10" t="s">
        <v>2</v>
      </c>
      <c r="E179" s="10">
        <v>2009</v>
      </c>
      <c r="F179" s="10">
        <v>3891808</v>
      </c>
      <c r="G179" s="10"/>
      <c r="H179" s="10"/>
      <c r="I179" s="10"/>
      <c r="J179" s="10"/>
      <c r="K179" s="10"/>
    </row>
    <row r="180" spans="1:11">
      <c r="A180" s="10" t="s">
        <v>121</v>
      </c>
      <c r="B180" s="10">
        <v>1</v>
      </c>
      <c r="C180" s="10" t="s">
        <v>2</v>
      </c>
      <c r="D180" s="10" t="s">
        <v>2</v>
      </c>
      <c r="E180" s="10">
        <v>2010</v>
      </c>
      <c r="F180" s="10">
        <v>871083.1</v>
      </c>
      <c r="G180" s="10"/>
      <c r="H180" s="10"/>
      <c r="I180" s="10"/>
      <c r="J180" s="10">
        <v>1400769</v>
      </c>
      <c r="K180" s="10">
        <v>1400769</v>
      </c>
    </row>
    <row r="181" spans="1:11">
      <c r="A181" s="10" t="s">
        <v>121</v>
      </c>
      <c r="B181" s="10">
        <v>1</v>
      </c>
      <c r="C181" s="10" t="s">
        <v>21</v>
      </c>
      <c r="D181" s="10" t="s">
        <v>21</v>
      </c>
      <c r="E181" s="10">
        <v>2000</v>
      </c>
      <c r="F181" s="10"/>
      <c r="G181" s="10"/>
      <c r="H181" s="10"/>
      <c r="I181" s="10"/>
      <c r="J181" s="10"/>
      <c r="K181" s="10"/>
    </row>
    <row r="182" spans="1:11">
      <c r="A182" s="10" t="s">
        <v>121</v>
      </c>
      <c r="B182" s="10">
        <v>1</v>
      </c>
      <c r="C182" s="10" t="s">
        <v>21</v>
      </c>
      <c r="D182" s="10" t="s">
        <v>21</v>
      </c>
      <c r="E182" s="10">
        <v>2001</v>
      </c>
      <c r="F182" s="10"/>
      <c r="G182" s="10"/>
      <c r="H182" s="10"/>
      <c r="I182" s="10"/>
      <c r="J182" s="10">
        <v>70000</v>
      </c>
      <c r="K182" s="10"/>
    </row>
    <row r="183" spans="1:11">
      <c r="A183" s="10" t="s">
        <v>121</v>
      </c>
      <c r="B183" s="10">
        <v>1</v>
      </c>
      <c r="C183" s="10" t="s">
        <v>21</v>
      </c>
      <c r="D183" s="10" t="s">
        <v>21</v>
      </c>
      <c r="E183" s="10">
        <v>2002</v>
      </c>
      <c r="F183" s="10"/>
      <c r="G183" s="10"/>
      <c r="H183" s="10"/>
      <c r="I183" s="10"/>
      <c r="J183" s="10">
        <v>129000</v>
      </c>
      <c r="K183" s="10"/>
    </row>
    <row r="184" spans="1:11">
      <c r="A184" s="10" t="s">
        <v>121</v>
      </c>
      <c r="B184" s="10">
        <v>1</v>
      </c>
      <c r="C184" s="10" t="s">
        <v>21</v>
      </c>
      <c r="D184" s="10" t="s">
        <v>21</v>
      </c>
      <c r="E184" s="10">
        <v>2003</v>
      </c>
      <c r="F184" s="10"/>
      <c r="G184" s="10"/>
      <c r="H184" s="10"/>
      <c r="I184" s="10"/>
      <c r="J184" s="10">
        <v>129653</v>
      </c>
      <c r="K184" s="10"/>
    </row>
    <row r="185" spans="1:11">
      <c r="A185" s="10" t="s">
        <v>121</v>
      </c>
      <c r="B185" s="10">
        <v>1</v>
      </c>
      <c r="C185" s="10" t="s">
        <v>21</v>
      </c>
      <c r="D185" s="10" t="s">
        <v>21</v>
      </c>
      <c r="E185" s="10">
        <v>2004</v>
      </c>
      <c r="F185" s="10">
        <v>1456473</v>
      </c>
      <c r="G185" s="10"/>
      <c r="H185" s="10"/>
      <c r="I185" s="10"/>
      <c r="J185" s="10">
        <v>135570</v>
      </c>
      <c r="K185" s="10"/>
    </row>
    <row r="186" spans="1:11">
      <c r="A186" s="10" t="s">
        <v>121</v>
      </c>
      <c r="B186" s="10">
        <v>1</v>
      </c>
      <c r="C186" s="10" t="s">
        <v>21</v>
      </c>
      <c r="D186" s="10" t="s">
        <v>21</v>
      </c>
      <c r="E186" s="10">
        <v>2005</v>
      </c>
      <c r="F186" s="10">
        <v>3772423</v>
      </c>
      <c r="G186" s="10"/>
      <c r="H186" s="10"/>
      <c r="I186" s="10"/>
      <c r="J186" s="10">
        <v>145900</v>
      </c>
      <c r="K186" s="10"/>
    </row>
    <row r="187" spans="1:11">
      <c r="A187" s="10" t="s">
        <v>121</v>
      </c>
      <c r="B187" s="10">
        <v>1</v>
      </c>
      <c r="C187" s="10" t="s">
        <v>21</v>
      </c>
      <c r="D187" s="10" t="s">
        <v>21</v>
      </c>
      <c r="E187" s="10">
        <v>2006</v>
      </c>
      <c r="F187" s="10">
        <v>2521319</v>
      </c>
      <c r="G187" s="10"/>
      <c r="H187" s="10"/>
      <c r="I187" s="10"/>
      <c r="J187" s="10">
        <v>459014</v>
      </c>
      <c r="K187" s="10"/>
    </row>
    <row r="188" spans="1:11">
      <c r="A188" s="10" t="s">
        <v>121</v>
      </c>
      <c r="B188" s="10">
        <v>1</v>
      </c>
      <c r="C188" s="10" t="s">
        <v>21</v>
      </c>
      <c r="D188" s="10" t="s">
        <v>21</v>
      </c>
      <c r="E188" s="10">
        <v>2007</v>
      </c>
      <c r="F188" s="10">
        <v>6803737</v>
      </c>
      <c r="G188" s="10"/>
      <c r="H188" s="10"/>
      <c r="I188" s="10"/>
      <c r="J188" s="10">
        <v>502234</v>
      </c>
      <c r="K188" s="10"/>
    </row>
    <row r="189" spans="1:11">
      <c r="A189" s="10" t="s">
        <v>121</v>
      </c>
      <c r="B189" s="10">
        <v>1</v>
      </c>
      <c r="C189" s="10" t="s">
        <v>21</v>
      </c>
      <c r="D189" s="10" t="s">
        <v>21</v>
      </c>
      <c r="E189" s="10">
        <v>2008</v>
      </c>
      <c r="F189" s="10">
        <v>5683473</v>
      </c>
      <c r="G189" s="10"/>
      <c r="H189" s="10"/>
      <c r="I189" s="10"/>
      <c r="J189" s="10">
        <v>517767</v>
      </c>
      <c r="K189" s="10"/>
    </row>
    <row r="190" spans="1:11">
      <c r="A190" s="10" t="s">
        <v>121</v>
      </c>
      <c r="B190" s="10">
        <v>1</v>
      </c>
      <c r="C190" s="10" t="s">
        <v>21</v>
      </c>
      <c r="D190" s="10" t="s">
        <v>21</v>
      </c>
      <c r="E190" s="10">
        <v>2009</v>
      </c>
      <c r="F190" s="10">
        <v>5921546</v>
      </c>
      <c r="G190" s="10"/>
      <c r="H190" s="10"/>
      <c r="I190" s="10"/>
      <c r="J190" s="10">
        <v>1025550</v>
      </c>
      <c r="K190" s="10"/>
    </row>
    <row r="191" spans="1:11">
      <c r="A191" s="10" t="s">
        <v>121</v>
      </c>
      <c r="B191" s="10">
        <v>1</v>
      </c>
      <c r="C191" s="10" t="s">
        <v>21</v>
      </c>
      <c r="D191" s="10" t="s">
        <v>21</v>
      </c>
      <c r="E191" s="10">
        <v>2010</v>
      </c>
      <c r="F191" s="10">
        <v>8960101</v>
      </c>
      <c r="G191" s="10"/>
      <c r="H191" s="10"/>
      <c r="I191" s="10"/>
      <c r="J191" s="10"/>
      <c r="K191" s="10">
        <v>529610</v>
      </c>
    </row>
    <row r="192" spans="1:11">
      <c r="A192" s="10" t="s">
        <v>121</v>
      </c>
      <c r="B192" s="10">
        <v>1</v>
      </c>
      <c r="C192" s="10" t="s">
        <v>21</v>
      </c>
      <c r="D192" s="10" t="s">
        <v>21</v>
      </c>
      <c r="E192" s="10">
        <v>2011</v>
      </c>
      <c r="F192" s="10">
        <v>7119980</v>
      </c>
      <c r="G192" s="10"/>
      <c r="H192" s="10"/>
      <c r="I192" s="10"/>
      <c r="J192" s="10">
        <v>642350</v>
      </c>
      <c r="K192" s="10">
        <v>613412</v>
      </c>
    </row>
    <row r="193" spans="1:11">
      <c r="A193" s="10" t="s">
        <v>121</v>
      </c>
      <c r="B193" s="10">
        <v>1</v>
      </c>
      <c r="C193" s="10" t="s">
        <v>22</v>
      </c>
      <c r="D193" s="10" t="s">
        <v>22</v>
      </c>
      <c r="E193" s="10">
        <v>2000</v>
      </c>
      <c r="F193" s="10"/>
      <c r="G193" s="10">
        <v>464048.3</v>
      </c>
      <c r="H193" s="10"/>
      <c r="I193" s="10"/>
      <c r="J193" s="10"/>
      <c r="K193" s="10"/>
    </row>
    <row r="194" spans="1:11">
      <c r="A194" s="10" t="s">
        <v>121</v>
      </c>
      <c r="B194" s="10">
        <v>1</v>
      </c>
      <c r="C194" s="10" t="s">
        <v>22</v>
      </c>
      <c r="D194" s="10" t="s">
        <v>22</v>
      </c>
      <c r="E194" s="10">
        <v>2001</v>
      </c>
      <c r="F194" s="10"/>
      <c r="G194" s="10">
        <v>474434.2</v>
      </c>
      <c r="H194" s="10">
        <v>5536764</v>
      </c>
      <c r="I194" s="10"/>
      <c r="J194" s="10"/>
      <c r="K194" s="10"/>
    </row>
    <row r="195" spans="1:11">
      <c r="A195" s="10" t="s">
        <v>121</v>
      </c>
      <c r="B195" s="10">
        <v>1</v>
      </c>
      <c r="C195" s="10" t="s">
        <v>22</v>
      </c>
      <c r="D195" s="10" t="s">
        <v>22</v>
      </c>
      <c r="E195" s="10">
        <v>2002</v>
      </c>
      <c r="F195" s="10"/>
      <c r="G195" s="10"/>
      <c r="H195" s="10">
        <v>23000</v>
      </c>
      <c r="I195" s="10"/>
      <c r="J195" s="10"/>
      <c r="K195" s="10"/>
    </row>
    <row r="196" spans="1:11">
      <c r="A196" s="10" t="s">
        <v>121</v>
      </c>
      <c r="B196" s="10">
        <v>1</v>
      </c>
      <c r="C196" s="10" t="s">
        <v>22</v>
      </c>
      <c r="D196" s="10" t="s">
        <v>22</v>
      </c>
      <c r="E196" s="10">
        <v>2003</v>
      </c>
      <c r="F196" s="10">
        <v>886150</v>
      </c>
      <c r="G196" s="10"/>
      <c r="H196" s="10"/>
      <c r="I196" s="10">
        <v>4354.4530000000004</v>
      </c>
      <c r="J196" s="10"/>
      <c r="K196" s="10"/>
    </row>
    <row r="197" spans="1:11">
      <c r="A197" s="10" t="s">
        <v>121</v>
      </c>
      <c r="B197" s="10">
        <v>1</v>
      </c>
      <c r="C197" s="10" t="s">
        <v>22</v>
      </c>
      <c r="D197" s="10" t="s">
        <v>22</v>
      </c>
      <c r="E197" s="10">
        <v>2004</v>
      </c>
      <c r="F197" s="10">
        <v>2034960</v>
      </c>
      <c r="G197" s="10"/>
      <c r="H197" s="10"/>
      <c r="I197" s="10">
        <v>65787.06</v>
      </c>
      <c r="J197" s="10"/>
      <c r="K197" s="10">
        <v>0</v>
      </c>
    </row>
    <row r="198" spans="1:11">
      <c r="A198" s="10" t="s">
        <v>121</v>
      </c>
      <c r="B198" s="10">
        <v>1</v>
      </c>
      <c r="C198" s="10" t="s">
        <v>22</v>
      </c>
      <c r="D198" s="10" t="s">
        <v>22</v>
      </c>
      <c r="E198" s="10">
        <v>2005</v>
      </c>
      <c r="F198" s="10">
        <v>15400000</v>
      </c>
      <c r="G198" s="10">
        <v>369500</v>
      </c>
      <c r="H198" s="10"/>
      <c r="I198" s="10">
        <v>64836.7</v>
      </c>
      <c r="J198" s="10"/>
      <c r="K198" s="10"/>
    </row>
    <row r="199" spans="1:11">
      <c r="A199" s="10" t="s">
        <v>121</v>
      </c>
      <c r="B199" s="10">
        <v>1</v>
      </c>
      <c r="C199" s="10" t="s">
        <v>22</v>
      </c>
      <c r="D199" s="10" t="s">
        <v>22</v>
      </c>
      <c r="E199" s="10">
        <v>2006</v>
      </c>
      <c r="F199" s="10">
        <v>5177461</v>
      </c>
      <c r="G199" s="10">
        <v>2358500</v>
      </c>
      <c r="H199" s="10"/>
      <c r="I199" s="10">
        <v>22975.94</v>
      </c>
      <c r="J199" s="10">
        <v>24830000</v>
      </c>
      <c r="K199" s="10">
        <v>1229000</v>
      </c>
    </row>
    <row r="200" spans="1:11">
      <c r="A200" s="10" t="s">
        <v>121</v>
      </c>
      <c r="B200" s="10">
        <v>1</v>
      </c>
      <c r="C200" s="10" t="s">
        <v>22</v>
      </c>
      <c r="D200" s="10" t="s">
        <v>22</v>
      </c>
      <c r="E200" s="10">
        <v>2007</v>
      </c>
      <c r="F200" s="10">
        <v>13700000</v>
      </c>
      <c r="G200" s="10">
        <v>7965500</v>
      </c>
      <c r="H200" s="10"/>
      <c r="I200" s="10">
        <v>5003002</v>
      </c>
      <c r="J200" s="10">
        <v>2980000</v>
      </c>
      <c r="K200" s="10">
        <v>2980000</v>
      </c>
    </row>
    <row r="201" spans="1:11">
      <c r="A201" s="10" t="s">
        <v>121</v>
      </c>
      <c r="B201" s="10">
        <v>1</v>
      </c>
      <c r="C201" s="10" t="s">
        <v>22</v>
      </c>
      <c r="D201" s="10" t="s">
        <v>22</v>
      </c>
      <c r="E201" s="10">
        <v>2008</v>
      </c>
      <c r="F201" s="10">
        <v>10500000</v>
      </c>
      <c r="G201" s="10">
        <v>17000000</v>
      </c>
      <c r="H201" s="10">
        <v>2379226</v>
      </c>
      <c r="I201" s="10">
        <v>361859.9</v>
      </c>
      <c r="J201" s="10">
        <v>2695833.3333333302</v>
      </c>
      <c r="K201" s="10">
        <v>269583.33333333302</v>
      </c>
    </row>
    <row r="202" spans="1:11">
      <c r="A202" s="10" t="s">
        <v>121</v>
      </c>
      <c r="B202" s="10">
        <v>1</v>
      </c>
      <c r="C202" s="10" t="s">
        <v>22</v>
      </c>
      <c r="D202" s="10" t="s">
        <v>22</v>
      </c>
      <c r="E202" s="10">
        <v>2009</v>
      </c>
      <c r="F202" s="10">
        <v>27000000</v>
      </c>
      <c r="G202" s="10">
        <v>21500000</v>
      </c>
      <c r="H202" s="10">
        <v>708817.4</v>
      </c>
      <c r="I202" s="10"/>
      <c r="J202" s="10">
        <v>6214285.7142857099</v>
      </c>
      <c r="K202" s="10">
        <v>6214285.7142857099</v>
      </c>
    </row>
    <row r="203" spans="1:11">
      <c r="A203" s="10" t="s">
        <v>121</v>
      </c>
      <c r="B203" s="10">
        <v>1</v>
      </c>
      <c r="C203" s="10" t="s">
        <v>22</v>
      </c>
      <c r="D203" s="10" t="s">
        <v>22</v>
      </c>
      <c r="E203" s="10">
        <v>2010</v>
      </c>
      <c r="F203" s="10">
        <v>30600000</v>
      </c>
      <c r="G203" s="10">
        <v>33000000</v>
      </c>
      <c r="H203" s="10">
        <v>655112.4</v>
      </c>
      <c r="I203" s="10">
        <v>15600000</v>
      </c>
      <c r="J203" s="10">
        <v>6533333.3333333302</v>
      </c>
      <c r="K203" s="10">
        <v>6533333.3333333302</v>
      </c>
    </row>
    <row r="204" spans="1:11">
      <c r="A204" s="10" t="s">
        <v>121</v>
      </c>
      <c r="B204" s="10">
        <v>1</v>
      </c>
      <c r="C204" s="10" t="s">
        <v>22</v>
      </c>
      <c r="D204" s="10" t="s">
        <v>22</v>
      </c>
      <c r="E204" s="10">
        <v>2011</v>
      </c>
      <c r="F204" s="10"/>
      <c r="G204" s="10">
        <v>30400000</v>
      </c>
      <c r="H204" s="10"/>
      <c r="I204" s="10"/>
      <c r="J204" s="10">
        <v>6663582.0999999996</v>
      </c>
      <c r="K204" s="10">
        <v>6663582.0999999996</v>
      </c>
    </row>
    <row r="205" spans="1:11">
      <c r="A205" s="10" t="s">
        <v>121</v>
      </c>
      <c r="B205" s="10">
        <v>1</v>
      </c>
      <c r="C205" s="10" t="s">
        <v>23</v>
      </c>
      <c r="D205" s="10" t="s">
        <v>23</v>
      </c>
      <c r="E205" s="10">
        <v>2000</v>
      </c>
      <c r="F205" s="10"/>
      <c r="G205" s="10"/>
      <c r="H205" s="10">
        <v>599771.69999999995</v>
      </c>
      <c r="I205" s="10"/>
      <c r="J205" s="10"/>
      <c r="K205" s="10"/>
    </row>
    <row r="206" spans="1:11">
      <c r="A206" s="10" t="s">
        <v>121</v>
      </c>
      <c r="B206" s="10">
        <v>1</v>
      </c>
      <c r="C206" s="10" t="s">
        <v>23</v>
      </c>
      <c r="D206" s="10" t="s">
        <v>23</v>
      </c>
      <c r="E206" s="10">
        <v>2001</v>
      </c>
      <c r="F206" s="10"/>
      <c r="G206" s="10"/>
      <c r="H206" s="10">
        <v>351694.4</v>
      </c>
      <c r="I206" s="10"/>
      <c r="J206" s="10"/>
      <c r="K206" s="10">
        <v>73264</v>
      </c>
    </row>
    <row r="207" spans="1:11">
      <c r="A207" s="10" t="s">
        <v>121</v>
      </c>
      <c r="B207" s="10">
        <v>1</v>
      </c>
      <c r="C207" s="10" t="s">
        <v>23</v>
      </c>
      <c r="D207" s="10" t="s">
        <v>23</v>
      </c>
      <c r="E207" s="10">
        <v>2002</v>
      </c>
      <c r="F207" s="10"/>
      <c r="G207" s="10"/>
      <c r="H207" s="10">
        <v>492260.7</v>
      </c>
      <c r="I207" s="10"/>
      <c r="J207" s="10"/>
      <c r="K207" s="10">
        <v>127637</v>
      </c>
    </row>
    <row r="208" spans="1:11">
      <c r="A208" s="10" t="s">
        <v>121</v>
      </c>
      <c r="B208" s="10">
        <v>1</v>
      </c>
      <c r="C208" s="10" t="s">
        <v>23</v>
      </c>
      <c r="D208" s="10" t="s">
        <v>23</v>
      </c>
      <c r="E208" s="10">
        <v>2003</v>
      </c>
      <c r="F208" s="10">
        <v>177112</v>
      </c>
      <c r="G208" s="10"/>
      <c r="H208" s="10"/>
      <c r="I208" s="10"/>
      <c r="J208" s="10"/>
      <c r="K208" s="10">
        <v>36264</v>
      </c>
    </row>
    <row r="209" spans="1:11">
      <c r="A209" s="10" t="s">
        <v>121</v>
      </c>
      <c r="B209" s="10">
        <v>1</v>
      </c>
      <c r="C209" s="10" t="s">
        <v>23</v>
      </c>
      <c r="D209" s="10" t="s">
        <v>23</v>
      </c>
      <c r="E209" s="10">
        <v>2004</v>
      </c>
      <c r="F209" s="10">
        <v>1220983</v>
      </c>
      <c r="G209" s="10"/>
      <c r="H209" s="10"/>
      <c r="I209" s="10"/>
      <c r="J209" s="10"/>
      <c r="K209" s="10"/>
    </row>
    <row r="210" spans="1:11">
      <c r="A210" s="10" t="s">
        <v>121</v>
      </c>
      <c r="B210" s="10">
        <v>1</v>
      </c>
      <c r="C210" s="10" t="s">
        <v>23</v>
      </c>
      <c r="D210" s="10" t="s">
        <v>23</v>
      </c>
      <c r="E210" s="10">
        <v>2005</v>
      </c>
      <c r="F210" s="10">
        <v>3406208</v>
      </c>
      <c r="G210" s="10"/>
      <c r="H210" s="10"/>
      <c r="I210" s="10"/>
      <c r="J210" s="10"/>
      <c r="K210" s="10"/>
    </row>
    <row r="211" spans="1:11">
      <c r="A211" s="10" t="s">
        <v>121</v>
      </c>
      <c r="B211" s="10">
        <v>1</v>
      </c>
      <c r="C211" s="10" t="s">
        <v>23</v>
      </c>
      <c r="D211" s="10" t="s">
        <v>23</v>
      </c>
      <c r="E211" s="10">
        <v>2006</v>
      </c>
      <c r="F211" s="10">
        <v>-2225574</v>
      </c>
      <c r="G211" s="10"/>
      <c r="H211" s="10"/>
      <c r="I211" s="10"/>
      <c r="J211" s="10"/>
      <c r="K211" s="10"/>
    </row>
    <row r="212" spans="1:11">
      <c r="A212" s="10" t="s">
        <v>121</v>
      </c>
      <c r="B212" s="10">
        <v>1</v>
      </c>
      <c r="C212" s="10" t="s">
        <v>23</v>
      </c>
      <c r="D212" s="10" t="s">
        <v>23</v>
      </c>
      <c r="E212" s="10">
        <v>2007</v>
      </c>
      <c r="F212" s="10">
        <v>2833474</v>
      </c>
      <c r="G212" s="10"/>
      <c r="H212" s="10"/>
      <c r="I212" s="10"/>
      <c r="J212" s="10"/>
      <c r="K212" s="10"/>
    </row>
    <row r="213" spans="1:11">
      <c r="A213" s="10" t="s">
        <v>121</v>
      </c>
      <c r="B213" s="10">
        <v>1</v>
      </c>
      <c r="C213" s="10" t="s">
        <v>23</v>
      </c>
      <c r="D213" s="10" t="s">
        <v>23</v>
      </c>
      <c r="E213" s="10">
        <v>2008</v>
      </c>
      <c r="F213" s="10">
        <v>1002592</v>
      </c>
      <c r="G213" s="10"/>
      <c r="H213" s="10"/>
      <c r="I213" s="10"/>
      <c r="J213" s="10">
        <v>9687</v>
      </c>
      <c r="K213" s="10">
        <v>9687</v>
      </c>
    </row>
    <row r="214" spans="1:11">
      <c r="A214" s="10" t="s">
        <v>121</v>
      </c>
      <c r="B214" s="10">
        <v>1</v>
      </c>
      <c r="C214" s="10" t="s">
        <v>23</v>
      </c>
      <c r="D214" s="10" t="s">
        <v>23</v>
      </c>
      <c r="E214" s="10">
        <v>2009</v>
      </c>
      <c r="F214" s="10"/>
      <c r="G214" s="10"/>
      <c r="H214" s="10"/>
      <c r="I214" s="10"/>
      <c r="J214" s="10">
        <v>154563.531666667</v>
      </c>
      <c r="K214" s="10">
        <v>154564</v>
      </c>
    </row>
    <row r="215" spans="1:11">
      <c r="A215" s="10" t="s">
        <v>121</v>
      </c>
      <c r="B215" s="10">
        <v>1</v>
      </c>
      <c r="C215" s="10" t="s">
        <v>23</v>
      </c>
      <c r="D215" s="10" t="s">
        <v>23</v>
      </c>
      <c r="E215" s="10">
        <v>2010</v>
      </c>
      <c r="F215" s="10">
        <v>12400000</v>
      </c>
      <c r="G215" s="10">
        <v>2495000</v>
      </c>
      <c r="H215" s="10"/>
      <c r="I215" s="10"/>
      <c r="J215" s="10">
        <v>3948</v>
      </c>
      <c r="K215" s="10">
        <v>3948</v>
      </c>
    </row>
    <row r="216" spans="1:11">
      <c r="A216" s="10" t="s">
        <v>121</v>
      </c>
      <c r="B216" s="10">
        <v>1</v>
      </c>
      <c r="C216" s="10" t="s">
        <v>23</v>
      </c>
      <c r="D216" s="10" t="s">
        <v>23</v>
      </c>
      <c r="E216" s="10">
        <v>2011</v>
      </c>
      <c r="F216" s="10"/>
      <c r="G216" s="10">
        <v>9985000</v>
      </c>
      <c r="H216" s="10"/>
      <c r="I216" s="10"/>
      <c r="J216" s="10"/>
      <c r="K216" s="10"/>
    </row>
    <row r="217" spans="1:11">
      <c r="A217" s="10" t="s">
        <v>121</v>
      </c>
      <c r="B217" s="10">
        <v>1</v>
      </c>
      <c r="C217" s="10" t="s">
        <v>24</v>
      </c>
      <c r="D217" s="10" t="s">
        <v>24</v>
      </c>
      <c r="E217" s="10">
        <v>2004</v>
      </c>
      <c r="F217" s="10">
        <v>192906</v>
      </c>
      <c r="G217" s="10"/>
      <c r="H217" s="10"/>
      <c r="I217" s="10"/>
      <c r="J217" s="10"/>
      <c r="K217" s="10"/>
    </row>
    <row r="218" spans="1:11">
      <c r="A218" s="10" t="s">
        <v>121</v>
      </c>
      <c r="B218" s="10">
        <v>1</v>
      </c>
      <c r="C218" s="10" t="s">
        <v>24</v>
      </c>
      <c r="D218" s="10" t="s">
        <v>24</v>
      </c>
      <c r="E218" s="10">
        <v>2005</v>
      </c>
      <c r="F218" s="10">
        <v>1076489</v>
      </c>
      <c r="G218" s="10"/>
      <c r="H218" s="10"/>
      <c r="I218" s="10"/>
      <c r="J218" s="10"/>
      <c r="K218" s="10"/>
    </row>
    <row r="219" spans="1:11">
      <c r="A219" s="10" t="s">
        <v>121</v>
      </c>
      <c r="B219" s="10">
        <v>1</v>
      </c>
      <c r="C219" s="10" t="s">
        <v>24</v>
      </c>
      <c r="D219" s="10" t="s">
        <v>24</v>
      </c>
      <c r="E219" s="10">
        <v>2006</v>
      </c>
      <c r="F219" s="10">
        <v>200000</v>
      </c>
      <c r="G219" s="10"/>
      <c r="H219" s="10"/>
      <c r="I219" s="10"/>
      <c r="J219" s="10"/>
      <c r="K219" s="10"/>
    </row>
    <row r="220" spans="1:11">
      <c r="A220" s="10" t="s">
        <v>121</v>
      </c>
      <c r="B220" s="10">
        <v>1</v>
      </c>
      <c r="C220" s="10" t="s">
        <v>24</v>
      </c>
      <c r="D220" s="10" t="s">
        <v>24</v>
      </c>
      <c r="E220" s="10">
        <v>2007</v>
      </c>
      <c r="F220" s="10">
        <v>677067.4</v>
      </c>
      <c r="G220" s="10"/>
      <c r="H220" s="10"/>
      <c r="I220" s="10"/>
      <c r="J220" s="10"/>
      <c r="K220" s="10"/>
    </row>
    <row r="221" spans="1:11">
      <c r="A221" s="10" t="s">
        <v>121</v>
      </c>
      <c r="B221" s="10">
        <v>1</v>
      </c>
      <c r="C221" s="10" t="s">
        <v>24</v>
      </c>
      <c r="D221" s="10" t="s">
        <v>24</v>
      </c>
      <c r="E221" s="10">
        <v>2008</v>
      </c>
      <c r="F221" s="10">
        <v>1526060</v>
      </c>
      <c r="G221" s="10"/>
      <c r="H221" s="10"/>
      <c r="I221" s="10"/>
      <c r="J221" s="10"/>
      <c r="K221" s="10"/>
    </row>
    <row r="222" spans="1:11">
      <c r="A222" s="10" t="s">
        <v>121</v>
      </c>
      <c r="B222" s="10">
        <v>1</v>
      </c>
      <c r="C222" s="10" t="s">
        <v>24</v>
      </c>
      <c r="D222" s="10" t="s">
        <v>24</v>
      </c>
      <c r="E222" s="10">
        <v>2009</v>
      </c>
      <c r="F222" s="10">
        <v>1644833</v>
      </c>
      <c r="G222" s="10"/>
      <c r="H222" s="10"/>
      <c r="I222" s="10"/>
      <c r="J222" s="10"/>
      <c r="K222" s="10">
        <v>8000</v>
      </c>
    </row>
    <row r="223" spans="1:11">
      <c r="A223" s="10" t="s">
        <v>121</v>
      </c>
      <c r="B223" s="10">
        <v>1</v>
      </c>
      <c r="C223" s="10" t="s">
        <v>24</v>
      </c>
      <c r="D223" s="10" t="s">
        <v>24</v>
      </c>
      <c r="E223" s="10">
        <v>2010</v>
      </c>
      <c r="F223" s="10">
        <v>6965345</v>
      </c>
      <c r="G223" s="10"/>
      <c r="H223" s="10"/>
      <c r="I223" s="10"/>
      <c r="J223" s="10">
        <v>103440000</v>
      </c>
      <c r="K223" s="10"/>
    </row>
    <row r="224" spans="1:11">
      <c r="A224" s="10" t="s">
        <v>121</v>
      </c>
      <c r="B224" s="10">
        <v>1</v>
      </c>
      <c r="C224" s="10" t="s">
        <v>24</v>
      </c>
      <c r="D224" s="10" t="s">
        <v>24</v>
      </c>
      <c r="E224" s="10">
        <v>2011</v>
      </c>
      <c r="F224" s="10">
        <v>2922931</v>
      </c>
      <c r="G224" s="10"/>
      <c r="H224" s="10"/>
      <c r="I224" s="10"/>
      <c r="J224" s="10">
        <v>79269000</v>
      </c>
      <c r="K224" s="10"/>
    </row>
    <row r="225" spans="1:11">
      <c r="A225" s="10" t="s">
        <v>121</v>
      </c>
      <c r="B225" s="10">
        <v>1</v>
      </c>
      <c r="C225" s="10" t="s">
        <v>8</v>
      </c>
      <c r="D225" s="10" t="s">
        <v>8</v>
      </c>
      <c r="E225" s="10">
        <v>2000</v>
      </c>
      <c r="F225" s="10"/>
      <c r="G225" s="10">
        <v>230366.9</v>
      </c>
      <c r="H225" s="10"/>
      <c r="I225" s="10">
        <v>1211430</v>
      </c>
      <c r="J225" s="10"/>
      <c r="K225" s="10"/>
    </row>
    <row r="226" spans="1:11">
      <c r="A226" s="10" t="s">
        <v>121</v>
      </c>
      <c r="B226" s="10">
        <v>1</v>
      </c>
      <c r="C226" s="10" t="s">
        <v>8</v>
      </c>
      <c r="D226" s="10" t="s">
        <v>8</v>
      </c>
      <c r="E226" s="10">
        <v>2001</v>
      </c>
      <c r="F226" s="10"/>
      <c r="G226" s="10">
        <v>269755.7</v>
      </c>
      <c r="H226" s="10"/>
      <c r="I226" s="10">
        <v>783410.1</v>
      </c>
      <c r="J226" s="10">
        <v>27631</v>
      </c>
      <c r="K226" s="10">
        <v>27631</v>
      </c>
    </row>
    <row r="227" spans="1:11">
      <c r="A227" s="10" t="s">
        <v>121</v>
      </c>
      <c r="B227" s="10">
        <v>1</v>
      </c>
      <c r="C227" s="10" t="s">
        <v>8</v>
      </c>
      <c r="D227" s="10" t="s">
        <v>8</v>
      </c>
      <c r="E227" s="10">
        <v>2002</v>
      </c>
      <c r="F227" s="10"/>
      <c r="G227" s="10"/>
      <c r="H227" s="10"/>
      <c r="I227" s="10">
        <v>6291073</v>
      </c>
      <c r="J227" s="10">
        <v>774984</v>
      </c>
      <c r="K227" s="10">
        <v>774984</v>
      </c>
    </row>
    <row r="228" spans="1:11">
      <c r="A228" s="10" t="s">
        <v>121</v>
      </c>
      <c r="B228" s="10">
        <v>1</v>
      </c>
      <c r="C228" s="10" t="s">
        <v>8</v>
      </c>
      <c r="D228" s="10" t="s">
        <v>8</v>
      </c>
      <c r="E228" s="10">
        <v>2003</v>
      </c>
      <c r="F228" s="10">
        <v>940541</v>
      </c>
      <c r="G228" s="10"/>
      <c r="H228" s="10"/>
      <c r="I228" s="10">
        <v>8509144</v>
      </c>
      <c r="J228" s="10">
        <v>84882</v>
      </c>
      <c r="K228" s="10">
        <v>84882</v>
      </c>
    </row>
    <row r="229" spans="1:11">
      <c r="A229" s="10" t="s">
        <v>121</v>
      </c>
      <c r="B229" s="10">
        <v>1</v>
      </c>
      <c r="C229" s="10" t="s">
        <v>8</v>
      </c>
      <c r="D229" s="10" t="s">
        <v>8</v>
      </c>
      <c r="E229" s="10">
        <v>2004</v>
      </c>
      <c r="F229" s="10">
        <v>3699906</v>
      </c>
      <c r="G229" s="10"/>
      <c r="H229" s="10"/>
      <c r="I229" s="10">
        <v>8244714</v>
      </c>
      <c r="J229" s="10">
        <v>1233505</v>
      </c>
      <c r="K229" s="10">
        <v>1233505</v>
      </c>
    </row>
    <row r="230" spans="1:11">
      <c r="A230" s="10" t="s">
        <v>121</v>
      </c>
      <c r="B230" s="10">
        <v>1</v>
      </c>
      <c r="C230" s="10" t="s">
        <v>8</v>
      </c>
      <c r="D230" s="10" t="s">
        <v>8</v>
      </c>
      <c r="E230" s="10">
        <v>2005</v>
      </c>
      <c r="F230" s="10"/>
      <c r="G230" s="10">
        <v>1367500</v>
      </c>
      <c r="H230" s="10"/>
      <c r="I230" s="10">
        <v>28400000</v>
      </c>
      <c r="J230" s="10">
        <v>379494</v>
      </c>
      <c r="K230" s="10">
        <v>379494</v>
      </c>
    </row>
    <row r="231" spans="1:11">
      <c r="A231" s="10" t="s">
        <v>121</v>
      </c>
      <c r="B231" s="10">
        <v>1</v>
      </c>
      <c r="C231" s="10" t="s">
        <v>8</v>
      </c>
      <c r="D231" s="10" t="s">
        <v>8</v>
      </c>
      <c r="E231" s="10">
        <v>2006</v>
      </c>
      <c r="F231" s="10">
        <v>52200000</v>
      </c>
      <c r="G231" s="10">
        <v>5615000</v>
      </c>
      <c r="H231" s="10"/>
      <c r="I231" s="10">
        <v>21800000</v>
      </c>
      <c r="J231" s="10">
        <v>308660</v>
      </c>
      <c r="K231" s="10">
        <v>308660</v>
      </c>
    </row>
    <row r="232" spans="1:11">
      <c r="A232" s="10" t="s">
        <v>121</v>
      </c>
      <c r="B232" s="10">
        <v>1</v>
      </c>
      <c r="C232" s="10" t="s">
        <v>8</v>
      </c>
      <c r="D232" s="10" t="s">
        <v>8</v>
      </c>
      <c r="E232" s="10">
        <v>2007</v>
      </c>
      <c r="F232" s="10">
        <v>4949799</v>
      </c>
      <c r="G232" s="10">
        <v>9497000</v>
      </c>
      <c r="H232" s="10"/>
      <c r="I232" s="10">
        <v>13200000</v>
      </c>
      <c r="J232" s="10">
        <v>30513</v>
      </c>
      <c r="K232" s="10">
        <v>30513</v>
      </c>
    </row>
    <row r="233" spans="1:11">
      <c r="A233" s="10" t="s">
        <v>121</v>
      </c>
      <c r="B233" s="10">
        <v>1</v>
      </c>
      <c r="C233" s="10" t="s">
        <v>8</v>
      </c>
      <c r="D233" s="10" t="s">
        <v>8</v>
      </c>
      <c r="E233" s="10">
        <v>2008</v>
      </c>
      <c r="F233" s="10">
        <v>19000000</v>
      </c>
      <c r="G233" s="10">
        <v>19800000</v>
      </c>
      <c r="H233" s="10"/>
      <c r="I233" s="10">
        <v>15500000</v>
      </c>
      <c r="J233" s="10">
        <v>32566</v>
      </c>
      <c r="K233" s="10">
        <v>32566</v>
      </c>
    </row>
    <row r="234" spans="1:11">
      <c r="A234" s="10" t="s">
        <v>121</v>
      </c>
      <c r="B234" s="10">
        <v>1</v>
      </c>
      <c r="C234" s="10" t="s">
        <v>8</v>
      </c>
      <c r="D234" s="10" t="s">
        <v>8</v>
      </c>
      <c r="E234" s="10">
        <v>2009</v>
      </c>
      <c r="F234" s="10">
        <v>26400000</v>
      </c>
      <c r="G234" s="10">
        <v>24800000</v>
      </c>
      <c r="H234" s="10"/>
      <c r="I234" s="10">
        <v>19900000</v>
      </c>
      <c r="J234" s="10">
        <v>822742</v>
      </c>
      <c r="K234" s="10"/>
    </row>
    <row r="235" spans="1:11">
      <c r="A235" s="10" t="s">
        <v>121</v>
      </c>
      <c r="B235" s="10">
        <v>1</v>
      </c>
      <c r="C235" s="10" t="s">
        <v>8</v>
      </c>
      <c r="D235" s="10" t="s">
        <v>8</v>
      </c>
      <c r="E235" s="10">
        <v>2010</v>
      </c>
      <c r="F235" s="10">
        <v>39100000</v>
      </c>
      <c r="G235" s="10">
        <v>39100000</v>
      </c>
      <c r="H235" s="10"/>
      <c r="I235" s="10">
        <v>11300000</v>
      </c>
      <c r="J235" s="10">
        <v>2741417</v>
      </c>
      <c r="K235" s="10"/>
    </row>
    <row r="236" spans="1:11">
      <c r="A236" s="10" t="s">
        <v>121</v>
      </c>
      <c r="B236" s="10">
        <v>1</v>
      </c>
      <c r="C236" s="10" t="s">
        <v>8</v>
      </c>
      <c r="D236" s="10" t="s">
        <v>8</v>
      </c>
      <c r="E236" s="10">
        <v>2011</v>
      </c>
      <c r="F236" s="10">
        <v>12200000</v>
      </c>
      <c r="G236" s="10">
        <v>36400000</v>
      </c>
      <c r="H236" s="10"/>
      <c r="I236" s="10"/>
      <c r="J236" s="10"/>
      <c r="K236" s="10"/>
    </row>
    <row r="237" spans="1:11">
      <c r="A237" s="10" t="s">
        <v>121</v>
      </c>
      <c r="B237" s="10">
        <v>1</v>
      </c>
      <c r="C237" s="10" t="s">
        <v>25</v>
      </c>
      <c r="D237" s="10" t="s">
        <v>25</v>
      </c>
      <c r="E237" s="10">
        <v>2004</v>
      </c>
      <c r="F237" s="10">
        <v>2797574</v>
      </c>
      <c r="G237" s="10"/>
      <c r="H237" s="10"/>
      <c r="I237" s="10"/>
      <c r="J237" s="10"/>
      <c r="K237" s="10"/>
    </row>
    <row r="238" spans="1:11">
      <c r="A238" s="10" t="s">
        <v>121</v>
      </c>
      <c r="B238" s="10">
        <v>1</v>
      </c>
      <c r="C238" s="10" t="s">
        <v>25</v>
      </c>
      <c r="D238" s="10" t="s">
        <v>25</v>
      </c>
      <c r="E238" s="10">
        <v>2005</v>
      </c>
      <c r="F238" s="10">
        <v>3387041</v>
      </c>
      <c r="G238" s="10"/>
      <c r="H238" s="10"/>
      <c r="I238" s="10"/>
      <c r="J238" s="10">
        <v>27216</v>
      </c>
      <c r="K238" s="10">
        <v>27216</v>
      </c>
    </row>
    <row r="239" spans="1:11">
      <c r="A239" s="10" t="s">
        <v>121</v>
      </c>
      <c r="B239" s="10">
        <v>1</v>
      </c>
      <c r="C239" s="10" t="s">
        <v>25</v>
      </c>
      <c r="D239" s="10" t="s">
        <v>25</v>
      </c>
      <c r="E239" s="10">
        <v>2006</v>
      </c>
      <c r="F239" s="10">
        <v>5956306</v>
      </c>
      <c r="G239" s="10">
        <v>625000</v>
      </c>
      <c r="H239" s="10"/>
      <c r="I239" s="10"/>
      <c r="J239" s="10">
        <v>44569</v>
      </c>
      <c r="K239" s="10">
        <v>44569</v>
      </c>
    </row>
    <row r="240" spans="1:11">
      <c r="A240" s="10" t="s">
        <v>121</v>
      </c>
      <c r="B240" s="10">
        <v>1</v>
      </c>
      <c r="C240" s="10" t="s">
        <v>25</v>
      </c>
      <c r="D240" s="10" t="s">
        <v>25</v>
      </c>
      <c r="E240" s="10">
        <v>2007</v>
      </c>
      <c r="F240" s="10"/>
      <c r="G240" s="10">
        <v>4978460</v>
      </c>
      <c r="H240" s="10"/>
      <c r="I240" s="10"/>
      <c r="J240" s="10">
        <v>51104</v>
      </c>
      <c r="K240" s="10">
        <v>51104</v>
      </c>
    </row>
    <row r="241" spans="1:11">
      <c r="A241" s="10" t="s">
        <v>121</v>
      </c>
      <c r="B241" s="10">
        <v>1</v>
      </c>
      <c r="C241" s="10" t="s">
        <v>25</v>
      </c>
      <c r="D241" s="10" t="s">
        <v>25</v>
      </c>
      <c r="E241" s="10">
        <v>2008</v>
      </c>
      <c r="F241" s="10">
        <v>8863680</v>
      </c>
      <c r="G241" s="10">
        <v>12400000</v>
      </c>
      <c r="H241" s="10"/>
      <c r="I241" s="10"/>
      <c r="J241" s="10">
        <v>60118</v>
      </c>
      <c r="K241" s="10">
        <v>60118</v>
      </c>
    </row>
    <row r="242" spans="1:11">
      <c r="A242" s="10" t="s">
        <v>121</v>
      </c>
      <c r="B242" s="10">
        <v>1</v>
      </c>
      <c r="C242" s="10" t="s">
        <v>25</v>
      </c>
      <c r="D242" s="10" t="s">
        <v>25</v>
      </c>
      <c r="E242" s="10">
        <v>2009</v>
      </c>
      <c r="F242" s="10">
        <v>345575</v>
      </c>
      <c r="G242" s="10">
        <v>13400000</v>
      </c>
      <c r="H242" s="10"/>
      <c r="I242" s="10"/>
      <c r="J242" s="10"/>
      <c r="K242" s="10"/>
    </row>
    <row r="243" spans="1:11">
      <c r="A243" s="10" t="s">
        <v>121</v>
      </c>
      <c r="B243" s="10">
        <v>1</v>
      </c>
      <c r="C243" s="10" t="s">
        <v>25</v>
      </c>
      <c r="D243" s="10" t="s">
        <v>25</v>
      </c>
      <c r="E243" s="10">
        <v>2010</v>
      </c>
      <c r="F243" s="10">
        <v>8229609</v>
      </c>
      <c r="G243" s="10">
        <v>16800000</v>
      </c>
      <c r="H243" s="10"/>
      <c r="I243" s="10"/>
      <c r="J243" s="10"/>
      <c r="K243" s="10"/>
    </row>
    <row r="244" spans="1:11">
      <c r="A244" s="10" t="s">
        <v>121</v>
      </c>
      <c r="B244" s="10">
        <v>1</v>
      </c>
      <c r="C244" s="10" t="s">
        <v>25</v>
      </c>
      <c r="D244" s="10" t="s">
        <v>25</v>
      </c>
      <c r="E244" s="10">
        <v>2011</v>
      </c>
      <c r="F244" s="10">
        <v>5198534</v>
      </c>
      <c r="G244" s="10">
        <v>13000000</v>
      </c>
      <c r="H244" s="10"/>
      <c r="I244" s="10"/>
      <c r="J244" s="10"/>
      <c r="K244" s="10"/>
    </row>
    <row r="245" spans="1:11">
      <c r="A245" s="10" t="s">
        <v>121</v>
      </c>
      <c r="B245" s="10">
        <v>1</v>
      </c>
      <c r="C245" s="10" t="s">
        <v>14</v>
      </c>
      <c r="D245" s="10" t="s">
        <v>14</v>
      </c>
      <c r="E245" s="10">
        <v>2000</v>
      </c>
      <c r="F245" s="10"/>
      <c r="G245" s="10">
        <v>33146.31</v>
      </c>
      <c r="H245" s="10">
        <v>98700</v>
      </c>
      <c r="I245" s="10"/>
      <c r="J245" s="10">
        <v>3124</v>
      </c>
      <c r="K245" s="10">
        <v>3124</v>
      </c>
    </row>
    <row r="246" spans="1:11">
      <c r="A246" s="10" t="s">
        <v>121</v>
      </c>
      <c r="B246" s="10">
        <v>1</v>
      </c>
      <c r="C246" s="10" t="s">
        <v>14</v>
      </c>
      <c r="D246" s="10" t="s">
        <v>14</v>
      </c>
      <c r="E246" s="10">
        <v>2001</v>
      </c>
      <c r="F246" s="10"/>
      <c r="G246" s="10">
        <v>5524.3850000000002</v>
      </c>
      <c r="H246" s="10"/>
      <c r="I246" s="10"/>
      <c r="J246" s="10">
        <v>3124</v>
      </c>
      <c r="K246" s="10">
        <v>3124</v>
      </c>
    </row>
    <row r="247" spans="1:11">
      <c r="A247" s="10" t="s">
        <v>121</v>
      </c>
      <c r="B247" s="10">
        <v>1</v>
      </c>
      <c r="C247" s="10" t="s">
        <v>14</v>
      </c>
      <c r="D247" s="10" t="s">
        <v>14</v>
      </c>
      <c r="E247" s="10">
        <v>2002</v>
      </c>
      <c r="F247" s="10"/>
      <c r="G247" s="10"/>
      <c r="H247" s="10"/>
      <c r="I247" s="10"/>
      <c r="J247" s="10">
        <v>3481</v>
      </c>
      <c r="K247" s="10">
        <v>3481</v>
      </c>
    </row>
    <row r="248" spans="1:11">
      <c r="A248" s="10" t="s">
        <v>121</v>
      </c>
      <c r="B248" s="10">
        <v>1</v>
      </c>
      <c r="C248" s="10" t="s">
        <v>14</v>
      </c>
      <c r="D248" s="10" t="s">
        <v>14</v>
      </c>
      <c r="E248" s="10">
        <v>2003</v>
      </c>
      <c r="F248" s="10">
        <v>733622</v>
      </c>
      <c r="G248" s="10"/>
      <c r="H248" s="10"/>
      <c r="I248" s="10"/>
      <c r="J248" s="10">
        <v>5023</v>
      </c>
      <c r="K248" s="10">
        <v>5023</v>
      </c>
    </row>
    <row r="249" spans="1:11">
      <c r="A249" s="10" t="s">
        <v>121</v>
      </c>
      <c r="B249" s="10">
        <v>1</v>
      </c>
      <c r="C249" s="10" t="s">
        <v>14</v>
      </c>
      <c r="D249" s="10" t="s">
        <v>14</v>
      </c>
      <c r="E249" s="10">
        <v>2004</v>
      </c>
      <c r="F249" s="10">
        <v>3781455</v>
      </c>
      <c r="G249" s="10"/>
      <c r="H249" s="10"/>
      <c r="I249" s="10"/>
      <c r="J249" s="10">
        <v>14183</v>
      </c>
      <c r="K249" s="10">
        <v>14183</v>
      </c>
    </row>
    <row r="250" spans="1:11">
      <c r="A250" s="10" t="s">
        <v>121</v>
      </c>
      <c r="B250" s="10">
        <v>1</v>
      </c>
      <c r="C250" s="10" t="s">
        <v>14</v>
      </c>
      <c r="D250" s="10" t="s">
        <v>14</v>
      </c>
      <c r="E250" s="10">
        <v>2005</v>
      </c>
      <c r="F250" s="10">
        <v>17600000</v>
      </c>
      <c r="G250" s="10">
        <v>542250</v>
      </c>
      <c r="H250" s="10"/>
      <c r="I250" s="10"/>
      <c r="J250" s="10">
        <v>8298</v>
      </c>
      <c r="K250" s="10">
        <v>8298</v>
      </c>
    </row>
    <row r="251" spans="1:11">
      <c r="A251" s="10" t="s">
        <v>121</v>
      </c>
      <c r="B251" s="10">
        <v>1</v>
      </c>
      <c r="C251" s="10" t="s">
        <v>14</v>
      </c>
      <c r="D251" s="10" t="s">
        <v>14</v>
      </c>
      <c r="E251" s="10">
        <v>2006</v>
      </c>
      <c r="F251" s="10">
        <v>5834491</v>
      </c>
      <c r="G251" s="10">
        <v>2876750</v>
      </c>
      <c r="H251" s="10"/>
      <c r="I251" s="10"/>
      <c r="J251" s="10">
        <v>8925</v>
      </c>
      <c r="K251" s="10">
        <v>8925</v>
      </c>
    </row>
    <row r="252" spans="1:11">
      <c r="A252" s="10" t="s">
        <v>121</v>
      </c>
      <c r="B252" s="10">
        <v>1</v>
      </c>
      <c r="C252" s="10" t="s">
        <v>14</v>
      </c>
      <c r="D252" s="10" t="s">
        <v>14</v>
      </c>
      <c r="E252" s="10">
        <v>2007</v>
      </c>
      <c r="F252" s="10">
        <v>21000000</v>
      </c>
      <c r="G252" s="10">
        <v>8005945</v>
      </c>
      <c r="H252" s="10"/>
      <c r="I252" s="10"/>
      <c r="J252" s="10">
        <v>10205</v>
      </c>
      <c r="K252" s="10">
        <v>10205</v>
      </c>
    </row>
    <row r="253" spans="1:11">
      <c r="A253" s="10" t="s">
        <v>121</v>
      </c>
      <c r="B253" s="10">
        <v>1</v>
      </c>
      <c r="C253" s="10" t="s">
        <v>14</v>
      </c>
      <c r="D253" s="10" t="s">
        <v>14</v>
      </c>
      <c r="E253" s="10">
        <v>2008</v>
      </c>
      <c r="F253" s="10">
        <v>15100000</v>
      </c>
      <c r="G253" s="10">
        <v>17100000</v>
      </c>
      <c r="H253" s="10"/>
      <c r="I253" s="10"/>
      <c r="J253" s="10">
        <v>19387</v>
      </c>
      <c r="K253" s="10">
        <v>19387</v>
      </c>
    </row>
    <row r="254" spans="1:11">
      <c r="A254" s="10" t="s">
        <v>121</v>
      </c>
      <c r="B254" s="10">
        <v>1</v>
      </c>
      <c r="C254" s="10" t="s">
        <v>14</v>
      </c>
      <c r="D254" s="10" t="s">
        <v>14</v>
      </c>
      <c r="E254" s="10">
        <v>2009</v>
      </c>
      <c r="F254" s="10">
        <v>12100000</v>
      </c>
      <c r="G254" s="10">
        <v>21400000</v>
      </c>
      <c r="H254" s="10"/>
      <c r="I254" s="10"/>
      <c r="J254" s="10">
        <v>19000</v>
      </c>
      <c r="K254" s="10">
        <v>19000</v>
      </c>
    </row>
    <row r="255" spans="1:11">
      <c r="A255" s="10" t="s">
        <v>121</v>
      </c>
      <c r="B255" s="10">
        <v>1</v>
      </c>
      <c r="C255" s="10" t="s">
        <v>14</v>
      </c>
      <c r="D255" s="10" t="s">
        <v>14</v>
      </c>
      <c r="E255" s="10">
        <v>2010</v>
      </c>
      <c r="F255" s="10">
        <v>54500000</v>
      </c>
      <c r="G255" s="10">
        <v>33100000</v>
      </c>
      <c r="H255" s="10"/>
      <c r="I255" s="10"/>
      <c r="J255" s="10">
        <v>110503.5</v>
      </c>
      <c r="K255" s="10">
        <v>110503.5</v>
      </c>
    </row>
    <row r="256" spans="1:11">
      <c r="A256" s="10" t="s">
        <v>121</v>
      </c>
      <c r="B256" s="10">
        <v>1</v>
      </c>
      <c r="C256" s="10" t="s">
        <v>14</v>
      </c>
      <c r="D256" s="10" t="s">
        <v>14</v>
      </c>
      <c r="E256" s="10">
        <v>2011</v>
      </c>
      <c r="F256" s="10">
        <v>18400000</v>
      </c>
      <c r="G256" s="10">
        <v>28300000</v>
      </c>
      <c r="H256" s="10"/>
      <c r="I256" s="10"/>
      <c r="J256" s="10">
        <v>90900</v>
      </c>
      <c r="K256" s="10">
        <v>90900</v>
      </c>
    </row>
    <row r="257" spans="1:11">
      <c r="A257" s="10" t="s">
        <v>121</v>
      </c>
      <c r="B257" s="10">
        <v>1</v>
      </c>
      <c r="C257" s="10" t="s">
        <v>15</v>
      </c>
      <c r="D257" s="10" t="s">
        <v>15</v>
      </c>
      <c r="E257" s="10">
        <v>2000</v>
      </c>
      <c r="F257" s="10"/>
      <c r="G257" s="10">
        <v>461065.2</v>
      </c>
      <c r="H257" s="10">
        <v>1582421</v>
      </c>
      <c r="I257" s="10"/>
      <c r="J257" s="10"/>
      <c r="K257" s="10"/>
    </row>
    <row r="258" spans="1:11">
      <c r="A258" s="10" t="s">
        <v>121</v>
      </c>
      <c r="B258" s="10">
        <v>1</v>
      </c>
      <c r="C258" s="10" t="s">
        <v>15</v>
      </c>
      <c r="D258" s="10" t="s">
        <v>15</v>
      </c>
      <c r="E258" s="10">
        <v>2001</v>
      </c>
      <c r="F258" s="10"/>
      <c r="G258" s="10">
        <v>523325</v>
      </c>
      <c r="H258" s="10">
        <v>19700</v>
      </c>
      <c r="I258" s="10"/>
      <c r="J258" s="10"/>
      <c r="K258" s="10"/>
    </row>
    <row r="259" spans="1:11">
      <c r="A259" s="10" t="s">
        <v>121</v>
      </c>
      <c r="B259" s="10">
        <v>1</v>
      </c>
      <c r="C259" s="10" t="s">
        <v>15</v>
      </c>
      <c r="D259" s="10" t="s">
        <v>15</v>
      </c>
      <c r="E259" s="10">
        <v>2002</v>
      </c>
      <c r="F259" s="10"/>
      <c r="G259" s="10"/>
      <c r="H259" s="10"/>
      <c r="I259" s="10">
        <v>3690923</v>
      </c>
      <c r="J259" s="10"/>
      <c r="K259" s="10"/>
    </row>
    <row r="260" spans="1:11">
      <c r="A260" s="10" t="s">
        <v>121</v>
      </c>
      <c r="B260" s="10">
        <v>1</v>
      </c>
      <c r="C260" s="10" t="s">
        <v>15</v>
      </c>
      <c r="D260" s="10" t="s">
        <v>15</v>
      </c>
      <c r="E260" s="10">
        <v>2003</v>
      </c>
      <c r="F260" s="10"/>
      <c r="G260" s="10"/>
      <c r="H260" s="10">
        <v>-328014.7</v>
      </c>
      <c r="I260" s="10">
        <v>4016983</v>
      </c>
      <c r="J260" s="10"/>
      <c r="K260" s="10"/>
    </row>
    <row r="261" spans="1:11">
      <c r="A261" s="10" t="s">
        <v>121</v>
      </c>
      <c r="B261" s="10">
        <v>1</v>
      </c>
      <c r="C261" s="10" t="s">
        <v>15</v>
      </c>
      <c r="D261" s="10" t="s">
        <v>15</v>
      </c>
      <c r="E261" s="10">
        <v>2004</v>
      </c>
      <c r="F261" s="10"/>
      <c r="G261" s="10"/>
      <c r="H261" s="10"/>
      <c r="I261" s="10">
        <v>4725179</v>
      </c>
      <c r="J261" s="10"/>
      <c r="K261" s="10"/>
    </row>
    <row r="262" spans="1:11">
      <c r="A262" s="10" t="s">
        <v>121</v>
      </c>
      <c r="B262" s="10">
        <v>1</v>
      </c>
      <c r="C262" s="10" t="s">
        <v>15</v>
      </c>
      <c r="D262" s="10" t="s">
        <v>15</v>
      </c>
      <c r="E262" s="10">
        <v>2005</v>
      </c>
      <c r="F262" s="10"/>
      <c r="G262" s="10">
        <v>511250</v>
      </c>
      <c r="H262" s="10"/>
      <c r="I262" s="10"/>
      <c r="J262" s="10"/>
      <c r="K262" s="10"/>
    </row>
    <row r="263" spans="1:11">
      <c r="A263" s="10" t="s">
        <v>121</v>
      </c>
      <c r="B263" s="10">
        <v>1</v>
      </c>
      <c r="C263" s="10" t="s">
        <v>15</v>
      </c>
      <c r="D263" s="10" t="s">
        <v>15</v>
      </c>
      <c r="E263" s="10">
        <v>2006</v>
      </c>
      <c r="F263" s="10">
        <v>6363507</v>
      </c>
      <c r="G263" s="10">
        <v>6158750</v>
      </c>
      <c r="H263" s="10"/>
      <c r="I263" s="10"/>
      <c r="J263" s="10">
        <v>12000000</v>
      </c>
      <c r="K263" s="10">
        <v>12000000</v>
      </c>
    </row>
    <row r="264" spans="1:11">
      <c r="A264" s="10" t="s">
        <v>121</v>
      </c>
      <c r="B264" s="10">
        <v>1</v>
      </c>
      <c r="C264" s="10" t="s">
        <v>15</v>
      </c>
      <c r="D264" s="10" t="s">
        <v>15</v>
      </c>
      <c r="E264" s="10">
        <v>2007</v>
      </c>
      <c r="F264" s="10">
        <v>11600000</v>
      </c>
      <c r="G264" s="10">
        <v>18300000</v>
      </c>
      <c r="H264" s="10"/>
      <c r="I264" s="10"/>
      <c r="J264" s="10">
        <v>23000000</v>
      </c>
      <c r="K264" s="10"/>
    </row>
    <row r="265" spans="1:11">
      <c r="A265" s="10" t="s">
        <v>121</v>
      </c>
      <c r="B265" s="10">
        <v>1</v>
      </c>
      <c r="C265" s="10" t="s">
        <v>15</v>
      </c>
      <c r="D265" s="10" t="s">
        <v>15</v>
      </c>
      <c r="E265" s="10">
        <v>2008</v>
      </c>
      <c r="F265" s="10">
        <v>15000000</v>
      </c>
      <c r="G265" s="10">
        <v>20100000</v>
      </c>
      <c r="H265" s="10"/>
      <c r="I265" s="10"/>
      <c r="J265" s="10">
        <v>5985915.4929577503</v>
      </c>
      <c r="K265" s="10"/>
    </row>
    <row r="266" spans="1:11">
      <c r="A266" s="10" t="s">
        <v>121</v>
      </c>
      <c r="B266" s="10">
        <v>1</v>
      </c>
      <c r="C266" s="10" t="s">
        <v>15</v>
      </c>
      <c r="D266" s="10" t="s">
        <v>15</v>
      </c>
      <c r="E266" s="10">
        <v>2009</v>
      </c>
      <c r="F266" s="10">
        <v>3721540</v>
      </c>
      <c r="G266" s="10">
        <v>20800000</v>
      </c>
      <c r="H266" s="10"/>
      <c r="I266" s="10"/>
      <c r="J266" s="10">
        <v>4482758.6206896501</v>
      </c>
      <c r="K266" s="10"/>
    </row>
    <row r="267" spans="1:11">
      <c r="A267" s="10" t="s">
        <v>121</v>
      </c>
      <c r="B267" s="10">
        <v>1</v>
      </c>
      <c r="C267" s="10" t="s">
        <v>15</v>
      </c>
      <c r="D267" s="10" t="s">
        <v>15</v>
      </c>
      <c r="E267" s="10">
        <v>2010</v>
      </c>
      <c r="F267" s="10">
        <v>5492126</v>
      </c>
      <c r="G267" s="10">
        <v>27900000</v>
      </c>
      <c r="H267" s="10"/>
      <c r="I267" s="10"/>
      <c r="J267" s="10">
        <v>10526315.789473699</v>
      </c>
      <c r="K267" s="10">
        <v>8453947.3684210498</v>
      </c>
    </row>
    <row r="268" spans="1:11">
      <c r="A268" s="10" t="s">
        <v>121</v>
      </c>
      <c r="B268" s="10">
        <v>1</v>
      </c>
      <c r="C268" s="10" t="s">
        <v>15</v>
      </c>
      <c r="D268" s="10" t="s">
        <v>15</v>
      </c>
      <c r="E268" s="10">
        <v>2011</v>
      </c>
      <c r="F268" s="10">
        <v>45000000</v>
      </c>
      <c r="G268" s="10">
        <v>25700000</v>
      </c>
      <c r="H268" s="10"/>
      <c r="I268" s="10"/>
      <c r="J268" s="10"/>
      <c r="K268" s="10"/>
    </row>
    <row r="269" spans="1:11">
      <c r="A269" s="10" t="s">
        <v>121</v>
      </c>
      <c r="B269" s="10">
        <v>1</v>
      </c>
      <c r="C269" s="10" t="s">
        <v>26</v>
      </c>
      <c r="D269" s="10" t="s">
        <v>26</v>
      </c>
      <c r="E269" s="10">
        <v>2003</v>
      </c>
      <c r="F269" s="10">
        <v>678620</v>
      </c>
      <c r="G269" s="10"/>
      <c r="H269" s="10"/>
      <c r="I269" s="10"/>
      <c r="J269" s="10"/>
      <c r="K269" s="10"/>
    </row>
    <row r="270" spans="1:11">
      <c r="A270" s="10" t="s">
        <v>121</v>
      </c>
      <c r="B270" s="10">
        <v>1</v>
      </c>
      <c r="C270" s="10" t="s">
        <v>26</v>
      </c>
      <c r="D270" s="10" t="s">
        <v>26</v>
      </c>
      <c r="E270" s="10">
        <v>2004</v>
      </c>
      <c r="F270" s="10">
        <v>266500</v>
      </c>
      <c r="G270" s="10"/>
      <c r="H270" s="10"/>
      <c r="I270" s="10"/>
      <c r="J270" s="10"/>
      <c r="K270" s="10"/>
    </row>
    <row r="271" spans="1:11">
      <c r="A271" s="10" t="s">
        <v>121</v>
      </c>
      <c r="B271" s="10">
        <v>1</v>
      </c>
      <c r="C271" s="10" t="s">
        <v>26</v>
      </c>
      <c r="D271" s="10" t="s">
        <v>26</v>
      </c>
      <c r="E271" s="10">
        <v>2005</v>
      </c>
      <c r="F271" s="10">
        <v>746721</v>
      </c>
      <c r="G271" s="10">
        <v>622500</v>
      </c>
      <c r="H271" s="10"/>
      <c r="I271" s="10"/>
      <c r="J271" s="10"/>
      <c r="K271" s="10"/>
    </row>
    <row r="272" spans="1:11">
      <c r="A272" s="10" t="s">
        <v>121</v>
      </c>
      <c r="B272" s="10">
        <v>1</v>
      </c>
      <c r="C272" s="10" t="s">
        <v>26</v>
      </c>
      <c r="D272" s="10" t="s">
        <v>26</v>
      </c>
      <c r="E272" s="10">
        <v>2006</v>
      </c>
      <c r="F272" s="10">
        <v>802828</v>
      </c>
      <c r="G272" s="10">
        <v>2992500</v>
      </c>
      <c r="H272" s="10"/>
      <c r="I272" s="10"/>
      <c r="J272" s="10"/>
      <c r="K272" s="10"/>
    </row>
    <row r="273" spans="1:11">
      <c r="A273" s="10" t="s">
        <v>121</v>
      </c>
      <c r="B273" s="10">
        <v>1</v>
      </c>
      <c r="C273" s="10" t="s">
        <v>26</v>
      </c>
      <c r="D273" s="10" t="s">
        <v>26</v>
      </c>
      <c r="E273" s="10">
        <v>2007</v>
      </c>
      <c r="F273" s="10">
        <v>4216975</v>
      </c>
      <c r="G273" s="10">
        <v>7123330</v>
      </c>
      <c r="H273" s="10"/>
      <c r="I273" s="10"/>
      <c r="J273" s="10"/>
      <c r="K273" s="10"/>
    </row>
    <row r="274" spans="1:11">
      <c r="A274" s="10" t="s">
        <v>121</v>
      </c>
      <c r="B274" s="10">
        <v>1</v>
      </c>
      <c r="C274" s="10" t="s">
        <v>26</v>
      </c>
      <c r="D274" s="10" t="s">
        <v>26</v>
      </c>
      <c r="E274" s="10">
        <v>2008</v>
      </c>
      <c r="F274" s="10">
        <v>4233040</v>
      </c>
      <c r="G274" s="10">
        <v>16500000</v>
      </c>
      <c r="H274" s="10"/>
      <c r="I274" s="10"/>
      <c r="J274" s="10"/>
      <c r="K274" s="10"/>
    </row>
    <row r="275" spans="1:11">
      <c r="A275" s="10" t="s">
        <v>121</v>
      </c>
      <c r="B275" s="10">
        <v>1</v>
      </c>
      <c r="C275" s="10" t="s">
        <v>26</v>
      </c>
      <c r="D275" s="10" t="s">
        <v>26</v>
      </c>
      <c r="E275" s="10">
        <v>2009</v>
      </c>
      <c r="F275" s="10"/>
      <c r="G275" s="10">
        <v>21300000</v>
      </c>
      <c r="H275" s="10"/>
      <c r="I275" s="10"/>
      <c r="J275" s="10"/>
      <c r="K275" s="10"/>
    </row>
    <row r="276" spans="1:11">
      <c r="A276" s="10" t="s">
        <v>121</v>
      </c>
      <c r="B276" s="10">
        <v>1</v>
      </c>
      <c r="C276" s="10" t="s">
        <v>26</v>
      </c>
      <c r="D276" s="10" t="s">
        <v>26</v>
      </c>
      <c r="E276" s="10">
        <v>2010</v>
      </c>
      <c r="F276" s="10">
        <v>4330851</v>
      </c>
      <c r="G276" s="10">
        <v>31600000</v>
      </c>
      <c r="H276" s="10"/>
      <c r="I276" s="10"/>
      <c r="J276" s="10"/>
      <c r="K276" s="10"/>
    </row>
    <row r="277" spans="1:11">
      <c r="A277" s="10" t="s">
        <v>121</v>
      </c>
      <c r="B277" s="10">
        <v>1</v>
      </c>
      <c r="C277" s="10" t="s">
        <v>26</v>
      </c>
      <c r="D277" s="10" t="s">
        <v>26</v>
      </c>
      <c r="E277" s="10">
        <v>2011</v>
      </c>
      <c r="F277" s="10"/>
      <c r="G277" s="10">
        <v>27000000</v>
      </c>
      <c r="H277" s="10"/>
      <c r="I277" s="10"/>
      <c r="J277" s="10">
        <v>2737186</v>
      </c>
      <c r="K277" s="10"/>
    </row>
    <row r="278" spans="1:11">
      <c r="A278" s="10" t="s">
        <v>121</v>
      </c>
      <c r="B278" s="10">
        <v>1</v>
      </c>
      <c r="C278" s="10" t="s">
        <v>27</v>
      </c>
      <c r="D278" s="10" t="s">
        <v>27</v>
      </c>
      <c r="E278" s="10">
        <v>2001</v>
      </c>
      <c r="F278" s="10"/>
      <c r="G278" s="10"/>
      <c r="H278" s="10"/>
      <c r="I278" s="10"/>
      <c r="J278" s="10"/>
      <c r="K278" s="10">
        <v>26190</v>
      </c>
    </row>
    <row r="279" spans="1:11">
      <c r="A279" s="10" t="s">
        <v>121</v>
      </c>
      <c r="B279" s="10">
        <v>1</v>
      </c>
      <c r="C279" s="10" t="s">
        <v>27</v>
      </c>
      <c r="D279" s="10" t="s">
        <v>27</v>
      </c>
      <c r="E279" s="10">
        <v>2002</v>
      </c>
      <c r="F279" s="10"/>
      <c r="G279" s="10"/>
      <c r="H279" s="10"/>
      <c r="I279" s="10"/>
      <c r="J279" s="10"/>
      <c r="K279" s="10">
        <v>26190</v>
      </c>
    </row>
    <row r="280" spans="1:11">
      <c r="A280" s="10" t="s">
        <v>121</v>
      </c>
      <c r="B280" s="10">
        <v>1</v>
      </c>
      <c r="C280" s="10" t="s">
        <v>27</v>
      </c>
      <c r="D280" s="10" t="s">
        <v>27</v>
      </c>
      <c r="E280" s="10">
        <v>2003</v>
      </c>
      <c r="F280" s="10"/>
      <c r="G280" s="10"/>
      <c r="H280" s="10"/>
      <c r="I280" s="10"/>
      <c r="J280" s="10"/>
      <c r="K280" s="10">
        <v>123850</v>
      </c>
    </row>
    <row r="281" spans="1:11">
      <c r="A281" s="10" t="s">
        <v>121</v>
      </c>
      <c r="B281" s="10">
        <v>1</v>
      </c>
      <c r="C281" s="10" t="s">
        <v>27</v>
      </c>
      <c r="D281" s="10" t="s">
        <v>27</v>
      </c>
      <c r="E281" s="10">
        <v>2004</v>
      </c>
      <c r="F281" s="10">
        <v>432745</v>
      </c>
      <c r="G281" s="10"/>
      <c r="H281" s="10"/>
      <c r="I281" s="10"/>
      <c r="J281" s="10"/>
      <c r="K281" s="10">
        <v>131538</v>
      </c>
    </row>
    <row r="282" spans="1:11">
      <c r="A282" s="10" t="s">
        <v>121</v>
      </c>
      <c r="B282" s="10">
        <v>1</v>
      </c>
      <c r="C282" s="10" t="s">
        <v>27</v>
      </c>
      <c r="D282" s="10" t="s">
        <v>27</v>
      </c>
      <c r="E282" s="10">
        <v>2005</v>
      </c>
      <c r="F282" s="10">
        <v>248254</v>
      </c>
      <c r="G282" s="10"/>
      <c r="H282" s="10"/>
      <c r="I282" s="10"/>
      <c r="J282" s="10"/>
      <c r="K282" s="10">
        <v>68386</v>
      </c>
    </row>
    <row r="283" spans="1:11">
      <c r="A283" s="10" t="s">
        <v>121</v>
      </c>
      <c r="B283" s="10">
        <v>1</v>
      </c>
      <c r="C283" s="10" t="s">
        <v>27</v>
      </c>
      <c r="D283" s="10" t="s">
        <v>27</v>
      </c>
      <c r="E283" s="10">
        <v>2006</v>
      </c>
      <c r="F283" s="10">
        <v>600105.19999999995</v>
      </c>
      <c r="G283" s="10"/>
      <c r="H283" s="10"/>
      <c r="I283" s="10"/>
      <c r="J283" s="10"/>
      <c r="K283" s="10"/>
    </row>
    <row r="284" spans="1:11">
      <c r="A284" s="10" t="s">
        <v>121</v>
      </c>
      <c r="B284" s="10">
        <v>1</v>
      </c>
      <c r="C284" s="10" t="s">
        <v>27</v>
      </c>
      <c r="D284" s="10" t="s">
        <v>27</v>
      </c>
      <c r="E284" s="10">
        <v>2007</v>
      </c>
      <c r="F284" s="10">
        <v>1346380</v>
      </c>
      <c r="G284" s="10"/>
      <c r="H284" s="10"/>
      <c r="I284" s="10"/>
      <c r="J284" s="10"/>
      <c r="K284" s="10"/>
    </row>
    <row r="285" spans="1:11">
      <c r="A285" s="10" t="s">
        <v>121</v>
      </c>
      <c r="B285" s="10">
        <v>1</v>
      </c>
      <c r="C285" s="10" t="s">
        <v>27</v>
      </c>
      <c r="D285" s="10" t="s">
        <v>27</v>
      </c>
      <c r="E285" s="10">
        <v>2008</v>
      </c>
      <c r="F285" s="10">
        <v>1342027</v>
      </c>
      <c r="G285" s="10"/>
      <c r="H285" s="10"/>
      <c r="I285" s="10"/>
      <c r="J285" s="10"/>
      <c r="K285" s="10"/>
    </row>
    <row r="286" spans="1:11">
      <c r="A286" s="10" t="s">
        <v>121</v>
      </c>
      <c r="B286" s="10">
        <v>1</v>
      </c>
      <c r="C286" s="10" t="s">
        <v>27</v>
      </c>
      <c r="D286" s="10" t="s">
        <v>27</v>
      </c>
      <c r="E286" s="10">
        <v>2009</v>
      </c>
      <c r="F286" s="10">
        <v>541854</v>
      </c>
      <c r="G286" s="10"/>
      <c r="H286" s="10"/>
      <c r="I286" s="10"/>
      <c r="J286" s="10"/>
      <c r="K286" s="10"/>
    </row>
    <row r="287" spans="1:11">
      <c r="A287" s="10" t="s">
        <v>121</v>
      </c>
      <c r="B287" s="10">
        <v>1</v>
      </c>
      <c r="C287" s="10" t="s">
        <v>27</v>
      </c>
      <c r="D287" s="10" t="s">
        <v>27</v>
      </c>
      <c r="E287" s="10">
        <v>2010</v>
      </c>
      <c r="F287" s="10">
        <v>500223</v>
      </c>
      <c r="G287" s="10"/>
      <c r="H287" s="10"/>
      <c r="I287" s="10"/>
      <c r="J287" s="10">
        <v>41323.529411764699</v>
      </c>
      <c r="K287" s="10">
        <v>33941.176470588201</v>
      </c>
    </row>
    <row r="288" spans="1:11">
      <c r="A288" s="10" t="s">
        <v>121</v>
      </c>
      <c r="B288" s="10">
        <v>1</v>
      </c>
      <c r="C288" s="10" t="s">
        <v>27</v>
      </c>
      <c r="D288" s="10" t="s">
        <v>27</v>
      </c>
      <c r="E288" s="10">
        <v>2011</v>
      </c>
      <c r="F288" s="10"/>
      <c r="G288" s="10"/>
      <c r="H288" s="10"/>
      <c r="I288" s="10"/>
      <c r="J288" s="10">
        <v>11000000</v>
      </c>
      <c r="K288" s="10">
        <v>11000000</v>
      </c>
    </row>
    <row r="289" spans="1:11">
      <c r="A289" s="10" t="s">
        <v>121</v>
      </c>
      <c r="B289" s="10">
        <v>1</v>
      </c>
      <c r="C289" s="10" t="s">
        <v>60</v>
      </c>
      <c r="D289" s="10" t="s">
        <v>60</v>
      </c>
      <c r="E289" s="10">
        <v>2001</v>
      </c>
      <c r="F289" s="10"/>
      <c r="G289" s="10">
        <v>992400.5</v>
      </c>
      <c r="H289" s="10"/>
      <c r="I289" s="10">
        <v>865495.4</v>
      </c>
      <c r="J289" s="10"/>
      <c r="K289" s="10"/>
    </row>
    <row r="290" spans="1:11">
      <c r="A290" s="10" t="s">
        <v>121</v>
      </c>
      <c r="B290" s="10">
        <v>1</v>
      </c>
      <c r="C290" s="10" t="s">
        <v>60</v>
      </c>
      <c r="D290" s="10" t="s">
        <v>60</v>
      </c>
      <c r="E290" s="10">
        <v>2002</v>
      </c>
      <c r="F290" s="10"/>
      <c r="G290" s="10"/>
      <c r="H290" s="10"/>
      <c r="I290" s="10">
        <v>1798950</v>
      </c>
      <c r="J290" s="10"/>
      <c r="K290" s="10"/>
    </row>
    <row r="291" spans="1:11">
      <c r="A291" s="10" t="s">
        <v>121</v>
      </c>
      <c r="B291" s="10">
        <v>1</v>
      </c>
      <c r="C291" s="10" t="s">
        <v>60</v>
      </c>
      <c r="D291" s="10" t="s">
        <v>60</v>
      </c>
      <c r="E291" s="10">
        <v>2003</v>
      </c>
      <c r="F291" s="10"/>
      <c r="G291" s="10"/>
      <c r="H291" s="10"/>
      <c r="I291" s="10">
        <v>158393.20000000001</v>
      </c>
      <c r="J291" s="10"/>
      <c r="K291" s="10"/>
    </row>
    <row r="292" spans="1:11">
      <c r="A292" s="10" t="s">
        <v>121</v>
      </c>
      <c r="B292" s="10">
        <v>1</v>
      </c>
      <c r="C292" s="10" t="s">
        <v>60</v>
      </c>
      <c r="D292" s="10" t="s">
        <v>60</v>
      </c>
      <c r="E292" s="10">
        <v>2004</v>
      </c>
      <c r="F292" s="10">
        <v>6653718</v>
      </c>
      <c r="G292" s="10"/>
      <c r="H292" s="10"/>
      <c r="I292" s="10">
        <v>750705.5</v>
      </c>
      <c r="J292" s="10"/>
      <c r="K292" s="10"/>
    </row>
    <row r="293" spans="1:11">
      <c r="A293" s="10" t="s">
        <v>121</v>
      </c>
      <c r="B293" s="10">
        <v>1</v>
      </c>
      <c r="C293" s="10" t="s">
        <v>60</v>
      </c>
      <c r="D293" s="10" t="s">
        <v>60</v>
      </c>
      <c r="E293" s="10">
        <v>2005</v>
      </c>
      <c r="F293" s="10"/>
      <c r="G293" s="10">
        <v>1564750</v>
      </c>
      <c r="H293" s="10"/>
      <c r="I293" s="10">
        <v>370841.7</v>
      </c>
      <c r="J293" s="10"/>
      <c r="K293" s="10"/>
    </row>
    <row r="294" spans="1:11">
      <c r="A294" s="10" t="s">
        <v>121</v>
      </c>
      <c r="B294" s="10">
        <v>1</v>
      </c>
      <c r="C294" s="10" t="s">
        <v>60</v>
      </c>
      <c r="D294" s="10" t="s">
        <v>60</v>
      </c>
      <c r="E294" s="10">
        <v>2006</v>
      </c>
      <c r="F294" s="10">
        <v>5380306</v>
      </c>
      <c r="G294" s="10">
        <v>9194250</v>
      </c>
      <c r="H294" s="10"/>
      <c r="I294" s="10">
        <v>2789221</v>
      </c>
      <c r="J294" s="10"/>
      <c r="K294" s="10"/>
    </row>
    <row r="295" spans="1:11">
      <c r="A295" s="10" t="s">
        <v>121</v>
      </c>
      <c r="B295" s="10">
        <v>1</v>
      </c>
      <c r="C295" s="10" t="s">
        <v>60</v>
      </c>
      <c r="D295" s="10" t="s">
        <v>60</v>
      </c>
      <c r="E295" s="10">
        <v>2007</v>
      </c>
      <c r="F295" s="10">
        <v>12400000</v>
      </c>
      <c r="G295" s="10">
        <v>18900000</v>
      </c>
      <c r="H295" s="10"/>
      <c r="I295" s="10">
        <v>5000368</v>
      </c>
      <c r="J295" s="10"/>
      <c r="K295" s="10"/>
    </row>
    <row r="296" spans="1:11">
      <c r="A296" s="10" t="s">
        <v>121</v>
      </c>
      <c r="B296" s="10">
        <v>1</v>
      </c>
      <c r="C296" s="10" t="s">
        <v>60</v>
      </c>
      <c r="D296" s="10" t="s">
        <v>60</v>
      </c>
      <c r="E296" s="10">
        <v>2008</v>
      </c>
      <c r="F296" s="10">
        <v>11600000</v>
      </c>
      <c r="G296" s="10">
        <v>24400000</v>
      </c>
      <c r="H296" s="10"/>
      <c r="I296" s="10">
        <v>2956531</v>
      </c>
      <c r="J296" s="10"/>
      <c r="K296" s="10"/>
    </row>
    <row r="297" spans="1:11">
      <c r="A297" s="10" t="s">
        <v>121</v>
      </c>
      <c r="B297" s="10">
        <v>1</v>
      </c>
      <c r="C297" s="10" t="s">
        <v>60</v>
      </c>
      <c r="D297" s="10" t="s">
        <v>60</v>
      </c>
      <c r="E297" s="10">
        <v>2009</v>
      </c>
      <c r="F297" s="10">
        <v>520865.4</v>
      </c>
      <c r="G297" s="10">
        <v>38800000</v>
      </c>
      <c r="H297" s="10"/>
      <c r="I297" s="10">
        <v>2573946</v>
      </c>
      <c r="J297" s="10"/>
      <c r="K297" s="10"/>
    </row>
    <row r="298" spans="1:11">
      <c r="A298" s="10" t="s">
        <v>121</v>
      </c>
      <c r="B298" s="10">
        <v>1</v>
      </c>
      <c r="C298" s="10" t="s">
        <v>60</v>
      </c>
      <c r="D298" s="10" t="s">
        <v>60</v>
      </c>
      <c r="E298" s="10">
        <v>2010</v>
      </c>
      <c r="F298" s="10">
        <v>23000000</v>
      </c>
      <c r="G298" s="10">
        <v>39100000</v>
      </c>
      <c r="H298" s="10">
        <v>46600</v>
      </c>
      <c r="I298" s="10">
        <v>1378107</v>
      </c>
      <c r="J298" s="10"/>
      <c r="K298" s="10"/>
    </row>
    <row r="299" spans="1:11">
      <c r="A299" s="10" t="s">
        <v>121</v>
      </c>
      <c r="B299" s="10">
        <v>1</v>
      </c>
      <c r="C299" s="10" t="s">
        <v>60</v>
      </c>
      <c r="D299" s="10" t="s">
        <v>60</v>
      </c>
      <c r="E299" s="10">
        <v>2011</v>
      </c>
      <c r="F299" s="10">
        <v>7683006</v>
      </c>
      <c r="G299" s="10">
        <v>29400000</v>
      </c>
      <c r="H299" s="10"/>
      <c r="I299" s="10"/>
      <c r="J299" s="10"/>
      <c r="K299" s="10"/>
    </row>
    <row r="300" spans="1:11">
      <c r="A300" s="10" t="s">
        <v>121</v>
      </c>
      <c r="B300" s="10">
        <v>1</v>
      </c>
      <c r="C300" s="10" t="s">
        <v>16</v>
      </c>
      <c r="D300" s="10" t="s">
        <v>16</v>
      </c>
      <c r="E300" s="10">
        <v>2000</v>
      </c>
      <c r="F300" s="10"/>
      <c r="G300" s="10"/>
      <c r="H300" s="10"/>
      <c r="I300" s="10">
        <v>69159.45</v>
      </c>
      <c r="J300" s="10"/>
      <c r="K300" s="10"/>
    </row>
    <row r="301" spans="1:11">
      <c r="A301" s="10" t="s">
        <v>121</v>
      </c>
      <c r="B301" s="10">
        <v>1</v>
      </c>
      <c r="C301" s="10" t="s">
        <v>16</v>
      </c>
      <c r="D301" s="10" t="s">
        <v>16</v>
      </c>
      <c r="E301" s="10">
        <v>2001</v>
      </c>
      <c r="F301" s="10"/>
      <c r="G301" s="10"/>
      <c r="H301" s="10"/>
      <c r="I301" s="10">
        <v>114487.3</v>
      </c>
      <c r="J301" s="10"/>
      <c r="K301" s="10"/>
    </row>
    <row r="302" spans="1:11">
      <c r="A302" s="10" t="s">
        <v>121</v>
      </c>
      <c r="B302" s="10">
        <v>1</v>
      </c>
      <c r="C302" s="10" t="s">
        <v>16</v>
      </c>
      <c r="D302" s="10" t="s">
        <v>16</v>
      </c>
      <c r="E302" s="10">
        <v>2002</v>
      </c>
      <c r="F302" s="10"/>
      <c r="G302" s="10"/>
      <c r="H302" s="10"/>
      <c r="I302" s="10">
        <v>94523.63</v>
      </c>
      <c r="J302" s="10"/>
      <c r="K302" s="10"/>
    </row>
    <row r="303" spans="1:11">
      <c r="A303" s="10" t="s">
        <v>121</v>
      </c>
      <c r="B303" s="10">
        <v>1</v>
      </c>
      <c r="C303" s="10" t="s">
        <v>16</v>
      </c>
      <c r="D303" s="10" t="s">
        <v>16</v>
      </c>
      <c r="E303" s="10">
        <v>2003</v>
      </c>
      <c r="F303" s="10"/>
      <c r="G303" s="10"/>
      <c r="H303" s="10"/>
      <c r="I303" s="10">
        <v>222077.1</v>
      </c>
      <c r="J303" s="10"/>
      <c r="K303" s="10"/>
    </row>
    <row r="304" spans="1:11">
      <c r="A304" s="10" t="s">
        <v>121</v>
      </c>
      <c r="B304" s="10">
        <v>1</v>
      </c>
      <c r="C304" s="10" t="s">
        <v>16</v>
      </c>
      <c r="D304" s="10" t="s">
        <v>16</v>
      </c>
      <c r="E304" s="10">
        <v>2004</v>
      </c>
      <c r="F304" s="10">
        <v>349654</v>
      </c>
      <c r="G304" s="10"/>
      <c r="H304" s="10"/>
      <c r="I304" s="10"/>
      <c r="J304" s="10"/>
      <c r="K304" s="10"/>
    </row>
    <row r="305" spans="1:11">
      <c r="A305" s="10" t="s">
        <v>121</v>
      </c>
      <c r="B305" s="10">
        <v>1</v>
      </c>
      <c r="C305" s="10" t="s">
        <v>16</v>
      </c>
      <c r="D305" s="10" t="s">
        <v>16</v>
      </c>
      <c r="E305" s="10">
        <v>2005</v>
      </c>
      <c r="F305" s="10">
        <v>1370770</v>
      </c>
      <c r="G305" s="10"/>
      <c r="H305" s="10"/>
      <c r="I305" s="10"/>
      <c r="J305" s="10"/>
      <c r="K305" s="10"/>
    </row>
    <row r="306" spans="1:11">
      <c r="A306" s="10" t="s">
        <v>121</v>
      </c>
      <c r="B306" s="10">
        <v>1</v>
      </c>
      <c r="C306" s="10" t="s">
        <v>16</v>
      </c>
      <c r="D306" s="10" t="s">
        <v>16</v>
      </c>
      <c r="E306" s="10">
        <v>2006</v>
      </c>
      <c r="F306" s="10">
        <v>1930312</v>
      </c>
      <c r="G306" s="10"/>
      <c r="H306" s="10"/>
      <c r="I306" s="10"/>
      <c r="J306" s="10"/>
      <c r="K306" s="10"/>
    </row>
    <row r="307" spans="1:11">
      <c r="A307" s="10" t="s">
        <v>121</v>
      </c>
      <c r="B307" s="10">
        <v>1</v>
      </c>
      <c r="C307" s="10" t="s">
        <v>16</v>
      </c>
      <c r="D307" s="10" t="s">
        <v>16</v>
      </c>
      <c r="E307" s="10">
        <v>2007</v>
      </c>
      <c r="F307" s="10">
        <v>6789375</v>
      </c>
      <c r="G307" s="10"/>
      <c r="H307" s="10"/>
      <c r="I307" s="10"/>
      <c r="J307" s="10"/>
      <c r="K307" s="10"/>
    </row>
    <row r="308" spans="1:11">
      <c r="A308" s="10" t="s">
        <v>121</v>
      </c>
      <c r="B308" s="10">
        <v>1</v>
      </c>
      <c r="C308" s="10" t="s">
        <v>16</v>
      </c>
      <c r="D308" s="10" t="s">
        <v>16</v>
      </c>
      <c r="E308" s="10">
        <v>2008</v>
      </c>
      <c r="F308" s="10">
        <v>412015.7</v>
      </c>
      <c r="G308" s="10"/>
      <c r="H308" s="10"/>
      <c r="I308" s="10"/>
      <c r="J308" s="10">
        <v>1692308</v>
      </c>
      <c r="K308" s="10">
        <v>1690211</v>
      </c>
    </row>
    <row r="309" spans="1:11">
      <c r="A309" s="10" t="s">
        <v>121</v>
      </c>
      <c r="B309" s="10">
        <v>1</v>
      </c>
      <c r="C309" s="10" t="s">
        <v>16</v>
      </c>
      <c r="D309" s="10" t="s">
        <v>16</v>
      </c>
      <c r="E309" s="10">
        <v>2009</v>
      </c>
      <c r="F309" s="10">
        <v>3797710</v>
      </c>
      <c r="G309" s="10"/>
      <c r="H309" s="10"/>
      <c r="I309" s="10"/>
      <c r="J309" s="10">
        <v>2980000</v>
      </c>
      <c r="K309" s="10">
        <v>2411088</v>
      </c>
    </row>
    <row r="310" spans="1:11">
      <c r="A310" s="10" t="s">
        <v>121</v>
      </c>
      <c r="B310" s="10">
        <v>1</v>
      </c>
      <c r="C310" s="10" t="s">
        <v>16</v>
      </c>
      <c r="D310" s="10" t="s">
        <v>16</v>
      </c>
      <c r="E310" s="10">
        <v>2010</v>
      </c>
      <c r="F310" s="10">
        <v>1165287</v>
      </c>
      <c r="G310" s="10"/>
      <c r="H310" s="10"/>
      <c r="I310" s="10"/>
      <c r="J310" s="10">
        <v>3000000</v>
      </c>
      <c r="K310" s="10">
        <v>2731460</v>
      </c>
    </row>
    <row r="311" spans="1:11">
      <c r="A311" s="10" t="s">
        <v>121</v>
      </c>
      <c r="B311" s="10">
        <v>1</v>
      </c>
      <c r="C311" s="10" t="s">
        <v>16</v>
      </c>
      <c r="D311" s="10" t="s">
        <v>16</v>
      </c>
      <c r="E311" s="10">
        <v>2011</v>
      </c>
      <c r="F311" s="10">
        <v>1298393</v>
      </c>
      <c r="G311" s="10"/>
      <c r="H311" s="10"/>
      <c r="I311" s="10"/>
      <c r="J311" s="10">
        <v>4466719</v>
      </c>
      <c r="K311" s="10">
        <v>4466719</v>
      </c>
    </row>
    <row r="312" spans="1:11">
      <c r="A312" s="10" t="s">
        <v>121</v>
      </c>
      <c r="B312" s="10">
        <v>1</v>
      </c>
      <c r="C312" s="10" t="s">
        <v>28</v>
      </c>
      <c r="D312" s="10" t="s">
        <v>28</v>
      </c>
      <c r="E312" s="10">
        <v>2000</v>
      </c>
      <c r="F312" s="10"/>
      <c r="G312" s="10"/>
      <c r="H312" s="10"/>
      <c r="I312" s="10"/>
      <c r="J312" s="10">
        <v>231000000</v>
      </c>
      <c r="K312" s="10"/>
    </row>
    <row r="313" spans="1:11">
      <c r="A313" s="10" t="s">
        <v>121</v>
      </c>
      <c r="B313" s="10">
        <v>1</v>
      </c>
      <c r="C313" s="10" t="s">
        <v>28</v>
      </c>
      <c r="D313" s="10" t="s">
        <v>28</v>
      </c>
      <c r="E313" s="10">
        <v>2001</v>
      </c>
      <c r="F313" s="10"/>
      <c r="G313" s="10"/>
      <c r="H313" s="10"/>
      <c r="I313" s="10"/>
      <c r="J313" s="10">
        <v>25000</v>
      </c>
      <c r="K313" s="10"/>
    </row>
    <row r="314" spans="1:11">
      <c r="A314" s="10" t="s">
        <v>121</v>
      </c>
      <c r="B314" s="10">
        <v>1</v>
      </c>
      <c r="C314" s="10" t="s">
        <v>28</v>
      </c>
      <c r="D314" s="10" t="s">
        <v>28</v>
      </c>
      <c r="E314" s="10">
        <v>2002</v>
      </c>
      <c r="F314" s="10"/>
      <c r="G314" s="10"/>
      <c r="H314" s="10"/>
      <c r="I314" s="10"/>
      <c r="J314" s="10">
        <v>25000</v>
      </c>
      <c r="K314" s="10"/>
    </row>
    <row r="315" spans="1:11">
      <c r="A315" s="10" t="s">
        <v>121</v>
      </c>
      <c r="B315" s="10">
        <v>1</v>
      </c>
      <c r="C315" s="10" t="s">
        <v>28</v>
      </c>
      <c r="D315" s="10" t="s">
        <v>28</v>
      </c>
      <c r="E315" s="10">
        <v>2003</v>
      </c>
      <c r="F315" s="10"/>
      <c r="G315" s="10"/>
      <c r="H315" s="10"/>
      <c r="I315" s="10"/>
      <c r="J315" s="10">
        <v>8846</v>
      </c>
      <c r="K315" s="10"/>
    </row>
    <row r="316" spans="1:11">
      <c r="A316" s="10" t="s">
        <v>121</v>
      </c>
      <c r="B316" s="10">
        <v>1</v>
      </c>
      <c r="C316" s="10" t="s">
        <v>28</v>
      </c>
      <c r="D316" s="10" t="s">
        <v>28</v>
      </c>
      <c r="E316" s="10">
        <v>2004</v>
      </c>
      <c r="F316" s="10">
        <v>2882940</v>
      </c>
      <c r="G316" s="10"/>
      <c r="H316" s="10"/>
      <c r="I316" s="10"/>
      <c r="J316" s="10">
        <v>444231</v>
      </c>
      <c r="K316" s="10"/>
    </row>
    <row r="317" spans="1:11">
      <c r="A317" s="10" t="s">
        <v>121</v>
      </c>
      <c r="B317" s="10">
        <v>1</v>
      </c>
      <c r="C317" s="10" t="s">
        <v>28</v>
      </c>
      <c r="D317" s="10" t="s">
        <v>28</v>
      </c>
      <c r="E317" s="10">
        <v>2005</v>
      </c>
      <c r="F317" s="10">
        <v>10200000</v>
      </c>
      <c r="G317" s="10"/>
      <c r="H317" s="10"/>
      <c r="I317" s="10"/>
      <c r="J317" s="10">
        <v>342346</v>
      </c>
      <c r="K317" s="10"/>
    </row>
    <row r="318" spans="1:11">
      <c r="A318" s="10" t="s">
        <v>121</v>
      </c>
      <c r="B318" s="10">
        <v>1</v>
      </c>
      <c r="C318" s="10" t="s">
        <v>28</v>
      </c>
      <c r="D318" s="10" t="s">
        <v>28</v>
      </c>
      <c r="E318" s="10">
        <v>2006</v>
      </c>
      <c r="F318" s="10">
        <v>4914290</v>
      </c>
      <c r="G318" s="10"/>
      <c r="H318" s="10">
        <v>445117</v>
      </c>
      <c r="I318" s="10"/>
      <c r="J318" s="10"/>
      <c r="K318" s="10"/>
    </row>
    <row r="319" spans="1:11">
      <c r="A319" s="10" t="s">
        <v>121</v>
      </c>
      <c r="B319" s="10">
        <v>1</v>
      </c>
      <c r="C319" s="10" t="s">
        <v>28</v>
      </c>
      <c r="D319" s="10" t="s">
        <v>28</v>
      </c>
      <c r="E319" s="10">
        <v>2007</v>
      </c>
      <c r="F319" s="10">
        <v>2608119</v>
      </c>
      <c r="G319" s="10"/>
      <c r="H319" s="10">
        <v>493375.5</v>
      </c>
      <c r="I319" s="10"/>
      <c r="J319" s="10">
        <v>900000</v>
      </c>
      <c r="K319" s="10"/>
    </row>
    <row r="320" spans="1:11">
      <c r="A320" s="10" t="s">
        <v>121</v>
      </c>
      <c r="B320" s="10">
        <v>1</v>
      </c>
      <c r="C320" s="10" t="s">
        <v>28</v>
      </c>
      <c r="D320" s="10" t="s">
        <v>28</v>
      </c>
      <c r="E320" s="10">
        <v>2008</v>
      </c>
      <c r="F320" s="10">
        <v>12300000</v>
      </c>
      <c r="G320" s="10"/>
      <c r="H320" s="10">
        <v>1187319</v>
      </c>
      <c r="I320" s="10"/>
      <c r="J320" s="10">
        <v>900000</v>
      </c>
      <c r="K320" s="10"/>
    </row>
    <row r="321" spans="1:11">
      <c r="A321" s="10" t="s">
        <v>121</v>
      </c>
      <c r="B321" s="10">
        <v>1</v>
      </c>
      <c r="C321" s="10" t="s">
        <v>28</v>
      </c>
      <c r="D321" s="10" t="s">
        <v>28</v>
      </c>
      <c r="E321" s="10">
        <v>2009</v>
      </c>
      <c r="F321" s="10">
        <v>17500000</v>
      </c>
      <c r="G321" s="10"/>
      <c r="H321" s="10">
        <v>843429.7</v>
      </c>
      <c r="I321" s="10"/>
      <c r="J321" s="10">
        <v>900000</v>
      </c>
      <c r="K321" s="10"/>
    </row>
    <row r="322" spans="1:11">
      <c r="A322" s="10" t="s">
        <v>121</v>
      </c>
      <c r="B322" s="10">
        <v>1</v>
      </c>
      <c r="C322" s="10" t="s">
        <v>28</v>
      </c>
      <c r="D322" s="10" t="s">
        <v>28</v>
      </c>
      <c r="E322" s="10">
        <v>2010</v>
      </c>
      <c r="F322" s="10">
        <v>2964287</v>
      </c>
      <c r="G322" s="10"/>
      <c r="H322" s="10">
        <v>1047934</v>
      </c>
      <c r="I322" s="10"/>
      <c r="J322" s="10">
        <v>700000</v>
      </c>
      <c r="K322" s="10"/>
    </row>
    <row r="323" spans="1:11">
      <c r="A323" s="10" t="s">
        <v>121</v>
      </c>
      <c r="B323" s="10">
        <v>1</v>
      </c>
      <c r="C323" s="10" t="s">
        <v>28</v>
      </c>
      <c r="D323" s="10" t="s">
        <v>28</v>
      </c>
      <c r="E323" s="10">
        <v>2011</v>
      </c>
      <c r="F323" s="10">
        <v>3300846</v>
      </c>
      <c r="G323" s="10"/>
      <c r="H323" s="10"/>
      <c r="I323" s="10"/>
      <c r="J323" s="10">
        <v>400000</v>
      </c>
      <c r="K323" s="10"/>
    </row>
    <row r="324" spans="1:11">
      <c r="A324" s="10" t="s">
        <v>121</v>
      </c>
      <c r="B324" s="10">
        <v>1</v>
      </c>
      <c r="C324" s="10" t="s">
        <v>29</v>
      </c>
      <c r="D324" s="10" t="s">
        <v>29</v>
      </c>
      <c r="E324" s="10">
        <v>2000</v>
      </c>
      <c r="F324" s="10"/>
      <c r="G324" s="10">
        <v>475318.1</v>
      </c>
      <c r="H324" s="10"/>
      <c r="I324" s="10"/>
      <c r="J324" s="10"/>
      <c r="K324" s="10"/>
    </row>
    <row r="325" spans="1:11">
      <c r="A325" s="10" t="s">
        <v>121</v>
      </c>
      <c r="B325" s="10">
        <v>1</v>
      </c>
      <c r="C325" s="10" t="s">
        <v>29</v>
      </c>
      <c r="D325" s="10" t="s">
        <v>29</v>
      </c>
      <c r="E325" s="10">
        <v>2001</v>
      </c>
      <c r="F325" s="10"/>
      <c r="G325" s="10">
        <v>906220.1</v>
      </c>
      <c r="H325" s="10"/>
      <c r="I325" s="10">
        <v>50403.23</v>
      </c>
      <c r="J325" s="10">
        <v>2020000</v>
      </c>
      <c r="K325" s="10"/>
    </row>
    <row r="326" spans="1:11">
      <c r="A326" s="10" t="s">
        <v>121</v>
      </c>
      <c r="B326" s="10">
        <v>1</v>
      </c>
      <c r="C326" s="10" t="s">
        <v>29</v>
      </c>
      <c r="D326" s="10" t="s">
        <v>29</v>
      </c>
      <c r="E326" s="10">
        <v>2002</v>
      </c>
      <c r="F326" s="10"/>
      <c r="G326" s="10"/>
      <c r="H326" s="10"/>
      <c r="I326" s="10">
        <v>1123781</v>
      </c>
      <c r="J326" s="10">
        <v>4000000</v>
      </c>
      <c r="K326" s="10"/>
    </row>
    <row r="327" spans="1:11">
      <c r="A327" s="10" t="s">
        <v>121</v>
      </c>
      <c r="B327" s="10">
        <v>1</v>
      </c>
      <c r="C327" s="10" t="s">
        <v>29</v>
      </c>
      <c r="D327" s="10" t="s">
        <v>29</v>
      </c>
      <c r="E327" s="10">
        <v>2003</v>
      </c>
      <c r="F327" s="10"/>
      <c r="G327" s="10"/>
      <c r="H327" s="10"/>
      <c r="I327" s="10">
        <v>1422273</v>
      </c>
      <c r="J327" s="10">
        <v>3530000</v>
      </c>
      <c r="K327" s="10"/>
    </row>
    <row r="328" spans="1:11">
      <c r="A328" s="10" t="s">
        <v>121</v>
      </c>
      <c r="B328" s="10">
        <v>1</v>
      </c>
      <c r="C328" s="10" t="s">
        <v>29</v>
      </c>
      <c r="D328" s="10" t="s">
        <v>29</v>
      </c>
      <c r="E328" s="10">
        <v>2004</v>
      </c>
      <c r="F328" s="10">
        <v>8851119</v>
      </c>
      <c r="G328" s="10"/>
      <c r="H328" s="10"/>
      <c r="I328" s="10">
        <v>1286238</v>
      </c>
      <c r="J328" s="10">
        <v>390625</v>
      </c>
      <c r="K328" s="10">
        <v>92308</v>
      </c>
    </row>
    <row r="329" spans="1:11">
      <c r="A329" s="10" t="s">
        <v>121</v>
      </c>
      <c r="B329" s="10">
        <v>1</v>
      </c>
      <c r="C329" s="10" t="s">
        <v>29</v>
      </c>
      <c r="D329" s="10" t="s">
        <v>29</v>
      </c>
      <c r="E329" s="10">
        <v>2005</v>
      </c>
      <c r="F329" s="10">
        <v>5784648</v>
      </c>
      <c r="G329" s="10">
        <v>665250</v>
      </c>
      <c r="H329" s="10"/>
      <c r="I329" s="10">
        <v>25449.919999999998</v>
      </c>
      <c r="J329" s="10">
        <v>1953125</v>
      </c>
      <c r="K329" s="10">
        <v>384615</v>
      </c>
    </row>
    <row r="330" spans="1:11">
      <c r="A330" s="10" t="s">
        <v>121</v>
      </c>
      <c r="B330" s="10">
        <v>1</v>
      </c>
      <c r="C330" s="10" t="s">
        <v>29</v>
      </c>
      <c r="D330" s="10" t="s">
        <v>29</v>
      </c>
      <c r="E330" s="10">
        <v>2006</v>
      </c>
      <c r="F330" s="10">
        <v>13100000</v>
      </c>
      <c r="G330" s="10">
        <v>3620750</v>
      </c>
      <c r="H330" s="10"/>
      <c r="I330" s="10"/>
      <c r="J330" s="10">
        <v>10000000</v>
      </c>
      <c r="K330" s="10">
        <v>11000000</v>
      </c>
    </row>
    <row r="331" spans="1:11">
      <c r="A331" s="10" t="s">
        <v>121</v>
      </c>
      <c r="B331" s="10">
        <v>1</v>
      </c>
      <c r="C331" s="10" t="s">
        <v>29</v>
      </c>
      <c r="D331" s="10" t="s">
        <v>29</v>
      </c>
      <c r="E331" s="10">
        <v>2007</v>
      </c>
      <c r="F331" s="10">
        <v>28000000</v>
      </c>
      <c r="G331" s="10">
        <v>6630200</v>
      </c>
      <c r="H331" s="10">
        <v>19700000</v>
      </c>
      <c r="I331" s="10">
        <v>504</v>
      </c>
      <c r="J331" s="10">
        <v>11000000</v>
      </c>
      <c r="K331" s="10"/>
    </row>
    <row r="332" spans="1:11">
      <c r="A332" s="10" t="s">
        <v>121</v>
      </c>
      <c r="B332" s="10">
        <v>1</v>
      </c>
      <c r="C332" s="10" t="s">
        <v>29</v>
      </c>
      <c r="D332" s="10" t="s">
        <v>29</v>
      </c>
      <c r="E332" s="10">
        <v>2008</v>
      </c>
      <c r="F332" s="10">
        <v>16300000</v>
      </c>
      <c r="G332" s="10">
        <v>10300000</v>
      </c>
      <c r="H332" s="10">
        <v>15500000</v>
      </c>
      <c r="I332" s="10">
        <v>2479466</v>
      </c>
      <c r="J332" s="10">
        <v>14324952</v>
      </c>
      <c r="K332" s="10">
        <v>14324952</v>
      </c>
    </row>
    <row r="333" spans="1:11">
      <c r="A333" s="10" t="s">
        <v>121</v>
      </c>
      <c r="B333" s="10">
        <v>1</v>
      </c>
      <c r="C333" s="10" t="s">
        <v>29</v>
      </c>
      <c r="D333" s="10" t="s">
        <v>29</v>
      </c>
      <c r="E333" s="10">
        <v>2009</v>
      </c>
      <c r="F333" s="10">
        <v>224000000</v>
      </c>
      <c r="G333" s="10">
        <v>17400000</v>
      </c>
      <c r="H333" s="10">
        <v>67900000</v>
      </c>
      <c r="I333" s="10">
        <v>9768276</v>
      </c>
      <c r="J333" s="10">
        <v>200000</v>
      </c>
      <c r="K333" s="10">
        <v>200000</v>
      </c>
    </row>
    <row r="334" spans="1:11">
      <c r="A334" s="10" t="s">
        <v>121</v>
      </c>
      <c r="B334" s="10">
        <v>1</v>
      </c>
      <c r="C334" s="10" t="s">
        <v>29</v>
      </c>
      <c r="D334" s="10" t="s">
        <v>29</v>
      </c>
      <c r="E334" s="10">
        <v>2010</v>
      </c>
      <c r="F334" s="10">
        <v>1056110</v>
      </c>
      <c r="G334" s="10">
        <v>25400000</v>
      </c>
      <c r="H334" s="10">
        <v>30900000</v>
      </c>
      <c r="I334" s="10">
        <v>18200000</v>
      </c>
      <c r="J334" s="10">
        <v>10708762</v>
      </c>
      <c r="K334" s="10">
        <v>6493506</v>
      </c>
    </row>
    <row r="335" spans="1:11">
      <c r="A335" s="10" t="s">
        <v>121</v>
      </c>
      <c r="B335" s="10">
        <v>1</v>
      </c>
      <c r="C335" s="10" t="s">
        <v>29</v>
      </c>
      <c r="D335" s="10" t="s">
        <v>29</v>
      </c>
      <c r="E335" s="10">
        <v>2011</v>
      </c>
      <c r="F335" s="10">
        <v>29900000</v>
      </c>
      <c r="G335" s="10">
        <v>43500000</v>
      </c>
      <c r="H335" s="10"/>
      <c r="I335" s="10"/>
      <c r="J335" s="10">
        <v>2493180.6263139099</v>
      </c>
      <c r="K335" s="10">
        <v>2493180.6266666702</v>
      </c>
    </row>
    <row r="336" spans="1:11">
      <c r="A336" s="10" t="s">
        <v>121</v>
      </c>
      <c r="B336" s="10">
        <v>1</v>
      </c>
      <c r="C336" s="10" t="s">
        <v>9</v>
      </c>
      <c r="D336" s="10" t="s">
        <v>9</v>
      </c>
      <c r="E336" s="10">
        <v>2000</v>
      </c>
      <c r="F336" s="10"/>
      <c r="G336" s="10"/>
      <c r="H336" s="10">
        <v>269485.2</v>
      </c>
      <c r="I336" s="10"/>
      <c r="J336" s="10"/>
      <c r="K336" s="10">
        <v>186000</v>
      </c>
    </row>
    <row r="337" spans="1:11">
      <c r="A337" s="10" t="s">
        <v>121</v>
      </c>
      <c r="B337" s="10">
        <v>1</v>
      </c>
      <c r="C337" s="10" t="s">
        <v>9</v>
      </c>
      <c r="D337" s="10" t="s">
        <v>9</v>
      </c>
      <c r="E337" s="10">
        <v>2001</v>
      </c>
      <c r="F337" s="10"/>
      <c r="G337" s="10">
        <v>198214.9</v>
      </c>
      <c r="H337" s="10">
        <v>305256.2</v>
      </c>
      <c r="I337" s="10"/>
      <c r="J337" s="10"/>
      <c r="K337" s="10">
        <v>86000</v>
      </c>
    </row>
    <row r="338" spans="1:11">
      <c r="A338" s="10" t="s">
        <v>121</v>
      </c>
      <c r="B338" s="10">
        <v>1</v>
      </c>
      <c r="C338" s="10" t="s">
        <v>9</v>
      </c>
      <c r="D338" s="10" t="s">
        <v>9</v>
      </c>
      <c r="E338" s="10">
        <v>2002</v>
      </c>
      <c r="F338" s="10"/>
      <c r="G338" s="10"/>
      <c r="H338" s="10">
        <v>667485.80000000005</v>
      </c>
      <c r="I338" s="10"/>
      <c r="J338" s="10"/>
      <c r="K338" s="10">
        <v>275000</v>
      </c>
    </row>
    <row r="339" spans="1:11">
      <c r="A339" s="10" t="s">
        <v>121</v>
      </c>
      <c r="B339" s="10">
        <v>1</v>
      </c>
      <c r="C339" s="10" t="s">
        <v>9</v>
      </c>
      <c r="D339" s="10" t="s">
        <v>9</v>
      </c>
      <c r="E339" s="10">
        <v>2003</v>
      </c>
      <c r="F339" s="10"/>
      <c r="G339" s="10"/>
      <c r="H339" s="10"/>
      <c r="I339" s="10"/>
      <c r="J339" s="10"/>
      <c r="K339" s="10">
        <v>120000</v>
      </c>
    </row>
    <row r="340" spans="1:11">
      <c r="A340" s="10" t="s">
        <v>121</v>
      </c>
      <c r="B340" s="10">
        <v>1</v>
      </c>
      <c r="C340" s="10" t="s">
        <v>9</v>
      </c>
      <c r="D340" s="10" t="s">
        <v>9</v>
      </c>
      <c r="E340" s="10">
        <v>2004</v>
      </c>
      <c r="F340" s="10">
        <v>7428843</v>
      </c>
      <c r="G340" s="10"/>
      <c r="H340" s="10"/>
      <c r="I340" s="10">
        <v>806981.9</v>
      </c>
      <c r="J340" s="10">
        <v>98000</v>
      </c>
      <c r="K340" s="10">
        <v>271</v>
      </c>
    </row>
    <row r="341" spans="1:11">
      <c r="A341" s="10" t="s">
        <v>121</v>
      </c>
      <c r="B341" s="10">
        <v>1</v>
      </c>
      <c r="C341" s="10" t="s">
        <v>9</v>
      </c>
      <c r="D341" s="10" t="s">
        <v>9</v>
      </c>
      <c r="E341" s="10">
        <v>2005</v>
      </c>
      <c r="F341" s="10">
        <v>4395064</v>
      </c>
      <c r="G341" s="10">
        <v>337250</v>
      </c>
      <c r="H341" s="10"/>
      <c r="I341" s="10">
        <v>530812.6</v>
      </c>
      <c r="J341" s="10">
        <v>100000</v>
      </c>
      <c r="K341" s="10">
        <v>89</v>
      </c>
    </row>
    <row r="342" spans="1:11">
      <c r="A342" s="10" t="s">
        <v>121</v>
      </c>
      <c r="B342" s="10">
        <v>1</v>
      </c>
      <c r="C342" s="10" t="s">
        <v>9</v>
      </c>
      <c r="D342" s="10" t="s">
        <v>9</v>
      </c>
      <c r="E342" s="10">
        <v>2006</v>
      </c>
      <c r="F342" s="10">
        <v>32600000</v>
      </c>
      <c r="G342" s="10">
        <v>6011750</v>
      </c>
      <c r="H342" s="10"/>
      <c r="I342" s="10">
        <v>2059.4589999999998</v>
      </c>
      <c r="J342" s="10">
        <v>100000</v>
      </c>
      <c r="K342" s="10">
        <v>40</v>
      </c>
    </row>
    <row r="343" spans="1:11">
      <c r="A343" s="10" t="s">
        <v>121</v>
      </c>
      <c r="B343" s="10">
        <v>1</v>
      </c>
      <c r="C343" s="10" t="s">
        <v>9</v>
      </c>
      <c r="D343" s="10" t="s">
        <v>9</v>
      </c>
      <c r="E343" s="10">
        <v>2007</v>
      </c>
      <c r="F343" s="10">
        <v>1391593</v>
      </c>
      <c r="G343" s="10">
        <v>19200000</v>
      </c>
      <c r="H343" s="10"/>
      <c r="I343" s="10"/>
      <c r="J343" s="10">
        <v>300000</v>
      </c>
      <c r="K343" s="10"/>
    </row>
    <row r="344" spans="1:11">
      <c r="A344" s="10" t="s">
        <v>121</v>
      </c>
      <c r="B344" s="10">
        <v>1</v>
      </c>
      <c r="C344" s="10" t="s">
        <v>9</v>
      </c>
      <c r="D344" s="10" t="s">
        <v>9</v>
      </c>
      <c r="E344" s="10">
        <v>2008</v>
      </c>
      <c r="F344" s="10">
        <v>19300000</v>
      </c>
      <c r="G344" s="10">
        <v>16700000</v>
      </c>
      <c r="H344" s="10"/>
      <c r="I344" s="10"/>
      <c r="J344" s="10">
        <v>500000</v>
      </c>
      <c r="K344" s="10"/>
    </row>
    <row r="345" spans="1:11">
      <c r="A345" s="10" t="s">
        <v>121</v>
      </c>
      <c r="B345" s="10">
        <v>1</v>
      </c>
      <c r="C345" s="10" t="s">
        <v>9</v>
      </c>
      <c r="D345" s="10" t="s">
        <v>9</v>
      </c>
      <c r="E345" s="10">
        <v>2009</v>
      </c>
      <c r="F345" s="10">
        <v>42500000</v>
      </c>
      <c r="G345" s="10">
        <v>16700000</v>
      </c>
      <c r="H345" s="10"/>
      <c r="I345" s="10"/>
      <c r="J345" s="10"/>
      <c r="K345" s="10"/>
    </row>
    <row r="346" spans="1:11">
      <c r="A346" s="10" t="s">
        <v>121</v>
      </c>
      <c r="B346" s="10">
        <v>1</v>
      </c>
      <c r="C346" s="10" t="s">
        <v>9</v>
      </c>
      <c r="D346" s="10" t="s">
        <v>9</v>
      </c>
      <c r="E346" s="10">
        <v>2010</v>
      </c>
      <c r="F346" s="10">
        <v>20500000</v>
      </c>
      <c r="G346" s="10">
        <v>18200000</v>
      </c>
      <c r="H346" s="10"/>
      <c r="I346" s="10"/>
      <c r="J346" s="10">
        <v>318991</v>
      </c>
      <c r="K346" s="10">
        <v>318991</v>
      </c>
    </row>
    <row r="347" spans="1:11">
      <c r="A347" s="10" t="s">
        <v>121</v>
      </c>
      <c r="B347" s="10">
        <v>1</v>
      </c>
      <c r="C347" s="10" t="s">
        <v>9</v>
      </c>
      <c r="D347" s="10" t="s">
        <v>9</v>
      </c>
      <c r="E347" s="10">
        <v>2011</v>
      </c>
      <c r="F347" s="10">
        <v>17000000</v>
      </c>
      <c r="G347" s="10">
        <v>18700000</v>
      </c>
      <c r="H347" s="10"/>
      <c r="I347" s="10"/>
      <c r="J347" s="10">
        <v>793995</v>
      </c>
      <c r="K347" s="10">
        <v>793995</v>
      </c>
    </row>
    <row r="348" spans="1:11">
      <c r="A348" s="10" t="s">
        <v>121</v>
      </c>
      <c r="B348" s="10">
        <v>1</v>
      </c>
      <c r="C348" s="10" t="s">
        <v>3</v>
      </c>
      <c r="D348" s="10" t="s">
        <v>3</v>
      </c>
      <c r="E348" s="10">
        <v>2000</v>
      </c>
      <c r="F348" s="10"/>
      <c r="G348" s="10"/>
      <c r="H348" s="10"/>
      <c r="I348" s="10"/>
      <c r="J348" s="10"/>
      <c r="K348" s="10"/>
    </row>
    <row r="349" spans="1:11">
      <c r="A349" s="10" t="s">
        <v>121</v>
      </c>
      <c r="B349" s="10">
        <v>1</v>
      </c>
      <c r="C349" s="10" t="s">
        <v>3</v>
      </c>
      <c r="D349" s="10" t="s">
        <v>3</v>
      </c>
      <c r="E349" s="10">
        <v>2001</v>
      </c>
      <c r="F349" s="10"/>
      <c r="G349" s="10"/>
      <c r="H349" s="10"/>
      <c r="I349" s="10"/>
      <c r="J349" s="10"/>
      <c r="K349" s="10"/>
    </row>
    <row r="350" spans="1:11">
      <c r="A350" s="10" t="s">
        <v>121</v>
      </c>
      <c r="B350" s="10">
        <v>1</v>
      </c>
      <c r="C350" s="10" t="s">
        <v>3</v>
      </c>
      <c r="D350" s="10" t="s">
        <v>3</v>
      </c>
      <c r="E350" s="10">
        <v>2002</v>
      </c>
      <c r="F350" s="10"/>
      <c r="G350" s="10"/>
      <c r="H350" s="10"/>
      <c r="I350" s="10"/>
      <c r="J350" s="10"/>
      <c r="K350" s="10"/>
    </row>
    <row r="351" spans="1:11">
      <c r="A351" s="10" t="s">
        <v>121</v>
      </c>
      <c r="B351" s="10">
        <v>1</v>
      </c>
      <c r="C351" s="10" t="s">
        <v>3</v>
      </c>
      <c r="D351" s="10" t="s">
        <v>3</v>
      </c>
      <c r="E351" s="10">
        <v>2003</v>
      </c>
      <c r="F351" s="10"/>
      <c r="G351" s="10"/>
      <c r="H351" s="10"/>
      <c r="I351" s="10"/>
      <c r="J351" s="10"/>
      <c r="K351" s="10"/>
    </row>
    <row r="352" spans="1:11">
      <c r="A352" s="10" t="s">
        <v>121</v>
      </c>
      <c r="B352" s="10">
        <v>1</v>
      </c>
      <c r="C352" s="10" t="s">
        <v>3</v>
      </c>
      <c r="D352" s="10" t="s">
        <v>3</v>
      </c>
      <c r="E352" s="10">
        <v>2004</v>
      </c>
      <c r="F352" s="10"/>
      <c r="G352" s="10"/>
      <c r="H352" s="10"/>
      <c r="I352" s="10"/>
      <c r="J352" s="10"/>
      <c r="K352" s="10"/>
    </row>
    <row r="353" spans="1:11">
      <c r="A353" s="10" t="s">
        <v>121</v>
      </c>
      <c r="B353" s="10">
        <v>1</v>
      </c>
      <c r="C353" s="10" t="s">
        <v>3</v>
      </c>
      <c r="D353" s="10" t="s">
        <v>3</v>
      </c>
      <c r="E353" s="10">
        <v>2005</v>
      </c>
      <c r="F353" s="10">
        <v>1051345</v>
      </c>
      <c r="G353" s="10"/>
      <c r="H353" s="10">
        <v>63733.33</v>
      </c>
      <c r="I353" s="10"/>
      <c r="J353" s="10">
        <v>9100</v>
      </c>
      <c r="K353" s="10"/>
    </row>
    <row r="354" spans="1:11">
      <c r="A354" s="10" t="s">
        <v>121</v>
      </c>
      <c r="B354" s="10">
        <v>1</v>
      </c>
      <c r="C354" s="10" t="s">
        <v>3</v>
      </c>
      <c r="D354" s="10" t="s">
        <v>3</v>
      </c>
      <c r="E354" s="10">
        <v>2006</v>
      </c>
      <c r="F354" s="10">
        <v>834299.5</v>
      </c>
      <c r="G354" s="10"/>
      <c r="H354" s="10">
        <v>63567.47</v>
      </c>
      <c r="I354" s="10"/>
      <c r="J354" s="10">
        <v>10000</v>
      </c>
      <c r="K354" s="10"/>
    </row>
    <row r="355" spans="1:11">
      <c r="A355" s="10" t="s">
        <v>121</v>
      </c>
      <c r="B355" s="10">
        <v>1</v>
      </c>
      <c r="C355" s="10" t="s">
        <v>3</v>
      </c>
      <c r="D355" s="10" t="s">
        <v>3</v>
      </c>
      <c r="E355" s="10">
        <v>2007</v>
      </c>
      <c r="F355" s="10">
        <v>394662.1</v>
      </c>
      <c r="G355" s="10">
        <v>124000</v>
      </c>
      <c r="H355" s="10">
        <v>98600</v>
      </c>
      <c r="I355" s="10"/>
      <c r="J355" s="10">
        <v>51537</v>
      </c>
      <c r="K355" s="10">
        <v>51536.824764911798</v>
      </c>
    </row>
    <row r="356" spans="1:11">
      <c r="A356" s="10" t="s">
        <v>121</v>
      </c>
      <c r="B356" s="10">
        <v>1</v>
      </c>
      <c r="C356" s="10" t="s">
        <v>3</v>
      </c>
      <c r="D356" s="10" t="s">
        <v>3</v>
      </c>
      <c r="E356" s="10">
        <v>2008</v>
      </c>
      <c r="F356" s="10">
        <v>2424782</v>
      </c>
      <c r="G356" s="10">
        <v>372000</v>
      </c>
      <c r="H356" s="10">
        <v>97700</v>
      </c>
      <c r="I356" s="10"/>
      <c r="J356" s="10">
        <v>36139</v>
      </c>
      <c r="K356" s="10">
        <v>54266.773011188103</v>
      </c>
    </row>
    <row r="357" spans="1:11">
      <c r="A357" s="10" t="s">
        <v>121</v>
      </c>
      <c r="B357" s="10">
        <v>1</v>
      </c>
      <c r="C357" s="10" t="s">
        <v>3</v>
      </c>
      <c r="D357" s="10" t="s">
        <v>3</v>
      </c>
      <c r="E357" s="10">
        <v>2009</v>
      </c>
      <c r="F357" s="10">
        <v>75856.89</v>
      </c>
      <c r="G357" s="10"/>
      <c r="H357" s="10">
        <v>17715.740000000002</v>
      </c>
      <c r="I357" s="10"/>
      <c r="J357" s="10">
        <v>1004045</v>
      </c>
      <c r="K357" s="10">
        <v>303802</v>
      </c>
    </row>
    <row r="358" spans="1:11">
      <c r="A358" s="10" t="s">
        <v>121</v>
      </c>
      <c r="B358" s="10">
        <v>1</v>
      </c>
      <c r="C358" s="10" t="s">
        <v>3</v>
      </c>
      <c r="D358" s="10" t="s">
        <v>3</v>
      </c>
      <c r="E358" s="10">
        <v>2010</v>
      </c>
      <c r="F358" s="10">
        <v>1060100</v>
      </c>
      <c r="G358" s="10"/>
      <c r="H358" s="10">
        <v>4030</v>
      </c>
      <c r="I358" s="10"/>
      <c r="J358" s="10">
        <v>91355</v>
      </c>
      <c r="K358" s="10">
        <v>74583</v>
      </c>
    </row>
    <row r="359" spans="1:11">
      <c r="A359" s="10" t="s">
        <v>121</v>
      </c>
      <c r="B359" s="10">
        <v>1</v>
      </c>
      <c r="C359" s="10" t="s">
        <v>3</v>
      </c>
      <c r="D359" s="10" t="s">
        <v>3</v>
      </c>
      <c r="E359" s="10">
        <v>2011</v>
      </c>
      <c r="F359" s="10">
        <v>1571589</v>
      </c>
      <c r="G359" s="10"/>
      <c r="H359" s="10"/>
      <c r="I359" s="10"/>
      <c r="J359" s="10">
        <v>45161.103117647101</v>
      </c>
      <c r="K359" s="10">
        <v>52941.176470588201</v>
      </c>
    </row>
    <row r="360" spans="1:11">
      <c r="A360" s="10" t="s">
        <v>121</v>
      </c>
      <c r="B360" s="10">
        <v>1</v>
      </c>
      <c r="C360" s="10" t="s">
        <v>30</v>
      </c>
      <c r="D360" s="10" t="s">
        <v>30</v>
      </c>
      <c r="E360" s="10">
        <v>2000</v>
      </c>
      <c r="F360" s="10"/>
      <c r="G360" s="10">
        <v>53034.09</v>
      </c>
      <c r="H360" s="10"/>
      <c r="I360" s="10"/>
      <c r="J360" s="10"/>
      <c r="K360" s="10"/>
    </row>
    <row r="361" spans="1:11">
      <c r="A361" s="10" t="s">
        <v>121</v>
      </c>
      <c r="B361" s="10">
        <v>1</v>
      </c>
      <c r="C361" s="10" t="s">
        <v>30</v>
      </c>
      <c r="D361" s="10" t="s">
        <v>30</v>
      </c>
      <c r="E361" s="10">
        <v>2001</v>
      </c>
      <c r="F361" s="10"/>
      <c r="G361" s="10">
        <v>1662177</v>
      </c>
      <c r="H361" s="10"/>
      <c r="I361" s="10"/>
      <c r="J361" s="10">
        <v>2705267</v>
      </c>
      <c r="K361" s="10">
        <v>1925760</v>
      </c>
    </row>
    <row r="362" spans="1:11">
      <c r="A362" s="10" t="s">
        <v>121</v>
      </c>
      <c r="B362" s="10">
        <v>1</v>
      </c>
      <c r="C362" s="10" t="s">
        <v>30</v>
      </c>
      <c r="D362" s="10" t="s">
        <v>30</v>
      </c>
      <c r="E362" s="10">
        <v>2002</v>
      </c>
      <c r="F362" s="10"/>
      <c r="G362" s="10"/>
      <c r="H362" s="10">
        <v>169527.7</v>
      </c>
      <c r="I362" s="10"/>
      <c r="J362" s="10">
        <v>2705267</v>
      </c>
      <c r="K362" s="10">
        <v>1078220</v>
      </c>
    </row>
    <row r="363" spans="1:11">
      <c r="A363" s="10" t="s">
        <v>121</v>
      </c>
      <c r="B363" s="10">
        <v>1</v>
      </c>
      <c r="C363" s="10" t="s">
        <v>30</v>
      </c>
      <c r="D363" s="10" t="s">
        <v>30</v>
      </c>
      <c r="E363" s="10">
        <v>2003</v>
      </c>
      <c r="F363" s="10">
        <v>500000</v>
      </c>
      <c r="G363" s="10"/>
      <c r="H363" s="10">
        <v>448903.2</v>
      </c>
      <c r="I363" s="10"/>
      <c r="J363" s="10">
        <v>2705267</v>
      </c>
      <c r="K363" s="10">
        <v>109780</v>
      </c>
    </row>
    <row r="364" spans="1:11">
      <c r="A364" s="10" t="s">
        <v>121</v>
      </c>
      <c r="B364" s="10">
        <v>1</v>
      </c>
      <c r="C364" s="10" t="s">
        <v>30</v>
      </c>
      <c r="D364" s="10" t="s">
        <v>30</v>
      </c>
      <c r="E364" s="10">
        <v>2004</v>
      </c>
      <c r="F364" s="10">
        <v>1026770</v>
      </c>
      <c r="G364" s="10"/>
      <c r="H364" s="10">
        <v>657746.30000000005</v>
      </c>
      <c r="I364" s="10"/>
      <c r="J364" s="10">
        <v>2705267</v>
      </c>
      <c r="K364" s="10">
        <v>1324770</v>
      </c>
    </row>
    <row r="365" spans="1:11">
      <c r="A365" s="10" t="s">
        <v>121</v>
      </c>
      <c r="B365" s="10">
        <v>1</v>
      </c>
      <c r="C365" s="10" t="s">
        <v>30</v>
      </c>
      <c r="D365" s="10" t="s">
        <v>30</v>
      </c>
      <c r="E365" s="10">
        <v>2005</v>
      </c>
      <c r="F365" s="10">
        <v>10600000</v>
      </c>
      <c r="G365" s="10">
        <v>542000</v>
      </c>
      <c r="H365" s="10">
        <v>656662.30000000005</v>
      </c>
      <c r="I365" s="10"/>
      <c r="J365" s="10">
        <v>2705267</v>
      </c>
      <c r="K365" s="10">
        <v>460000</v>
      </c>
    </row>
    <row r="366" spans="1:11">
      <c r="A366" s="10" t="s">
        <v>121</v>
      </c>
      <c r="B366" s="10">
        <v>1</v>
      </c>
      <c r="C366" s="10" t="s">
        <v>30</v>
      </c>
      <c r="D366" s="10" t="s">
        <v>30</v>
      </c>
      <c r="E366" s="10">
        <v>2006</v>
      </c>
      <c r="F366" s="10">
        <v>8958051</v>
      </c>
      <c r="G366" s="10">
        <v>5801000</v>
      </c>
      <c r="H366" s="10">
        <v>213218.1</v>
      </c>
      <c r="I366" s="10"/>
      <c r="J366" s="10">
        <v>2705267</v>
      </c>
      <c r="K366" s="10">
        <v>444221</v>
      </c>
    </row>
    <row r="367" spans="1:11">
      <c r="A367" s="10" t="s">
        <v>121</v>
      </c>
      <c r="B367" s="10">
        <v>1</v>
      </c>
      <c r="C367" s="10" t="s">
        <v>30</v>
      </c>
      <c r="D367" s="10" t="s">
        <v>30</v>
      </c>
      <c r="E367" s="10">
        <v>2007</v>
      </c>
      <c r="F367" s="10">
        <v>1063231</v>
      </c>
      <c r="G367" s="10">
        <v>17000000</v>
      </c>
      <c r="H367" s="10">
        <v>-4240</v>
      </c>
      <c r="I367" s="10"/>
      <c r="J367" s="10"/>
      <c r="K367" s="10">
        <v>327621</v>
      </c>
    </row>
    <row r="368" spans="1:11">
      <c r="A368" s="10" t="s">
        <v>121</v>
      </c>
      <c r="B368" s="10">
        <v>1</v>
      </c>
      <c r="C368" s="10" t="s">
        <v>30</v>
      </c>
      <c r="D368" s="10" t="s">
        <v>30</v>
      </c>
      <c r="E368" s="10">
        <v>2008</v>
      </c>
      <c r="F368" s="10">
        <v>5839346</v>
      </c>
      <c r="G368" s="10">
        <v>21400000</v>
      </c>
      <c r="H368" s="10"/>
      <c r="I368" s="10"/>
      <c r="J368" s="10">
        <v>176000</v>
      </c>
      <c r="K368" s="10">
        <v>176000</v>
      </c>
    </row>
    <row r="369" spans="1:11">
      <c r="A369" s="10" t="s">
        <v>121</v>
      </c>
      <c r="B369" s="10">
        <v>1</v>
      </c>
      <c r="C369" s="10" t="s">
        <v>30</v>
      </c>
      <c r="D369" s="10" t="s">
        <v>30</v>
      </c>
      <c r="E369" s="10">
        <v>2009</v>
      </c>
      <c r="F369" s="10">
        <v>14300000</v>
      </c>
      <c r="G369" s="10">
        <v>18700000</v>
      </c>
      <c r="H369" s="10"/>
      <c r="I369" s="10"/>
      <c r="J369" s="10">
        <v>595000</v>
      </c>
      <c r="K369" s="10">
        <v>449813</v>
      </c>
    </row>
    <row r="370" spans="1:11">
      <c r="A370" s="10" t="s">
        <v>121</v>
      </c>
      <c r="B370" s="10">
        <v>1</v>
      </c>
      <c r="C370" s="10" t="s">
        <v>30</v>
      </c>
      <c r="D370" s="10" t="s">
        <v>30</v>
      </c>
      <c r="E370" s="10">
        <v>2010</v>
      </c>
      <c r="F370" s="10">
        <v>2507790</v>
      </c>
      <c r="G370" s="10">
        <v>26400000</v>
      </c>
      <c r="H370" s="10"/>
      <c r="I370" s="10"/>
      <c r="J370" s="10"/>
      <c r="K370" s="10">
        <v>155764</v>
      </c>
    </row>
    <row r="371" spans="1:11">
      <c r="A371" s="10" t="s">
        <v>121</v>
      </c>
      <c r="B371" s="10">
        <v>1</v>
      </c>
      <c r="C371" s="10" t="s">
        <v>30</v>
      </c>
      <c r="D371" s="10" t="s">
        <v>30</v>
      </c>
      <c r="E371" s="10">
        <v>2011</v>
      </c>
      <c r="F371" s="10">
        <v>1118536</v>
      </c>
      <c r="G371" s="10">
        <v>24500000</v>
      </c>
      <c r="H371" s="10"/>
      <c r="I371" s="10"/>
      <c r="J371" s="10"/>
      <c r="K371" s="10"/>
    </row>
    <row r="372" spans="1:11">
      <c r="A372" s="10" t="s">
        <v>121</v>
      </c>
      <c r="B372" s="10">
        <v>1</v>
      </c>
      <c r="C372" s="10" t="s">
        <v>31</v>
      </c>
      <c r="D372" s="10" t="s">
        <v>31</v>
      </c>
      <c r="E372" s="10">
        <v>2005</v>
      </c>
      <c r="F372" s="10">
        <v>2043498</v>
      </c>
      <c r="G372" s="10"/>
      <c r="H372" s="10"/>
      <c r="I372" s="10"/>
      <c r="J372" s="10">
        <v>158667</v>
      </c>
      <c r="K372" s="10">
        <v>151492</v>
      </c>
    </row>
    <row r="373" spans="1:11">
      <c r="A373" s="10" t="s">
        <v>121</v>
      </c>
      <c r="B373" s="10">
        <v>1</v>
      </c>
      <c r="C373" s="10" t="s">
        <v>31</v>
      </c>
      <c r="D373" s="10" t="s">
        <v>31</v>
      </c>
      <c r="E373" s="10">
        <v>2006</v>
      </c>
      <c r="F373" s="10">
        <v>3985298</v>
      </c>
      <c r="G373" s="10"/>
      <c r="H373" s="10"/>
      <c r="I373" s="10">
        <v>16663.16</v>
      </c>
      <c r="J373" s="10">
        <v>174533</v>
      </c>
      <c r="K373" s="10">
        <v>166641</v>
      </c>
    </row>
    <row r="374" spans="1:11">
      <c r="A374" s="10" t="s">
        <v>121</v>
      </c>
      <c r="B374" s="10">
        <v>1</v>
      </c>
      <c r="C374" s="10" t="s">
        <v>31</v>
      </c>
      <c r="D374" s="10" t="s">
        <v>31</v>
      </c>
      <c r="E374" s="10">
        <v>2007</v>
      </c>
      <c r="F374" s="10">
        <v>927301</v>
      </c>
      <c r="G374" s="10"/>
      <c r="H374" s="10"/>
      <c r="I374" s="10">
        <v>721893.5</v>
      </c>
      <c r="J374" s="10">
        <v>164137.93103448299</v>
      </c>
      <c r="K374" s="10"/>
    </row>
    <row r="375" spans="1:11">
      <c r="A375" s="10" t="s">
        <v>121</v>
      </c>
      <c r="B375" s="10">
        <v>1</v>
      </c>
      <c r="C375" s="10" t="s">
        <v>31</v>
      </c>
      <c r="D375" s="10" t="s">
        <v>31</v>
      </c>
      <c r="E375" s="10">
        <v>2008</v>
      </c>
      <c r="F375" s="10">
        <v>4840240</v>
      </c>
      <c r="G375" s="10"/>
      <c r="H375" s="10"/>
      <c r="I375" s="10">
        <v>1093408</v>
      </c>
      <c r="J375" s="10">
        <v>180551.72413793101</v>
      </c>
      <c r="K375" s="10"/>
    </row>
    <row r="376" spans="1:11">
      <c r="A376" s="10" t="s">
        <v>121</v>
      </c>
      <c r="B376" s="10">
        <v>1</v>
      </c>
      <c r="C376" s="10" t="s">
        <v>31</v>
      </c>
      <c r="D376" s="10" t="s">
        <v>31</v>
      </c>
      <c r="E376" s="10">
        <v>2009</v>
      </c>
      <c r="F376" s="10">
        <v>2794509</v>
      </c>
      <c r="G376" s="10"/>
      <c r="H376" s="10"/>
      <c r="I376" s="10"/>
      <c r="J376" s="10">
        <v>198586.206896552</v>
      </c>
      <c r="K376" s="10"/>
    </row>
    <row r="377" spans="1:11">
      <c r="A377" s="10" t="s">
        <v>121</v>
      </c>
      <c r="B377" s="10">
        <v>1</v>
      </c>
      <c r="C377" s="10" t="s">
        <v>31</v>
      </c>
      <c r="D377" s="10" t="s">
        <v>31</v>
      </c>
      <c r="E377" s="10">
        <v>2010</v>
      </c>
      <c r="F377" s="10">
        <v>799742.8</v>
      </c>
      <c r="G377" s="10"/>
      <c r="H377" s="10"/>
      <c r="I377" s="10">
        <v>7528957</v>
      </c>
      <c r="J377" s="10">
        <v>1198629</v>
      </c>
      <c r="K377" s="10"/>
    </row>
    <row r="378" spans="1:11">
      <c r="A378" s="10" t="s">
        <v>121</v>
      </c>
      <c r="B378" s="10">
        <v>1</v>
      </c>
      <c r="C378" s="10" t="s">
        <v>31</v>
      </c>
      <c r="D378" s="10" t="s">
        <v>31</v>
      </c>
      <c r="E378" s="10">
        <v>2011</v>
      </c>
      <c r="F378" s="10">
        <v>13800000</v>
      </c>
      <c r="G378" s="10"/>
      <c r="H378" s="10"/>
      <c r="I378" s="10"/>
      <c r="J378" s="10">
        <v>404235</v>
      </c>
      <c r="K378" s="10"/>
    </row>
    <row r="379" spans="1:11">
      <c r="A379" s="10" t="s">
        <v>121</v>
      </c>
      <c r="B379" s="10">
        <v>1</v>
      </c>
      <c r="C379" s="10" t="s">
        <v>123</v>
      </c>
      <c r="D379" s="10" t="s">
        <v>123</v>
      </c>
      <c r="E379" s="10">
        <v>2007</v>
      </c>
      <c r="F379" s="10"/>
      <c r="G379" s="10"/>
      <c r="H379" s="10"/>
      <c r="I379" s="10"/>
      <c r="J379" s="10">
        <v>156500000</v>
      </c>
      <c r="K379" s="10"/>
    </row>
    <row r="380" spans="1:11">
      <c r="A380" s="10" t="s">
        <v>121</v>
      </c>
      <c r="B380" s="10">
        <v>1</v>
      </c>
      <c r="C380" s="10" t="s">
        <v>123</v>
      </c>
      <c r="D380" s="10" t="s">
        <v>123</v>
      </c>
      <c r="E380" s="10">
        <v>2008</v>
      </c>
      <c r="F380" s="10"/>
      <c r="G380" s="10"/>
      <c r="H380" s="10"/>
      <c r="I380" s="10"/>
      <c r="J380" s="10">
        <v>24757142</v>
      </c>
      <c r="K380" s="10"/>
    </row>
    <row r="381" spans="1:11">
      <c r="A381" s="10" t="s">
        <v>121</v>
      </c>
      <c r="B381" s="10">
        <v>1</v>
      </c>
      <c r="C381" s="10" t="s">
        <v>123</v>
      </c>
      <c r="D381" s="10" t="s">
        <v>123</v>
      </c>
      <c r="E381" s="10">
        <v>2009</v>
      </c>
      <c r="F381" s="10"/>
      <c r="G381" s="10"/>
      <c r="H381" s="10"/>
      <c r="I381" s="10"/>
      <c r="J381" s="10">
        <v>27142857</v>
      </c>
      <c r="K381" s="10"/>
    </row>
    <row r="382" spans="1:11">
      <c r="A382" s="10" t="s">
        <v>121</v>
      </c>
      <c r="B382" s="10">
        <v>1</v>
      </c>
      <c r="C382" s="10" t="s">
        <v>123</v>
      </c>
      <c r="D382" s="10" t="s">
        <v>123</v>
      </c>
      <c r="E382" s="10">
        <v>2010</v>
      </c>
      <c r="F382" s="10"/>
      <c r="G382" s="10"/>
      <c r="H382" s="10"/>
      <c r="I382" s="10"/>
      <c r="J382" s="10">
        <v>36516168</v>
      </c>
      <c r="K382" s="10">
        <v>25064907</v>
      </c>
    </row>
    <row r="383" spans="1:11">
      <c r="A383" s="10" t="s">
        <v>121</v>
      </c>
      <c r="B383" s="10">
        <v>1</v>
      </c>
      <c r="C383" s="10" t="s">
        <v>123</v>
      </c>
      <c r="D383" s="10" t="s">
        <v>123</v>
      </c>
      <c r="E383" s="10">
        <v>2011</v>
      </c>
      <c r="F383" s="10"/>
      <c r="G383" s="10"/>
      <c r="H383" s="10"/>
      <c r="I383" s="10"/>
      <c r="J383" s="10">
        <v>42858142</v>
      </c>
      <c r="K383" s="10">
        <v>13162365</v>
      </c>
    </row>
    <row r="384" spans="1:11">
      <c r="A384" s="10" t="s">
        <v>121</v>
      </c>
      <c r="B384" s="10">
        <v>1</v>
      </c>
      <c r="C384" s="10" t="s">
        <v>17</v>
      </c>
      <c r="D384" s="10" t="s">
        <v>17</v>
      </c>
      <c r="E384" s="10">
        <v>2003</v>
      </c>
      <c r="F384" s="10">
        <v>383000</v>
      </c>
      <c r="G384" s="10"/>
      <c r="H384" s="10"/>
      <c r="I384" s="10"/>
      <c r="J384" s="10"/>
      <c r="K384" s="10"/>
    </row>
    <row r="385" spans="1:11">
      <c r="A385" s="10" t="s">
        <v>121</v>
      </c>
      <c r="B385" s="10">
        <v>1</v>
      </c>
      <c r="C385" s="10" t="s">
        <v>17</v>
      </c>
      <c r="D385" s="10" t="s">
        <v>17</v>
      </c>
      <c r="E385" s="10">
        <v>2005</v>
      </c>
      <c r="F385" s="10">
        <v>231500</v>
      </c>
      <c r="G385" s="10"/>
      <c r="H385" s="10"/>
      <c r="I385" s="10"/>
      <c r="J385" s="10"/>
      <c r="K385" s="10"/>
    </row>
    <row r="386" spans="1:11">
      <c r="A386" s="10" t="s">
        <v>121</v>
      </c>
      <c r="B386" s="10">
        <v>1</v>
      </c>
      <c r="C386" s="10" t="s">
        <v>17</v>
      </c>
      <c r="D386" s="10" t="s">
        <v>17</v>
      </c>
      <c r="E386" s="10">
        <v>2006</v>
      </c>
      <c r="F386" s="10">
        <v>393800</v>
      </c>
      <c r="G386" s="10"/>
      <c r="H386" s="10"/>
      <c r="I386" s="10"/>
      <c r="J386" s="10"/>
      <c r="K386" s="10"/>
    </row>
    <row r="387" spans="1:11">
      <c r="A387" s="10" t="s">
        <v>121</v>
      </c>
      <c r="B387" s="10">
        <v>1</v>
      </c>
      <c r="C387" s="10" t="s">
        <v>17</v>
      </c>
      <c r="D387" s="10" t="s">
        <v>17</v>
      </c>
      <c r="E387" s="10">
        <v>2007</v>
      </c>
      <c r="F387" s="10">
        <v>129215</v>
      </c>
      <c r="G387" s="10"/>
      <c r="H387" s="10"/>
      <c r="I387" s="10"/>
      <c r="J387" s="10">
        <v>819311.6</v>
      </c>
      <c r="K387" s="10">
        <v>611990.24</v>
      </c>
    </row>
    <row r="388" spans="1:11">
      <c r="A388" s="10" t="s">
        <v>121</v>
      </c>
      <c r="B388" s="10">
        <v>1</v>
      </c>
      <c r="C388" s="10" t="s">
        <v>17</v>
      </c>
      <c r="D388" s="10" t="s">
        <v>17</v>
      </c>
      <c r="E388" s="10">
        <v>2008</v>
      </c>
      <c r="F388" s="10">
        <v>294218.3</v>
      </c>
      <c r="G388" s="10"/>
      <c r="H388" s="10"/>
      <c r="I388" s="10"/>
      <c r="J388" s="10"/>
      <c r="K388" s="10"/>
    </row>
    <row r="389" spans="1:11">
      <c r="A389" s="10" t="s">
        <v>121</v>
      </c>
      <c r="B389" s="10">
        <v>1</v>
      </c>
      <c r="C389" s="10" t="s">
        <v>17</v>
      </c>
      <c r="D389" s="10" t="s">
        <v>17</v>
      </c>
      <c r="E389" s="10">
        <v>2009</v>
      </c>
      <c r="F389" s="10">
        <v>2607294</v>
      </c>
      <c r="G389" s="10"/>
      <c r="H389" s="10"/>
      <c r="I389" s="10"/>
      <c r="J389" s="10"/>
      <c r="K389" s="10"/>
    </row>
    <row r="390" spans="1:11">
      <c r="A390" s="10" t="s">
        <v>121</v>
      </c>
      <c r="B390" s="10">
        <v>1</v>
      </c>
      <c r="C390" s="10" t="s">
        <v>17</v>
      </c>
      <c r="D390" s="10" t="s">
        <v>17</v>
      </c>
      <c r="E390" s="10">
        <v>2010</v>
      </c>
      <c r="F390" s="10">
        <v>1377144</v>
      </c>
      <c r="G390" s="10"/>
      <c r="H390" s="10"/>
      <c r="I390" s="10"/>
      <c r="J390" s="10">
        <v>641575.19999999995</v>
      </c>
      <c r="K390" s="10">
        <v>964009</v>
      </c>
    </row>
    <row r="391" spans="1:11">
      <c r="A391" s="10" t="s">
        <v>121</v>
      </c>
      <c r="B391" s="10">
        <v>1</v>
      </c>
      <c r="C391" s="10" t="s">
        <v>17</v>
      </c>
      <c r="D391" s="10" t="s">
        <v>17</v>
      </c>
      <c r="E391" s="10">
        <v>2011</v>
      </c>
      <c r="F391" s="10"/>
      <c r="G391" s="10"/>
      <c r="H391" s="10"/>
      <c r="I391" s="10"/>
      <c r="J391" s="10">
        <v>829383</v>
      </c>
      <c r="K391" s="10">
        <v>1002947</v>
      </c>
    </row>
    <row r="392" spans="1:11">
      <c r="A392" s="10" t="s">
        <v>121</v>
      </c>
      <c r="B392" s="10">
        <v>1</v>
      </c>
      <c r="C392" s="10" t="s">
        <v>32</v>
      </c>
      <c r="D392" s="10" t="s">
        <v>32</v>
      </c>
      <c r="E392" s="10">
        <v>2004</v>
      </c>
      <c r="F392" s="10">
        <v>2146271</v>
      </c>
      <c r="G392" s="10"/>
      <c r="H392" s="10"/>
      <c r="I392" s="10"/>
      <c r="J392" s="10"/>
      <c r="K392" s="10"/>
    </row>
    <row r="393" spans="1:11">
      <c r="A393" s="10" t="s">
        <v>121</v>
      </c>
      <c r="B393" s="10">
        <v>1</v>
      </c>
      <c r="C393" s="10" t="s">
        <v>32</v>
      </c>
      <c r="D393" s="10" t="s">
        <v>32</v>
      </c>
      <c r="E393" s="10">
        <v>2005</v>
      </c>
      <c r="F393" s="10">
        <v>4356862</v>
      </c>
      <c r="G393" s="10"/>
      <c r="H393" s="10"/>
      <c r="I393" s="10"/>
      <c r="J393" s="10"/>
      <c r="K393" s="10"/>
    </row>
    <row r="394" spans="1:11">
      <c r="A394" s="10" t="s">
        <v>121</v>
      </c>
      <c r="B394" s="10">
        <v>1</v>
      </c>
      <c r="C394" s="10" t="s">
        <v>32</v>
      </c>
      <c r="D394" s="10" t="s">
        <v>32</v>
      </c>
      <c r="E394" s="10">
        <v>2006</v>
      </c>
      <c r="F394" s="10">
        <v>633065</v>
      </c>
      <c r="G394" s="10"/>
      <c r="H394" s="10"/>
      <c r="I394" s="10"/>
      <c r="J394" s="10">
        <v>57906</v>
      </c>
      <c r="K394" s="10">
        <v>57906</v>
      </c>
    </row>
    <row r="395" spans="1:11">
      <c r="A395" s="10" t="s">
        <v>121</v>
      </c>
      <c r="B395" s="10">
        <v>1</v>
      </c>
      <c r="C395" s="10" t="s">
        <v>32</v>
      </c>
      <c r="D395" s="10" t="s">
        <v>32</v>
      </c>
      <c r="E395" s="10">
        <v>2007</v>
      </c>
      <c r="F395" s="10">
        <v>5159581</v>
      </c>
      <c r="G395" s="10"/>
      <c r="H395" s="10"/>
      <c r="I395" s="10"/>
      <c r="J395" s="10"/>
      <c r="K395" s="10"/>
    </row>
    <row r="396" spans="1:11">
      <c r="A396" s="10" t="s">
        <v>121</v>
      </c>
      <c r="B396" s="10">
        <v>1</v>
      </c>
      <c r="C396" s="10" t="s">
        <v>32</v>
      </c>
      <c r="D396" s="10" t="s">
        <v>32</v>
      </c>
      <c r="E396" s="10">
        <v>2008</v>
      </c>
      <c r="F396" s="10">
        <v>5026694</v>
      </c>
      <c r="G396" s="10"/>
      <c r="H396" s="10"/>
      <c r="I396" s="10"/>
      <c r="J396" s="10"/>
      <c r="K396" s="10"/>
    </row>
    <row r="397" spans="1:11">
      <c r="A397" s="10" t="s">
        <v>121</v>
      </c>
      <c r="B397" s="10">
        <v>1</v>
      </c>
      <c r="C397" s="10" t="s">
        <v>32</v>
      </c>
      <c r="D397" s="10" t="s">
        <v>32</v>
      </c>
      <c r="E397" s="10">
        <v>2009</v>
      </c>
      <c r="F397" s="10">
        <v>4525903</v>
      </c>
      <c r="G397" s="10"/>
      <c r="H397" s="10"/>
      <c r="I397" s="10"/>
      <c r="J397" s="10"/>
      <c r="K397" s="10"/>
    </row>
    <row r="398" spans="1:11">
      <c r="A398" s="10" t="s">
        <v>121</v>
      </c>
      <c r="B398" s="10">
        <v>1</v>
      </c>
      <c r="C398" s="10" t="s">
        <v>32</v>
      </c>
      <c r="D398" s="10" t="s">
        <v>32</v>
      </c>
      <c r="E398" s="10">
        <v>2010</v>
      </c>
      <c r="F398" s="10">
        <v>8447243</v>
      </c>
      <c r="G398" s="10"/>
      <c r="H398" s="10"/>
      <c r="I398" s="10"/>
      <c r="J398" s="10">
        <v>77777.777777777796</v>
      </c>
      <c r="K398" s="10"/>
    </row>
    <row r="399" spans="1:11">
      <c r="A399" s="10" t="s">
        <v>121</v>
      </c>
      <c r="B399" s="10">
        <v>1</v>
      </c>
      <c r="C399" s="10" t="s">
        <v>32</v>
      </c>
      <c r="D399" s="10" t="s">
        <v>32</v>
      </c>
      <c r="E399" s="10">
        <v>2011</v>
      </c>
      <c r="F399" s="10">
        <v>21000000</v>
      </c>
      <c r="G399" s="10"/>
      <c r="H399" s="10"/>
      <c r="I399" s="10"/>
      <c r="J399" s="10"/>
      <c r="K399" s="10"/>
    </row>
    <row r="400" spans="1:11">
      <c r="A400" s="10" t="s">
        <v>121</v>
      </c>
      <c r="B400" s="10">
        <v>1</v>
      </c>
      <c r="C400" s="10" t="s">
        <v>11</v>
      </c>
      <c r="D400" s="10" t="s">
        <v>11</v>
      </c>
      <c r="E400" s="10">
        <v>2000</v>
      </c>
      <c r="F400" s="10"/>
      <c r="G400" s="10">
        <v>397755.7</v>
      </c>
      <c r="H400" s="10"/>
      <c r="I400" s="10">
        <v>6079.951</v>
      </c>
      <c r="J400" s="10">
        <v>3166060</v>
      </c>
      <c r="K400" s="10"/>
    </row>
    <row r="401" spans="1:11">
      <c r="A401" s="10" t="s">
        <v>121</v>
      </c>
      <c r="B401" s="10">
        <v>1</v>
      </c>
      <c r="C401" s="10" t="s">
        <v>11</v>
      </c>
      <c r="D401" s="10" t="s">
        <v>11</v>
      </c>
      <c r="E401" s="10">
        <v>2001</v>
      </c>
      <c r="F401" s="10"/>
      <c r="G401" s="10">
        <v>2050431</v>
      </c>
      <c r="H401" s="10"/>
      <c r="I401" s="10">
        <v>56163.59</v>
      </c>
      <c r="J401" s="10">
        <v>3311458</v>
      </c>
      <c r="K401" s="10"/>
    </row>
    <row r="402" spans="1:11">
      <c r="A402" s="10" t="s">
        <v>121</v>
      </c>
      <c r="B402" s="10">
        <v>1</v>
      </c>
      <c r="C402" s="10" t="s">
        <v>11</v>
      </c>
      <c r="D402" s="10" t="s">
        <v>11</v>
      </c>
      <c r="E402" s="10">
        <v>2002</v>
      </c>
      <c r="F402" s="10"/>
      <c r="G402" s="10"/>
      <c r="H402" s="10"/>
      <c r="I402" s="10">
        <v>97524.38</v>
      </c>
      <c r="J402" s="10">
        <v>4007349</v>
      </c>
      <c r="K402" s="10"/>
    </row>
    <row r="403" spans="1:11">
      <c r="A403" s="10" t="s">
        <v>121</v>
      </c>
      <c r="B403" s="10">
        <v>1</v>
      </c>
      <c r="C403" s="10" t="s">
        <v>11</v>
      </c>
      <c r="D403" s="10" t="s">
        <v>11</v>
      </c>
      <c r="E403" s="10">
        <v>2003</v>
      </c>
      <c r="F403" s="10"/>
      <c r="G403" s="10"/>
      <c r="H403" s="10"/>
      <c r="I403" s="10">
        <v>179621.2</v>
      </c>
      <c r="J403" s="10">
        <v>4130696</v>
      </c>
      <c r="K403" s="10"/>
    </row>
    <row r="404" spans="1:11">
      <c r="A404" s="10" t="s">
        <v>121</v>
      </c>
      <c r="B404" s="10">
        <v>1</v>
      </c>
      <c r="C404" s="10" t="s">
        <v>11</v>
      </c>
      <c r="D404" s="10" t="s">
        <v>11</v>
      </c>
      <c r="E404" s="10">
        <v>2004</v>
      </c>
      <c r="F404" s="10">
        <v>9749358</v>
      </c>
      <c r="G404" s="10">
        <v>125000</v>
      </c>
      <c r="H404" s="10"/>
      <c r="I404" s="10">
        <v>1384900</v>
      </c>
      <c r="J404" s="10">
        <v>4224945</v>
      </c>
      <c r="K404" s="10"/>
    </row>
    <row r="405" spans="1:11">
      <c r="A405" s="10" t="s">
        <v>121</v>
      </c>
      <c r="B405" s="10">
        <v>1</v>
      </c>
      <c r="C405" s="10" t="s">
        <v>11</v>
      </c>
      <c r="D405" s="10" t="s">
        <v>11</v>
      </c>
      <c r="E405" s="10">
        <v>2005</v>
      </c>
      <c r="F405" s="10">
        <v>31100000</v>
      </c>
      <c r="G405" s="10">
        <v>2750000</v>
      </c>
      <c r="H405" s="10"/>
      <c r="I405" s="10">
        <v>309034.8</v>
      </c>
      <c r="J405" s="10">
        <v>9863636</v>
      </c>
      <c r="K405" s="10">
        <v>3500000</v>
      </c>
    </row>
    <row r="406" spans="1:11">
      <c r="A406" s="10" t="s">
        <v>121</v>
      </c>
      <c r="B406" s="10">
        <v>1</v>
      </c>
      <c r="C406" s="10" t="s">
        <v>11</v>
      </c>
      <c r="D406" s="10" t="s">
        <v>11</v>
      </c>
      <c r="E406" s="10">
        <v>2006</v>
      </c>
      <c r="F406" s="10">
        <v>27700000</v>
      </c>
      <c r="G406" s="10">
        <v>12500000</v>
      </c>
      <c r="H406" s="10"/>
      <c r="I406" s="10">
        <v>490152.1</v>
      </c>
      <c r="J406" s="10">
        <v>15318182</v>
      </c>
      <c r="K406" s="10">
        <v>4500000</v>
      </c>
    </row>
    <row r="407" spans="1:11">
      <c r="A407" s="10" t="s">
        <v>121</v>
      </c>
      <c r="B407" s="10">
        <v>1</v>
      </c>
      <c r="C407" s="10" t="s">
        <v>11</v>
      </c>
      <c r="D407" s="10" t="s">
        <v>11</v>
      </c>
      <c r="E407" s="10">
        <v>2007</v>
      </c>
      <c r="F407" s="10">
        <v>5175831</v>
      </c>
      <c r="G407" s="10">
        <v>22300000</v>
      </c>
      <c r="H407" s="10"/>
      <c r="I407" s="10">
        <v>646126.69999999995</v>
      </c>
      <c r="J407" s="10">
        <v>17827273</v>
      </c>
      <c r="K407" s="10">
        <v>6025455</v>
      </c>
    </row>
    <row r="408" spans="1:11">
      <c r="A408" s="10" t="s">
        <v>121</v>
      </c>
      <c r="B408" s="10">
        <v>1</v>
      </c>
      <c r="C408" s="10" t="s">
        <v>11</v>
      </c>
      <c r="D408" s="10" t="s">
        <v>11</v>
      </c>
      <c r="E408" s="10">
        <v>2008</v>
      </c>
      <c r="F408" s="10">
        <v>6335768</v>
      </c>
      <c r="G408" s="10">
        <v>26400000</v>
      </c>
      <c r="H408" s="10"/>
      <c r="I408" s="10">
        <v>653643.5</v>
      </c>
      <c r="J408" s="10">
        <v>19445544</v>
      </c>
      <c r="K408" s="10">
        <v>7267857</v>
      </c>
    </row>
    <row r="409" spans="1:11">
      <c r="A409" s="10" t="s">
        <v>121</v>
      </c>
      <c r="B409" s="10">
        <v>1</v>
      </c>
      <c r="C409" s="10" t="s">
        <v>11</v>
      </c>
      <c r="D409" s="10" t="s">
        <v>11</v>
      </c>
      <c r="E409" s="10">
        <v>2009</v>
      </c>
      <c r="F409" s="10">
        <v>41000000</v>
      </c>
      <c r="G409" s="10">
        <v>34000000</v>
      </c>
      <c r="H409" s="10"/>
      <c r="I409" s="10">
        <v>407279</v>
      </c>
      <c r="J409" s="10"/>
      <c r="K409" s="10"/>
    </row>
    <row r="410" spans="1:11">
      <c r="A410" s="10" t="s">
        <v>121</v>
      </c>
      <c r="B410" s="10">
        <v>1</v>
      </c>
      <c r="C410" s="10" t="s">
        <v>11</v>
      </c>
      <c r="D410" s="10" t="s">
        <v>11</v>
      </c>
      <c r="E410" s="10">
        <v>2010</v>
      </c>
      <c r="F410" s="10">
        <v>31100000</v>
      </c>
      <c r="G410" s="10">
        <v>39400000</v>
      </c>
      <c r="H410" s="10"/>
      <c r="I410" s="10"/>
      <c r="J410" s="10"/>
      <c r="K410" s="10"/>
    </row>
    <row r="411" spans="1:11">
      <c r="A411" s="10" t="s">
        <v>121</v>
      </c>
      <c r="B411" s="10">
        <v>1</v>
      </c>
      <c r="C411" s="10" t="s">
        <v>11</v>
      </c>
      <c r="D411" s="10" t="s">
        <v>11</v>
      </c>
      <c r="E411" s="10">
        <v>2011</v>
      </c>
      <c r="F411" s="10">
        <v>9465369</v>
      </c>
      <c r="G411" s="10">
        <v>34600000</v>
      </c>
      <c r="H411" s="10"/>
      <c r="I411" s="10"/>
      <c r="J411" s="10"/>
      <c r="K411" s="10"/>
    </row>
    <row r="412" spans="1:11">
      <c r="A412" s="10" t="s">
        <v>121</v>
      </c>
      <c r="B412" s="10">
        <v>1</v>
      </c>
      <c r="C412" s="10" t="s">
        <v>12</v>
      </c>
      <c r="D412" s="10" t="s">
        <v>12</v>
      </c>
      <c r="E412" s="10">
        <v>2000</v>
      </c>
      <c r="F412" s="10"/>
      <c r="G412" s="10"/>
      <c r="H412" s="10"/>
      <c r="I412" s="10">
        <v>144398.79999999999</v>
      </c>
      <c r="J412" s="10"/>
      <c r="K412" s="10"/>
    </row>
    <row r="413" spans="1:11">
      <c r="A413" s="10" t="s">
        <v>121</v>
      </c>
      <c r="B413" s="10">
        <v>1</v>
      </c>
      <c r="C413" s="10" t="s">
        <v>12</v>
      </c>
      <c r="D413" s="10" t="s">
        <v>12</v>
      </c>
      <c r="E413" s="10">
        <v>2001</v>
      </c>
      <c r="F413" s="10"/>
      <c r="G413" s="10"/>
      <c r="H413" s="10"/>
      <c r="I413" s="10">
        <v>155530</v>
      </c>
      <c r="J413" s="10"/>
      <c r="K413" s="10"/>
    </row>
    <row r="414" spans="1:11">
      <c r="A414" s="10" t="s">
        <v>121</v>
      </c>
      <c r="B414" s="10">
        <v>1</v>
      </c>
      <c r="C414" s="10" t="s">
        <v>12</v>
      </c>
      <c r="D414" s="10" t="s">
        <v>12</v>
      </c>
      <c r="E414" s="10">
        <v>2002</v>
      </c>
      <c r="F414" s="10"/>
      <c r="G414" s="10"/>
      <c r="H414" s="10"/>
      <c r="I414" s="10">
        <v>156039</v>
      </c>
      <c r="J414" s="10"/>
      <c r="K414" s="10"/>
    </row>
    <row r="415" spans="1:11">
      <c r="A415" s="10" t="s">
        <v>121</v>
      </c>
      <c r="B415" s="10">
        <v>1</v>
      </c>
      <c r="C415" s="10" t="s">
        <v>12</v>
      </c>
      <c r="D415" s="10" t="s">
        <v>12</v>
      </c>
      <c r="E415" s="10">
        <v>2003</v>
      </c>
      <c r="F415" s="10"/>
      <c r="G415" s="10"/>
      <c r="H415" s="10"/>
      <c r="I415" s="10">
        <v>279229.3</v>
      </c>
      <c r="J415" s="10"/>
      <c r="K415" s="10"/>
    </row>
    <row r="416" spans="1:11">
      <c r="A416" s="10" t="s">
        <v>121</v>
      </c>
      <c r="B416" s="10">
        <v>1</v>
      </c>
      <c r="C416" s="10" t="s">
        <v>12</v>
      </c>
      <c r="D416" s="10" t="s">
        <v>12</v>
      </c>
      <c r="E416" s="10">
        <v>2004</v>
      </c>
      <c r="F416" s="10"/>
      <c r="G416" s="10">
        <v>500000</v>
      </c>
      <c r="H416" s="10"/>
      <c r="I416" s="10">
        <v>444713.2</v>
      </c>
      <c r="J416" s="10"/>
      <c r="K416" s="10"/>
    </row>
    <row r="417" spans="1:11">
      <c r="A417" s="10" t="s">
        <v>121</v>
      </c>
      <c r="B417" s="10">
        <v>1</v>
      </c>
      <c r="C417" s="10" t="s">
        <v>12</v>
      </c>
      <c r="D417" s="10" t="s">
        <v>12</v>
      </c>
      <c r="E417" s="10">
        <v>2005</v>
      </c>
      <c r="F417" s="10"/>
      <c r="G417" s="10">
        <v>4375000</v>
      </c>
      <c r="H417" s="10"/>
      <c r="I417" s="10">
        <v>3635.703</v>
      </c>
      <c r="J417" s="10"/>
      <c r="K417" s="10"/>
    </row>
    <row r="418" spans="1:11">
      <c r="A418" s="10" t="s">
        <v>121</v>
      </c>
      <c r="B418" s="10">
        <v>1</v>
      </c>
      <c r="C418" s="10" t="s">
        <v>12</v>
      </c>
      <c r="D418" s="10" t="s">
        <v>12</v>
      </c>
      <c r="E418" s="10">
        <v>2006</v>
      </c>
      <c r="F418" s="10"/>
      <c r="G418" s="10">
        <v>16400000</v>
      </c>
      <c r="H418" s="10"/>
      <c r="I418" s="10">
        <v>50825.93</v>
      </c>
      <c r="J418" s="10"/>
      <c r="K418" s="10"/>
    </row>
    <row r="419" spans="1:11">
      <c r="A419" s="10" t="s">
        <v>121</v>
      </c>
      <c r="B419" s="10">
        <v>1</v>
      </c>
      <c r="C419" s="10" t="s">
        <v>12</v>
      </c>
      <c r="D419" s="10" t="s">
        <v>12</v>
      </c>
      <c r="E419" s="10">
        <v>2007</v>
      </c>
      <c r="F419" s="10"/>
      <c r="G419" s="10">
        <v>31700000</v>
      </c>
      <c r="H419" s="10"/>
      <c r="I419" s="10">
        <v>3322036</v>
      </c>
      <c r="J419" s="10"/>
      <c r="K419" s="10"/>
    </row>
    <row r="420" spans="1:11">
      <c r="A420" s="10" t="s">
        <v>121</v>
      </c>
      <c r="B420" s="10">
        <v>1</v>
      </c>
      <c r="C420" s="10" t="s">
        <v>12</v>
      </c>
      <c r="D420" s="10" t="s">
        <v>12</v>
      </c>
      <c r="E420" s="10">
        <v>2008</v>
      </c>
      <c r="F420" s="10"/>
      <c r="G420" s="10">
        <v>42500000</v>
      </c>
      <c r="H420" s="10"/>
      <c r="I420" s="10"/>
      <c r="J420" s="10">
        <v>838226415</v>
      </c>
      <c r="K420" s="10"/>
    </row>
    <row r="421" spans="1:11">
      <c r="A421" s="10" t="s">
        <v>121</v>
      </c>
      <c r="B421" s="10">
        <v>1</v>
      </c>
      <c r="C421" s="10" t="s">
        <v>12</v>
      </c>
      <c r="D421" s="10" t="s">
        <v>12</v>
      </c>
      <c r="E421" s="10">
        <v>2009</v>
      </c>
      <c r="F421" s="10"/>
      <c r="G421" s="10">
        <v>59900000</v>
      </c>
      <c r="H421" s="10"/>
      <c r="I421" s="10">
        <v>1249609</v>
      </c>
      <c r="J421" s="10">
        <v>616085000</v>
      </c>
      <c r="K421" s="10"/>
    </row>
    <row r="422" spans="1:11">
      <c r="A422" s="10" t="s">
        <v>121</v>
      </c>
      <c r="B422" s="10">
        <v>1</v>
      </c>
      <c r="C422" s="10" t="s">
        <v>12</v>
      </c>
      <c r="D422" s="10" t="s">
        <v>12</v>
      </c>
      <c r="E422" s="10">
        <v>2010</v>
      </c>
      <c r="F422" s="10"/>
      <c r="G422" s="10">
        <v>57600000</v>
      </c>
      <c r="H422" s="10"/>
      <c r="I422" s="10">
        <v>2333036</v>
      </c>
      <c r="J422" s="10"/>
      <c r="K422" s="10"/>
    </row>
    <row r="423" spans="1:11">
      <c r="A423" s="10" t="s">
        <v>121</v>
      </c>
      <c r="B423" s="10">
        <v>1</v>
      </c>
      <c r="C423" s="10" t="s">
        <v>12</v>
      </c>
      <c r="D423" s="10" t="s">
        <v>12</v>
      </c>
      <c r="E423" s="10">
        <v>2011</v>
      </c>
      <c r="F423" s="10"/>
      <c r="G423" s="10">
        <v>47400000</v>
      </c>
      <c r="H423" s="10"/>
      <c r="I423" s="10"/>
      <c r="J423" s="10"/>
      <c r="K423" s="10"/>
    </row>
    <row r="424" spans="1:11">
      <c r="A424" s="10" t="s">
        <v>121</v>
      </c>
      <c r="B424" s="10">
        <v>1</v>
      </c>
      <c r="C424" s="10" t="s">
        <v>108</v>
      </c>
      <c r="D424" s="10" t="s">
        <v>104</v>
      </c>
      <c r="E424" s="10">
        <v>2003</v>
      </c>
      <c r="F424" s="10">
        <v>489478</v>
      </c>
      <c r="G424" s="10"/>
      <c r="H424" s="10"/>
      <c r="I424" s="10"/>
      <c r="J424" s="10"/>
      <c r="K424" s="10"/>
    </row>
    <row r="425" spans="1:11">
      <c r="A425" s="10" t="s">
        <v>121</v>
      </c>
      <c r="B425" s="10">
        <v>1</v>
      </c>
      <c r="C425" s="10" t="s">
        <v>108</v>
      </c>
      <c r="D425" s="10" t="s">
        <v>104</v>
      </c>
      <c r="E425" s="10">
        <v>2004</v>
      </c>
      <c r="F425" s="10">
        <v>5074373</v>
      </c>
      <c r="G425" s="10"/>
      <c r="H425" s="10"/>
      <c r="I425" s="10"/>
      <c r="J425" s="10"/>
      <c r="K425" s="10"/>
    </row>
    <row r="426" spans="1:11">
      <c r="A426" s="10" t="s">
        <v>121</v>
      </c>
      <c r="B426" s="10">
        <v>1</v>
      </c>
      <c r="C426" s="10" t="s">
        <v>108</v>
      </c>
      <c r="D426" s="10" t="s">
        <v>104</v>
      </c>
      <c r="E426" s="10">
        <v>2005</v>
      </c>
      <c r="F426" s="10">
        <v>21800000</v>
      </c>
      <c r="G426" s="10"/>
      <c r="H426" s="10"/>
      <c r="I426" s="10"/>
      <c r="J426" s="10"/>
      <c r="K426" s="10"/>
    </row>
    <row r="427" spans="1:11">
      <c r="A427" s="10" t="s">
        <v>121</v>
      </c>
      <c r="B427" s="10">
        <v>1</v>
      </c>
      <c r="C427" s="10" t="s">
        <v>108</v>
      </c>
      <c r="D427" s="10" t="s">
        <v>104</v>
      </c>
      <c r="E427" s="10">
        <v>2006</v>
      </c>
      <c r="F427" s="10">
        <v>22200000</v>
      </c>
      <c r="G427" s="10"/>
      <c r="H427" s="10"/>
      <c r="I427" s="10"/>
      <c r="J427" s="10"/>
      <c r="K427" s="10"/>
    </row>
    <row r="428" spans="1:11">
      <c r="A428" s="10" t="s">
        <v>121</v>
      </c>
      <c r="B428" s="10">
        <v>1</v>
      </c>
      <c r="C428" s="10" t="s">
        <v>108</v>
      </c>
      <c r="D428" s="10" t="s">
        <v>104</v>
      </c>
      <c r="E428" s="10">
        <v>2007</v>
      </c>
      <c r="F428" s="10">
        <v>22000000</v>
      </c>
      <c r="G428" s="10"/>
      <c r="H428" s="10"/>
      <c r="I428" s="10"/>
      <c r="J428" s="10"/>
      <c r="K428" s="10"/>
    </row>
    <row r="429" spans="1:11">
      <c r="A429" s="10" t="s">
        <v>121</v>
      </c>
      <c r="B429" s="10">
        <v>1</v>
      </c>
      <c r="C429" s="10" t="s">
        <v>108</v>
      </c>
      <c r="D429" s="10" t="s">
        <v>104</v>
      </c>
      <c r="E429" s="10">
        <v>2008</v>
      </c>
      <c r="F429" s="10">
        <v>56900000</v>
      </c>
      <c r="G429" s="10"/>
      <c r="H429" s="10"/>
      <c r="I429" s="10"/>
      <c r="J429" s="10">
        <v>838226415</v>
      </c>
      <c r="K429" s="10"/>
    </row>
    <row r="430" spans="1:11">
      <c r="A430" s="10" t="s">
        <v>121</v>
      </c>
      <c r="B430" s="10">
        <v>1</v>
      </c>
      <c r="C430" s="10" t="s">
        <v>108</v>
      </c>
      <c r="D430" s="10" t="s">
        <v>104</v>
      </c>
      <c r="E430" s="10">
        <v>2009</v>
      </c>
      <c r="F430" s="10">
        <v>58600000</v>
      </c>
      <c r="G430" s="10"/>
      <c r="H430" s="10"/>
      <c r="I430" s="10"/>
      <c r="J430" s="10">
        <v>340000000</v>
      </c>
      <c r="K430" s="10"/>
    </row>
    <row r="431" spans="1:11">
      <c r="A431" s="10" t="s">
        <v>121</v>
      </c>
      <c r="B431" s="10">
        <v>1</v>
      </c>
      <c r="C431" s="10" t="s">
        <v>108</v>
      </c>
      <c r="D431" s="10" t="s">
        <v>104</v>
      </c>
      <c r="E431" s="10">
        <v>2010</v>
      </c>
      <c r="F431" s="10">
        <v>50400000</v>
      </c>
      <c r="G431" s="10"/>
      <c r="H431" s="10"/>
      <c r="I431" s="10"/>
      <c r="J431" s="10"/>
      <c r="K431" s="10">
        <v>21830362</v>
      </c>
    </row>
    <row r="432" spans="1:11">
      <c r="A432" s="10" t="s">
        <v>121</v>
      </c>
      <c r="B432" s="10">
        <v>1</v>
      </c>
      <c r="C432" s="10" t="s">
        <v>108</v>
      </c>
      <c r="D432" s="10" t="s">
        <v>104</v>
      </c>
      <c r="E432" s="10">
        <v>2011</v>
      </c>
      <c r="F432" s="10">
        <v>42500000</v>
      </c>
      <c r="G432" s="10"/>
      <c r="H432" s="10"/>
      <c r="I432" s="10"/>
      <c r="J432" s="10"/>
      <c r="K432" s="10">
        <v>260823</v>
      </c>
    </row>
    <row r="433" spans="1:11">
      <c r="A433" s="10" t="s">
        <v>121</v>
      </c>
      <c r="B433" s="10">
        <v>1</v>
      </c>
      <c r="C433" s="10" t="s">
        <v>109</v>
      </c>
      <c r="D433" s="10" t="s">
        <v>103</v>
      </c>
      <c r="E433" s="10">
        <v>2003</v>
      </c>
      <c r="F433" s="10">
        <v>162700</v>
      </c>
      <c r="G433" s="10"/>
      <c r="H433" s="10"/>
      <c r="I433" s="10"/>
      <c r="J433" s="10"/>
      <c r="K433" s="10"/>
    </row>
    <row r="434" spans="1:11">
      <c r="A434" s="10" t="s">
        <v>121</v>
      </c>
      <c r="B434" s="10">
        <v>1</v>
      </c>
      <c r="C434" s="10" t="s">
        <v>109</v>
      </c>
      <c r="D434" s="10" t="s">
        <v>103</v>
      </c>
      <c r="E434" s="10">
        <v>2004</v>
      </c>
      <c r="F434" s="10">
        <v>3410597</v>
      </c>
      <c r="G434" s="10"/>
      <c r="H434" s="10"/>
      <c r="I434" s="10"/>
      <c r="J434" s="10"/>
      <c r="K434" s="10"/>
    </row>
    <row r="435" spans="1:11">
      <c r="A435" s="10" t="s">
        <v>121</v>
      </c>
      <c r="B435" s="10">
        <v>1</v>
      </c>
      <c r="C435" s="10" t="s">
        <v>109</v>
      </c>
      <c r="D435" s="10" t="s">
        <v>103</v>
      </c>
      <c r="E435" s="10">
        <v>2006</v>
      </c>
      <c r="F435" s="10">
        <v>1439430</v>
      </c>
      <c r="G435" s="10"/>
      <c r="H435" s="10"/>
      <c r="I435" s="10"/>
      <c r="J435" s="10"/>
      <c r="K435" s="10"/>
    </row>
    <row r="436" spans="1:11">
      <c r="A436" s="10" t="s">
        <v>121</v>
      </c>
      <c r="B436" s="10">
        <v>1</v>
      </c>
      <c r="C436" s="10" t="s">
        <v>109</v>
      </c>
      <c r="D436" s="10" t="s">
        <v>103</v>
      </c>
      <c r="E436" s="10">
        <v>2007</v>
      </c>
      <c r="F436" s="10">
        <v>1411307</v>
      </c>
      <c r="G436" s="10"/>
      <c r="H436" s="10"/>
      <c r="I436" s="10"/>
      <c r="J436" s="10"/>
      <c r="K436" s="10"/>
    </row>
    <row r="437" spans="1:11">
      <c r="A437" s="10" t="s">
        <v>121</v>
      </c>
      <c r="B437" s="10">
        <v>1</v>
      </c>
      <c r="C437" s="10" t="s">
        <v>109</v>
      </c>
      <c r="D437" s="10" t="s">
        <v>103</v>
      </c>
      <c r="E437" s="10">
        <v>2008</v>
      </c>
      <c r="F437" s="10">
        <v>1770569</v>
      </c>
      <c r="G437" s="10"/>
      <c r="H437" s="10"/>
      <c r="I437" s="10"/>
      <c r="J437" s="10">
        <v>29466.666666666701</v>
      </c>
      <c r="K437" s="10">
        <v>29466.666666666701</v>
      </c>
    </row>
    <row r="438" spans="1:11">
      <c r="A438" s="10" t="s">
        <v>121</v>
      </c>
      <c r="B438" s="10">
        <v>1</v>
      </c>
      <c r="C438" s="10" t="s">
        <v>109</v>
      </c>
      <c r="D438" s="10" t="s">
        <v>103</v>
      </c>
      <c r="E438" s="10">
        <v>2009</v>
      </c>
      <c r="F438" s="10">
        <v>1397265</v>
      </c>
      <c r="G438" s="10"/>
      <c r="H438" s="10"/>
      <c r="I438" s="10"/>
      <c r="J438" s="10">
        <v>29333.333333333299</v>
      </c>
      <c r="K438" s="10">
        <v>29333.333333333299</v>
      </c>
    </row>
    <row r="439" spans="1:11">
      <c r="A439" s="10" t="s">
        <v>121</v>
      </c>
      <c r="B439" s="10">
        <v>1</v>
      </c>
      <c r="C439" s="10" t="s">
        <v>109</v>
      </c>
      <c r="D439" s="10" t="s">
        <v>103</v>
      </c>
      <c r="E439" s="10">
        <v>2010</v>
      </c>
      <c r="F439" s="10">
        <v>1530146</v>
      </c>
      <c r="G439" s="10"/>
      <c r="H439" s="10"/>
      <c r="I439" s="10"/>
      <c r="J439" s="10">
        <v>29266.666666666701</v>
      </c>
      <c r="K439" s="10">
        <v>29266.666666666701</v>
      </c>
    </row>
    <row r="440" spans="1:11">
      <c r="A440" s="10" t="s">
        <v>121</v>
      </c>
      <c r="B440" s="10">
        <v>1</v>
      </c>
      <c r="C440" s="10" t="s">
        <v>109</v>
      </c>
      <c r="D440" s="10" t="s">
        <v>103</v>
      </c>
      <c r="E440" s="10">
        <v>2011</v>
      </c>
      <c r="F440" s="10">
        <v>1363902</v>
      </c>
      <c r="G440" s="10"/>
      <c r="H440" s="10"/>
      <c r="I440" s="10"/>
      <c r="J440" s="10"/>
      <c r="K440" s="10"/>
    </row>
    <row r="441" spans="1:11">
      <c r="A441" s="10" t="s">
        <v>121</v>
      </c>
      <c r="B441" s="10">
        <v>1</v>
      </c>
      <c r="C441" s="10" t="s">
        <v>59</v>
      </c>
      <c r="D441" s="10" t="s">
        <v>59</v>
      </c>
      <c r="E441" s="10">
        <v>2000</v>
      </c>
      <c r="F441" s="10"/>
      <c r="G441" s="10">
        <v>537633.1</v>
      </c>
      <c r="H441" s="10"/>
      <c r="I441" s="10"/>
      <c r="J441" s="10">
        <v>160000</v>
      </c>
      <c r="K441" s="10">
        <v>160000</v>
      </c>
    </row>
    <row r="442" spans="1:11">
      <c r="A442" s="10" t="s">
        <v>121</v>
      </c>
      <c r="B442" s="10">
        <v>1</v>
      </c>
      <c r="C442" s="10" t="s">
        <v>59</v>
      </c>
      <c r="D442" s="10" t="s">
        <v>59</v>
      </c>
      <c r="E442" s="10">
        <v>2001</v>
      </c>
      <c r="F442" s="10"/>
      <c r="G442" s="10">
        <v>1412475</v>
      </c>
      <c r="H442" s="10"/>
      <c r="I442" s="10"/>
      <c r="J442" s="10">
        <v>160000</v>
      </c>
      <c r="K442" s="10">
        <v>160000</v>
      </c>
    </row>
    <row r="443" spans="1:11">
      <c r="A443" s="10" t="s">
        <v>121</v>
      </c>
      <c r="B443" s="10">
        <v>1</v>
      </c>
      <c r="C443" s="10" t="s">
        <v>59</v>
      </c>
      <c r="D443" s="10" t="s">
        <v>59</v>
      </c>
      <c r="E443" s="10">
        <v>2002</v>
      </c>
      <c r="F443" s="10"/>
      <c r="G443" s="10"/>
      <c r="H443" s="10"/>
      <c r="I443" s="10"/>
      <c r="J443" s="10">
        <v>302860</v>
      </c>
      <c r="K443" s="10">
        <v>302860</v>
      </c>
    </row>
    <row r="444" spans="1:11">
      <c r="A444" s="10" t="s">
        <v>121</v>
      </c>
      <c r="B444" s="10">
        <v>1</v>
      </c>
      <c r="C444" s="10" t="s">
        <v>59</v>
      </c>
      <c r="D444" s="10" t="s">
        <v>59</v>
      </c>
      <c r="E444" s="10">
        <v>2003</v>
      </c>
      <c r="F444" s="10">
        <v>4907830</v>
      </c>
      <c r="G444" s="10"/>
      <c r="H444" s="10"/>
      <c r="I444" s="10"/>
      <c r="J444" s="10">
        <v>588571</v>
      </c>
      <c r="K444" s="10">
        <v>588571</v>
      </c>
    </row>
    <row r="445" spans="1:11">
      <c r="A445" s="10" t="s">
        <v>121</v>
      </c>
      <c r="B445" s="10">
        <v>1</v>
      </c>
      <c r="C445" s="10" t="s">
        <v>59</v>
      </c>
      <c r="D445" s="10" t="s">
        <v>59</v>
      </c>
      <c r="E445" s="10">
        <v>2004</v>
      </c>
      <c r="F445" s="10">
        <v>11900000</v>
      </c>
      <c r="G445" s="10"/>
      <c r="H445" s="10"/>
      <c r="I445" s="10"/>
      <c r="J445" s="10">
        <v>588571</v>
      </c>
      <c r="K445" s="10">
        <v>588571</v>
      </c>
    </row>
    <row r="446" spans="1:11">
      <c r="A446" s="10" t="s">
        <v>121</v>
      </c>
      <c r="B446" s="10">
        <v>1</v>
      </c>
      <c r="C446" s="10" t="s">
        <v>59</v>
      </c>
      <c r="D446" s="10" t="s">
        <v>59</v>
      </c>
      <c r="E446" s="10">
        <v>2005</v>
      </c>
      <c r="F446" s="10">
        <v>10100000</v>
      </c>
      <c r="G446" s="10">
        <v>1914750</v>
      </c>
      <c r="H446" s="10"/>
      <c r="I446" s="10"/>
      <c r="J446" s="10">
        <v>1160000</v>
      </c>
      <c r="K446" s="10">
        <v>1160000</v>
      </c>
    </row>
    <row r="447" spans="1:11">
      <c r="A447" s="10" t="s">
        <v>121</v>
      </c>
      <c r="B447" s="10">
        <v>1</v>
      </c>
      <c r="C447" s="10" t="s">
        <v>59</v>
      </c>
      <c r="D447" s="10" t="s">
        <v>59</v>
      </c>
      <c r="E447" s="10">
        <v>2006</v>
      </c>
      <c r="F447" s="10">
        <v>5483132</v>
      </c>
      <c r="G447" s="10">
        <v>8111750</v>
      </c>
      <c r="H447" s="10">
        <v>452088.4</v>
      </c>
      <c r="I447" s="10"/>
      <c r="J447" s="10"/>
      <c r="K447" s="10"/>
    </row>
    <row r="448" spans="1:11">
      <c r="A448" s="10" t="s">
        <v>121</v>
      </c>
      <c r="B448" s="10">
        <v>1</v>
      </c>
      <c r="C448" s="10" t="s">
        <v>59</v>
      </c>
      <c r="D448" s="10" t="s">
        <v>59</v>
      </c>
      <c r="E448" s="10">
        <v>2007</v>
      </c>
      <c r="F448" s="10">
        <v>14200000</v>
      </c>
      <c r="G448" s="10">
        <v>10800000</v>
      </c>
      <c r="H448" s="10">
        <v>9897681</v>
      </c>
      <c r="I448" s="10"/>
      <c r="J448" s="10">
        <v>460380</v>
      </c>
      <c r="K448" s="10">
        <v>497078</v>
      </c>
    </row>
    <row r="449" spans="1:11">
      <c r="A449" s="10" t="s">
        <v>121</v>
      </c>
      <c r="B449" s="10">
        <v>1</v>
      </c>
      <c r="C449" s="10" t="s">
        <v>59</v>
      </c>
      <c r="D449" s="10" t="s">
        <v>59</v>
      </c>
      <c r="E449" s="10">
        <v>2008</v>
      </c>
      <c r="F449" s="10">
        <v>15400000</v>
      </c>
      <c r="G449" s="10">
        <v>14800000</v>
      </c>
      <c r="H449" s="10">
        <v>3582471</v>
      </c>
      <c r="I449" s="10"/>
      <c r="J449" s="10">
        <v>2000000</v>
      </c>
      <c r="K449" s="10">
        <v>1900000</v>
      </c>
    </row>
    <row r="450" spans="1:11">
      <c r="A450" s="10" t="s">
        <v>121</v>
      </c>
      <c r="B450" s="10">
        <v>1</v>
      </c>
      <c r="C450" s="10" t="s">
        <v>59</v>
      </c>
      <c r="D450" s="10" t="s">
        <v>59</v>
      </c>
      <c r="E450" s="10">
        <v>2009</v>
      </c>
      <c r="F450" s="10">
        <v>8510296</v>
      </c>
      <c r="G450" s="10">
        <v>17400000</v>
      </c>
      <c r="H450" s="10">
        <v>255408.6</v>
      </c>
      <c r="I450" s="10"/>
      <c r="J450" s="10">
        <v>42658830.440444402</v>
      </c>
      <c r="K450" s="10">
        <v>848745.41</v>
      </c>
    </row>
    <row r="451" spans="1:11">
      <c r="A451" s="10" t="s">
        <v>121</v>
      </c>
      <c r="B451" s="10">
        <v>1</v>
      </c>
      <c r="C451" s="10" t="s">
        <v>59</v>
      </c>
      <c r="D451" s="10" t="s">
        <v>59</v>
      </c>
      <c r="E451" s="10">
        <v>2010</v>
      </c>
      <c r="F451" s="10">
        <v>2445409</v>
      </c>
      <c r="G451" s="10">
        <v>25200000</v>
      </c>
      <c r="H451" s="10">
        <v>338407.1</v>
      </c>
      <c r="I451" s="10">
        <v>8602317</v>
      </c>
      <c r="J451" s="10">
        <v>414580.19075351901</v>
      </c>
      <c r="K451" s="10">
        <v>414580.19075351901</v>
      </c>
    </row>
    <row r="452" spans="1:11">
      <c r="A452" s="10" t="s">
        <v>121</v>
      </c>
      <c r="B452" s="10">
        <v>1</v>
      </c>
      <c r="C452" s="10" t="s">
        <v>59</v>
      </c>
      <c r="D452" s="10" t="s">
        <v>59</v>
      </c>
      <c r="E452" s="10">
        <v>2011</v>
      </c>
      <c r="F452" s="10">
        <v>8005486</v>
      </c>
      <c r="G452" s="10">
        <v>24400000</v>
      </c>
      <c r="H452" s="10"/>
      <c r="I452" s="10"/>
      <c r="J452" s="10">
        <v>279788</v>
      </c>
      <c r="K452" s="10">
        <v>279788</v>
      </c>
    </row>
    <row r="453" spans="1:11">
      <c r="A453" s="10" t="s">
        <v>121</v>
      </c>
      <c r="B453" s="10">
        <v>1</v>
      </c>
      <c r="C453" s="10" t="s">
        <v>18</v>
      </c>
      <c r="D453" s="10" t="s">
        <v>18</v>
      </c>
      <c r="E453" s="10">
        <v>2000</v>
      </c>
      <c r="F453" s="10"/>
      <c r="G453" s="10"/>
      <c r="H453" s="10"/>
      <c r="I453" s="10"/>
      <c r="J453" s="10">
        <v>4675225</v>
      </c>
      <c r="K453" s="10">
        <v>5221776</v>
      </c>
    </row>
    <row r="454" spans="1:11">
      <c r="A454" s="10" t="s">
        <v>121</v>
      </c>
      <c r="B454" s="10">
        <v>1</v>
      </c>
      <c r="C454" s="10" t="s">
        <v>18</v>
      </c>
      <c r="D454" s="10" t="s">
        <v>18</v>
      </c>
      <c r="E454" s="10">
        <v>2001</v>
      </c>
      <c r="F454" s="10"/>
      <c r="G454" s="10"/>
      <c r="H454" s="10"/>
      <c r="I454" s="10"/>
      <c r="J454" s="10">
        <v>4853126</v>
      </c>
      <c r="K454" s="10">
        <v>2350375</v>
      </c>
    </row>
    <row r="455" spans="1:11">
      <c r="A455" s="10" t="s">
        <v>121</v>
      </c>
      <c r="B455" s="10">
        <v>1</v>
      </c>
      <c r="C455" s="10" t="s">
        <v>18</v>
      </c>
      <c r="D455" s="10" t="s">
        <v>18</v>
      </c>
      <c r="E455" s="10">
        <v>2002</v>
      </c>
      <c r="F455" s="10"/>
      <c r="G455" s="10"/>
      <c r="H455" s="10"/>
      <c r="I455" s="10"/>
      <c r="J455" s="10">
        <v>4756132</v>
      </c>
      <c r="K455" s="10">
        <v>4895768</v>
      </c>
    </row>
    <row r="456" spans="1:11">
      <c r="A456" s="10" t="s">
        <v>121</v>
      </c>
      <c r="B456" s="10">
        <v>1</v>
      </c>
      <c r="C456" s="10" t="s">
        <v>18</v>
      </c>
      <c r="D456" s="10" t="s">
        <v>18</v>
      </c>
      <c r="E456" s="10">
        <v>2003</v>
      </c>
      <c r="F456" s="10">
        <v>1415000</v>
      </c>
      <c r="G456" s="10"/>
      <c r="H456" s="10"/>
      <c r="I456" s="10"/>
      <c r="J456" s="10">
        <v>4621854</v>
      </c>
      <c r="K456" s="10">
        <v>3152180</v>
      </c>
    </row>
    <row r="457" spans="1:11">
      <c r="A457" s="10" t="s">
        <v>121</v>
      </c>
      <c r="B457" s="10">
        <v>1</v>
      </c>
      <c r="C457" s="10" t="s">
        <v>18</v>
      </c>
      <c r="D457" s="10" t="s">
        <v>18</v>
      </c>
      <c r="E457" s="10">
        <v>2004</v>
      </c>
      <c r="F457" s="10"/>
      <c r="G457" s="10"/>
      <c r="H457" s="10"/>
      <c r="I457" s="10"/>
      <c r="J457" s="10">
        <v>3425175</v>
      </c>
      <c r="K457" s="10">
        <v>895000</v>
      </c>
    </row>
    <row r="458" spans="1:11">
      <c r="A458" s="10" t="s">
        <v>121</v>
      </c>
      <c r="B458" s="10">
        <v>1</v>
      </c>
      <c r="C458" s="10" t="s">
        <v>18</v>
      </c>
      <c r="D458" s="10" t="s">
        <v>18</v>
      </c>
      <c r="E458" s="10">
        <v>2005</v>
      </c>
      <c r="F458" s="10">
        <v>3861938</v>
      </c>
      <c r="G458" s="10"/>
      <c r="H458" s="10"/>
      <c r="I458" s="10"/>
      <c r="J458" s="10">
        <v>2975145</v>
      </c>
      <c r="K458" s="10">
        <v>3212565</v>
      </c>
    </row>
    <row r="459" spans="1:11">
      <c r="A459" s="10" t="s">
        <v>121</v>
      </c>
      <c r="B459" s="10">
        <v>1</v>
      </c>
      <c r="C459" s="10" t="s">
        <v>18</v>
      </c>
      <c r="D459" s="10" t="s">
        <v>18</v>
      </c>
      <c r="E459" s="10">
        <v>2006</v>
      </c>
      <c r="F459" s="10">
        <v>724675</v>
      </c>
      <c r="G459" s="10"/>
      <c r="H459" s="10"/>
      <c r="I459" s="10"/>
      <c r="J459" s="10">
        <v>2231175</v>
      </c>
      <c r="K459" s="10">
        <v>3261450</v>
      </c>
    </row>
    <row r="460" spans="1:11">
      <c r="A460" s="10" t="s">
        <v>121</v>
      </c>
      <c r="B460" s="10">
        <v>1</v>
      </c>
      <c r="C460" s="10" t="s">
        <v>18</v>
      </c>
      <c r="D460" s="10" t="s">
        <v>18</v>
      </c>
      <c r="E460" s="10">
        <v>2007</v>
      </c>
      <c r="F460" s="10">
        <v>9047742</v>
      </c>
      <c r="G460" s="10"/>
      <c r="H460" s="10"/>
      <c r="I460" s="10">
        <v>1020612</v>
      </c>
      <c r="J460" s="10">
        <v>1945150</v>
      </c>
      <c r="K460" s="10">
        <v>1315428</v>
      </c>
    </row>
    <row r="461" spans="1:11">
      <c r="A461" s="10" t="s">
        <v>121</v>
      </c>
      <c r="B461" s="10">
        <v>1</v>
      </c>
      <c r="C461" s="10" t="s">
        <v>18</v>
      </c>
      <c r="D461" s="10" t="s">
        <v>18</v>
      </c>
      <c r="E461" s="10">
        <v>2008</v>
      </c>
      <c r="F461" s="10"/>
      <c r="G461" s="10">
        <v>250000</v>
      </c>
      <c r="H461" s="10"/>
      <c r="I461" s="10"/>
      <c r="J461" s="10">
        <v>1675435</v>
      </c>
      <c r="K461" s="10">
        <v>1302500</v>
      </c>
    </row>
    <row r="462" spans="1:11">
      <c r="A462" s="10" t="s">
        <v>121</v>
      </c>
      <c r="B462" s="10">
        <v>1</v>
      </c>
      <c r="C462" s="10" t="s">
        <v>18</v>
      </c>
      <c r="D462" s="10" t="s">
        <v>18</v>
      </c>
      <c r="E462" s="10">
        <v>2009</v>
      </c>
      <c r="F462" s="10">
        <v>35400000</v>
      </c>
      <c r="G462" s="10">
        <v>750000</v>
      </c>
      <c r="H462" s="10"/>
      <c r="I462" s="10">
        <v>383755.1</v>
      </c>
      <c r="J462" s="10">
        <v>1400000</v>
      </c>
      <c r="K462" s="10">
        <v>1650000</v>
      </c>
    </row>
    <row r="463" spans="1:11">
      <c r="A463" s="10" t="s">
        <v>121</v>
      </c>
      <c r="B463" s="10">
        <v>1</v>
      </c>
      <c r="C463" s="10" t="s">
        <v>18</v>
      </c>
      <c r="D463" s="10" t="s">
        <v>18</v>
      </c>
      <c r="E463" s="10">
        <v>2010</v>
      </c>
      <c r="F463" s="10">
        <v>18500000</v>
      </c>
      <c r="G463" s="10">
        <v>2994250</v>
      </c>
      <c r="H463" s="10"/>
      <c r="I463" s="10"/>
      <c r="J463" s="10">
        <v>1000000</v>
      </c>
      <c r="K463" s="10">
        <v>1000000</v>
      </c>
    </row>
    <row r="464" spans="1:11">
      <c r="A464" s="10" t="s">
        <v>121</v>
      </c>
      <c r="B464" s="10">
        <v>1</v>
      </c>
      <c r="C464" s="10" t="s">
        <v>18</v>
      </c>
      <c r="D464" s="10" t="s">
        <v>18</v>
      </c>
      <c r="E464" s="10">
        <v>2011</v>
      </c>
      <c r="F464" s="10">
        <v>25800000</v>
      </c>
      <c r="G464" s="10">
        <v>12500000</v>
      </c>
      <c r="H464" s="10"/>
      <c r="I464" s="10"/>
      <c r="J464" s="10">
        <v>1200000</v>
      </c>
      <c r="K464" s="10">
        <v>1200000</v>
      </c>
    </row>
    <row r="465" spans="1:11">
      <c r="A465" s="10" t="s">
        <v>120</v>
      </c>
      <c r="B465" s="10">
        <v>2</v>
      </c>
      <c r="C465" s="10" t="s">
        <v>99</v>
      </c>
      <c r="D465" s="10" t="s">
        <v>99</v>
      </c>
      <c r="E465" s="10">
        <v>2001</v>
      </c>
      <c r="F465" s="10"/>
      <c r="G465" s="10"/>
      <c r="H465" s="10"/>
      <c r="I465" s="10"/>
      <c r="J465" s="10">
        <v>2580000</v>
      </c>
      <c r="K465" s="10"/>
    </row>
    <row r="466" spans="1:11">
      <c r="A466" s="10" t="s">
        <v>120</v>
      </c>
      <c r="B466" s="10">
        <v>2</v>
      </c>
      <c r="C466" s="10" t="s">
        <v>99</v>
      </c>
      <c r="D466" s="10" t="s">
        <v>99</v>
      </c>
      <c r="E466" s="10">
        <v>2002</v>
      </c>
      <c r="F466" s="10"/>
      <c r="G466" s="10"/>
      <c r="H466" s="10"/>
      <c r="I466" s="10"/>
      <c r="J466" s="10">
        <v>2580000</v>
      </c>
      <c r="K466" s="10"/>
    </row>
    <row r="467" spans="1:11">
      <c r="A467" s="10" t="s">
        <v>120</v>
      </c>
      <c r="B467" s="10">
        <v>2</v>
      </c>
      <c r="C467" s="10" t="s">
        <v>99</v>
      </c>
      <c r="D467" s="10" t="s">
        <v>99</v>
      </c>
      <c r="E467" s="10">
        <v>2003</v>
      </c>
      <c r="F467" s="10"/>
      <c r="G467" s="10"/>
      <c r="H467" s="10"/>
      <c r="I467" s="10"/>
      <c r="J467" s="10">
        <v>2580000</v>
      </c>
      <c r="K467" s="10"/>
    </row>
    <row r="468" spans="1:11">
      <c r="A468" s="10" t="s">
        <v>120</v>
      </c>
      <c r="B468" s="10">
        <v>2</v>
      </c>
      <c r="C468" s="10" t="s">
        <v>99</v>
      </c>
      <c r="D468" s="10" t="s">
        <v>99</v>
      </c>
      <c r="E468" s="10">
        <v>2004</v>
      </c>
      <c r="F468" s="10"/>
      <c r="G468" s="10"/>
      <c r="H468" s="10"/>
      <c r="I468" s="10"/>
      <c r="J468" s="10">
        <v>2580180</v>
      </c>
      <c r="K468" s="10"/>
    </row>
    <row r="469" spans="1:11">
      <c r="A469" s="10" t="s">
        <v>120</v>
      </c>
      <c r="B469" s="10">
        <v>2</v>
      </c>
      <c r="C469" s="10" t="s">
        <v>99</v>
      </c>
      <c r="D469" s="10" t="s">
        <v>99</v>
      </c>
      <c r="E469" s="10">
        <v>2005</v>
      </c>
      <c r="F469" s="10"/>
      <c r="G469" s="10"/>
      <c r="H469" s="10"/>
      <c r="I469" s="10"/>
      <c r="J469" s="10">
        <v>2580180</v>
      </c>
      <c r="K469" s="10"/>
    </row>
    <row r="470" spans="1:11">
      <c r="A470" s="10" t="s">
        <v>120</v>
      </c>
      <c r="B470" s="10">
        <v>2</v>
      </c>
      <c r="C470" s="10" t="s">
        <v>99</v>
      </c>
      <c r="D470" s="10" t="s">
        <v>99</v>
      </c>
      <c r="E470" s="10">
        <v>2006</v>
      </c>
      <c r="F470" s="10"/>
      <c r="G470" s="10"/>
      <c r="H470" s="10"/>
      <c r="I470" s="10"/>
      <c r="J470" s="10">
        <v>2287066</v>
      </c>
      <c r="K470" s="10"/>
    </row>
    <row r="471" spans="1:11">
      <c r="A471" s="10" t="s">
        <v>120</v>
      </c>
      <c r="B471" s="10">
        <v>2</v>
      </c>
      <c r="C471" s="10" t="s">
        <v>99</v>
      </c>
      <c r="D471" s="10" t="s">
        <v>99</v>
      </c>
      <c r="E471" s="10">
        <v>2007</v>
      </c>
      <c r="F471" s="10"/>
      <c r="G471" s="10"/>
      <c r="H471" s="10"/>
      <c r="I471" s="10"/>
      <c r="J471" s="10"/>
      <c r="K471" s="10"/>
    </row>
    <row r="472" spans="1:11">
      <c r="A472" s="10" t="s">
        <v>120</v>
      </c>
      <c r="B472" s="10">
        <v>2</v>
      </c>
      <c r="C472" s="10" t="s">
        <v>99</v>
      </c>
      <c r="D472" s="10" t="s">
        <v>99</v>
      </c>
      <c r="E472" s="10">
        <v>2010</v>
      </c>
      <c r="F472" s="10"/>
      <c r="G472" s="10"/>
      <c r="H472" s="10"/>
      <c r="I472" s="10"/>
      <c r="J472" s="10">
        <v>1082700</v>
      </c>
      <c r="K472" s="10"/>
    </row>
    <row r="473" spans="1:11">
      <c r="A473" s="10" t="s">
        <v>120</v>
      </c>
      <c r="B473" s="10">
        <v>2</v>
      </c>
      <c r="C473" s="10" t="s">
        <v>99</v>
      </c>
      <c r="D473" s="10" t="s">
        <v>99</v>
      </c>
      <c r="E473" s="10">
        <v>2011</v>
      </c>
      <c r="F473" s="10"/>
      <c r="G473" s="10"/>
      <c r="H473" s="10"/>
      <c r="I473" s="10"/>
      <c r="J473" s="10">
        <v>1082700</v>
      </c>
      <c r="K473" s="10"/>
    </row>
    <row r="474" spans="1:11">
      <c r="A474" s="10" t="s">
        <v>120</v>
      </c>
      <c r="B474" s="10">
        <v>2</v>
      </c>
      <c r="C474" s="10" t="s">
        <v>83</v>
      </c>
      <c r="D474" s="10" t="s">
        <v>83</v>
      </c>
      <c r="E474" s="10">
        <v>2004</v>
      </c>
      <c r="F474" s="10"/>
      <c r="G474" s="10"/>
      <c r="H474" s="10"/>
      <c r="I474" s="10"/>
      <c r="J474" s="10">
        <v>100000</v>
      </c>
      <c r="K474" s="10"/>
    </row>
    <row r="475" spans="1:11">
      <c r="A475" s="10" t="s">
        <v>120</v>
      </c>
      <c r="B475" s="10">
        <v>2</v>
      </c>
      <c r="C475" s="10" t="s">
        <v>83</v>
      </c>
      <c r="D475" s="10" t="s">
        <v>83</v>
      </c>
      <c r="E475" s="10">
        <v>2005</v>
      </c>
      <c r="F475" s="10"/>
      <c r="G475" s="10"/>
      <c r="H475" s="10"/>
      <c r="I475" s="10"/>
      <c r="J475" s="10">
        <v>100000</v>
      </c>
      <c r="K475" s="10"/>
    </row>
    <row r="476" spans="1:11">
      <c r="A476" s="10" t="s">
        <v>120</v>
      </c>
      <c r="B476" s="10">
        <v>2</v>
      </c>
      <c r="C476" s="10" t="s">
        <v>83</v>
      </c>
      <c r="D476" s="10" t="s">
        <v>83</v>
      </c>
      <c r="E476" s="10">
        <v>2006</v>
      </c>
      <c r="F476" s="10"/>
      <c r="G476" s="10"/>
      <c r="H476" s="10"/>
      <c r="I476" s="10"/>
      <c r="J476" s="10">
        <v>100000</v>
      </c>
      <c r="K476" s="10"/>
    </row>
    <row r="477" spans="1:11">
      <c r="A477" s="10" t="s">
        <v>120</v>
      </c>
      <c r="B477" s="10">
        <v>2</v>
      </c>
      <c r="C477" s="10" t="s">
        <v>83</v>
      </c>
      <c r="D477" s="10" t="s">
        <v>83</v>
      </c>
      <c r="E477" s="10">
        <v>2007</v>
      </c>
      <c r="F477" s="10"/>
      <c r="G477" s="10"/>
      <c r="H477" s="10"/>
      <c r="I477" s="10"/>
      <c r="J477" s="10">
        <v>87993</v>
      </c>
      <c r="K477" s="10"/>
    </row>
    <row r="478" spans="1:11">
      <c r="A478" s="10" t="s">
        <v>120</v>
      </c>
      <c r="B478" s="10">
        <v>2</v>
      </c>
      <c r="C478" s="10" t="s">
        <v>83</v>
      </c>
      <c r="D478" s="10" t="s">
        <v>83</v>
      </c>
      <c r="E478" s="10">
        <v>2008</v>
      </c>
      <c r="F478" s="10"/>
      <c r="G478" s="10"/>
      <c r="H478" s="10"/>
      <c r="I478" s="10"/>
      <c r="J478" s="10">
        <v>170494</v>
      </c>
      <c r="K478" s="10"/>
    </row>
    <row r="479" spans="1:11">
      <c r="A479" s="10" t="s">
        <v>120</v>
      </c>
      <c r="B479" s="10">
        <v>2</v>
      </c>
      <c r="C479" s="10" t="s">
        <v>83</v>
      </c>
      <c r="D479" s="10" t="s">
        <v>83</v>
      </c>
      <c r="E479" s="10">
        <v>2009</v>
      </c>
      <c r="F479" s="10"/>
      <c r="G479" s="10"/>
      <c r="H479" s="10"/>
      <c r="I479" s="10"/>
      <c r="J479" s="10">
        <v>148621</v>
      </c>
      <c r="K479" s="10"/>
    </row>
    <row r="480" spans="1:11">
      <c r="A480" s="10" t="s">
        <v>120</v>
      </c>
      <c r="B480" s="10">
        <v>2</v>
      </c>
      <c r="C480" s="10" t="s">
        <v>83</v>
      </c>
      <c r="D480" s="10" t="s">
        <v>83</v>
      </c>
      <c r="E480" s="10">
        <v>2010</v>
      </c>
      <c r="F480" s="10"/>
      <c r="G480" s="10"/>
      <c r="H480" s="10"/>
      <c r="I480" s="10"/>
      <c r="J480" s="10">
        <v>169184</v>
      </c>
      <c r="K480" s="10"/>
    </row>
    <row r="481" spans="1:11">
      <c r="A481" s="10" t="s">
        <v>120</v>
      </c>
      <c r="B481" s="10">
        <v>2</v>
      </c>
      <c r="C481" s="10" t="s">
        <v>83</v>
      </c>
      <c r="D481" s="10" t="s">
        <v>83</v>
      </c>
      <c r="E481" s="10">
        <v>2011</v>
      </c>
      <c r="F481" s="10"/>
      <c r="G481" s="10"/>
      <c r="H481" s="10"/>
      <c r="I481" s="10"/>
      <c r="J481" s="10">
        <v>215224</v>
      </c>
      <c r="K481" s="10"/>
    </row>
    <row r="482" spans="1:11">
      <c r="A482" s="10" t="s">
        <v>120</v>
      </c>
      <c r="B482" s="10">
        <v>2</v>
      </c>
      <c r="C482" s="10" t="s">
        <v>79</v>
      </c>
      <c r="D482" s="10" t="s">
        <v>79</v>
      </c>
      <c r="E482" s="10">
        <v>2000</v>
      </c>
      <c r="F482" s="10"/>
      <c r="G482" s="10">
        <v>159102.29999999999</v>
      </c>
      <c r="H482" s="10"/>
      <c r="I482" s="10">
        <v>123119</v>
      </c>
      <c r="J482" s="10">
        <v>845764</v>
      </c>
      <c r="K482" s="10"/>
    </row>
    <row r="483" spans="1:11">
      <c r="A483" s="10" t="s">
        <v>120</v>
      </c>
      <c r="B483" s="10">
        <v>2</v>
      </c>
      <c r="C483" s="10" t="s">
        <v>79</v>
      </c>
      <c r="D483" s="10" t="s">
        <v>79</v>
      </c>
      <c r="E483" s="10">
        <v>2001</v>
      </c>
      <c r="F483" s="10"/>
      <c r="G483" s="10">
        <v>523711.7</v>
      </c>
      <c r="H483" s="10"/>
      <c r="I483" s="10">
        <v>488191.3</v>
      </c>
      <c r="J483" s="10">
        <v>935101</v>
      </c>
      <c r="K483" s="10">
        <v>1800000</v>
      </c>
    </row>
    <row r="484" spans="1:11">
      <c r="A484" s="10" t="s">
        <v>120</v>
      </c>
      <c r="B484" s="10">
        <v>2</v>
      </c>
      <c r="C484" s="10" t="s">
        <v>79</v>
      </c>
      <c r="D484" s="10" t="s">
        <v>79</v>
      </c>
      <c r="E484" s="10">
        <v>2002</v>
      </c>
      <c r="F484" s="10"/>
      <c r="G484" s="10"/>
      <c r="H484" s="10"/>
      <c r="I484" s="10">
        <v>270067.5</v>
      </c>
      <c r="J484" s="10">
        <v>918145</v>
      </c>
      <c r="K484" s="10"/>
    </row>
    <row r="485" spans="1:11">
      <c r="A485" s="10" t="s">
        <v>120</v>
      </c>
      <c r="B485" s="10">
        <v>2</v>
      </c>
      <c r="C485" s="10" t="s">
        <v>79</v>
      </c>
      <c r="D485" s="10" t="s">
        <v>79</v>
      </c>
      <c r="E485" s="10">
        <v>2003</v>
      </c>
      <c r="F485" s="10"/>
      <c r="G485" s="10"/>
      <c r="H485" s="10"/>
      <c r="I485" s="10">
        <v>124101.9</v>
      </c>
      <c r="J485" s="10">
        <v>750327</v>
      </c>
      <c r="K485" s="10">
        <v>300000</v>
      </c>
    </row>
    <row r="486" spans="1:11">
      <c r="A486" s="10" t="s">
        <v>120</v>
      </c>
      <c r="B486" s="10">
        <v>2</v>
      </c>
      <c r="C486" s="10" t="s">
        <v>79</v>
      </c>
      <c r="D486" s="10" t="s">
        <v>79</v>
      </c>
      <c r="E486" s="10">
        <v>2004</v>
      </c>
      <c r="F486" s="10">
        <v>780367</v>
      </c>
      <c r="G486" s="10"/>
      <c r="H486" s="10"/>
      <c r="I486" s="10"/>
      <c r="J486" s="10">
        <v>750327</v>
      </c>
      <c r="K486" s="10">
        <v>1412074</v>
      </c>
    </row>
    <row r="487" spans="1:11">
      <c r="A487" s="10" t="s">
        <v>120</v>
      </c>
      <c r="B487" s="10">
        <v>2</v>
      </c>
      <c r="C487" s="10" t="s">
        <v>79</v>
      </c>
      <c r="D487" s="10" t="s">
        <v>79</v>
      </c>
      <c r="E487" s="10">
        <v>2005</v>
      </c>
      <c r="F487" s="10">
        <v>1630869</v>
      </c>
      <c r="G487" s="10"/>
      <c r="H487" s="10"/>
      <c r="I487" s="10"/>
      <c r="J487" s="10">
        <v>711200</v>
      </c>
      <c r="K487" s="10">
        <v>1390737</v>
      </c>
    </row>
    <row r="488" spans="1:11">
      <c r="A488" s="10" t="s">
        <v>120</v>
      </c>
      <c r="B488" s="10">
        <v>2</v>
      </c>
      <c r="C488" s="10" t="s">
        <v>79</v>
      </c>
      <c r="D488" s="10" t="s">
        <v>79</v>
      </c>
      <c r="E488" s="10">
        <v>2006</v>
      </c>
      <c r="F488" s="10">
        <v>2369685</v>
      </c>
      <c r="G488" s="10"/>
      <c r="H488" s="10"/>
      <c r="I488" s="10"/>
      <c r="J488" s="10">
        <v>812500</v>
      </c>
      <c r="K488" s="10">
        <v>1962739</v>
      </c>
    </row>
    <row r="489" spans="1:11">
      <c r="A489" s="10" t="s">
        <v>120</v>
      </c>
      <c r="B489" s="10">
        <v>2</v>
      </c>
      <c r="C489" s="10" t="s">
        <v>79</v>
      </c>
      <c r="D489" s="10" t="s">
        <v>79</v>
      </c>
      <c r="E489" s="10">
        <v>2007</v>
      </c>
      <c r="F489" s="10">
        <v>330170.5</v>
      </c>
      <c r="G489" s="10"/>
      <c r="H489" s="10"/>
      <c r="I489" s="10"/>
      <c r="J489" s="10">
        <v>1593626</v>
      </c>
      <c r="K489" s="10">
        <v>1593626</v>
      </c>
    </row>
    <row r="490" spans="1:11">
      <c r="A490" s="10" t="s">
        <v>120</v>
      </c>
      <c r="B490" s="10">
        <v>2</v>
      </c>
      <c r="C490" s="10" t="s">
        <v>79</v>
      </c>
      <c r="D490" s="10" t="s">
        <v>79</v>
      </c>
      <c r="E490" s="10">
        <v>2008</v>
      </c>
      <c r="F490" s="10"/>
      <c r="G490" s="10"/>
      <c r="H490" s="10"/>
      <c r="I490" s="10"/>
      <c r="J490" s="10">
        <v>1593484</v>
      </c>
      <c r="K490" s="10">
        <v>1593484</v>
      </c>
    </row>
    <row r="491" spans="1:11">
      <c r="A491" s="10" t="s">
        <v>120</v>
      </c>
      <c r="B491" s="10">
        <v>2</v>
      </c>
      <c r="C491" s="10" t="s">
        <v>79</v>
      </c>
      <c r="D491" s="10" t="s">
        <v>79</v>
      </c>
      <c r="E491" s="10">
        <v>2009</v>
      </c>
      <c r="F491" s="10">
        <v>2116856</v>
      </c>
      <c r="G491" s="10"/>
      <c r="H491" s="10"/>
      <c r="I491" s="10"/>
      <c r="J491" s="10">
        <v>1721428</v>
      </c>
      <c r="K491" s="10">
        <v>1699130</v>
      </c>
    </row>
    <row r="492" spans="1:11">
      <c r="A492" s="10" t="s">
        <v>120</v>
      </c>
      <c r="B492" s="10">
        <v>2</v>
      </c>
      <c r="C492" s="10" t="s">
        <v>79</v>
      </c>
      <c r="D492" s="10" t="s">
        <v>79</v>
      </c>
      <c r="E492" s="10">
        <v>2010</v>
      </c>
      <c r="F492" s="10">
        <v>1773184</v>
      </c>
      <c r="G492" s="10"/>
      <c r="H492" s="10"/>
      <c r="I492" s="10"/>
      <c r="J492" s="10">
        <v>1721428</v>
      </c>
      <c r="K492" s="10">
        <v>1700145</v>
      </c>
    </row>
    <row r="493" spans="1:11">
      <c r="A493" s="10" t="s">
        <v>120</v>
      </c>
      <c r="B493" s="10">
        <v>2</v>
      </c>
      <c r="C493" s="10" t="s">
        <v>79</v>
      </c>
      <c r="D493" s="10" t="s">
        <v>79</v>
      </c>
      <c r="E493" s="10">
        <v>2011</v>
      </c>
      <c r="F493" s="10">
        <v>1525890</v>
      </c>
      <c r="G493" s="10"/>
      <c r="H493" s="10"/>
      <c r="I493" s="10"/>
      <c r="J493" s="10">
        <v>1110000</v>
      </c>
      <c r="K493" s="10">
        <v>1110097</v>
      </c>
    </row>
    <row r="494" spans="1:11">
      <c r="A494" s="10" t="s">
        <v>120</v>
      </c>
      <c r="B494" s="10">
        <v>2</v>
      </c>
      <c r="C494" s="10" t="s">
        <v>73</v>
      </c>
      <c r="D494" s="10" t="s">
        <v>73</v>
      </c>
      <c r="E494" s="10">
        <v>2000</v>
      </c>
      <c r="F494" s="10"/>
      <c r="G494" s="10"/>
      <c r="H494" s="10"/>
      <c r="I494" s="10"/>
      <c r="J494" s="10">
        <v>44766876</v>
      </c>
      <c r="K494" s="10"/>
    </row>
    <row r="495" spans="1:11">
      <c r="A495" s="10" t="s">
        <v>120</v>
      </c>
      <c r="B495" s="10">
        <v>2</v>
      </c>
      <c r="C495" s="10" t="s">
        <v>73</v>
      </c>
      <c r="D495" s="10" t="s">
        <v>73</v>
      </c>
      <c r="E495" s="10">
        <v>2001</v>
      </c>
      <c r="F495" s="10"/>
      <c r="G495" s="10"/>
      <c r="H495" s="10"/>
      <c r="I495" s="10"/>
      <c r="J495" s="10">
        <v>21517299</v>
      </c>
      <c r="K495" s="10"/>
    </row>
    <row r="496" spans="1:11">
      <c r="A496" s="10" t="s">
        <v>120</v>
      </c>
      <c r="B496" s="10">
        <v>2</v>
      </c>
      <c r="C496" s="10" t="s">
        <v>73</v>
      </c>
      <c r="D496" s="10" t="s">
        <v>73</v>
      </c>
      <c r="E496" s="10">
        <v>2002</v>
      </c>
      <c r="F496" s="10"/>
      <c r="G496" s="10"/>
      <c r="H496" s="10"/>
      <c r="I496" s="10"/>
      <c r="J496" s="10">
        <v>21411765</v>
      </c>
      <c r="K496" s="10"/>
    </row>
    <row r="497" spans="1:11">
      <c r="A497" s="10" t="s">
        <v>120</v>
      </c>
      <c r="B497" s="10">
        <v>2</v>
      </c>
      <c r="C497" s="10" t="s">
        <v>73</v>
      </c>
      <c r="D497" s="10" t="s">
        <v>73</v>
      </c>
      <c r="E497" s="10">
        <v>2003</v>
      </c>
      <c r="F497" s="10"/>
      <c r="G497" s="10"/>
      <c r="H497" s="10"/>
      <c r="I497" s="10"/>
      <c r="J497" s="10">
        <v>40695955</v>
      </c>
      <c r="K497" s="10"/>
    </row>
    <row r="498" spans="1:11">
      <c r="A498" s="10" t="s">
        <v>120</v>
      </c>
      <c r="B498" s="10">
        <v>2</v>
      </c>
      <c r="C498" s="10" t="s">
        <v>73</v>
      </c>
      <c r="D498" s="10" t="s">
        <v>73</v>
      </c>
      <c r="E498" s="10">
        <v>2004</v>
      </c>
      <c r="F498" s="10"/>
      <c r="G498" s="10"/>
      <c r="H498" s="10"/>
      <c r="I498" s="10"/>
      <c r="J498" s="10">
        <v>40695955</v>
      </c>
      <c r="K498" s="10"/>
    </row>
    <row r="499" spans="1:11">
      <c r="A499" s="10" t="s">
        <v>120</v>
      </c>
      <c r="B499" s="10">
        <v>2</v>
      </c>
      <c r="C499" s="10" t="s">
        <v>73</v>
      </c>
      <c r="D499" s="10" t="s">
        <v>73</v>
      </c>
      <c r="E499" s="10">
        <v>2005</v>
      </c>
      <c r="F499" s="10"/>
      <c r="G499" s="10"/>
      <c r="H499" s="10"/>
      <c r="I499" s="10"/>
      <c r="J499" s="10">
        <v>73469000</v>
      </c>
      <c r="K499" s="10"/>
    </row>
    <row r="500" spans="1:11">
      <c r="A500" s="10" t="s">
        <v>120</v>
      </c>
      <c r="B500" s="10">
        <v>2</v>
      </c>
      <c r="C500" s="10" t="s">
        <v>73</v>
      </c>
      <c r="D500" s="10" t="s">
        <v>73</v>
      </c>
      <c r="E500" s="10">
        <v>2006</v>
      </c>
      <c r="F500" s="10"/>
      <c r="G500" s="10"/>
      <c r="H500" s="10"/>
      <c r="I500" s="10"/>
      <c r="J500" s="10">
        <v>78535000</v>
      </c>
      <c r="K500" s="10"/>
    </row>
    <row r="501" spans="1:11">
      <c r="A501" s="10" t="s">
        <v>120</v>
      </c>
      <c r="B501" s="10">
        <v>2</v>
      </c>
      <c r="C501" s="10" t="s">
        <v>73</v>
      </c>
      <c r="D501" s="10" t="s">
        <v>73</v>
      </c>
      <c r="E501" s="10">
        <v>2007</v>
      </c>
      <c r="F501" s="10"/>
      <c r="G501" s="10"/>
      <c r="H501" s="10"/>
      <c r="I501" s="10"/>
      <c r="J501" s="10">
        <v>106000000</v>
      </c>
      <c r="K501" s="10"/>
    </row>
    <row r="502" spans="1:11">
      <c r="A502" s="10" t="s">
        <v>120</v>
      </c>
      <c r="B502" s="10">
        <v>2</v>
      </c>
      <c r="C502" s="10" t="s">
        <v>73</v>
      </c>
      <c r="D502" s="10" t="s">
        <v>73</v>
      </c>
      <c r="E502" s="10">
        <v>2008</v>
      </c>
      <c r="F502" s="10"/>
      <c r="G502" s="10"/>
      <c r="H502" s="10"/>
      <c r="I502" s="10"/>
      <c r="J502" s="10">
        <v>106000000</v>
      </c>
      <c r="K502" s="10"/>
    </row>
    <row r="503" spans="1:11">
      <c r="A503" s="10" t="s">
        <v>120</v>
      </c>
      <c r="B503" s="10">
        <v>2</v>
      </c>
      <c r="C503" s="10" t="s">
        <v>73</v>
      </c>
      <c r="D503" s="10" t="s">
        <v>73</v>
      </c>
      <c r="E503" s="10">
        <v>2009</v>
      </c>
      <c r="F503" s="10">
        <v>4858206</v>
      </c>
      <c r="G503" s="10"/>
      <c r="H503" s="10"/>
      <c r="I503" s="10"/>
      <c r="J503" s="10">
        <v>106000000</v>
      </c>
      <c r="K503" s="10"/>
    </row>
    <row r="504" spans="1:11">
      <c r="A504" s="10" t="s">
        <v>120</v>
      </c>
      <c r="B504" s="10">
        <v>2</v>
      </c>
      <c r="C504" s="10" t="s">
        <v>73</v>
      </c>
      <c r="D504" s="10" t="s">
        <v>73</v>
      </c>
      <c r="E504" s="10">
        <v>2010</v>
      </c>
      <c r="F504" s="10">
        <v>5509723</v>
      </c>
      <c r="G504" s="10"/>
      <c r="H504" s="10"/>
      <c r="I504" s="10"/>
      <c r="J504" s="10">
        <v>106000000</v>
      </c>
      <c r="K504" s="10"/>
    </row>
    <row r="505" spans="1:11">
      <c r="A505" s="10" t="s">
        <v>120</v>
      </c>
      <c r="B505" s="10">
        <v>2</v>
      </c>
      <c r="C505" s="10" t="s">
        <v>73</v>
      </c>
      <c r="D505" s="10" t="s">
        <v>73</v>
      </c>
      <c r="E505" s="10">
        <v>2011</v>
      </c>
      <c r="F505" s="10">
        <v>7641225</v>
      </c>
      <c r="G505" s="10"/>
      <c r="H505" s="10"/>
      <c r="I505" s="10"/>
      <c r="J505" s="10">
        <v>106000000</v>
      </c>
      <c r="K505" s="10"/>
    </row>
    <row r="506" spans="1:11">
      <c r="A506" s="10" t="s">
        <v>120</v>
      </c>
      <c r="B506" s="10">
        <v>2</v>
      </c>
      <c r="C506" s="10" t="s">
        <v>84</v>
      </c>
      <c r="D506" s="10" t="s">
        <v>84</v>
      </c>
      <c r="E506" s="10">
        <v>2000</v>
      </c>
      <c r="F506" s="10"/>
      <c r="G506" s="10"/>
      <c r="H506" s="10"/>
      <c r="I506" s="10"/>
      <c r="J506" s="10">
        <v>9950000</v>
      </c>
      <c r="K506" s="10"/>
    </row>
    <row r="507" spans="1:11">
      <c r="A507" s="10" t="s">
        <v>120</v>
      </c>
      <c r="B507" s="10">
        <v>2</v>
      </c>
      <c r="C507" s="10" t="s">
        <v>84</v>
      </c>
      <c r="D507" s="10" t="s">
        <v>84</v>
      </c>
      <c r="E507" s="10">
        <v>2001</v>
      </c>
      <c r="F507" s="10"/>
      <c r="G507" s="10"/>
      <c r="H507" s="10"/>
      <c r="I507" s="10">
        <v>5760.3689999999997</v>
      </c>
      <c r="J507" s="10">
        <v>11363636</v>
      </c>
      <c r="K507" s="10"/>
    </row>
    <row r="508" spans="1:11">
      <c r="A508" s="10" t="s">
        <v>120</v>
      </c>
      <c r="B508" s="10">
        <v>2</v>
      </c>
      <c r="C508" s="10" t="s">
        <v>84</v>
      </c>
      <c r="D508" s="10" t="s">
        <v>84</v>
      </c>
      <c r="E508" s="10">
        <v>2002</v>
      </c>
      <c r="F508" s="10"/>
      <c r="G508" s="10"/>
      <c r="H508" s="10"/>
      <c r="I508" s="10"/>
      <c r="J508" s="10">
        <v>11363636</v>
      </c>
      <c r="K508" s="10">
        <v>225000</v>
      </c>
    </row>
    <row r="509" spans="1:11">
      <c r="A509" s="10" t="s">
        <v>120</v>
      </c>
      <c r="B509" s="10">
        <v>2</v>
      </c>
      <c r="C509" s="10" t="s">
        <v>84</v>
      </c>
      <c r="D509" s="10" t="s">
        <v>84</v>
      </c>
      <c r="E509" s="10">
        <v>2003</v>
      </c>
      <c r="F509" s="10"/>
      <c r="G509" s="10"/>
      <c r="H509" s="10"/>
      <c r="I509" s="10"/>
      <c r="J509" s="10">
        <v>13049962</v>
      </c>
      <c r="K509" s="10"/>
    </row>
    <row r="510" spans="1:11">
      <c r="A510" s="10" t="s">
        <v>120</v>
      </c>
      <c r="B510" s="10">
        <v>2</v>
      </c>
      <c r="C510" s="10" t="s">
        <v>84</v>
      </c>
      <c r="D510" s="10" t="s">
        <v>84</v>
      </c>
      <c r="E510" s="10">
        <v>2004</v>
      </c>
      <c r="F510" s="10"/>
      <c r="G510" s="10"/>
      <c r="H510" s="10"/>
      <c r="I510" s="10"/>
      <c r="J510" s="10">
        <v>13702460</v>
      </c>
      <c r="K510" s="10"/>
    </row>
    <row r="511" spans="1:11">
      <c r="A511" s="10" t="s">
        <v>120</v>
      </c>
      <c r="B511" s="10">
        <v>2</v>
      </c>
      <c r="C511" s="10" t="s">
        <v>84</v>
      </c>
      <c r="D511" s="10" t="s">
        <v>84</v>
      </c>
      <c r="E511" s="10">
        <v>2005</v>
      </c>
      <c r="F511" s="10"/>
      <c r="G511" s="10"/>
      <c r="H511" s="10"/>
      <c r="I511" s="10"/>
      <c r="J511" s="10">
        <v>13702460</v>
      </c>
      <c r="K511" s="10"/>
    </row>
    <row r="512" spans="1:11">
      <c r="A512" s="10" t="s">
        <v>120</v>
      </c>
      <c r="B512" s="10">
        <v>2</v>
      </c>
      <c r="C512" s="10" t="s">
        <v>84</v>
      </c>
      <c r="D512" s="10" t="s">
        <v>84</v>
      </c>
      <c r="E512" s="10">
        <v>2006</v>
      </c>
      <c r="F512" s="10"/>
      <c r="G512" s="10"/>
      <c r="H512" s="10"/>
      <c r="I512" s="10"/>
      <c r="J512" s="10">
        <v>13702460</v>
      </c>
      <c r="K512" s="10"/>
    </row>
    <row r="513" spans="1:11">
      <c r="A513" s="10" t="s">
        <v>120</v>
      </c>
      <c r="B513" s="10">
        <v>2</v>
      </c>
      <c r="C513" s="10" t="s">
        <v>84</v>
      </c>
      <c r="D513" s="10" t="s">
        <v>84</v>
      </c>
      <c r="E513" s="10">
        <v>2007</v>
      </c>
      <c r="F513" s="10"/>
      <c r="G513" s="10"/>
      <c r="H513" s="10"/>
      <c r="I513" s="10"/>
      <c r="J513" s="10">
        <v>16000000</v>
      </c>
      <c r="K513" s="10"/>
    </row>
    <row r="514" spans="1:11">
      <c r="A514" s="10" t="s">
        <v>120</v>
      </c>
      <c r="B514" s="10">
        <v>2</v>
      </c>
      <c r="C514" s="10" t="s">
        <v>84</v>
      </c>
      <c r="D514" s="10" t="s">
        <v>84</v>
      </c>
      <c r="E514" s="10">
        <v>2008</v>
      </c>
      <c r="F514" s="10"/>
      <c r="G514" s="10"/>
      <c r="H514" s="10"/>
      <c r="I514" s="10"/>
      <c r="J514" s="10">
        <v>17800000</v>
      </c>
      <c r="K514" s="10"/>
    </row>
    <row r="515" spans="1:11">
      <c r="A515" s="10" t="s">
        <v>120</v>
      </c>
      <c r="B515" s="10">
        <v>2</v>
      </c>
      <c r="C515" s="10" t="s">
        <v>84</v>
      </c>
      <c r="D515" s="10" t="s">
        <v>84</v>
      </c>
      <c r="E515" s="10">
        <v>2009</v>
      </c>
      <c r="F515" s="10"/>
      <c r="G515" s="10"/>
      <c r="H515" s="10"/>
      <c r="I515" s="10"/>
      <c r="J515" s="10">
        <v>20500000</v>
      </c>
      <c r="K515" s="10"/>
    </row>
    <row r="516" spans="1:11">
      <c r="A516" s="10" t="s">
        <v>120</v>
      </c>
      <c r="B516" s="10">
        <v>2</v>
      </c>
      <c r="C516" s="10" t="s">
        <v>84</v>
      </c>
      <c r="D516" s="10" t="s">
        <v>84</v>
      </c>
      <c r="E516" s="10">
        <v>2010</v>
      </c>
      <c r="F516" s="10">
        <v>10800000</v>
      </c>
      <c r="G516" s="10"/>
      <c r="H516" s="10"/>
      <c r="I516" s="10"/>
      <c r="J516" s="10">
        <v>21788036</v>
      </c>
      <c r="K516" s="10"/>
    </row>
    <row r="517" spans="1:11">
      <c r="A517" s="10" t="s">
        <v>120</v>
      </c>
      <c r="B517" s="10">
        <v>2</v>
      </c>
      <c r="C517" s="10" t="s">
        <v>84</v>
      </c>
      <c r="D517" s="10" t="s">
        <v>84</v>
      </c>
      <c r="E517" s="10">
        <v>2011</v>
      </c>
      <c r="F517" s="10">
        <v>4615661</v>
      </c>
      <c r="G517" s="10"/>
      <c r="H517" s="10"/>
      <c r="I517" s="10"/>
      <c r="J517" s="10">
        <v>20157754</v>
      </c>
      <c r="K517" s="10"/>
    </row>
    <row r="518" spans="1:11">
      <c r="A518" s="10" t="s">
        <v>120</v>
      </c>
      <c r="B518" s="10">
        <v>2</v>
      </c>
      <c r="C518" s="10" t="s">
        <v>72</v>
      </c>
      <c r="D518" s="10" t="s">
        <v>72</v>
      </c>
      <c r="E518" s="10">
        <v>2000</v>
      </c>
      <c r="F518" s="10"/>
      <c r="G518" s="10"/>
      <c r="H518" s="10"/>
      <c r="I518" s="10"/>
      <c r="J518" s="10">
        <v>3380000</v>
      </c>
      <c r="K518" s="10"/>
    </row>
    <row r="519" spans="1:11">
      <c r="A519" s="10" t="s">
        <v>120</v>
      </c>
      <c r="B519" s="10">
        <v>2</v>
      </c>
      <c r="C519" s="10" t="s">
        <v>72</v>
      </c>
      <c r="D519" s="10" t="s">
        <v>72</v>
      </c>
      <c r="E519" s="10">
        <v>2001</v>
      </c>
      <c r="F519" s="10"/>
      <c r="G519" s="10"/>
      <c r="H519" s="10"/>
      <c r="I519" s="10"/>
      <c r="J519" s="10">
        <v>2500000</v>
      </c>
      <c r="K519" s="10"/>
    </row>
    <row r="520" spans="1:11">
      <c r="A520" s="10" t="s">
        <v>120</v>
      </c>
      <c r="B520" s="10">
        <v>2</v>
      </c>
      <c r="C520" s="10" t="s">
        <v>72</v>
      </c>
      <c r="D520" s="10" t="s">
        <v>72</v>
      </c>
      <c r="E520" s="10">
        <v>2002</v>
      </c>
      <c r="F520" s="10"/>
      <c r="G520" s="10"/>
      <c r="H520" s="10"/>
      <c r="I520" s="10"/>
      <c r="J520" s="10">
        <v>2880000</v>
      </c>
      <c r="K520" s="10"/>
    </row>
    <row r="521" spans="1:11">
      <c r="A521" s="10" t="s">
        <v>120</v>
      </c>
      <c r="B521" s="10">
        <v>2</v>
      </c>
      <c r="C521" s="10" t="s">
        <v>72</v>
      </c>
      <c r="D521" s="10" t="s">
        <v>72</v>
      </c>
      <c r="E521" s="10">
        <v>2003</v>
      </c>
      <c r="F521" s="10"/>
      <c r="G521" s="10"/>
      <c r="H521" s="10"/>
      <c r="I521" s="10"/>
      <c r="J521" s="10">
        <v>3840000</v>
      </c>
      <c r="K521" s="10"/>
    </row>
    <row r="522" spans="1:11">
      <c r="A522" s="10" t="s">
        <v>120</v>
      </c>
      <c r="B522" s="10">
        <v>2</v>
      </c>
      <c r="C522" s="10" t="s">
        <v>72</v>
      </c>
      <c r="D522" s="10" t="s">
        <v>72</v>
      </c>
      <c r="E522" s="10">
        <v>2004</v>
      </c>
      <c r="F522" s="10"/>
      <c r="G522" s="10"/>
      <c r="H522" s="10"/>
      <c r="I522" s="10"/>
      <c r="J522" s="10">
        <v>2980000</v>
      </c>
      <c r="K522" s="10"/>
    </row>
    <row r="523" spans="1:11">
      <c r="A523" s="10" t="s">
        <v>120</v>
      </c>
      <c r="B523" s="10">
        <v>2</v>
      </c>
      <c r="C523" s="10" t="s">
        <v>72</v>
      </c>
      <c r="D523" s="10" t="s">
        <v>72</v>
      </c>
      <c r="E523" s="10">
        <v>2005</v>
      </c>
      <c r="F523" s="10"/>
      <c r="G523" s="10"/>
      <c r="H523" s="10"/>
      <c r="I523" s="10"/>
      <c r="J523" s="10">
        <v>3250000</v>
      </c>
      <c r="K523" s="10"/>
    </row>
    <row r="524" spans="1:11">
      <c r="A524" s="10" t="s">
        <v>120</v>
      </c>
      <c r="B524" s="10">
        <v>2</v>
      </c>
      <c r="C524" s="10" t="s">
        <v>72</v>
      </c>
      <c r="D524" s="10" t="s">
        <v>72</v>
      </c>
      <c r="E524" s="10">
        <v>2006</v>
      </c>
      <c r="F524" s="10"/>
      <c r="G524" s="10"/>
      <c r="H524" s="10"/>
      <c r="I524" s="10"/>
      <c r="J524" s="10">
        <v>4940000</v>
      </c>
      <c r="K524" s="10"/>
    </row>
    <row r="525" spans="1:11">
      <c r="A525" s="10" t="s">
        <v>120</v>
      </c>
      <c r="B525" s="10">
        <v>2</v>
      </c>
      <c r="C525" s="10" t="s">
        <v>72</v>
      </c>
      <c r="D525" s="10" t="s">
        <v>72</v>
      </c>
      <c r="E525" s="10">
        <v>2007</v>
      </c>
      <c r="F525" s="10"/>
      <c r="G525" s="10"/>
      <c r="H525" s="10"/>
      <c r="I525" s="10"/>
      <c r="J525" s="10">
        <v>5750000</v>
      </c>
      <c r="K525" s="10"/>
    </row>
    <row r="526" spans="1:11">
      <c r="A526" s="10" t="s">
        <v>120</v>
      </c>
      <c r="B526" s="10">
        <v>2</v>
      </c>
      <c r="C526" s="10" t="s">
        <v>72</v>
      </c>
      <c r="D526" s="10" t="s">
        <v>72</v>
      </c>
      <c r="E526" s="10">
        <v>2008</v>
      </c>
      <c r="F526" s="10"/>
      <c r="G526" s="10"/>
      <c r="H526" s="10"/>
      <c r="I526" s="10"/>
      <c r="J526" s="10">
        <v>6720000</v>
      </c>
      <c r="K526" s="10"/>
    </row>
    <row r="527" spans="1:11">
      <c r="A527" s="10" t="s">
        <v>120</v>
      </c>
      <c r="B527" s="10">
        <v>2</v>
      </c>
      <c r="C527" s="10" t="s">
        <v>72</v>
      </c>
      <c r="D527" s="10" t="s">
        <v>72</v>
      </c>
      <c r="E527" s="10">
        <v>2009</v>
      </c>
      <c r="F527" s="10"/>
      <c r="G527" s="10"/>
      <c r="H527" s="10"/>
      <c r="I527" s="10"/>
      <c r="J527" s="10">
        <v>6240000</v>
      </c>
      <c r="K527" s="10"/>
    </row>
    <row r="528" spans="1:11">
      <c r="A528" s="10" t="s">
        <v>120</v>
      </c>
      <c r="B528" s="10">
        <v>2</v>
      </c>
      <c r="C528" s="10" t="s">
        <v>72</v>
      </c>
      <c r="D528" s="10" t="s">
        <v>72</v>
      </c>
      <c r="E528" s="10">
        <v>2010</v>
      </c>
      <c r="F528" s="10"/>
      <c r="G528" s="10"/>
      <c r="H528" s="10"/>
      <c r="I528" s="10"/>
      <c r="J528" s="10">
        <v>4845000</v>
      </c>
      <c r="K528" s="10"/>
    </row>
    <row r="529" spans="1:11">
      <c r="A529" s="10" t="s">
        <v>120</v>
      </c>
      <c r="B529" s="10">
        <v>2</v>
      </c>
      <c r="C529" s="10" t="s">
        <v>72</v>
      </c>
      <c r="D529" s="10" t="s">
        <v>72</v>
      </c>
      <c r="E529" s="10">
        <v>2011</v>
      </c>
      <c r="F529" s="10"/>
      <c r="G529" s="10"/>
      <c r="H529" s="10"/>
      <c r="I529" s="10"/>
      <c r="J529" s="10">
        <v>5270000</v>
      </c>
      <c r="K529" s="10"/>
    </row>
    <row r="530" spans="1:11">
      <c r="A530" s="10" t="s">
        <v>120</v>
      </c>
      <c r="B530" s="10">
        <v>2</v>
      </c>
      <c r="C530" s="10" t="s">
        <v>82</v>
      </c>
      <c r="D530" s="10" t="s">
        <v>82</v>
      </c>
      <c r="E530" s="10">
        <v>2000</v>
      </c>
      <c r="F530" s="10"/>
      <c r="G530" s="10"/>
      <c r="H530" s="10"/>
      <c r="I530" s="10"/>
      <c r="J530" s="10">
        <v>1410013</v>
      </c>
      <c r="K530" s="10"/>
    </row>
    <row r="531" spans="1:11">
      <c r="A531" s="10" t="s">
        <v>120</v>
      </c>
      <c r="B531" s="10">
        <v>2</v>
      </c>
      <c r="C531" s="10" t="s">
        <v>82</v>
      </c>
      <c r="D531" s="10" t="s">
        <v>82</v>
      </c>
      <c r="E531" s="10">
        <v>2001</v>
      </c>
      <c r="F531" s="10"/>
      <c r="G531" s="10"/>
      <c r="H531" s="10"/>
      <c r="I531" s="10"/>
      <c r="J531" s="10">
        <v>1443223</v>
      </c>
      <c r="K531" s="10">
        <v>5000</v>
      </c>
    </row>
    <row r="532" spans="1:11">
      <c r="A532" s="10" t="s">
        <v>120</v>
      </c>
      <c r="B532" s="10">
        <v>2</v>
      </c>
      <c r="C532" s="10" t="s">
        <v>82</v>
      </c>
      <c r="D532" s="10" t="s">
        <v>82</v>
      </c>
      <c r="E532" s="10">
        <v>2002</v>
      </c>
      <c r="F532" s="10"/>
      <c r="G532" s="10"/>
      <c r="H532" s="10"/>
      <c r="I532" s="10"/>
      <c r="J532" s="10">
        <v>1191077</v>
      </c>
      <c r="K532" s="10">
        <v>0</v>
      </c>
    </row>
    <row r="533" spans="1:11">
      <c r="A533" s="10" t="s">
        <v>120</v>
      </c>
      <c r="B533" s="10">
        <v>2</v>
      </c>
      <c r="C533" s="10" t="s">
        <v>82</v>
      </c>
      <c r="D533" s="10" t="s">
        <v>82</v>
      </c>
      <c r="E533" s="10">
        <v>2003</v>
      </c>
      <c r="F533" s="10"/>
      <c r="G533" s="10"/>
      <c r="H533" s="10"/>
      <c r="I533" s="10"/>
      <c r="J533" s="10">
        <v>638541</v>
      </c>
      <c r="K533" s="10">
        <v>20000</v>
      </c>
    </row>
    <row r="534" spans="1:11">
      <c r="A534" s="10" t="s">
        <v>120</v>
      </c>
      <c r="B534" s="10">
        <v>2</v>
      </c>
      <c r="C534" s="10" t="s">
        <v>82</v>
      </c>
      <c r="D534" s="10" t="s">
        <v>82</v>
      </c>
      <c r="E534" s="10">
        <v>2004</v>
      </c>
      <c r="F534" s="10"/>
      <c r="G534" s="10"/>
      <c r="H534" s="10"/>
      <c r="I534" s="10"/>
      <c r="J534" s="10">
        <v>448254</v>
      </c>
      <c r="K534" s="10">
        <v>0</v>
      </c>
    </row>
    <row r="535" spans="1:11">
      <c r="A535" s="10" t="s">
        <v>120</v>
      </c>
      <c r="B535" s="10">
        <v>2</v>
      </c>
      <c r="C535" s="10" t="s">
        <v>82</v>
      </c>
      <c r="D535" s="10" t="s">
        <v>82</v>
      </c>
      <c r="E535" s="10">
        <v>2005</v>
      </c>
      <c r="F535" s="10"/>
      <c r="G535" s="10"/>
      <c r="H535" s="10"/>
      <c r="I535" s="10"/>
      <c r="J535" s="10">
        <v>1581000</v>
      </c>
      <c r="K535" s="10">
        <v>0</v>
      </c>
    </row>
    <row r="536" spans="1:11">
      <c r="A536" s="10" t="s">
        <v>120</v>
      </c>
      <c r="B536" s="10">
        <v>2</v>
      </c>
      <c r="C536" s="10" t="s">
        <v>82</v>
      </c>
      <c r="D536" s="10" t="s">
        <v>82</v>
      </c>
      <c r="E536" s="10">
        <v>2006</v>
      </c>
      <c r="F536" s="10"/>
      <c r="G536" s="10"/>
      <c r="H536" s="10"/>
      <c r="I536" s="10"/>
      <c r="J536" s="10">
        <v>2119311</v>
      </c>
      <c r="K536" s="10">
        <v>0</v>
      </c>
    </row>
    <row r="537" spans="1:11">
      <c r="A537" s="10" t="s">
        <v>120</v>
      </c>
      <c r="B537" s="10">
        <v>2</v>
      </c>
      <c r="C537" s="10" t="s">
        <v>82</v>
      </c>
      <c r="D537" s="10" t="s">
        <v>82</v>
      </c>
      <c r="E537" s="10">
        <v>2007</v>
      </c>
      <c r="F537" s="10"/>
      <c r="G537" s="10"/>
      <c r="H537" s="10"/>
      <c r="I537" s="10"/>
      <c r="J537" s="10">
        <v>2499702.73</v>
      </c>
      <c r="K537" s="10">
        <v>0</v>
      </c>
    </row>
    <row r="538" spans="1:11">
      <c r="A538" s="10" t="s">
        <v>120</v>
      </c>
      <c r="B538" s="10">
        <v>2</v>
      </c>
      <c r="C538" s="10" t="s">
        <v>82</v>
      </c>
      <c r="D538" s="10" t="s">
        <v>82</v>
      </c>
      <c r="E538" s="10">
        <v>2008</v>
      </c>
      <c r="F538" s="10"/>
      <c r="G538" s="10"/>
      <c r="H538" s="10"/>
      <c r="I538" s="10"/>
      <c r="J538" s="10">
        <v>2361111</v>
      </c>
      <c r="K538" s="10">
        <v>17595</v>
      </c>
    </row>
    <row r="539" spans="1:11">
      <c r="A539" s="10" t="s">
        <v>120</v>
      </c>
      <c r="B539" s="10">
        <v>2</v>
      </c>
      <c r="C539" s="10" t="s">
        <v>82</v>
      </c>
      <c r="D539" s="10" t="s">
        <v>82</v>
      </c>
      <c r="E539" s="10">
        <v>2009</v>
      </c>
      <c r="F539" s="10">
        <v>1396348</v>
      </c>
      <c r="G539" s="10"/>
      <c r="H539" s="10"/>
      <c r="I539" s="10"/>
      <c r="J539" s="10">
        <v>2337714</v>
      </c>
      <c r="K539" s="10">
        <v>208995.15</v>
      </c>
    </row>
    <row r="540" spans="1:11">
      <c r="A540" s="10" t="s">
        <v>120</v>
      </c>
      <c r="B540" s="10">
        <v>2</v>
      </c>
      <c r="C540" s="10" t="s">
        <v>82</v>
      </c>
      <c r="D540" s="10" t="s">
        <v>82</v>
      </c>
      <c r="E540" s="10">
        <v>2010</v>
      </c>
      <c r="F540" s="10">
        <v>1207483</v>
      </c>
      <c r="G540" s="10"/>
      <c r="H540" s="10"/>
      <c r="I540" s="10"/>
      <c r="J540" s="10">
        <v>5194215</v>
      </c>
      <c r="K540" s="10">
        <v>217760.55</v>
      </c>
    </row>
    <row r="541" spans="1:11">
      <c r="A541" s="10" t="s">
        <v>120</v>
      </c>
      <c r="B541" s="10">
        <v>2</v>
      </c>
      <c r="C541" s="10" t="s">
        <v>82</v>
      </c>
      <c r="D541" s="10" t="s">
        <v>82</v>
      </c>
      <c r="E541" s="10">
        <v>2011</v>
      </c>
      <c r="F541" s="10">
        <v>1423587</v>
      </c>
      <c r="G541" s="10"/>
      <c r="H541" s="10"/>
      <c r="I541" s="10"/>
      <c r="J541" s="10">
        <v>2153141</v>
      </c>
      <c r="K541" s="10">
        <v>1615387.36</v>
      </c>
    </row>
    <row r="542" spans="1:11">
      <c r="A542" s="10" t="s">
        <v>120</v>
      </c>
      <c r="B542" s="10">
        <v>2</v>
      </c>
      <c r="C542" s="10" t="s">
        <v>85</v>
      </c>
      <c r="D542" s="10" t="s">
        <v>85</v>
      </c>
      <c r="E542" s="10">
        <v>2001</v>
      </c>
      <c r="F542" s="10"/>
      <c r="G542" s="10"/>
      <c r="H542" s="10"/>
      <c r="I542" s="10"/>
      <c r="J542" s="10">
        <v>3156000</v>
      </c>
      <c r="K542" s="10"/>
    </row>
    <row r="543" spans="1:11">
      <c r="A543" s="10" t="s">
        <v>120</v>
      </c>
      <c r="B543" s="10">
        <v>2</v>
      </c>
      <c r="C543" s="10" t="s">
        <v>85</v>
      </c>
      <c r="D543" s="10" t="s">
        <v>85</v>
      </c>
      <c r="E543" s="10">
        <v>2002</v>
      </c>
      <c r="F543" s="10"/>
      <c r="G543" s="10"/>
      <c r="H543" s="10"/>
      <c r="I543" s="10"/>
      <c r="J543" s="10">
        <v>3815603</v>
      </c>
      <c r="K543" s="10">
        <v>180000</v>
      </c>
    </row>
    <row r="544" spans="1:11">
      <c r="A544" s="10" t="s">
        <v>120</v>
      </c>
      <c r="B544" s="10">
        <v>2</v>
      </c>
      <c r="C544" s="10" t="s">
        <v>85</v>
      </c>
      <c r="D544" s="10" t="s">
        <v>85</v>
      </c>
      <c r="E544" s="10">
        <v>2003</v>
      </c>
      <c r="F544" s="10"/>
      <c r="G544" s="10"/>
      <c r="H544" s="10"/>
      <c r="I544" s="10"/>
      <c r="J544" s="10">
        <v>5235182</v>
      </c>
      <c r="K544" s="10">
        <v>225000</v>
      </c>
    </row>
    <row r="545" spans="1:11">
      <c r="A545" s="10" t="s">
        <v>120</v>
      </c>
      <c r="B545" s="10">
        <v>2</v>
      </c>
      <c r="C545" s="10" t="s">
        <v>85</v>
      </c>
      <c r="D545" s="10" t="s">
        <v>85</v>
      </c>
      <c r="E545" s="10">
        <v>2004</v>
      </c>
      <c r="F545" s="10"/>
      <c r="G545" s="10"/>
      <c r="H545" s="10"/>
      <c r="I545" s="10"/>
      <c r="J545" s="10">
        <v>5396633</v>
      </c>
      <c r="K545" s="10">
        <v>220000</v>
      </c>
    </row>
    <row r="546" spans="1:11">
      <c r="A546" s="10" t="s">
        <v>120</v>
      </c>
      <c r="B546" s="10">
        <v>2</v>
      </c>
      <c r="C546" s="10" t="s">
        <v>85</v>
      </c>
      <c r="D546" s="10" t="s">
        <v>85</v>
      </c>
      <c r="E546" s="10">
        <v>2005</v>
      </c>
      <c r="F546" s="10"/>
      <c r="G546" s="10"/>
      <c r="H546" s="10"/>
      <c r="I546" s="10"/>
      <c r="J546" s="10">
        <v>6253861</v>
      </c>
      <c r="K546" s="10">
        <v>200000</v>
      </c>
    </row>
    <row r="547" spans="1:11">
      <c r="A547" s="10" t="s">
        <v>120</v>
      </c>
      <c r="B547" s="10">
        <v>2</v>
      </c>
      <c r="C547" s="10" t="s">
        <v>85</v>
      </c>
      <c r="D547" s="10" t="s">
        <v>85</v>
      </c>
      <c r="E547" s="10">
        <v>2006</v>
      </c>
      <c r="F547" s="10"/>
      <c r="G547" s="10"/>
      <c r="H547" s="10"/>
      <c r="I547" s="10"/>
      <c r="J547" s="10">
        <v>7057375</v>
      </c>
      <c r="K547" s="10">
        <v>2922372</v>
      </c>
    </row>
    <row r="548" spans="1:11">
      <c r="A548" s="10" t="s">
        <v>120</v>
      </c>
      <c r="B548" s="10">
        <v>2</v>
      </c>
      <c r="C548" s="10" t="s">
        <v>85</v>
      </c>
      <c r="D548" s="10" t="s">
        <v>85</v>
      </c>
      <c r="E548" s="10">
        <v>2007</v>
      </c>
      <c r="F548" s="10"/>
      <c r="G548" s="10"/>
      <c r="H548" s="10"/>
      <c r="I548" s="10"/>
      <c r="J548" s="10">
        <v>8426252</v>
      </c>
      <c r="K548" s="10">
        <v>8426252</v>
      </c>
    </row>
    <row r="549" spans="1:11">
      <c r="A549" s="10" t="s">
        <v>120</v>
      </c>
      <c r="B549" s="10">
        <v>2</v>
      </c>
      <c r="C549" s="10" t="s">
        <v>85</v>
      </c>
      <c r="D549" s="10" t="s">
        <v>85</v>
      </c>
      <c r="E549" s="10">
        <v>2008</v>
      </c>
      <c r="F549" s="10"/>
      <c r="G549" s="10"/>
      <c r="H549" s="10"/>
      <c r="I549" s="10"/>
      <c r="J549" s="10">
        <v>3941711</v>
      </c>
      <c r="K549" s="10">
        <v>3941711.28</v>
      </c>
    </row>
    <row r="550" spans="1:11">
      <c r="A550" s="10" t="s">
        <v>120</v>
      </c>
      <c r="B550" s="10">
        <v>2</v>
      </c>
      <c r="C550" s="10" t="s">
        <v>85</v>
      </c>
      <c r="D550" s="10" t="s">
        <v>85</v>
      </c>
      <c r="E550" s="10">
        <v>2009</v>
      </c>
      <c r="F550" s="10"/>
      <c r="G550" s="10"/>
      <c r="H550" s="10"/>
      <c r="I550" s="10"/>
      <c r="J550" s="10">
        <v>2428604</v>
      </c>
      <c r="K550" s="10">
        <v>2428604.25</v>
      </c>
    </row>
    <row r="551" spans="1:11">
      <c r="A551" s="10" t="s">
        <v>120</v>
      </c>
      <c r="B551" s="10">
        <v>2</v>
      </c>
      <c r="C551" s="10" t="s">
        <v>85</v>
      </c>
      <c r="D551" s="10" t="s">
        <v>85</v>
      </c>
      <c r="E551" s="10">
        <v>2010</v>
      </c>
      <c r="F551" s="10">
        <v>2701041</v>
      </c>
      <c r="G551" s="10"/>
      <c r="H551" s="10"/>
      <c r="I551" s="10"/>
      <c r="J551" s="10">
        <v>2327186.87</v>
      </c>
      <c r="K551" s="10">
        <v>2290771.2200000002</v>
      </c>
    </row>
    <row r="552" spans="1:11">
      <c r="A552" s="10" t="s">
        <v>120</v>
      </c>
      <c r="B552" s="10">
        <v>2</v>
      </c>
      <c r="C552" s="10" t="s">
        <v>85</v>
      </c>
      <c r="D552" s="10" t="s">
        <v>85</v>
      </c>
      <c r="E552" s="10">
        <v>2011</v>
      </c>
      <c r="F552" s="10">
        <v>1939571</v>
      </c>
      <c r="G552" s="10"/>
      <c r="H552" s="10"/>
      <c r="I552" s="10"/>
      <c r="J552" s="10">
        <v>3314143</v>
      </c>
      <c r="K552" s="10">
        <v>2375335</v>
      </c>
    </row>
    <row r="553" spans="1:11">
      <c r="A553" s="10" t="s">
        <v>120</v>
      </c>
      <c r="B553" s="10">
        <v>2</v>
      </c>
      <c r="C553" s="10" t="s">
        <v>100</v>
      </c>
      <c r="D553" s="10" t="s">
        <v>100</v>
      </c>
      <c r="E553" s="10">
        <v>2000</v>
      </c>
      <c r="F553" s="10"/>
      <c r="G553" s="10"/>
      <c r="H553" s="10"/>
      <c r="I553" s="10"/>
      <c r="J553" s="10">
        <v>1300000</v>
      </c>
      <c r="K553" s="10"/>
    </row>
    <row r="554" spans="1:11">
      <c r="A554" s="10" t="s">
        <v>120</v>
      </c>
      <c r="B554" s="10">
        <v>2</v>
      </c>
      <c r="C554" s="10" t="s">
        <v>100</v>
      </c>
      <c r="D554" s="10" t="s">
        <v>100</v>
      </c>
      <c r="E554" s="10">
        <v>2001</v>
      </c>
      <c r="F554" s="10"/>
      <c r="G554" s="10"/>
      <c r="H554" s="10"/>
      <c r="I554" s="10"/>
      <c r="J554" s="10">
        <v>1365000</v>
      </c>
      <c r="K554" s="10">
        <v>0</v>
      </c>
    </row>
    <row r="555" spans="1:11">
      <c r="A555" s="10" t="s">
        <v>120</v>
      </c>
      <c r="B555" s="10">
        <v>2</v>
      </c>
      <c r="C555" s="10" t="s">
        <v>100</v>
      </c>
      <c r="D555" s="10" t="s">
        <v>100</v>
      </c>
      <c r="E555" s="10">
        <v>2002</v>
      </c>
      <c r="F555" s="10"/>
      <c r="G555" s="10"/>
      <c r="H555" s="10"/>
      <c r="I555" s="10"/>
      <c r="J555" s="10">
        <v>1433000</v>
      </c>
      <c r="K555" s="10">
        <v>0</v>
      </c>
    </row>
    <row r="556" spans="1:11">
      <c r="A556" s="10" t="s">
        <v>120</v>
      </c>
      <c r="B556" s="10">
        <v>2</v>
      </c>
      <c r="C556" s="10" t="s">
        <v>100</v>
      </c>
      <c r="D556" s="10" t="s">
        <v>100</v>
      </c>
      <c r="E556" s="10">
        <v>2003</v>
      </c>
      <c r="F556" s="10"/>
      <c r="G556" s="10"/>
      <c r="H556" s="10"/>
      <c r="I556" s="10"/>
      <c r="J556" s="10">
        <v>1504000</v>
      </c>
      <c r="K556" s="10">
        <v>0</v>
      </c>
    </row>
    <row r="557" spans="1:11">
      <c r="A557" s="10" t="s">
        <v>120</v>
      </c>
      <c r="B557" s="10">
        <v>2</v>
      </c>
      <c r="C557" s="10" t="s">
        <v>100</v>
      </c>
      <c r="D557" s="10" t="s">
        <v>100</v>
      </c>
      <c r="E557" s="10">
        <v>2004</v>
      </c>
      <c r="F557" s="10"/>
      <c r="G557" s="10"/>
      <c r="H557" s="10"/>
      <c r="I557" s="10"/>
      <c r="J557" s="10">
        <v>1580000</v>
      </c>
      <c r="K557" s="10">
        <v>0</v>
      </c>
    </row>
    <row r="558" spans="1:11">
      <c r="A558" s="10" t="s">
        <v>120</v>
      </c>
      <c r="B558" s="10">
        <v>2</v>
      </c>
      <c r="C558" s="10" t="s">
        <v>100</v>
      </c>
      <c r="D558" s="10" t="s">
        <v>100</v>
      </c>
      <c r="E558" s="10">
        <v>2005</v>
      </c>
      <c r="F558" s="10"/>
      <c r="G558" s="10"/>
      <c r="H558" s="10"/>
      <c r="I558" s="10"/>
      <c r="J558" s="10">
        <v>1656000</v>
      </c>
      <c r="K558" s="10">
        <v>0</v>
      </c>
    </row>
    <row r="559" spans="1:11">
      <c r="A559" s="10" t="s">
        <v>120</v>
      </c>
      <c r="B559" s="10">
        <v>2</v>
      </c>
      <c r="C559" s="10" t="s">
        <v>100</v>
      </c>
      <c r="D559" s="10" t="s">
        <v>100</v>
      </c>
      <c r="E559" s="10">
        <v>2006</v>
      </c>
      <c r="F559" s="10"/>
      <c r="G559" s="10"/>
      <c r="H559" s="10"/>
      <c r="I559" s="10"/>
      <c r="J559" s="10">
        <v>1742000</v>
      </c>
      <c r="K559" s="10">
        <v>0</v>
      </c>
    </row>
    <row r="560" spans="1:11">
      <c r="A560" s="10" t="s">
        <v>120</v>
      </c>
      <c r="B560" s="10">
        <v>2</v>
      </c>
      <c r="C560" s="10" t="s">
        <v>100</v>
      </c>
      <c r="D560" s="10" t="s">
        <v>100</v>
      </c>
      <c r="E560" s="10">
        <v>2007</v>
      </c>
      <c r="F560" s="10"/>
      <c r="G560" s="10"/>
      <c r="H560" s="10"/>
      <c r="I560" s="10"/>
      <c r="J560" s="10">
        <v>1829000</v>
      </c>
      <c r="K560" s="10"/>
    </row>
    <row r="561" spans="1:11">
      <c r="A561" s="10" t="s">
        <v>120</v>
      </c>
      <c r="B561" s="10">
        <v>2</v>
      </c>
      <c r="C561" s="10" t="s">
        <v>100</v>
      </c>
      <c r="D561" s="10" t="s">
        <v>100</v>
      </c>
      <c r="E561" s="10">
        <v>2008</v>
      </c>
      <c r="F561" s="10"/>
      <c r="G561" s="10"/>
      <c r="H561" s="10"/>
      <c r="I561" s="10"/>
      <c r="J561" s="10">
        <v>1920000</v>
      </c>
      <c r="K561" s="10"/>
    </row>
    <row r="562" spans="1:11">
      <c r="A562" s="10" t="s">
        <v>120</v>
      </c>
      <c r="B562" s="10">
        <v>2</v>
      </c>
      <c r="C562" s="10" t="s">
        <v>100</v>
      </c>
      <c r="D562" s="10" t="s">
        <v>100</v>
      </c>
      <c r="E562" s="10">
        <v>2009</v>
      </c>
      <c r="F562" s="10"/>
      <c r="G562" s="10"/>
      <c r="H562" s="10"/>
      <c r="I562" s="10"/>
      <c r="J562" s="10">
        <v>3057500</v>
      </c>
      <c r="K562" s="10">
        <v>3057500</v>
      </c>
    </row>
    <row r="563" spans="1:11">
      <c r="A563" s="10" t="s">
        <v>120</v>
      </c>
      <c r="B563" s="10">
        <v>2</v>
      </c>
      <c r="C563" s="10" t="s">
        <v>100</v>
      </c>
      <c r="D563" s="10" t="s">
        <v>100</v>
      </c>
      <c r="E563" s="10">
        <v>2010</v>
      </c>
      <c r="F563" s="10"/>
      <c r="G563" s="10"/>
      <c r="H563" s="10"/>
      <c r="I563" s="10"/>
      <c r="J563" s="10">
        <v>0</v>
      </c>
      <c r="K563" s="10"/>
    </row>
    <row r="564" spans="1:11">
      <c r="A564" s="10" t="s">
        <v>120</v>
      </c>
      <c r="B564" s="10">
        <v>2</v>
      </c>
      <c r="C564" s="10" t="s">
        <v>100</v>
      </c>
      <c r="D564" s="10" t="s">
        <v>100</v>
      </c>
      <c r="E564" s="10">
        <v>2011</v>
      </c>
      <c r="F564" s="10"/>
      <c r="G564" s="10"/>
      <c r="H564" s="10"/>
      <c r="I564" s="10"/>
      <c r="J564" s="10">
        <v>3513000</v>
      </c>
      <c r="K564" s="10">
        <v>3513000</v>
      </c>
    </row>
    <row r="565" spans="1:11">
      <c r="A565" s="10" t="s">
        <v>120</v>
      </c>
      <c r="B565" s="10">
        <v>2</v>
      </c>
      <c r="C565" s="10" t="s">
        <v>50</v>
      </c>
      <c r="D565" s="10" t="s">
        <v>50</v>
      </c>
      <c r="E565" s="10">
        <v>2000</v>
      </c>
      <c r="F565" s="10"/>
      <c r="G565" s="10"/>
      <c r="H565" s="10"/>
      <c r="I565" s="10"/>
      <c r="J565" s="10">
        <v>702703</v>
      </c>
      <c r="K565" s="10"/>
    </row>
    <row r="566" spans="1:11">
      <c r="A566" s="10" t="s">
        <v>120</v>
      </c>
      <c r="B566" s="10">
        <v>2</v>
      </c>
      <c r="C566" s="10" t="s">
        <v>50</v>
      </c>
      <c r="D566" s="10" t="s">
        <v>50</v>
      </c>
      <c r="E566" s="10">
        <v>2005</v>
      </c>
      <c r="F566" s="10">
        <v>2710226</v>
      </c>
      <c r="G566" s="10"/>
      <c r="H566" s="10"/>
      <c r="I566" s="10"/>
      <c r="J566" s="10">
        <v>2681975</v>
      </c>
      <c r="K566" s="10"/>
    </row>
    <row r="567" spans="1:11">
      <c r="A567" s="10" t="s">
        <v>120</v>
      </c>
      <c r="B567" s="10">
        <v>2</v>
      </c>
      <c r="C567" s="10" t="s">
        <v>50</v>
      </c>
      <c r="D567" s="10" t="s">
        <v>50</v>
      </c>
      <c r="E567" s="10">
        <v>2006</v>
      </c>
      <c r="F567" s="10">
        <v>4597397</v>
      </c>
      <c r="G567" s="10"/>
      <c r="H567" s="10"/>
      <c r="I567" s="10"/>
      <c r="J567" s="10">
        <v>2392626</v>
      </c>
      <c r="K567" s="10"/>
    </row>
    <row r="568" spans="1:11">
      <c r="A568" s="10" t="s">
        <v>120</v>
      </c>
      <c r="B568" s="10">
        <v>2</v>
      </c>
      <c r="C568" s="10" t="s">
        <v>50</v>
      </c>
      <c r="D568" s="10" t="s">
        <v>50</v>
      </c>
      <c r="E568" s="10">
        <v>2007</v>
      </c>
      <c r="F568" s="10">
        <v>1393228</v>
      </c>
      <c r="G568" s="10"/>
      <c r="H568" s="10"/>
      <c r="I568" s="10"/>
      <c r="J568" s="10">
        <v>3380000</v>
      </c>
      <c r="K568" s="10">
        <v>3380000</v>
      </c>
    </row>
    <row r="569" spans="1:11">
      <c r="A569" s="10" t="s">
        <v>120</v>
      </c>
      <c r="B569" s="10">
        <v>2</v>
      </c>
      <c r="C569" s="10" t="s">
        <v>50</v>
      </c>
      <c r="D569" s="10" t="s">
        <v>50</v>
      </c>
      <c r="E569" s="10">
        <v>2008</v>
      </c>
      <c r="F569" s="10">
        <v>3325400</v>
      </c>
      <c r="G569" s="10"/>
      <c r="H569" s="10"/>
      <c r="I569" s="10"/>
      <c r="J569" s="10">
        <v>3380000</v>
      </c>
      <c r="K569" s="10">
        <v>3380000</v>
      </c>
    </row>
    <row r="570" spans="1:11">
      <c r="A570" s="10" t="s">
        <v>120</v>
      </c>
      <c r="B570" s="10">
        <v>2</v>
      </c>
      <c r="C570" s="10" t="s">
        <v>50</v>
      </c>
      <c r="D570" s="10" t="s">
        <v>50</v>
      </c>
      <c r="E570" s="10">
        <v>2009</v>
      </c>
      <c r="F570" s="10">
        <v>1343648</v>
      </c>
      <c r="G570" s="10"/>
      <c r="H570" s="10"/>
      <c r="I570" s="10"/>
      <c r="J570" s="10"/>
      <c r="K570" s="10"/>
    </row>
    <row r="571" spans="1:11">
      <c r="A571" s="10" t="s">
        <v>120</v>
      </c>
      <c r="B571" s="10">
        <v>2</v>
      </c>
      <c r="C571" s="10" t="s">
        <v>50</v>
      </c>
      <c r="D571" s="10" t="s">
        <v>50</v>
      </c>
      <c r="E571" s="10">
        <v>2010</v>
      </c>
      <c r="F571" s="10">
        <v>-498947</v>
      </c>
      <c r="G571" s="10"/>
      <c r="H571" s="10"/>
      <c r="I571" s="10"/>
      <c r="J571" s="10"/>
      <c r="K571" s="10"/>
    </row>
    <row r="572" spans="1:11">
      <c r="A572" s="10" t="s">
        <v>120</v>
      </c>
      <c r="B572" s="10">
        <v>2</v>
      </c>
      <c r="C572" s="10" t="s">
        <v>50</v>
      </c>
      <c r="D572" s="10" t="s">
        <v>50</v>
      </c>
      <c r="E572" s="10">
        <v>2011</v>
      </c>
      <c r="F572" s="10">
        <v>8917396</v>
      </c>
      <c r="G572" s="10"/>
      <c r="H572" s="10"/>
      <c r="I572" s="10"/>
      <c r="J572" s="10">
        <v>10600000</v>
      </c>
      <c r="K572" s="10">
        <v>10558243</v>
      </c>
    </row>
    <row r="573" spans="1:11">
      <c r="A573" s="10" t="s">
        <v>120</v>
      </c>
      <c r="B573" s="10">
        <v>2</v>
      </c>
      <c r="C573" s="10" t="s">
        <v>54</v>
      </c>
      <c r="D573" s="10" t="s">
        <v>54</v>
      </c>
      <c r="E573" s="10">
        <v>2000</v>
      </c>
      <c r="F573" s="10"/>
      <c r="G573" s="10"/>
      <c r="H573" s="10"/>
      <c r="I573" s="10"/>
      <c r="J573" s="10">
        <v>1000000</v>
      </c>
      <c r="K573" s="10"/>
    </row>
    <row r="574" spans="1:11">
      <c r="A574" s="10" t="s">
        <v>120</v>
      </c>
      <c r="B574" s="10">
        <v>2</v>
      </c>
      <c r="C574" s="10" t="s">
        <v>54</v>
      </c>
      <c r="D574" s="10" t="s">
        <v>54</v>
      </c>
      <c r="E574" s="10">
        <v>2001</v>
      </c>
      <c r="F574" s="10"/>
      <c r="G574" s="10"/>
      <c r="H574" s="10"/>
      <c r="I574" s="10"/>
      <c r="J574" s="10">
        <v>1061265</v>
      </c>
      <c r="K574" s="10"/>
    </row>
    <row r="575" spans="1:11">
      <c r="A575" s="10" t="s">
        <v>120</v>
      </c>
      <c r="B575" s="10">
        <v>2</v>
      </c>
      <c r="C575" s="10" t="s">
        <v>54</v>
      </c>
      <c r="D575" s="10" t="s">
        <v>54</v>
      </c>
      <c r="E575" s="10">
        <v>2002</v>
      </c>
      <c r="F575" s="10"/>
      <c r="G575" s="10"/>
      <c r="H575" s="10"/>
      <c r="I575" s="10"/>
      <c r="J575" s="10"/>
      <c r="K575" s="10"/>
    </row>
    <row r="576" spans="1:11">
      <c r="A576" s="10" t="s">
        <v>120</v>
      </c>
      <c r="B576" s="10">
        <v>2</v>
      </c>
      <c r="C576" s="10" t="s">
        <v>54</v>
      </c>
      <c r="D576" s="10" t="s">
        <v>54</v>
      </c>
      <c r="E576" s="10">
        <v>2003</v>
      </c>
      <c r="F576" s="10"/>
      <c r="G576" s="10"/>
      <c r="H576" s="10"/>
      <c r="I576" s="10"/>
      <c r="J576" s="10"/>
      <c r="K576" s="10"/>
    </row>
    <row r="577" spans="1:11">
      <c r="A577" s="10" t="s">
        <v>120</v>
      </c>
      <c r="B577" s="10">
        <v>2</v>
      </c>
      <c r="C577" s="10" t="s">
        <v>54</v>
      </c>
      <c r="D577" s="10" t="s">
        <v>54</v>
      </c>
      <c r="E577" s="10">
        <v>2004</v>
      </c>
      <c r="F577" s="10"/>
      <c r="G577" s="10"/>
      <c r="H577" s="10"/>
      <c r="I577" s="10"/>
      <c r="J577" s="10">
        <v>600000</v>
      </c>
      <c r="K577" s="10"/>
    </row>
    <row r="578" spans="1:11">
      <c r="A578" s="10" t="s">
        <v>120</v>
      </c>
      <c r="B578" s="10">
        <v>2</v>
      </c>
      <c r="C578" s="10" t="s">
        <v>54</v>
      </c>
      <c r="D578" s="10" t="s">
        <v>54</v>
      </c>
      <c r="E578" s="10">
        <v>2005</v>
      </c>
      <c r="F578" s="10">
        <v>926765</v>
      </c>
      <c r="G578" s="10"/>
      <c r="H578" s="10"/>
      <c r="I578" s="10"/>
      <c r="J578" s="10">
        <v>756331</v>
      </c>
      <c r="K578" s="10"/>
    </row>
    <row r="579" spans="1:11">
      <c r="A579" s="10" t="s">
        <v>120</v>
      </c>
      <c r="B579" s="10">
        <v>2</v>
      </c>
      <c r="C579" s="10" t="s">
        <v>54</v>
      </c>
      <c r="D579" s="10" t="s">
        <v>54</v>
      </c>
      <c r="E579" s="10">
        <v>2006</v>
      </c>
      <c r="F579" s="10"/>
      <c r="G579" s="10"/>
      <c r="H579" s="10"/>
      <c r="I579" s="10"/>
      <c r="J579" s="10">
        <v>796779</v>
      </c>
      <c r="K579" s="10"/>
    </row>
    <row r="580" spans="1:11">
      <c r="A580" s="10" t="s">
        <v>120</v>
      </c>
      <c r="B580" s="10">
        <v>2</v>
      </c>
      <c r="C580" s="10" t="s">
        <v>54</v>
      </c>
      <c r="D580" s="10" t="s">
        <v>54</v>
      </c>
      <c r="E580" s="10">
        <v>2007</v>
      </c>
      <c r="F580" s="10">
        <v>346454</v>
      </c>
      <c r="G580" s="10"/>
      <c r="H580" s="10"/>
      <c r="I580" s="10"/>
      <c r="J580" s="10">
        <v>608376</v>
      </c>
      <c r="K580" s="10"/>
    </row>
    <row r="581" spans="1:11">
      <c r="A581" s="10" t="s">
        <v>120</v>
      </c>
      <c r="B581" s="10">
        <v>2</v>
      </c>
      <c r="C581" s="10" t="s">
        <v>54</v>
      </c>
      <c r="D581" s="10" t="s">
        <v>54</v>
      </c>
      <c r="E581" s="10">
        <v>2008</v>
      </c>
      <c r="F581" s="10">
        <v>141763</v>
      </c>
      <c r="G581" s="10"/>
      <c r="H581" s="10"/>
      <c r="I581" s="10"/>
      <c r="J581" s="10">
        <v>574615</v>
      </c>
      <c r="K581" s="10">
        <v>320840</v>
      </c>
    </row>
    <row r="582" spans="1:11">
      <c r="A582" s="10" t="s">
        <v>120</v>
      </c>
      <c r="B582" s="10">
        <v>2</v>
      </c>
      <c r="C582" s="10" t="s">
        <v>54</v>
      </c>
      <c r="D582" s="10" t="s">
        <v>54</v>
      </c>
      <c r="E582" s="10">
        <v>2009</v>
      </c>
      <c r="F582" s="10">
        <v>1329110</v>
      </c>
      <c r="G582" s="10"/>
      <c r="H582" s="10"/>
      <c r="I582" s="10"/>
      <c r="J582" s="10">
        <v>510375</v>
      </c>
      <c r="K582" s="10">
        <v>341775</v>
      </c>
    </row>
    <row r="583" spans="1:11">
      <c r="A583" s="10" t="s">
        <v>120</v>
      </c>
      <c r="B583" s="10">
        <v>2</v>
      </c>
      <c r="C583" s="10" t="s">
        <v>54</v>
      </c>
      <c r="D583" s="10" t="s">
        <v>54</v>
      </c>
      <c r="E583" s="10">
        <v>2010</v>
      </c>
      <c r="F583" s="10">
        <v>573069.80000000005</v>
      </c>
      <c r="G583" s="10"/>
      <c r="H583" s="10"/>
      <c r="I583" s="10"/>
      <c r="J583" s="10">
        <v>1133650</v>
      </c>
      <c r="K583" s="10">
        <v>661500</v>
      </c>
    </row>
    <row r="584" spans="1:11">
      <c r="A584" s="10" t="s">
        <v>120</v>
      </c>
      <c r="B584" s="10">
        <v>2</v>
      </c>
      <c r="C584" s="10" t="s">
        <v>54</v>
      </c>
      <c r="D584" s="10" t="s">
        <v>54</v>
      </c>
      <c r="E584" s="10">
        <v>2011</v>
      </c>
      <c r="F584" s="10">
        <v>612352</v>
      </c>
      <c r="G584" s="10"/>
      <c r="H584" s="10"/>
      <c r="I584" s="10"/>
      <c r="J584" s="10">
        <v>107340</v>
      </c>
      <c r="K584" s="10">
        <v>62840</v>
      </c>
    </row>
    <row r="585" spans="1:11">
      <c r="A585" s="10" t="s">
        <v>120</v>
      </c>
      <c r="B585" s="10">
        <v>2</v>
      </c>
      <c r="C585" s="10" t="s">
        <v>51</v>
      </c>
      <c r="D585" s="10" t="s">
        <v>51</v>
      </c>
      <c r="E585" s="10">
        <v>2001</v>
      </c>
      <c r="F585" s="10"/>
      <c r="G585" s="10"/>
      <c r="H585" s="10"/>
      <c r="I585" s="10"/>
      <c r="J585" s="10"/>
      <c r="K585" s="10">
        <v>5000000</v>
      </c>
    </row>
    <row r="586" spans="1:11">
      <c r="A586" s="10" t="s">
        <v>120</v>
      </c>
      <c r="B586" s="10">
        <v>2</v>
      </c>
      <c r="C586" s="10" t="s">
        <v>51</v>
      </c>
      <c r="D586" s="10" t="s">
        <v>51</v>
      </c>
      <c r="E586" s="10">
        <v>2004</v>
      </c>
      <c r="F586" s="10">
        <v>2643772</v>
      </c>
      <c r="G586" s="10"/>
      <c r="H586" s="10"/>
      <c r="I586" s="10"/>
      <c r="J586" s="10"/>
      <c r="K586" s="10">
        <v>4094000</v>
      </c>
    </row>
    <row r="587" spans="1:11">
      <c r="A587" s="10" t="s">
        <v>120</v>
      </c>
      <c r="B587" s="10">
        <v>2</v>
      </c>
      <c r="C587" s="10" t="s">
        <v>51</v>
      </c>
      <c r="D587" s="10" t="s">
        <v>51</v>
      </c>
      <c r="E587" s="10">
        <v>2005</v>
      </c>
      <c r="F587" s="10">
        <v>267081</v>
      </c>
      <c r="G587" s="10"/>
      <c r="H587" s="10"/>
      <c r="I587" s="10"/>
      <c r="J587" s="10"/>
      <c r="K587" s="10">
        <v>3296000</v>
      </c>
    </row>
    <row r="588" spans="1:11">
      <c r="A588" s="10" t="s">
        <v>120</v>
      </c>
      <c r="B588" s="10">
        <v>2</v>
      </c>
      <c r="C588" s="10" t="s">
        <v>51</v>
      </c>
      <c r="D588" s="10" t="s">
        <v>51</v>
      </c>
      <c r="E588" s="10">
        <v>2006</v>
      </c>
      <c r="F588" s="10">
        <v>3633293</v>
      </c>
      <c r="G588" s="10"/>
      <c r="H588" s="10"/>
      <c r="I588" s="10"/>
      <c r="J588" s="10"/>
      <c r="K588" s="10">
        <v>2674000</v>
      </c>
    </row>
    <row r="589" spans="1:11">
      <c r="A589" s="10" t="s">
        <v>120</v>
      </c>
      <c r="B589" s="10">
        <v>2</v>
      </c>
      <c r="C589" s="10" t="s">
        <v>51</v>
      </c>
      <c r="D589" s="10" t="s">
        <v>51</v>
      </c>
      <c r="E589" s="10">
        <v>2007</v>
      </c>
      <c r="F589" s="10">
        <v>2764914</v>
      </c>
      <c r="G589" s="10"/>
      <c r="H589" s="10"/>
      <c r="I589" s="10"/>
      <c r="J589" s="10"/>
      <c r="K589" s="10">
        <v>2707000</v>
      </c>
    </row>
    <row r="590" spans="1:11">
      <c r="A590" s="10" t="s">
        <v>120</v>
      </c>
      <c r="B590" s="10">
        <v>2</v>
      </c>
      <c r="C590" s="10" t="s">
        <v>51</v>
      </c>
      <c r="D590" s="10" t="s">
        <v>51</v>
      </c>
      <c r="E590" s="10">
        <v>2008</v>
      </c>
      <c r="F590" s="10">
        <v>3322684</v>
      </c>
      <c r="G590" s="10"/>
      <c r="H590" s="10"/>
      <c r="I590" s="10"/>
      <c r="J590" s="10"/>
      <c r="K590" s="10">
        <v>2085000</v>
      </c>
    </row>
    <row r="591" spans="1:11">
      <c r="A591" s="10" t="s">
        <v>120</v>
      </c>
      <c r="B591" s="10">
        <v>2</v>
      </c>
      <c r="C591" s="10" t="s">
        <v>51</v>
      </c>
      <c r="D591" s="10" t="s">
        <v>51</v>
      </c>
      <c r="E591" s="10">
        <v>2009</v>
      </c>
      <c r="F591" s="10">
        <v>1000764</v>
      </c>
      <c r="G591" s="10"/>
      <c r="H591" s="10"/>
      <c r="I591" s="10"/>
      <c r="J591" s="10"/>
      <c r="K591" s="10"/>
    </row>
    <row r="592" spans="1:11">
      <c r="A592" s="10" t="s">
        <v>120</v>
      </c>
      <c r="B592" s="10">
        <v>2</v>
      </c>
      <c r="C592" s="10" t="s">
        <v>51</v>
      </c>
      <c r="D592" s="10" t="s">
        <v>51</v>
      </c>
      <c r="E592" s="10">
        <v>2010</v>
      </c>
      <c r="F592" s="10">
        <v>-756967.8</v>
      </c>
      <c r="G592" s="10"/>
      <c r="H592" s="10"/>
      <c r="I592" s="10"/>
      <c r="J592" s="10"/>
      <c r="K592" s="10"/>
    </row>
    <row r="593" spans="1:11">
      <c r="A593" s="10" t="s">
        <v>120</v>
      </c>
      <c r="B593" s="10">
        <v>2</v>
      </c>
      <c r="C593" s="10" t="s">
        <v>51</v>
      </c>
      <c r="D593" s="10" t="s">
        <v>51</v>
      </c>
      <c r="E593" s="10">
        <v>2011</v>
      </c>
      <c r="F593" s="10">
        <v>18400000</v>
      </c>
      <c r="G593" s="10"/>
      <c r="H593" s="10"/>
      <c r="I593" s="10"/>
      <c r="J593" s="10"/>
      <c r="K593" s="10"/>
    </row>
    <row r="594" spans="1:11">
      <c r="A594" s="10" t="s">
        <v>120</v>
      </c>
      <c r="B594" s="10">
        <v>2</v>
      </c>
      <c r="C594" s="10" t="s">
        <v>52</v>
      </c>
      <c r="D594" s="10" t="s">
        <v>52</v>
      </c>
      <c r="E594" s="10">
        <v>2000</v>
      </c>
      <c r="F594" s="10"/>
      <c r="G594" s="10">
        <v>99438.93</v>
      </c>
      <c r="H594" s="10"/>
      <c r="I594" s="10"/>
      <c r="J594" s="10">
        <v>2597868</v>
      </c>
      <c r="K594" s="10"/>
    </row>
    <row r="595" spans="1:11">
      <c r="A595" s="10" t="s">
        <v>120</v>
      </c>
      <c r="B595" s="10">
        <v>2</v>
      </c>
      <c r="C595" s="10" t="s">
        <v>52</v>
      </c>
      <c r="D595" s="10" t="s">
        <v>52</v>
      </c>
      <c r="E595" s="10">
        <v>2001</v>
      </c>
      <c r="F595" s="10"/>
      <c r="G595" s="10">
        <v>207495.9</v>
      </c>
      <c r="H595" s="10"/>
      <c r="I595" s="10"/>
      <c r="J595" s="10">
        <v>2352572</v>
      </c>
      <c r="K595" s="10">
        <v>1450000</v>
      </c>
    </row>
    <row r="596" spans="1:11">
      <c r="A596" s="10" t="s">
        <v>120</v>
      </c>
      <c r="B596" s="10">
        <v>2</v>
      </c>
      <c r="C596" s="10" t="s">
        <v>52</v>
      </c>
      <c r="D596" s="10" t="s">
        <v>52</v>
      </c>
      <c r="E596" s="10">
        <v>2002</v>
      </c>
      <c r="F596" s="10"/>
      <c r="G596" s="10"/>
      <c r="H596" s="10"/>
      <c r="I596" s="10"/>
      <c r="J596" s="10">
        <v>81250</v>
      </c>
      <c r="K596" s="10">
        <v>54039</v>
      </c>
    </row>
    <row r="597" spans="1:11">
      <c r="A597" s="10" t="s">
        <v>120</v>
      </c>
      <c r="B597" s="10">
        <v>2</v>
      </c>
      <c r="C597" s="10" t="s">
        <v>52</v>
      </c>
      <c r="D597" s="10" t="s">
        <v>52</v>
      </c>
      <c r="E597" s="10">
        <v>2003</v>
      </c>
      <c r="F597" s="10">
        <v>439396</v>
      </c>
      <c r="G597" s="10"/>
      <c r="H597" s="10"/>
      <c r="I597" s="10"/>
      <c r="J597" s="10">
        <v>388888</v>
      </c>
      <c r="K597" s="10">
        <v>7289800</v>
      </c>
    </row>
    <row r="598" spans="1:11">
      <c r="A598" s="10" t="s">
        <v>120</v>
      </c>
      <c r="B598" s="10">
        <v>2</v>
      </c>
      <c r="C598" s="10" t="s">
        <v>52</v>
      </c>
      <c r="D598" s="10" t="s">
        <v>52</v>
      </c>
      <c r="E598" s="10">
        <v>2004</v>
      </c>
      <c r="F598" s="10">
        <v>2603713</v>
      </c>
      <c r="G598" s="10"/>
      <c r="H598" s="10"/>
      <c r="I598" s="10"/>
      <c r="J598" s="10">
        <v>262162</v>
      </c>
      <c r="K598" s="10">
        <v>7285000</v>
      </c>
    </row>
    <row r="599" spans="1:11">
      <c r="A599" s="10" t="s">
        <v>120</v>
      </c>
      <c r="B599" s="10">
        <v>2</v>
      </c>
      <c r="C599" s="10" t="s">
        <v>52</v>
      </c>
      <c r="D599" s="10" t="s">
        <v>52</v>
      </c>
      <c r="E599" s="10">
        <v>2005</v>
      </c>
      <c r="F599" s="10">
        <v>1748517</v>
      </c>
      <c r="G599" s="10"/>
      <c r="H599" s="10"/>
      <c r="I599" s="10"/>
      <c r="J599" s="10">
        <v>262162</v>
      </c>
      <c r="K599" s="10"/>
    </row>
    <row r="600" spans="1:11">
      <c r="A600" s="10" t="s">
        <v>120</v>
      </c>
      <c r="B600" s="10">
        <v>2</v>
      </c>
      <c r="C600" s="10" t="s">
        <v>52</v>
      </c>
      <c r="D600" s="10" t="s">
        <v>52</v>
      </c>
      <c r="E600" s="10">
        <v>2006</v>
      </c>
      <c r="F600" s="10">
        <v>750972</v>
      </c>
      <c r="G600" s="10"/>
      <c r="H600" s="10"/>
      <c r="I600" s="10"/>
      <c r="J600" s="10">
        <v>789327</v>
      </c>
      <c r="K600" s="10">
        <v>400000</v>
      </c>
    </row>
    <row r="601" spans="1:11">
      <c r="A601" s="10" t="s">
        <v>120</v>
      </c>
      <c r="B601" s="10">
        <v>2</v>
      </c>
      <c r="C601" s="10" t="s">
        <v>52</v>
      </c>
      <c r="D601" s="10" t="s">
        <v>52</v>
      </c>
      <c r="E601" s="10">
        <v>2007</v>
      </c>
      <c r="F601" s="10">
        <v>1415404</v>
      </c>
      <c r="G601" s="10"/>
      <c r="H601" s="10"/>
      <c r="I601" s="10"/>
      <c r="J601" s="10">
        <v>789327</v>
      </c>
      <c r="K601" s="10"/>
    </row>
    <row r="602" spans="1:11">
      <c r="A602" s="10" t="s">
        <v>120</v>
      </c>
      <c r="B602" s="10">
        <v>2</v>
      </c>
      <c r="C602" s="10" t="s">
        <v>52</v>
      </c>
      <c r="D602" s="10" t="s">
        <v>52</v>
      </c>
      <c r="E602" s="10">
        <v>2008</v>
      </c>
      <c r="F602" s="10">
        <v>968258</v>
      </c>
      <c r="G602" s="10"/>
      <c r="H602" s="10"/>
      <c r="I602" s="10"/>
      <c r="J602" s="10">
        <v>576433.5</v>
      </c>
      <c r="K602" s="10"/>
    </row>
    <row r="603" spans="1:11">
      <c r="A603" s="10" t="s">
        <v>120</v>
      </c>
      <c r="B603" s="10">
        <v>2</v>
      </c>
      <c r="C603" s="10" t="s">
        <v>52</v>
      </c>
      <c r="D603" s="10" t="s">
        <v>52</v>
      </c>
      <c r="E603" s="10">
        <v>2009</v>
      </c>
      <c r="F603" s="10">
        <v>956413.7</v>
      </c>
      <c r="G603" s="10"/>
      <c r="H603" s="10"/>
      <c r="I603" s="10"/>
      <c r="J603" s="10">
        <v>649578</v>
      </c>
      <c r="K603" s="10">
        <v>1517409</v>
      </c>
    </row>
    <row r="604" spans="1:11">
      <c r="A604" s="10" t="s">
        <v>120</v>
      </c>
      <c r="B604" s="10">
        <v>2</v>
      </c>
      <c r="C604" s="10" t="s">
        <v>52</v>
      </c>
      <c r="D604" s="10" t="s">
        <v>52</v>
      </c>
      <c r="E604" s="10">
        <v>2010</v>
      </c>
      <c r="F604" s="10">
        <v>1425920</v>
      </c>
      <c r="G604" s="10"/>
      <c r="H604" s="10"/>
      <c r="I604" s="10"/>
      <c r="J604" s="10">
        <v>939438</v>
      </c>
      <c r="K604" s="10">
        <v>1517409</v>
      </c>
    </row>
    <row r="605" spans="1:11">
      <c r="A605" s="10" t="s">
        <v>120</v>
      </c>
      <c r="B605" s="10">
        <v>2</v>
      </c>
      <c r="C605" s="10" t="s">
        <v>52</v>
      </c>
      <c r="D605" s="10" t="s">
        <v>52</v>
      </c>
      <c r="E605" s="10">
        <v>2011</v>
      </c>
      <c r="F605" s="10">
        <v>572710.9</v>
      </c>
      <c r="G605" s="10"/>
      <c r="H605" s="10"/>
      <c r="I605" s="10"/>
      <c r="J605" s="10">
        <v>990876</v>
      </c>
      <c r="K605" s="10">
        <v>1517409</v>
      </c>
    </row>
    <row r="606" spans="1:11">
      <c r="A606" s="10" t="s">
        <v>120</v>
      </c>
      <c r="B606" s="10">
        <v>2</v>
      </c>
      <c r="C606" s="10" t="s">
        <v>86</v>
      </c>
      <c r="D606" s="10" t="s">
        <v>86</v>
      </c>
      <c r="E606" s="10">
        <v>2000</v>
      </c>
      <c r="F606" s="10"/>
      <c r="G606" s="10"/>
      <c r="H606" s="10"/>
      <c r="I606" s="10"/>
      <c r="J606" s="10">
        <v>17652182</v>
      </c>
      <c r="K606" s="10"/>
    </row>
    <row r="607" spans="1:11">
      <c r="A607" s="10" t="s">
        <v>120</v>
      </c>
      <c r="B607" s="10">
        <v>2</v>
      </c>
      <c r="C607" s="10" t="s">
        <v>86</v>
      </c>
      <c r="D607" s="10" t="s">
        <v>86</v>
      </c>
      <c r="E607" s="10">
        <v>2001</v>
      </c>
      <c r="F607" s="10"/>
      <c r="G607" s="10"/>
      <c r="H607" s="10"/>
      <c r="I607" s="10"/>
      <c r="J607" s="10">
        <v>19249927</v>
      </c>
      <c r="K607" s="10"/>
    </row>
    <row r="608" spans="1:11">
      <c r="A608" s="10" t="s">
        <v>120</v>
      </c>
      <c r="B608" s="10">
        <v>2</v>
      </c>
      <c r="C608" s="10" t="s">
        <v>86</v>
      </c>
      <c r="D608" s="10" t="s">
        <v>86</v>
      </c>
      <c r="E608" s="10">
        <v>2002</v>
      </c>
      <c r="F608" s="10"/>
      <c r="G608" s="10"/>
      <c r="H608" s="10"/>
      <c r="I608" s="10"/>
      <c r="J608" s="10">
        <v>19576235</v>
      </c>
      <c r="K608" s="10"/>
    </row>
    <row r="609" spans="1:11">
      <c r="A609" s="10" t="s">
        <v>120</v>
      </c>
      <c r="B609" s="10">
        <v>2</v>
      </c>
      <c r="C609" s="10" t="s">
        <v>86</v>
      </c>
      <c r="D609" s="10" t="s">
        <v>86</v>
      </c>
      <c r="E609" s="10">
        <v>2003</v>
      </c>
      <c r="F609" s="10"/>
      <c r="G609" s="10"/>
      <c r="H609" s="10"/>
      <c r="I609" s="10"/>
      <c r="J609" s="10">
        <v>19163797</v>
      </c>
      <c r="K609" s="10"/>
    </row>
    <row r="610" spans="1:11">
      <c r="A610" s="10" t="s">
        <v>120</v>
      </c>
      <c r="B610" s="10">
        <v>2</v>
      </c>
      <c r="C610" s="10" t="s">
        <v>86</v>
      </c>
      <c r="D610" s="10" t="s">
        <v>86</v>
      </c>
      <c r="E610" s="10">
        <v>2004</v>
      </c>
      <c r="F610" s="10"/>
      <c r="G610" s="10"/>
      <c r="H610" s="10"/>
      <c r="I610" s="10"/>
      <c r="J610" s="10">
        <v>19989185</v>
      </c>
      <c r="K610" s="10"/>
    </row>
    <row r="611" spans="1:11">
      <c r="A611" s="10" t="s">
        <v>120</v>
      </c>
      <c r="B611" s="10">
        <v>2</v>
      </c>
      <c r="C611" s="10" t="s">
        <v>86</v>
      </c>
      <c r="D611" s="10" t="s">
        <v>86</v>
      </c>
      <c r="E611" s="10">
        <v>2005</v>
      </c>
      <c r="F611" s="10"/>
      <c r="G611" s="10"/>
      <c r="H611" s="10"/>
      <c r="I611" s="10"/>
      <c r="J611" s="10">
        <v>21672256</v>
      </c>
      <c r="K611" s="10"/>
    </row>
    <row r="612" spans="1:11">
      <c r="A612" s="10" t="s">
        <v>120</v>
      </c>
      <c r="B612" s="10">
        <v>2</v>
      </c>
      <c r="C612" s="10" t="s">
        <v>86</v>
      </c>
      <c r="D612" s="10" t="s">
        <v>86</v>
      </c>
      <c r="E612" s="10">
        <v>2006</v>
      </c>
      <c r="F612" s="10"/>
      <c r="G612" s="10"/>
      <c r="H612" s="10"/>
      <c r="I612" s="10"/>
      <c r="J612" s="10">
        <v>22892761</v>
      </c>
      <c r="K612" s="10"/>
    </row>
    <row r="613" spans="1:11">
      <c r="A613" s="10" t="s">
        <v>120</v>
      </c>
      <c r="B613" s="10">
        <v>2</v>
      </c>
      <c r="C613" s="10" t="s">
        <v>86</v>
      </c>
      <c r="D613" s="10" t="s">
        <v>86</v>
      </c>
      <c r="E613" s="10">
        <v>2007</v>
      </c>
      <c r="F613" s="10"/>
      <c r="G613" s="10"/>
      <c r="H613" s="10"/>
      <c r="I613" s="10"/>
      <c r="J613" s="10">
        <v>24942706</v>
      </c>
      <c r="K613" s="10">
        <v>24942706</v>
      </c>
    </row>
    <row r="614" spans="1:11">
      <c r="A614" s="10" t="s">
        <v>120</v>
      </c>
      <c r="B614" s="10">
        <v>2</v>
      </c>
      <c r="C614" s="10" t="s">
        <v>86</v>
      </c>
      <c r="D614" s="10" t="s">
        <v>86</v>
      </c>
      <c r="E614" s="10">
        <v>2008</v>
      </c>
      <c r="F614" s="10"/>
      <c r="G614" s="10"/>
      <c r="H614" s="10"/>
      <c r="I614" s="10"/>
      <c r="J614" s="10">
        <v>21097815</v>
      </c>
      <c r="K614" s="10">
        <v>21097815</v>
      </c>
    </row>
    <row r="615" spans="1:11">
      <c r="A615" s="10" t="s">
        <v>120</v>
      </c>
      <c r="B615" s="10">
        <v>2</v>
      </c>
      <c r="C615" s="10" t="s">
        <v>86</v>
      </c>
      <c r="D615" s="10" t="s">
        <v>86</v>
      </c>
      <c r="E615" s="10">
        <v>2009</v>
      </c>
      <c r="F615" s="10"/>
      <c r="G615" s="10"/>
      <c r="H615" s="10"/>
      <c r="I615" s="10"/>
      <c r="J615" s="10">
        <v>22875348</v>
      </c>
      <c r="K615" s="10">
        <v>22875348</v>
      </c>
    </row>
    <row r="616" spans="1:11">
      <c r="A616" s="10" t="s">
        <v>120</v>
      </c>
      <c r="B616" s="10">
        <v>2</v>
      </c>
      <c r="C616" s="10" t="s">
        <v>86</v>
      </c>
      <c r="D616" s="10" t="s">
        <v>86</v>
      </c>
      <c r="E616" s="10">
        <v>2010</v>
      </c>
      <c r="F616" s="10"/>
      <c r="G616" s="10"/>
      <c r="H616" s="10"/>
      <c r="I616" s="10"/>
      <c r="J616" s="10">
        <v>23140495</v>
      </c>
      <c r="K616" s="10">
        <v>23140145</v>
      </c>
    </row>
    <row r="617" spans="1:11">
      <c r="A617" s="10" t="s">
        <v>120</v>
      </c>
      <c r="B617" s="10">
        <v>2</v>
      </c>
      <c r="C617" s="10" t="s">
        <v>86</v>
      </c>
      <c r="D617" s="10" t="s">
        <v>86</v>
      </c>
      <c r="E617" s="10">
        <v>2011</v>
      </c>
      <c r="F617" s="10"/>
      <c r="G617" s="10"/>
      <c r="H617" s="10"/>
      <c r="I617" s="10"/>
      <c r="J617" s="10">
        <v>23741789</v>
      </c>
      <c r="K617" s="10">
        <v>23741789</v>
      </c>
    </row>
    <row r="618" spans="1:11">
      <c r="A618" s="10" t="s">
        <v>120</v>
      </c>
      <c r="B618" s="10">
        <v>2</v>
      </c>
      <c r="C618" s="10" t="s">
        <v>53</v>
      </c>
      <c r="D618" s="10" t="s">
        <v>53</v>
      </c>
      <c r="E618" s="10">
        <v>2000</v>
      </c>
      <c r="F618" s="10"/>
      <c r="G618" s="10"/>
      <c r="H618" s="10"/>
      <c r="I618" s="10"/>
      <c r="J618" s="10">
        <v>2597868</v>
      </c>
      <c r="K618" s="10"/>
    </row>
    <row r="619" spans="1:11">
      <c r="A619" s="10" t="s">
        <v>120</v>
      </c>
      <c r="B619" s="10">
        <v>2</v>
      </c>
      <c r="C619" s="10" t="s">
        <v>53</v>
      </c>
      <c r="D619" s="10" t="s">
        <v>53</v>
      </c>
      <c r="E619" s="10">
        <v>2003</v>
      </c>
      <c r="F619" s="10">
        <v>89601</v>
      </c>
      <c r="G619" s="10"/>
      <c r="H619" s="10"/>
      <c r="I619" s="10"/>
      <c r="J619" s="10"/>
      <c r="K619" s="10"/>
    </row>
    <row r="620" spans="1:11">
      <c r="A620" s="10" t="s">
        <v>120</v>
      </c>
      <c r="B620" s="10">
        <v>2</v>
      </c>
      <c r="C620" s="10" t="s">
        <v>53</v>
      </c>
      <c r="D620" s="10" t="s">
        <v>53</v>
      </c>
      <c r="E620" s="10">
        <v>2004</v>
      </c>
      <c r="F620" s="10">
        <v>1899753</v>
      </c>
      <c r="G620" s="10"/>
      <c r="H620" s="10"/>
      <c r="I620" s="10"/>
      <c r="J620" s="10"/>
      <c r="K620" s="10"/>
    </row>
    <row r="621" spans="1:11">
      <c r="A621" s="10" t="s">
        <v>120</v>
      </c>
      <c r="B621" s="10">
        <v>2</v>
      </c>
      <c r="C621" s="10" t="s">
        <v>53</v>
      </c>
      <c r="D621" s="10" t="s">
        <v>53</v>
      </c>
      <c r="E621" s="10">
        <v>2005</v>
      </c>
      <c r="F621" s="10">
        <v>1045462</v>
      </c>
      <c r="G621" s="10"/>
      <c r="H621" s="10"/>
      <c r="I621" s="10"/>
      <c r="J621" s="10"/>
      <c r="K621" s="10"/>
    </row>
    <row r="622" spans="1:11">
      <c r="A622" s="10" t="s">
        <v>120</v>
      </c>
      <c r="B622" s="10">
        <v>2</v>
      </c>
      <c r="C622" s="10" t="s">
        <v>53</v>
      </c>
      <c r="D622" s="10" t="s">
        <v>53</v>
      </c>
      <c r="E622" s="10">
        <v>2006</v>
      </c>
      <c r="F622" s="10">
        <v>908506</v>
      </c>
      <c r="G622" s="10"/>
      <c r="H622" s="10"/>
      <c r="I622" s="10"/>
      <c r="J622" s="10"/>
      <c r="K622" s="10">
        <v>732596</v>
      </c>
    </row>
    <row r="623" spans="1:11">
      <c r="A623" s="10" t="s">
        <v>120</v>
      </c>
      <c r="B623" s="10">
        <v>2</v>
      </c>
      <c r="C623" s="10" t="s">
        <v>53</v>
      </c>
      <c r="D623" s="10" t="s">
        <v>53</v>
      </c>
      <c r="E623" s="10">
        <v>2007</v>
      </c>
      <c r="F623" s="10">
        <v>611813</v>
      </c>
      <c r="G623" s="10"/>
      <c r="H623" s="10"/>
      <c r="I623" s="10"/>
      <c r="J623" s="10">
        <v>1335000</v>
      </c>
      <c r="K623" s="10"/>
    </row>
    <row r="624" spans="1:11">
      <c r="A624" s="10" t="s">
        <v>120</v>
      </c>
      <c r="B624" s="10">
        <v>2</v>
      </c>
      <c r="C624" s="10" t="s">
        <v>53</v>
      </c>
      <c r="D624" s="10" t="s">
        <v>53</v>
      </c>
      <c r="E624" s="10">
        <v>2008</v>
      </c>
      <c r="F624" s="10">
        <v>793799</v>
      </c>
      <c r="G624" s="10"/>
      <c r="H624" s="10"/>
      <c r="I624" s="10"/>
      <c r="J624" s="10">
        <v>457751</v>
      </c>
      <c r="K624" s="10">
        <v>457750.54</v>
      </c>
    </row>
    <row r="625" spans="1:11">
      <c r="A625" s="10" t="s">
        <v>120</v>
      </c>
      <c r="B625" s="10">
        <v>2</v>
      </c>
      <c r="C625" s="10" t="s">
        <v>53</v>
      </c>
      <c r="D625" s="10" t="s">
        <v>53</v>
      </c>
      <c r="E625" s="10">
        <v>2009</v>
      </c>
      <c r="F625" s="10">
        <v>2505734</v>
      </c>
      <c r="G625" s="10"/>
      <c r="H625" s="10"/>
      <c r="I625" s="10"/>
      <c r="J625" s="10"/>
      <c r="K625" s="10"/>
    </row>
    <row r="626" spans="1:11">
      <c r="A626" s="10" t="s">
        <v>120</v>
      </c>
      <c r="B626" s="10">
        <v>2</v>
      </c>
      <c r="C626" s="10" t="s">
        <v>53</v>
      </c>
      <c r="D626" s="10" t="s">
        <v>53</v>
      </c>
      <c r="E626" s="10">
        <v>2010</v>
      </c>
      <c r="F626" s="10">
        <v>2086863</v>
      </c>
      <c r="G626" s="10"/>
      <c r="H626" s="10"/>
      <c r="I626" s="10"/>
      <c r="J626" s="10"/>
      <c r="K626" s="10"/>
    </row>
    <row r="627" spans="1:11">
      <c r="A627" s="10" t="s">
        <v>120</v>
      </c>
      <c r="B627" s="10">
        <v>2</v>
      </c>
      <c r="C627" s="10" t="s">
        <v>53</v>
      </c>
      <c r="D627" s="10" t="s">
        <v>53</v>
      </c>
      <c r="E627" s="10">
        <v>2011</v>
      </c>
      <c r="F627" s="10">
        <v>2331302</v>
      </c>
      <c r="G627" s="10"/>
      <c r="H627" s="10"/>
      <c r="I627" s="10"/>
      <c r="J627" s="10">
        <v>9150000</v>
      </c>
      <c r="K627" s="10"/>
    </row>
    <row r="628" spans="1:11">
      <c r="A628" s="10" t="s">
        <v>120</v>
      </c>
      <c r="B628" s="10">
        <v>2</v>
      </c>
      <c r="C628" s="10" t="s">
        <v>87</v>
      </c>
      <c r="D628" s="10" t="s">
        <v>87</v>
      </c>
      <c r="E628" s="10">
        <v>2000</v>
      </c>
      <c r="F628" s="10"/>
      <c r="G628" s="10"/>
      <c r="H628" s="10"/>
      <c r="I628" s="10"/>
      <c r="J628" s="10">
        <v>5066318</v>
      </c>
      <c r="K628" s="10"/>
    </row>
    <row r="629" spans="1:11">
      <c r="A629" s="10" t="s">
        <v>120</v>
      </c>
      <c r="B629" s="10">
        <v>2</v>
      </c>
      <c r="C629" s="10" t="s">
        <v>87</v>
      </c>
      <c r="D629" s="10" t="s">
        <v>87</v>
      </c>
      <c r="E629" s="10">
        <v>2001</v>
      </c>
      <c r="F629" s="10"/>
      <c r="G629" s="10"/>
      <c r="H629" s="10"/>
      <c r="I629" s="10"/>
      <c r="J629" s="10">
        <v>4680289</v>
      </c>
      <c r="K629" s="10"/>
    </row>
    <row r="630" spans="1:11">
      <c r="A630" s="10" t="s">
        <v>120</v>
      </c>
      <c r="B630" s="10">
        <v>2</v>
      </c>
      <c r="C630" s="10" t="s">
        <v>87</v>
      </c>
      <c r="D630" s="10" t="s">
        <v>87</v>
      </c>
      <c r="E630" s="10">
        <v>2002</v>
      </c>
      <c r="F630" s="10"/>
      <c r="G630" s="10"/>
      <c r="H630" s="10"/>
      <c r="I630" s="10"/>
      <c r="J630" s="10">
        <v>3986849</v>
      </c>
      <c r="K630" s="10"/>
    </row>
    <row r="631" spans="1:11">
      <c r="A631" s="10" t="s">
        <v>120</v>
      </c>
      <c r="B631" s="10">
        <v>2</v>
      </c>
      <c r="C631" s="10" t="s">
        <v>87</v>
      </c>
      <c r="D631" s="10" t="s">
        <v>87</v>
      </c>
      <c r="E631" s="10">
        <v>2003</v>
      </c>
      <c r="F631" s="10"/>
      <c r="G631" s="10"/>
      <c r="H631" s="10"/>
      <c r="I631" s="10"/>
      <c r="J631" s="10">
        <v>2751541</v>
      </c>
      <c r="K631" s="10"/>
    </row>
    <row r="632" spans="1:11">
      <c r="A632" s="10" t="s">
        <v>120</v>
      </c>
      <c r="B632" s="10">
        <v>2</v>
      </c>
      <c r="C632" s="10" t="s">
        <v>87</v>
      </c>
      <c r="D632" s="10" t="s">
        <v>87</v>
      </c>
      <c r="E632" s="10">
        <v>2004</v>
      </c>
      <c r="F632" s="10"/>
      <c r="G632" s="10"/>
      <c r="H632" s="10"/>
      <c r="I632" s="10"/>
      <c r="J632" s="10">
        <v>5024766</v>
      </c>
      <c r="K632" s="10"/>
    </row>
    <row r="633" spans="1:11">
      <c r="A633" s="10" t="s">
        <v>120</v>
      </c>
      <c r="B633" s="10">
        <v>2</v>
      </c>
      <c r="C633" s="10" t="s">
        <v>87</v>
      </c>
      <c r="D633" s="10" t="s">
        <v>87</v>
      </c>
      <c r="E633" s="10">
        <v>2005</v>
      </c>
      <c r="F633" s="10"/>
      <c r="G633" s="10"/>
      <c r="H633" s="10"/>
      <c r="I633" s="10"/>
      <c r="J633" s="10">
        <v>5091832</v>
      </c>
      <c r="K633" s="10"/>
    </row>
    <row r="634" spans="1:11">
      <c r="A634" s="10" t="s">
        <v>120</v>
      </c>
      <c r="B634" s="10">
        <v>2</v>
      </c>
      <c r="C634" s="10" t="s">
        <v>87</v>
      </c>
      <c r="D634" s="10" t="s">
        <v>87</v>
      </c>
      <c r="E634" s="10">
        <v>2006</v>
      </c>
      <c r="F634" s="10"/>
      <c r="G634" s="10"/>
      <c r="H634" s="10"/>
      <c r="I634" s="10"/>
      <c r="J634" s="10">
        <v>5650871</v>
      </c>
      <c r="K634" s="10"/>
    </row>
    <row r="635" spans="1:11">
      <c r="A635" s="10" t="s">
        <v>120</v>
      </c>
      <c r="B635" s="10">
        <v>2</v>
      </c>
      <c r="C635" s="10" t="s">
        <v>87</v>
      </c>
      <c r="D635" s="10" t="s">
        <v>87</v>
      </c>
      <c r="E635" s="10">
        <v>2007</v>
      </c>
      <c r="F635" s="10"/>
      <c r="G635" s="10"/>
      <c r="H635" s="10"/>
      <c r="I635" s="10"/>
      <c r="J635" s="10">
        <v>6546081</v>
      </c>
      <c r="K635" s="10">
        <v>1254713</v>
      </c>
    </row>
    <row r="636" spans="1:11">
      <c r="A636" s="10" t="s">
        <v>120</v>
      </c>
      <c r="B636" s="10">
        <v>2</v>
      </c>
      <c r="C636" s="10" t="s">
        <v>87</v>
      </c>
      <c r="D636" s="10" t="s">
        <v>87</v>
      </c>
      <c r="E636" s="10">
        <v>2008</v>
      </c>
      <c r="F636" s="10"/>
      <c r="G636" s="10"/>
      <c r="H636" s="10"/>
      <c r="I636" s="10"/>
      <c r="J636" s="10">
        <v>1300000</v>
      </c>
      <c r="K636" s="10">
        <v>1300000</v>
      </c>
    </row>
    <row r="637" spans="1:11">
      <c r="A637" s="10" t="s">
        <v>120</v>
      </c>
      <c r="B637" s="10">
        <v>2</v>
      </c>
      <c r="C637" s="10" t="s">
        <v>87</v>
      </c>
      <c r="D637" s="10" t="s">
        <v>87</v>
      </c>
      <c r="E637" s="10">
        <v>2009</v>
      </c>
      <c r="F637" s="10"/>
      <c r="G637" s="10"/>
      <c r="H637" s="10"/>
      <c r="I637" s="10"/>
      <c r="J637" s="10">
        <v>1459724</v>
      </c>
      <c r="K637" s="10">
        <v>1459724</v>
      </c>
    </row>
    <row r="638" spans="1:11">
      <c r="A638" s="10" t="s">
        <v>120</v>
      </c>
      <c r="B638" s="10">
        <v>2</v>
      </c>
      <c r="C638" s="10" t="s">
        <v>87</v>
      </c>
      <c r="D638" s="10" t="s">
        <v>87</v>
      </c>
      <c r="E638" s="10">
        <v>2010</v>
      </c>
      <c r="F638" s="10"/>
      <c r="G638" s="10"/>
      <c r="H638" s="10"/>
      <c r="I638" s="10"/>
      <c r="J638" s="10">
        <v>2152435.1549999998</v>
      </c>
      <c r="K638" s="10">
        <v>2152435</v>
      </c>
    </row>
    <row r="639" spans="1:11">
      <c r="A639" s="10" t="s">
        <v>120</v>
      </c>
      <c r="B639" s="10">
        <v>2</v>
      </c>
      <c r="C639" s="10" t="s">
        <v>87</v>
      </c>
      <c r="D639" s="10" t="s">
        <v>87</v>
      </c>
      <c r="E639" s="10">
        <v>2011</v>
      </c>
      <c r="F639" s="10"/>
      <c r="G639" s="10"/>
      <c r="H639" s="10"/>
      <c r="I639" s="10"/>
      <c r="J639" s="10">
        <v>3798321.83</v>
      </c>
      <c r="K639" s="10"/>
    </row>
    <row r="640" spans="1:11">
      <c r="A640" s="10" t="s">
        <v>120</v>
      </c>
      <c r="B640" s="10">
        <v>2</v>
      </c>
      <c r="C640" s="10" t="s">
        <v>88</v>
      </c>
      <c r="D640" s="10" t="s">
        <v>88</v>
      </c>
      <c r="E640" s="10">
        <v>2000</v>
      </c>
      <c r="F640" s="10"/>
      <c r="G640" s="10"/>
      <c r="H640" s="10"/>
      <c r="I640" s="10"/>
      <c r="J640" s="10">
        <v>1932103</v>
      </c>
      <c r="K640" s="10"/>
    </row>
    <row r="641" spans="1:11">
      <c r="A641" s="10" t="s">
        <v>120</v>
      </c>
      <c r="B641" s="10">
        <v>2</v>
      </c>
      <c r="C641" s="10" t="s">
        <v>88</v>
      </c>
      <c r="D641" s="10" t="s">
        <v>88</v>
      </c>
      <c r="E641" s="10">
        <v>2001</v>
      </c>
      <c r="F641" s="10"/>
      <c r="G641" s="10"/>
      <c r="H641" s="10"/>
      <c r="I641" s="10"/>
      <c r="J641" s="10">
        <v>1614231</v>
      </c>
      <c r="K641" s="10"/>
    </row>
    <row r="642" spans="1:11">
      <c r="A642" s="10" t="s">
        <v>120</v>
      </c>
      <c r="B642" s="10">
        <v>2</v>
      </c>
      <c r="C642" s="10" t="s">
        <v>88</v>
      </c>
      <c r="D642" s="10" t="s">
        <v>88</v>
      </c>
      <c r="E642" s="10">
        <v>2002</v>
      </c>
      <c r="F642" s="10"/>
      <c r="G642" s="10"/>
      <c r="H642" s="10"/>
      <c r="I642" s="10"/>
      <c r="J642" s="10">
        <v>1333561</v>
      </c>
      <c r="K642" s="10"/>
    </row>
    <row r="643" spans="1:11">
      <c r="A643" s="10" t="s">
        <v>120</v>
      </c>
      <c r="B643" s="10">
        <v>2</v>
      </c>
      <c r="C643" s="10" t="s">
        <v>88</v>
      </c>
      <c r="D643" s="10" t="s">
        <v>88</v>
      </c>
      <c r="E643" s="10">
        <v>2003</v>
      </c>
      <c r="F643" s="10"/>
      <c r="G643" s="10"/>
      <c r="H643" s="10"/>
      <c r="I643" s="10"/>
      <c r="J643" s="10">
        <v>1589906</v>
      </c>
      <c r="K643" s="10"/>
    </row>
    <row r="644" spans="1:11">
      <c r="A644" s="10" t="s">
        <v>120</v>
      </c>
      <c r="B644" s="10">
        <v>2</v>
      </c>
      <c r="C644" s="10" t="s">
        <v>88</v>
      </c>
      <c r="D644" s="10" t="s">
        <v>88</v>
      </c>
      <c r="E644" s="10">
        <v>2004</v>
      </c>
      <c r="F644" s="10"/>
      <c r="G644" s="10"/>
      <c r="H644" s="10"/>
      <c r="I644" s="10"/>
      <c r="J644" s="10">
        <v>1707654</v>
      </c>
      <c r="K644" s="10"/>
    </row>
    <row r="645" spans="1:11">
      <c r="A645" s="10" t="s">
        <v>120</v>
      </c>
      <c r="B645" s="10">
        <v>2</v>
      </c>
      <c r="C645" s="10" t="s">
        <v>88</v>
      </c>
      <c r="D645" s="10" t="s">
        <v>88</v>
      </c>
      <c r="E645" s="10">
        <v>2005</v>
      </c>
      <c r="F645" s="10"/>
      <c r="G645" s="10"/>
      <c r="H645" s="10"/>
      <c r="I645" s="10"/>
      <c r="J645" s="10">
        <v>1878668</v>
      </c>
      <c r="K645" s="10"/>
    </row>
    <row r="646" spans="1:11">
      <c r="A646" s="10" t="s">
        <v>120</v>
      </c>
      <c r="B646" s="10">
        <v>2</v>
      </c>
      <c r="C646" s="10" t="s">
        <v>88</v>
      </c>
      <c r="D646" s="10" t="s">
        <v>88</v>
      </c>
      <c r="E646" s="10">
        <v>2006</v>
      </c>
      <c r="F646" s="10"/>
      <c r="G646" s="10"/>
      <c r="H646" s="10"/>
      <c r="I646" s="10"/>
      <c r="J646" s="10">
        <v>2386460</v>
      </c>
      <c r="K646" s="10"/>
    </row>
    <row r="647" spans="1:11">
      <c r="A647" s="10" t="s">
        <v>120</v>
      </c>
      <c r="B647" s="10">
        <v>2</v>
      </c>
      <c r="C647" s="10" t="s">
        <v>88</v>
      </c>
      <c r="D647" s="10" t="s">
        <v>88</v>
      </c>
      <c r="E647" s="10">
        <v>2007</v>
      </c>
      <c r="F647" s="10"/>
      <c r="G647" s="10"/>
      <c r="H647" s="10"/>
      <c r="I647" s="10"/>
      <c r="J647" s="10">
        <v>3900282</v>
      </c>
      <c r="K647" s="10">
        <v>3900282</v>
      </c>
    </row>
    <row r="648" spans="1:11">
      <c r="A648" s="10" t="s">
        <v>120</v>
      </c>
      <c r="B648" s="10">
        <v>2</v>
      </c>
      <c r="C648" s="10" t="s">
        <v>88</v>
      </c>
      <c r="D648" s="10" t="s">
        <v>88</v>
      </c>
      <c r="E648" s="10">
        <v>2008</v>
      </c>
      <c r="F648" s="10"/>
      <c r="G648" s="10"/>
      <c r="H648" s="10"/>
      <c r="I648" s="10"/>
      <c r="J648" s="10">
        <v>3944353</v>
      </c>
      <c r="K648" s="10">
        <v>3944353</v>
      </c>
    </row>
    <row r="649" spans="1:11">
      <c r="A649" s="10" t="s">
        <v>120</v>
      </c>
      <c r="B649" s="10">
        <v>2</v>
      </c>
      <c r="C649" s="10" t="s">
        <v>88</v>
      </c>
      <c r="D649" s="10" t="s">
        <v>88</v>
      </c>
      <c r="E649" s="10">
        <v>2009</v>
      </c>
      <c r="F649" s="10"/>
      <c r="G649" s="10"/>
      <c r="H649" s="10"/>
      <c r="I649" s="10"/>
      <c r="J649" s="10">
        <v>4263661</v>
      </c>
      <c r="K649" s="10">
        <v>4263661</v>
      </c>
    </row>
    <row r="650" spans="1:11">
      <c r="A650" s="10" t="s">
        <v>120</v>
      </c>
      <c r="B650" s="10">
        <v>2</v>
      </c>
      <c r="C650" s="10" t="s">
        <v>88</v>
      </c>
      <c r="D650" s="10" t="s">
        <v>88</v>
      </c>
      <c r="E650" s="10">
        <v>2010</v>
      </c>
      <c r="F650" s="10"/>
      <c r="G650" s="10"/>
      <c r="H650" s="10"/>
      <c r="I650" s="10"/>
      <c r="J650" s="10">
        <v>3245670</v>
      </c>
      <c r="K650" s="10">
        <v>3245670</v>
      </c>
    </row>
    <row r="651" spans="1:11">
      <c r="A651" s="10" t="s">
        <v>120</v>
      </c>
      <c r="B651" s="10">
        <v>2</v>
      </c>
      <c r="C651" s="10" t="s">
        <v>88</v>
      </c>
      <c r="D651" s="10" t="s">
        <v>88</v>
      </c>
      <c r="E651" s="10">
        <v>2011</v>
      </c>
      <c r="F651" s="10"/>
      <c r="G651" s="10"/>
      <c r="H651" s="10"/>
      <c r="I651" s="10"/>
      <c r="J651" s="10">
        <v>1813409.1839999999</v>
      </c>
      <c r="K651" s="10">
        <v>1813409.1839999999</v>
      </c>
    </row>
    <row r="652" spans="1:11">
      <c r="A652" s="10" t="s">
        <v>120</v>
      </c>
      <c r="B652" s="10">
        <v>2</v>
      </c>
      <c r="C652" s="10" t="s">
        <v>105</v>
      </c>
      <c r="D652" s="10" t="s">
        <v>105</v>
      </c>
      <c r="E652" s="10">
        <v>2000</v>
      </c>
      <c r="F652" s="10"/>
      <c r="G652" s="10">
        <v>523711.7</v>
      </c>
      <c r="H652" s="10"/>
      <c r="I652" s="10"/>
      <c r="J652" s="10">
        <v>1900915</v>
      </c>
      <c r="K652" s="10"/>
    </row>
    <row r="653" spans="1:11">
      <c r="A653" s="10" t="s">
        <v>120</v>
      </c>
      <c r="B653" s="10">
        <v>2</v>
      </c>
      <c r="C653" s="10" t="s">
        <v>105</v>
      </c>
      <c r="D653" s="10" t="s">
        <v>105</v>
      </c>
      <c r="E653" s="10">
        <v>2001</v>
      </c>
      <c r="F653" s="10"/>
      <c r="G653" s="10">
        <v>748885.6</v>
      </c>
      <c r="H653" s="10"/>
      <c r="I653" s="10"/>
      <c r="J653" s="10">
        <v>4109728</v>
      </c>
      <c r="K653" s="10"/>
    </row>
    <row r="654" spans="1:11">
      <c r="A654" s="10" t="s">
        <v>120</v>
      </c>
      <c r="B654" s="10">
        <v>2</v>
      </c>
      <c r="C654" s="10" t="s">
        <v>105</v>
      </c>
      <c r="D654" s="10" t="s">
        <v>105</v>
      </c>
      <c r="E654" s="10">
        <v>2002</v>
      </c>
      <c r="F654" s="10"/>
      <c r="G654" s="10"/>
      <c r="H654" s="10"/>
      <c r="I654" s="10"/>
      <c r="J654" s="10">
        <v>3900000</v>
      </c>
      <c r="K654" s="10"/>
    </row>
    <row r="655" spans="1:11">
      <c r="A655" s="10" t="s">
        <v>120</v>
      </c>
      <c r="B655" s="10">
        <v>2</v>
      </c>
      <c r="C655" s="10" t="s">
        <v>105</v>
      </c>
      <c r="D655" s="10" t="s">
        <v>105</v>
      </c>
      <c r="E655" s="10">
        <v>2003</v>
      </c>
      <c r="F655" s="10"/>
      <c r="G655" s="10"/>
      <c r="H655" s="10"/>
      <c r="I655" s="10"/>
      <c r="J655" s="10">
        <v>3500000</v>
      </c>
      <c r="K655" s="10"/>
    </row>
    <row r="656" spans="1:11">
      <c r="A656" s="10" t="s">
        <v>120</v>
      </c>
      <c r="B656" s="10">
        <v>2</v>
      </c>
      <c r="C656" s="10" t="s">
        <v>105</v>
      </c>
      <c r="D656" s="10" t="s">
        <v>105</v>
      </c>
      <c r="E656" s="10">
        <v>2004</v>
      </c>
      <c r="F656" s="10"/>
      <c r="G656" s="10"/>
      <c r="H656" s="10"/>
      <c r="I656" s="10"/>
      <c r="J656" s="10">
        <v>3600000</v>
      </c>
      <c r="K656" s="10"/>
    </row>
    <row r="657" spans="1:11">
      <c r="A657" s="10" t="s">
        <v>120</v>
      </c>
      <c r="B657" s="10">
        <v>2</v>
      </c>
      <c r="C657" s="10" t="s">
        <v>105</v>
      </c>
      <c r="D657" s="10" t="s">
        <v>105</v>
      </c>
      <c r="E657" s="10">
        <v>2005</v>
      </c>
      <c r="F657" s="10"/>
      <c r="G657" s="10"/>
      <c r="H657" s="10"/>
      <c r="I657" s="10"/>
      <c r="J657" s="10"/>
      <c r="K657" s="10"/>
    </row>
    <row r="658" spans="1:11">
      <c r="A658" s="10" t="s">
        <v>120</v>
      </c>
      <c r="B658" s="10">
        <v>2</v>
      </c>
      <c r="C658" s="10" t="s">
        <v>105</v>
      </c>
      <c r="D658" s="10" t="s">
        <v>105</v>
      </c>
      <c r="E658" s="10">
        <v>2006</v>
      </c>
      <c r="F658" s="10"/>
      <c r="G658" s="10"/>
      <c r="H658" s="10"/>
      <c r="I658" s="10"/>
      <c r="J658" s="10"/>
      <c r="K658" s="10"/>
    </row>
    <row r="659" spans="1:11">
      <c r="A659" s="10" t="s">
        <v>120</v>
      </c>
      <c r="B659" s="10">
        <v>2</v>
      </c>
      <c r="C659" s="10" t="s">
        <v>105</v>
      </c>
      <c r="D659" s="10" t="s">
        <v>105</v>
      </c>
      <c r="E659" s="10">
        <v>2007</v>
      </c>
      <c r="F659" s="10"/>
      <c r="G659" s="10"/>
      <c r="H659" s="10"/>
      <c r="I659" s="10"/>
      <c r="J659" s="10"/>
      <c r="K659" s="10"/>
    </row>
    <row r="660" spans="1:11">
      <c r="A660" s="10" t="s">
        <v>120</v>
      </c>
      <c r="B660" s="10">
        <v>2</v>
      </c>
      <c r="C660" s="10" t="s">
        <v>105</v>
      </c>
      <c r="D660" s="10" t="s">
        <v>105</v>
      </c>
      <c r="E660" s="10">
        <v>2008</v>
      </c>
      <c r="F660" s="10"/>
      <c r="G660" s="10"/>
      <c r="H660" s="10"/>
      <c r="I660" s="10"/>
      <c r="J660" s="10"/>
      <c r="K660" s="10"/>
    </row>
    <row r="661" spans="1:11">
      <c r="A661" s="10" t="s">
        <v>120</v>
      </c>
      <c r="B661" s="10">
        <v>2</v>
      </c>
      <c r="C661" s="10" t="s">
        <v>55</v>
      </c>
      <c r="D661" s="10" t="s">
        <v>55</v>
      </c>
      <c r="E661" s="10">
        <v>2000</v>
      </c>
      <c r="F661" s="10"/>
      <c r="G661" s="10"/>
      <c r="H661" s="10"/>
      <c r="I661" s="10"/>
      <c r="J661" s="10">
        <v>65778</v>
      </c>
      <c r="K661" s="10"/>
    </row>
    <row r="662" spans="1:11">
      <c r="A662" s="10" t="s">
        <v>120</v>
      </c>
      <c r="B662" s="10">
        <v>2</v>
      </c>
      <c r="C662" s="10" t="s">
        <v>55</v>
      </c>
      <c r="D662" s="10" t="s">
        <v>55</v>
      </c>
      <c r="E662" s="10">
        <v>2001</v>
      </c>
      <c r="F662" s="10"/>
      <c r="G662" s="10"/>
      <c r="H662" s="10"/>
      <c r="I662" s="10"/>
      <c r="J662" s="10">
        <v>178363</v>
      </c>
      <c r="K662" s="10">
        <v>636000</v>
      </c>
    </row>
    <row r="663" spans="1:11">
      <c r="A663" s="10" t="s">
        <v>120</v>
      </c>
      <c r="B663" s="10">
        <v>2</v>
      </c>
      <c r="C663" s="10" t="s">
        <v>55</v>
      </c>
      <c r="D663" s="10" t="s">
        <v>55</v>
      </c>
      <c r="E663" s="10">
        <v>2002</v>
      </c>
      <c r="F663" s="10"/>
      <c r="G663" s="10"/>
      <c r="H663" s="10"/>
      <c r="I663" s="10"/>
      <c r="J663" s="10">
        <v>160628</v>
      </c>
      <c r="K663" s="10">
        <v>536000</v>
      </c>
    </row>
    <row r="664" spans="1:11">
      <c r="A664" s="10" t="s">
        <v>120</v>
      </c>
      <c r="B664" s="10">
        <v>2</v>
      </c>
      <c r="C664" s="10" t="s">
        <v>55</v>
      </c>
      <c r="D664" s="10" t="s">
        <v>55</v>
      </c>
      <c r="E664" s="10">
        <v>2003</v>
      </c>
      <c r="F664" s="10"/>
      <c r="G664" s="10"/>
      <c r="H664" s="10"/>
      <c r="I664" s="10"/>
      <c r="J664" s="10">
        <v>160628</v>
      </c>
      <c r="K664" s="10">
        <v>606000</v>
      </c>
    </row>
    <row r="665" spans="1:11">
      <c r="A665" s="10" t="s">
        <v>120</v>
      </c>
      <c r="B665" s="10">
        <v>2</v>
      </c>
      <c r="C665" s="10" t="s">
        <v>55</v>
      </c>
      <c r="D665" s="10" t="s">
        <v>55</v>
      </c>
      <c r="E665" s="10">
        <v>2004</v>
      </c>
      <c r="F665" s="10"/>
      <c r="G665" s="10"/>
      <c r="H665" s="10"/>
      <c r="I665" s="10"/>
      <c r="J665" s="10">
        <v>160628</v>
      </c>
      <c r="K665" s="10">
        <v>606000</v>
      </c>
    </row>
    <row r="666" spans="1:11">
      <c r="A666" s="10" t="s">
        <v>120</v>
      </c>
      <c r="B666" s="10">
        <v>2</v>
      </c>
      <c r="C666" s="10" t="s">
        <v>55</v>
      </c>
      <c r="D666" s="10" t="s">
        <v>55</v>
      </c>
      <c r="E666" s="10">
        <v>2005</v>
      </c>
      <c r="F666" s="10">
        <v>1511350</v>
      </c>
      <c r="G666" s="10"/>
      <c r="H666" s="10"/>
      <c r="I666" s="10"/>
      <c r="J666" s="10">
        <v>160628</v>
      </c>
      <c r="K666" s="10">
        <v>606000</v>
      </c>
    </row>
    <row r="667" spans="1:11">
      <c r="A667" s="10" t="s">
        <v>120</v>
      </c>
      <c r="B667" s="10">
        <v>2</v>
      </c>
      <c r="C667" s="10" t="s">
        <v>55</v>
      </c>
      <c r="D667" s="10" t="s">
        <v>55</v>
      </c>
      <c r="E667" s="10">
        <v>2006</v>
      </c>
      <c r="F667" s="10">
        <v>848802</v>
      </c>
      <c r="G667" s="10"/>
      <c r="H667" s="10"/>
      <c r="I667" s="10"/>
      <c r="J667" s="10"/>
      <c r="K667" s="10"/>
    </row>
    <row r="668" spans="1:11">
      <c r="A668" s="10" t="s">
        <v>120</v>
      </c>
      <c r="B668" s="10">
        <v>2</v>
      </c>
      <c r="C668" s="10" t="s">
        <v>55</v>
      </c>
      <c r="D668" s="10" t="s">
        <v>55</v>
      </c>
      <c r="E668" s="10">
        <v>2007</v>
      </c>
      <c r="F668" s="10">
        <v>1037217</v>
      </c>
      <c r="G668" s="10"/>
      <c r="H668" s="10"/>
      <c r="I668" s="10"/>
      <c r="J668" s="10"/>
      <c r="K668" s="10"/>
    </row>
    <row r="669" spans="1:11">
      <c r="A669" s="10" t="s">
        <v>120</v>
      </c>
      <c r="B669" s="10">
        <v>2</v>
      </c>
      <c r="C669" s="10" t="s">
        <v>55</v>
      </c>
      <c r="D669" s="10" t="s">
        <v>55</v>
      </c>
      <c r="E669" s="10">
        <v>2008</v>
      </c>
      <c r="F669" s="10">
        <v>875248.1</v>
      </c>
      <c r="G669" s="10"/>
      <c r="H669" s="10"/>
      <c r="I669" s="10"/>
      <c r="J669" s="10"/>
      <c r="K669" s="10"/>
    </row>
    <row r="670" spans="1:11">
      <c r="A670" s="10" t="s">
        <v>120</v>
      </c>
      <c r="B670" s="10">
        <v>2</v>
      </c>
      <c r="C670" s="10" t="s">
        <v>55</v>
      </c>
      <c r="D670" s="10" t="s">
        <v>55</v>
      </c>
      <c r="E670" s="10">
        <v>2009</v>
      </c>
      <c r="F670" s="10">
        <v>1736185</v>
      </c>
      <c r="G670" s="10"/>
      <c r="H670" s="10"/>
      <c r="I670" s="10"/>
      <c r="J670" s="10"/>
      <c r="K670" s="10"/>
    </row>
    <row r="671" spans="1:11">
      <c r="A671" s="10" t="s">
        <v>120</v>
      </c>
      <c r="B671" s="10">
        <v>2</v>
      </c>
      <c r="C671" s="10" t="s">
        <v>55</v>
      </c>
      <c r="D671" s="10" t="s">
        <v>55</v>
      </c>
      <c r="E671" s="10">
        <v>2010</v>
      </c>
      <c r="F671" s="10">
        <v>835305</v>
      </c>
      <c r="G671" s="10"/>
      <c r="H671" s="10"/>
      <c r="I671" s="10"/>
      <c r="J671" s="10"/>
      <c r="K671" s="10"/>
    </row>
    <row r="672" spans="1:11">
      <c r="A672" s="10" t="s">
        <v>120</v>
      </c>
      <c r="B672" s="10">
        <v>2</v>
      </c>
      <c r="C672" s="10" t="s">
        <v>55</v>
      </c>
      <c r="D672" s="10" t="s">
        <v>55</v>
      </c>
      <c r="E672" s="10">
        <v>2011</v>
      </c>
      <c r="F672" s="10">
        <v>710949</v>
      </c>
      <c r="G672" s="10"/>
      <c r="H672" s="10"/>
      <c r="I672" s="10"/>
      <c r="J672" s="10"/>
      <c r="K672" s="10"/>
    </row>
    <row r="673" spans="1:11">
      <c r="A673" s="10" t="s">
        <v>120</v>
      </c>
      <c r="B673" s="10">
        <v>2</v>
      </c>
      <c r="C673" s="10" t="s">
        <v>101</v>
      </c>
      <c r="D673" s="10" t="s">
        <v>101</v>
      </c>
      <c r="E673" s="10">
        <v>2001</v>
      </c>
      <c r="F673" s="10"/>
      <c r="G673" s="10"/>
      <c r="H673" s="10"/>
      <c r="I673" s="10"/>
      <c r="J673" s="10">
        <v>5411675</v>
      </c>
      <c r="K673" s="10"/>
    </row>
    <row r="674" spans="1:11">
      <c r="A674" s="10" t="s">
        <v>120</v>
      </c>
      <c r="B674" s="10">
        <v>2</v>
      </c>
      <c r="C674" s="10" t="s">
        <v>101</v>
      </c>
      <c r="D674" s="10" t="s">
        <v>101</v>
      </c>
      <c r="E674" s="10">
        <v>2002</v>
      </c>
      <c r="F674" s="10"/>
      <c r="G674" s="10"/>
      <c r="H674" s="10"/>
      <c r="I674" s="10"/>
      <c r="J674" s="10">
        <v>2065933</v>
      </c>
      <c r="K674" s="10">
        <v>200000</v>
      </c>
    </row>
    <row r="675" spans="1:11">
      <c r="A675" s="10" t="s">
        <v>120</v>
      </c>
      <c r="B675" s="10">
        <v>2</v>
      </c>
      <c r="C675" s="10" t="s">
        <v>101</v>
      </c>
      <c r="D675" s="10" t="s">
        <v>101</v>
      </c>
      <c r="E675" s="10">
        <v>2003</v>
      </c>
      <c r="F675" s="10"/>
      <c r="G675" s="10"/>
      <c r="H675" s="10"/>
      <c r="I675" s="10"/>
      <c r="J675" s="10">
        <v>20834228</v>
      </c>
      <c r="K675" s="10"/>
    </row>
    <row r="676" spans="1:11">
      <c r="A676" s="10" t="s">
        <v>120</v>
      </c>
      <c r="B676" s="10">
        <v>2</v>
      </c>
      <c r="C676" s="10" t="s">
        <v>101</v>
      </c>
      <c r="D676" s="10" t="s">
        <v>101</v>
      </c>
      <c r="E676" s="10">
        <v>2004</v>
      </c>
      <c r="F676" s="10"/>
      <c r="G676" s="10"/>
      <c r="H676" s="10"/>
      <c r="I676" s="10"/>
      <c r="J676" s="10">
        <v>48142544</v>
      </c>
      <c r="K676" s="10"/>
    </row>
    <row r="677" spans="1:11">
      <c r="A677" s="10" t="s">
        <v>120</v>
      </c>
      <c r="B677" s="10">
        <v>2</v>
      </c>
      <c r="C677" s="10" t="s">
        <v>101</v>
      </c>
      <c r="D677" s="10" t="s">
        <v>101</v>
      </c>
      <c r="E677" s="10">
        <v>2005</v>
      </c>
      <c r="F677" s="10"/>
      <c r="G677" s="10"/>
      <c r="H677" s="10"/>
      <c r="I677" s="10"/>
      <c r="J677" s="10">
        <v>2446124</v>
      </c>
      <c r="K677" s="10"/>
    </row>
    <row r="678" spans="1:11">
      <c r="A678" s="10" t="s">
        <v>120</v>
      </c>
      <c r="B678" s="10">
        <v>2</v>
      </c>
      <c r="C678" s="10" t="s">
        <v>101</v>
      </c>
      <c r="D678" s="10" t="s">
        <v>101</v>
      </c>
      <c r="E678" s="10">
        <v>2006</v>
      </c>
      <c r="F678" s="10"/>
      <c r="G678" s="10"/>
      <c r="H678" s="10"/>
      <c r="I678" s="10"/>
      <c r="J678" s="10">
        <v>2446124</v>
      </c>
      <c r="K678" s="10"/>
    </row>
    <row r="679" spans="1:11">
      <c r="A679" s="10" t="s">
        <v>120</v>
      </c>
      <c r="B679" s="10">
        <v>2</v>
      </c>
      <c r="C679" s="10" t="s">
        <v>101</v>
      </c>
      <c r="D679" s="10" t="s">
        <v>101</v>
      </c>
      <c r="E679" s="10">
        <v>2007</v>
      </c>
      <c r="F679" s="10"/>
      <c r="G679" s="10"/>
      <c r="H679" s="10"/>
      <c r="I679" s="10"/>
      <c r="J679" s="10">
        <v>2446124</v>
      </c>
      <c r="K679" s="10"/>
    </row>
    <row r="680" spans="1:11">
      <c r="A680" s="10" t="s">
        <v>120</v>
      </c>
      <c r="B680" s="10">
        <v>2</v>
      </c>
      <c r="C680" s="10" t="s">
        <v>101</v>
      </c>
      <c r="D680" s="10" t="s">
        <v>101</v>
      </c>
      <c r="E680" s="10">
        <v>2008</v>
      </c>
      <c r="F680" s="10"/>
      <c r="G680" s="10"/>
      <c r="H680" s="10"/>
      <c r="I680" s="10"/>
      <c r="J680" s="10">
        <v>2446124</v>
      </c>
      <c r="K680" s="10"/>
    </row>
    <row r="681" spans="1:11">
      <c r="A681" s="10" t="s">
        <v>120</v>
      </c>
      <c r="B681" s="10">
        <v>2</v>
      </c>
      <c r="C681" s="10" t="s">
        <v>101</v>
      </c>
      <c r="D681" s="10" t="s">
        <v>101</v>
      </c>
      <c r="E681" s="10">
        <v>2009</v>
      </c>
      <c r="F681" s="10"/>
      <c r="G681" s="10"/>
      <c r="H681" s="10"/>
      <c r="I681" s="10"/>
      <c r="J681" s="10">
        <v>8700000</v>
      </c>
      <c r="K681" s="10"/>
    </row>
    <row r="682" spans="1:11">
      <c r="A682" s="10" t="s">
        <v>120</v>
      </c>
      <c r="B682" s="10">
        <v>2</v>
      </c>
      <c r="C682" s="10" t="s">
        <v>101</v>
      </c>
      <c r="D682" s="10" t="s">
        <v>101</v>
      </c>
      <c r="E682" s="10">
        <v>2010</v>
      </c>
      <c r="F682" s="10"/>
      <c r="G682" s="10"/>
      <c r="H682" s="10"/>
      <c r="I682" s="10"/>
      <c r="J682" s="10">
        <v>12089014</v>
      </c>
      <c r="K682" s="10"/>
    </row>
    <row r="683" spans="1:11">
      <c r="A683" s="10" t="s">
        <v>120</v>
      </c>
      <c r="B683" s="10">
        <v>2</v>
      </c>
      <c r="C683" s="10" t="s">
        <v>101</v>
      </c>
      <c r="D683" s="10" t="s">
        <v>101</v>
      </c>
      <c r="E683" s="10">
        <v>2011</v>
      </c>
      <c r="F683" s="10"/>
      <c r="G683" s="10"/>
      <c r="H683" s="10"/>
      <c r="I683" s="10"/>
      <c r="J683" s="10">
        <v>1938591.5</v>
      </c>
      <c r="K683" s="10"/>
    </row>
    <row r="684" spans="1:11">
      <c r="A684" s="10" t="s">
        <v>110</v>
      </c>
      <c r="B684" s="10">
        <v>3</v>
      </c>
      <c r="C684" s="10" t="s">
        <v>36</v>
      </c>
      <c r="D684" s="10" t="s">
        <v>36</v>
      </c>
      <c r="E684" s="10">
        <v>2006</v>
      </c>
      <c r="F684" s="10">
        <v>2222644</v>
      </c>
      <c r="G684" s="10"/>
      <c r="H684" s="10"/>
      <c r="I684" s="10"/>
      <c r="J684" s="10"/>
      <c r="K684" s="10"/>
    </row>
    <row r="685" spans="1:11">
      <c r="A685" s="10" t="s">
        <v>110</v>
      </c>
      <c r="B685" s="10">
        <v>3</v>
      </c>
      <c r="C685" s="10" t="s">
        <v>36</v>
      </c>
      <c r="D685" s="10" t="s">
        <v>36</v>
      </c>
      <c r="E685" s="10">
        <v>2007</v>
      </c>
      <c r="F685" s="10">
        <v>2909565</v>
      </c>
      <c r="G685" s="10"/>
      <c r="H685" s="10"/>
      <c r="I685" s="10"/>
      <c r="J685" s="10"/>
      <c r="K685" s="10"/>
    </row>
    <row r="686" spans="1:11">
      <c r="A686" s="10" t="s">
        <v>110</v>
      </c>
      <c r="B686" s="10">
        <v>3</v>
      </c>
      <c r="C686" s="10" t="s">
        <v>36</v>
      </c>
      <c r="D686" s="10" t="s">
        <v>36</v>
      </c>
      <c r="E686" s="10">
        <v>2008</v>
      </c>
      <c r="F686" s="10">
        <v>8141152</v>
      </c>
      <c r="G686" s="10"/>
      <c r="H686" s="10"/>
      <c r="I686" s="10"/>
      <c r="J686" s="10"/>
      <c r="K686" s="10"/>
    </row>
    <row r="687" spans="1:11">
      <c r="A687" s="10" t="s">
        <v>110</v>
      </c>
      <c r="B687" s="10">
        <v>3</v>
      </c>
      <c r="C687" s="10" t="s">
        <v>36</v>
      </c>
      <c r="D687" s="10" t="s">
        <v>36</v>
      </c>
      <c r="E687" s="10">
        <v>2009</v>
      </c>
      <c r="F687" s="10">
        <v>20900000</v>
      </c>
      <c r="G687" s="10"/>
      <c r="H687" s="10">
        <v>2851587</v>
      </c>
      <c r="I687" s="10"/>
      <c r="J687" s="10"/>
      <c r="K687" s="10"/>
    </row>
    <row r="688" spans="1:11">
      <c r="A688" s="10" t="s">
        <v>110</v>
      </c>
      <c r="B688" s="10">
        <v>3</v>
      </c>
      <c r="C688" s="10" t="s">
        <v>36</v>
      </c>
      <c r="D688" s="10" t="s">
        <v>36</v>
      </c>
      <c r="E688" s="10">
        <v>2010</v>
      </c>
      <c r="F688" s="10">
        <v>3105472</v>
      </c>
      <c r="G688" s="10"/>
      <c r="H688" s="10">
        <v>1507012</v>
      </c>
      <c r="I688" s="10"/>
      <c r="J688" s="10"/>
      <c r="K688" s="10"/>
    </row>
    <row r="689" spans="1:11">
      <c r="A689" s="10" t="s">
        <v>110</v>
      </c>
      <c r="B689" s="10">
        <v>3</v>
      </c>
      <c r="C689" s="10" t="s">
        <v>36</v>
      </c>
      <c r="D689" s="10" t="s">
        <v>36</v>
      </c>
      <c r="E689" s="10">
        <v>2011</v>
      </c>
      <c r="F689" s="10">
        <v>1161128</v>
      </c>
      <c r="G689" s="10"/>
      <c r="H689" s="10"/>
      <c r="I689" s="10"/>
      <c r="J689" s="10"/>
      <c r="K689" s="10"/>
    </row>
    <row r="690" spans="1:11">
      <c r="A690" s="10" t="s">
        <v>110</v>
      </c>
      <c r="B690" s="10">
        <v>3</v>
      </c>
      <c r="C690" s="10" t="s">
        <v>66</v>
      </c>
      <c r="D690" s="10" t="s">
        <v>66</v>
      </c>
      <c r="E690" s="10">
        <v>2003</v>
      </c>
      <c r="F690" s="10"/>
      <c r="G690" s="10"/>
      <c r="H690" s="10">
        <v>186386.7</v>
      </c>
      <c r="I690" s="10"/>
      <c r="J690" s="10"/>
      <c r="K690" s="10"/>
    </row>
    <row r="691" spans="1:11">
      <c r="A691" s="10" t="s">
        <v>110</v>
      </c>
      <c r="B691" s="10">
        <v>3</v>
      </c>
      <c r="C691" s="10" t="s">
        <v>66</v>
      </c>
      <c r="D691" s="10" t="s">
        <v>66</v>
      </c>
      <c r="E691" s="10">
        <v>2004</v>
      </c>
      <c r="F691" s="10"/>
      <c r="G691" s="10"/>
      <c r="H691" s="10">
        <v>435209.2</v>
      </c>
      <c r="I691" s="10"/>
      <c r="J691" s="10"/>
      <c r="K691" s="10"/>
    </row>
    <row r="692" spans="1:11">
      <c r="A692" s="10" t="s">
        <v>110</v>
      </c>
      <c r="B692" s="10">
        <v>3</v>
      </c>
      <c r="C692" s="10" t="s">
        <v>66</v>
      </c>
      <c r="D692" s="10" t="s">
        <v>66</v>
      </c>
      <c r="E692" s="10">
        <v>2005</v>
      </c>
      <c r="F692" s="10"/>
      <c r="G692" s="10"/>
      <c r="H692" s="10">
        <v>533168.1</v>
      </c>
      <c r="I692" s="10"/>
      <c r="J692" s="10"/>
      <c r="K692" s="10"/>
    </row>
    <row r="693" spans="1:11">
      <c r="A693" s="10" t="s">
        <v>110</v>
      </c>
      <c r="B693" s="10">
        <v>3</v>
      </c>
      <c r="C693" s="10" t="s">
        <v>66</v>
      </c>
      <c r="D693" s="10" t="s">
        <v>66</v>
      </c>
      <c r="E693" s="10">
        <v>2006</v>
      </c>
      <c r="F693" s="10"/>
      <c r="G693" s="10"/>
      <c r="H693" s="10">
        <v>484087.4</v>
      </c>
      <c r="I693" s="10"/>
      <c r="J693" s="10">
        <v>438000</v>
      </c>
      <c r="K693" s="10"/>
    </row>
    <row r="694" spans="1:11">
      <c r="A694" s="10" t="s">
        <v>110</v>
      </c>
      <c r="B694" s="10">
        <v>3</v>
      </c>
      <c r="C694" s="10" t="s">
        <v>66</v>
      </c>
      <c r="D694" s="10" t="s">
        <v>66</v>
      </c>
      <c r="E694" s="10">
        <v>2007</v>
      </c>
      <c r="F694" s="10">
        <v>1218232</v>
      </c>
      <c r="G694" s="10"/>
      <c r="H694" s="10">
        <v>455532.9</v>
      </c>
      <c r="I694" s="10"/>
      <c r="J694" s="10">
        <v>443615</v>
      </c>
      <c r="K694" s="10"/>
    </row>
    <row r="695" spans="1:11">
      <c r="A695" s="10" t="s">
        <v>110</v>
      </c>
      <c r="B695" s="10">
        <v>3</v>
      </c>
      <c r="C695" s="10" t="s">
        <v>66</v>
      </c>
      <c r="D695" s="10" t="s">
        <v>66</v>
      </c>
      <c r="E695" s="10">
        <v>2008</v>
      </c>
      <c r="F695" s="10">
        <v>1244752</v>
      </c>
      <c r="G695" s="10"/>
      <c r="H695" s="10">
        <v>94200</v>
      </c>
      <c r="I695" s="10"/>
      <c r="J695" s="10"/>
      <c r="K695" s="10"/>
    </row>
    <row r="696" spans="1:11">
      <c r="A696" s="10" t="s">
        <v>110</v>
      </c>
      <c r="B696" s="10">
        <v>3</v>
      </c>
      <c r="C696" s="10" t="s">
        <v>66</v>
      </c>
      <c r="D696" s="10" t="s">
        <v>66</v>
      </c>
      <c r="E696" s="10">
        <v>2009</v>
      </c>
      <c r="F696" s="10">
        <v>148961.1</v>
      </c>
      <c r="G696" s="10"/>
      <c r="H696" s="10">
        <v>-95.3</v>
      </c>
      <c r="I696" s="10"/>
      <c r="J696" s="10">
        <v>79442</v>
      </c>
      <c r="K696" s="10"/>
    </row>
    <row r="697" spans="1:11">
      <c r="A697" s="10" t="s">
        <v>110</v>
      </c>
      <c r="B697" s="10">
        <v>3</v>
      </c>
      <c r="C697" s="10" t="s">
        <v>66</v>
      </c>
      <c r="D697" s="10" t="s">
        <v>66</v>
      </c>
      <c r="E697" s="10">
        <v>2010</v>
      </c>
      <c r="F697" s="10">
        <v>146471</v>
      </c>
      <c r="G697" s="10"/>
      <c r="H697" s="10"/>
      <c r="I697" s="10"/>
      <c r="J697" s="10">
        <v>84745</v>
      </c>
      <c r="K697" s="10"/>
    </row>
    <row r="698" spans="1:11">
      <c r="A698" s="10" t="s">
        <v>110</v>
      </c>
      <c r="B698" s="10">
        <v>3</v>
      </c>
      <c r="C698" s="10" t="s">
        <v>66</v>
      </c>
      <c r="D698" s="10" t="s">
        <v>66</v>
      </c>
      <c r="E698" s="10">
        <v>2011</v>
      </c>
      <c r="F698" s="10">
        <v>112748</v>
      </c>
      <c r="G698" s="10"/>
      <c r="H698" s="10"/>
      <c r="I698" s="10"/>
      <c r="J698" s="10">
        <v>84745</v>
      </c>
      <c r="K698" s="10"/>
    </row>
    <row r="699" spans="1:11">
      <c r="A699" s="10" t="s">
        <v>110</v>
      </c>
      <c r="B699" s="10">
        <v>3</v>
      </c>
      <c r="C699" s="10" t="s">
        <v>67</v>
      </c>
      <c r="D699" s="10" t="s">
        <v>67</v>
      </c>
      <c r="E699" s="10">
        <v>2004</v>
      </c>
      <c r="F699" s="10"/>
      <c r="G699" s="10"/>
      <c r="H699" s="10"/>
      <c r="I699" s="10"/>
      <c r="J699" s="10">
        <v>6704500</v>
      </c>
      <c r="K699" s="10">
        <v>6637500</v>
      </c>
    </row>
    <row r="700" spans="1:11">
      <c r="A700" s="10" t="s">
        <v>110</v>
      </c>
      <c r="B700" s="10">
        <v>3</v>
      </c>
      <c r="C700" s="10" t="s">
        <v>67</v>
      </c>
      <c r="D700" s="10" t="s">
        <v>67</v>
      </c>
      <c r="E700" s="10">
        <v>2005</v>
      </c>
      <c r="F700" s="10"/>
      <c r="G700" s="10"/>
      <c r="H700" s="10"/>
      <c r="I700" s="10"/>
      <c r="J700" s="10">
        <v>6950000</v>
      </c>
      <c r="K700" s="10">
        <v>6811000</v>
      </c>
    </row>
    <row r="701" spans="1:11">
      <c r="A701" s="10" t="s">
        <v>110</v>
      </c>
      <c r="B701" s="10">
        <v>3</v>
      </c>
      <c r="C701" s="10" t="s">
        <v>67</v>
      </c>
      <c r="D701" s="10" t="s">
        <v>67</v>
      </c>
      <c r="E701" s="10">
        <v>2006</v>
      </c>
      <c r="F701" s="10"/>
      <c r="G701" s="10"/>
      <c r="H701" s="10"/>
      <c r="I701" s="10"/>
      <c r="J701" s="10">
        <v>6950000</v>
      </c>
      <c r="K701" s="10">
        <v>6811000</v>
      </c>
    </row>
    <row r="702" spans="1:11">
      <c r="A702" s="10" t="s">
        <v>110</v>
      </c>
      <c r="B702" s="10">
        <v>3</v>
      </c>
      <c r="C702" s="10" t="s">
        <v>67</v>
      </c>
      <c r="D702" s="10" t="s">
        <v>67</v>
      </c>
      <c r="E702" s="10">
        <v>2007</v>
      </c>
      <c r="F702" s="10"/>
      <c r="G702" s="10"/>
      <c r="H702" s="10"/>
      <c r="I702" s="10"/>
      <c r="J702" s="10">
        <v>7500000</v>
      </c>
      <c r="K702" s="10">
        <v>7500000</v>
      </c>
    </row>
    <row r="703" spans="1:11">
      <c r="A703" s="10" t="s">
        <v>110</v>
      </c>
      <c r="B703" s="10">
        <v>3</v>
      </c>
      <c r="C703" s="10" t="s">
        <v>67</v>
      </c>
      <c r="D703" s="10" t="s">
        <v>67</v>
      </c>
      <c r="E703" s="10">
        <v>2008</v>
      </c>
      <c r="F703" s="10">
        <v>2797683</v>
      </c>
      <c r="G703" s="10"/>
      <c r="H703" s="10"/>
      <c r="I703" s="10"/>
      <c r="J703" s="10">
        <v>7500000</v>
      </c>
      <c r="K703" s="10">
        <v>7500000</v>
      </c>
    </row>
    <row r="704" spans="1:11">
      <c r="A704" s="10" t="s">
        <v>110</v>
      </c>
      <c r="B704" s="10">
        <v>3</v>
      </c>
      <c r="C704" s="10" t="s">
        <v>67</v>
      </c>
      <c r="D704" s="10" t="s">
        <v>67</v>
      </c>
      <c r="E704" s="10">
        <v>2009</v>
      </c>
      <c r="F704" s="10">
        <v>374798.3</v>
      </c>
      <c r="G704" s="10"/>
      <c r="H704" s="10"/>
      <c r="I704" s="10"/>
      <c r="J704" s="10">
        <v>8000000</v>
      </c>
      <c r="K704" s="10">
        <v>8000000</v>
      </c>
    </row>
    <row r="705" spans="1:11">
      <c r="A705" s="10" t="s">
        <v>110</v>
      </c>
      <c r="B705" s="10">
        <v>3</v>
      </c>
      <c r="C705" s="10" t="s">
        <v>67</v>
      </c>
      <c r="D705" s="10" t="s">
        <v>67</v>
      </c>
      <c r="E705" s="10">
        <v>2010</v>
      </c>
      <c r="F705" s="10">
        <v>2226429</v>
      </c>
      <c r="G705" s="10"/>
      <c r="H705" s="10"/>
      <c r="I705" s="10"/>
      <c r="J705" s="10">
        <v>9690000</v>
      </c>
      <c r="K705" s="10">
        <v>9690000</v>
      </c>
    </row>
    <row r="706" spans="1:11">
      <c r="A706" s="10" t="s">
        <v>110</v>
      </c>
      <c r="B706" s="10">
        <v>3</v>
      </c>
      <c r="C706" s="10" t="s">
        <v>67</v>
      </c>
      <c r="D706" s="10" t="s">
        <v>67</v>
      </c>
      <c r="E706" s="10">
        <v>2011</v>
      </c>
      <c r="F706" s="10">
        <v>2350551</v>
      </c>
      <c r="G706" s="10"/>
      <c r="H706" s="10"/>
      <c r="I706" s="10"/>
      <c r="J706" s="10">
        <v>12500000</v>
      </c>
      <c r="K706" s="10">
        <v>12500000</v>
      </c>
    </row>
    <row r="707" spans="1:11">
      <c r="A707" s="10" t="s">
        <v>110</v>
      </c>
      <c r="B707" s="10">
        <v>3</v>
      </c>
      <c r="C707" s="10" t="s">
        <v>37</v>
      </c>
      <c r="D707" s="10" t="s">
        <v>37</v>
      </c>
      <c r="E707" s="10">
        <v>2000</v>
      </c>
      <c r="F707" s="10"/>
      <c r="G707" s="10"/>
      <c r="H707" s="10"/>
      <c r="I707" s="10"/>
      <c r="J707" s="10"/>
      <c r="K707" s="10"/>
    </row>
    <row r="708" spans="1:11">
      <c r="A708" s="10" t="s">
        <v>110</v>
      </c>
      <c r="B708" s="10">
        <v>3</v>
      </c>
      <c r="C708" s="10" t="s">
        <v>37</v>
      </c>
      <c r="D708" s="10" t="s">
        <v>37</v>
      </c>
      <c r="E708" s="10">
        <v>2001</v>
      </c>
      <c r="F708" s="10"/>
      <c r="G708" s="10"/>
      <c r="H708" s="10"/>
      <c r="I708" s="10"/>
      <c r="J708" s="10">
        <v>3450500</v>
      </c>
      <c r="K708" s="10">
        <v>100000</v>
      </c>
    </row>
    <row r="709" spans="1:11">
      <c r="A709" s="10" t="s">
        <v>110</v>
      </c>
      <c r="B709" s="10">
        <v>3</v>
      </c>
      <c r="C709" s="10" t="s">
        <v>37</v>
      </c>
      <c r="D709" s="10" t="s">
        <v>37</v>
      </c>
      <c r="E709" s="10">
        <v>2002</v>
      </c>
      <c r="F709" s="10"/>
      <c r="G709" s="10"/>
      <c r="H709" s="10"/>
      <c r="I709" s="10"/>
      <c r="J709" s="10">
        <v>965000</v>
      </c>
      <c r="K709" s="10">
        <v>76841</v>
      </c>
    </row>
    <row r="710" spans="1:11">
      <c r="A710" s="10" t="s">
        <v>110</v>
      </c>
      <c r="B710" s="10">
        <v>3</v>
      </c>
      <c r="C710" s="10" t="s">
        <v>37</v>
      </c>
      <c r="D710" s="10" t="s">
        <v>37</v>
      </c>
      <c r="E710" s="10">
        <v>2003</v>
      </c>
      <c r="F710" s="10">
        <v>650462</v>
      </c>
      <c r="G710" s="10"/>
      <c r="H710" s="10"/>
      <c r="I710" s="10"/>
      <c r="J710" s="10">
        <v>1256432</v>
      </c>
      <c r="K710" s="10">
        <v>0</v>
      </c>
    </row>
    <row r="711" spans="1:11">
      <c r="A711" s="10" t="s">
        <v>110</v>
      </c>
      <c r="B711" s="10">
        <v>3</v>
      </c>
      <c r="C711" s="10" t="s">
        <v>37</v>
      </c>
      <c r="D711" s="10" t="s">
        <v>37</v>
      </c>
      <c r="E711" s="10">
        <v>2004</v>
      </c>
      <c r="F711" s="10">
        <v>1268500</v>
      </c>
      <c r="G711" s="10"/>
      <c r="H711" s="10"/>
      <c r="I711" s="10"/>
      <c r="J711" s="10">
        <v>900200</v>
      </c>
      <c r="K711" s="10">
        <v>6814450</v>
      </c>
    </row>
    <row r="712" spans="1:11">
      <c r="A712" s="10" t="s">
        <v>110</v>
      </c>
      <c r="B712" s="10">
        <v>3</v>
      </c>
      <c r="C712" s="10" t="s">
        <v>37</v>
      </c>
      <c r="D712" s="10" t="s">
        <v>37</v>
      </c>
      <c r="E712" s="10">
        <v>2005</v>
      </c>
      <c r="F712" s="10">
        <v>1790008</v>
      </c>
      <c r="G712" s="10"/>
      <c r="H712" s="10"/>
      <c r="I712" s="10"/>
      <c r="J712" s="10">
        <v>1300050</v>
      </c>
      <c r="K712" s="10">
        <v>4407000</v>
      </c>
    </row>
    <row r="713" spans="1:11">
      <c r="A713" s="10" t="s">
        <v>110</v>
      </c>
      <c r="B713" s="10">
        <v>3</v>
      </c>
      <c r="C713" s="10" t="s">
        <v>37</v>
      </c>
      <c r="D713" s="10" t="s">
        <v>37</v>
      </c>
      <c r="E713" s="10">
        <v>2006</v>
      </c>
      <c r="F713" s="10">
        <v>1211616</v>
      </c>
      <c r="G713" s="10"/>
      <c r="H713" s="10"/>
      <c r="I713" s="10"/>
      <c r="J713" s="10">
        <v>1500500</v>
      </c>
      <c r="K713" s="10">
        <v>1487000</v>
      </c>
    </row>
    <row r="714" spans="1:11">
      <c r="A714" s="10" t="s">
        <v>110</v>
      </c>
      <c r="B714" s="10">
        <v>3</v>
      </c>
      <c r="C714" s="10" t="s">
        <v>37</v>
      </c>
      <c r="D714" s="10" t="s">
        <v>37</v>
      </c>
      <c r="E714" s="10">
        <v>2007</v>
      </c>
      <c r="F714" s="10"/>
      <c r="G714" s="10"/>
      <c r="H714" s="10"/>
      <c r="I714" s="10"/>
      <c r="J714" s="10">
        <v>1500000</v>
      </c>
      <c r="K714" s="10">
        <v>1000000</v>
      </c>
    </row>
    <row r="715" spans="1:11">
      <c r="A715" s="10" t="s">
        <v>110</v>
      </c>
      <c r="B715" s="10">
        <v>3</v>
      </c>
      <c r="C715" s="10" t="s">
        <v>37</v>
      </c>
      <c r="D715" s="10" t="s">
        <v>37</v>
      </c>
      <c r="E715" s="10">
        <v>2008</v>
      </c>
      <c r="F715" s="10">
        <v>1642417</v>
      </c>
      <c r="G715" s="10"/>
      <c r="H715" s="10"/>
      <c r="I715" s="10"/>
      <c r="J715" s="10">
        <v>2000000</v>
      </c>
      <c r="K715" s="10">
        <v>300000</v>
      </c>
    </row>
    <row r="716" spans="1:11">
      <c r="A716" s="10" t="s">
        <v>110</v>
      </c>
      <c r="B716" s="10">
        <v>3</v>
      </c>
      <c r="C716" s="10" t="s">
        <v>37</v>
      </c>
      <c r="D716" s="10" t="s">
        <v>37</v>
      </c>
      <c r="E716" s="10">
        <v>2009</v>
      </c>
      <c r="F716" s="10">
        <v>6873870</v>
      </c>
      <c r="G716" s="10">
        <v>1250000</v>
      </c>
      <c r="H716" s="10"/>
      <c r="I716" s="10"/>
      <c r="J716" s="10">
        <v>2000000</v>
      </c>
      <c r="K716" s="10">
        <v>500000</v>
      </c>
    </row>
    <row r="717" spans="1:11">
      <c r="A717" s="10" t="s">
        <v>110</v>
      </c>
      <c r="B717" s="10">
        <v>3</v>
      </c>
      <c r="C717" s="10" t="s">
        <v>37</v>
      </c>
      <c r="D717" s="10" t="s">
        <v>37</v>
      </c>
      <c r="E717" s="10">
        <v>2010</v>
      </c>
      <c r="F717" s="10">
        <v>3390454</v>
      </c>
      <c r="G717" s="10">
        <v>3750000</v>
      </c>
      <c r="H717" s="10"/>
      <c r="I717" s="10"/>
      <c r="J717" s="10"/>
      <c r="K717" s="10"/>
    </row>
    <row r="718" spans="1:11">
      <c r="A718" s="10" t="s">
        <v>110</v>
      </c>
      <c r="B718" s="10">
        <v>3</v>
      </c>
      <c r="C718" s="10" t="s">
        <v>37</v>
      </c>
      <c r="D718" s="10" t="s">
        <v>37</v>
      </c>
      <c r="E718" s="10">
        <v>2011</v>
      </c>
      <c r="F718" s="10">
        <v>1185971</v>
      </c>
      <c r="G718" s="10"/>
      <c r="H718" s="10"/>
      <c r="I718" s="10"/>
      <c r="J718" s="10"/>
      <c r="K718" s="10"/>
    </row>
    <row r="719" spans="1:11">
      <c r="A719" s="10" t="s">
        <v>110</v>
      </c>
      <c r="B719" s="10">
        <v>3</v>
      </c>
      <c r="C719" s="10" t="s">
        <v>68</v>
      </c>
      <c r="D719" s="10" t="s">
        <v>68</v>
      </c>
      <c r="E719" s="10">
        <v>2004</v>
      </c>
      <c r="F719" s="10"/>
      <c r="G719" s="10"/>
      <c r="H719" s="10"/>
      <c r="I719" s="10"/>
      <c r="J719" s="10">
        <v>16530000</v>
      </c>
      <c r="K719" s="10"/>
    </row>
    <row r="720" spans="1:11">
      <c r="A720" s="10" t="s">
        <v>110</v>
      </c>
      <c r="B720" s="10">
        <v>3</v>
      </c>
      <c r="C720" s="10" t="s">
        <v>68</v>
      </c>
      <c r="D720" s="10" t="s">
        <v>68</v>
      </c>
      <c r="E720" s="10">
        <v>2005</v>
      </c>
      <c r="F720" s="10"/>
      <c r="G720" s="10"/>
      <c r="H720" s="10"/>
      <c r="I720" s="10"/>
      <c r="J720" s="10">
        <v>20853000</v>
      </c>
      <c r="K720" s="10"/>
    </row>
    <row r="721" spans="1:11">
      <c r="A721" s="10" t="s">
        <v>110</v>
      </c>
      <c r="B721" s="10">
        <v>3</v>
      </c>
      <c r="C721" s="10" t="s">
        <v>68</v>
      </c>
      <c r="D721" s="10" t="s">
        <v>68</v>
      </c>
      <c r="E721" s="10">
        <v>2006</v>
      </c>
      <c r="F721" s="10"/>
      <c r="G721" s="10"/>
      <c r="H721" s="10"/>
      <c r="I721" s="10"/>
      <c r="J721" s="10">
        <v>27285333</v>
      </c>
      <c r="K721" s="10">
        <v>27285333</v>
      </c>
    </row>
    <row r="722" spans="1:11">
      <c r="A722" s="10" t="s">
        <v>110</v>
      </c>
      <c r="B722" s="10">
        <v>3</v>
      </c>
      <c r="C722" s="10" t="s">
        <v>68</v>
      </c>
      <c r="D722" s="10" t="s">
        <v>68</v>
      </c>
      <c r="E722" s="10">
        <v>2007</v>
      </c>
      <c r="F722" s="10"/>
      <c r="G722" s="10"/>
      <c r="H722" s="10"/>
      <c r="I722" s="10"/>
      <c r="J722" s="10">
        <v>27360000</v>
      </c>
      <c r="K722" s="10">
        <v>27360000</v>
      </c>
    </row>
    <row r="723" spans="1:11">
      <c r="A723" s="10" t="s">
        <v>110</v>
      </c>
      <c r="B723" s="10">
        <v>3</v>
      </c>
      <c r="C723" s="10" t="s">
        <v>68</v>
      </c>
      <c r="D723" s="10" t="s">
        <v>68</v>
      </c>
      <c r="E723" s="10">
        <v>2008</v>
      </c>
      <c r="F723" s="10"/>
      <c r="G723" s="10"/>
      <c r="H723" s="10"/>
      <c r="I723" s="10"/>
      <c r="J723" s="10">
        <v>27345844</v>
      </c>
      <c r="K723" s="10">
        <v>28203753</v>
      </c>
    </row>
    <row r="724" spans="1:11">
      <c r="A724" s="10" t="s">
        <v>110</v>
      </c>
      <c r="B724" s="10">
        <v>3</v>
      </c>
      <c r="C724" s="10" t="s">
        <v>68</v>
      </c>
      <c r="D724" s="10" t="s">
        <v>68</v>
      </c>
      <c r="E724" s="10">
        <v>2009</v>
      </c>
      <c r="F724" s="10"/>
      <c r="G724" s="10"/>
      <c r="H724" s="10"/>
      <c r="I724" s="10"/>
      <c r="J724" s="10">
        <v>27800000</v>
      </c>
      <c r="K724" s="10">
        <v>28850000</v>
      </c>
    </row>
    <row r="725" spans="1:11">
      <c r="A725" s="10" t="s">
        <v>110</v>
      </c>
      <c r="B725" s="10">
        <v>3</v>
      </c>
      <c r="C725" s="10" t="s">
        <v>68</v>
      </c>
      <c r="D725" s="10" t="s">
        <v>68</v>
      </c>
      <c r="E725" s="10">
        <v>2010</v>
      </c>
      <c r="F725" s="10"/>
      <c r="G725" s="10"/>
      <c r="H725" s="10"/>
      <c r="I725" s="10"/>
      <c r="J725" s="10">
        <v>28000000</v>
      </c>
      <c r="K725" s="10">
        <v>28000000</v>
      </c>
    </row>
    <row r="726" spans="1:11">
      <c r="A726" s="10" t="s">
        <v>110</v>
      </c>
      <c r="B726" s="10">
        <v>3</v>
      </c>
      <c r="C726" s="10" t="s">
        <v>68</v>
      </c>
      <c r="D726" s="10" t="s">
        <v>68</v>
      </c>
      <c r="E726" s="10">
        <v>2011</v>
      </c>
      <c r="F726" s="10"/>
      <c r="G726" s="10"/>
      <c r="H726" s="10"/>
      <c r="I726" s="10"/>
      <c r="J726" s="10">
        <v>26357610.243337899</v>
      </c>
      <c r="K726" s="10">
        <v>26357709.700987101</v>
      </c>
    </row>
    <row r="727" spans="1:11">
      <c r="A727" s="10" t="s">
        <v>110</v>
      </c>
      <c r="B727" s="10">
        <v>3</v>
      </c>
      <c r="C727" s="10" t="s">
        <v>10</v>
      </c>
      <c r="D727" s="10" t="s">
        <v>10</v>
      </c>
      <c r="E727" s="10">
        <v>2004</v>
      </c>
      <c r="F727" s="10">
        <v>4682032</v>
      </c>
      <c r="G727" s="10"/>
      <c r="H727" s="10"/>
      <c r="I727" s="10"/>
      <c r="J727" s="10"/>
      <c r="K727" s="10"/>
    </row>
    <row r="728" spans="1:11">
      <c r="A728" s="10" t="s">
        <v>110</v>
      </c>
      <c r="B728" s="10">
        <v>3</v>
      </c>
      <c r="C728" s="10" t="s">
        <v>10</v>
      </c>
      <c r="D728" s="10" t="s">
        <v>10</v>
      </c>
      <c r="E728" s="10">
        <v>2005</v>
      </c>
      <c r="F728" s="10">
        <v>3872872</v>
      </c>
      <c r="G728" s="10"/>
      <c r="H728" s="10"/>
      <c r="I728" s="10"/>
      <c r="J728" s="10"/>
      <c r="K728" s="10"/>
    </row>
    <row r="729" spans="1:11">
      <c r="A729" s="10" t="s">
        <v>110</v>
      </c>
      <c r="B729" s="10">
        <v>3</v>
      </c>
      <c r="C729" s="10" t="s">
        <v>10</v>
      </c>
      <c r="D729" s="10" t="s">
        <v>10</v>
      </c>
      <c r="E729" s="10">
        <v>2006</v>
      </c>
      <c r="F729" s="10">
        <v>4331509</v>
      </c>
      <c r="G729" s="10"/>
      <c r="H729" s="10"/>
      <c r="I729" s="10"/>
      <c r="J729" s="10"/>
      <c r="K729" s="10"/>
    </row>
    <row r="730" spans="1:11">
      <c r="A730" s="10" t="s">
        <v>110</v>
      </c>
      <c r="B730" s="10">
        <v>3</v>
      </c>
      <c r="C730" s="10" t="s">
        <v>10</v>
      </c>
      <c r="D730" s="10" t="s">
        <v>10</v>
      </c>
      <c r="E730" s="10">
        <v>2007</v>
      </c>
      <c r="F730" s="10">
        <v>6482615</v>
      </c>
      <c r="G730" s="10"/>
      <c r="H730" s="10"/>
      <c r="I730" s="10">
        <v>802914.2</v>
      </c>
      <c r="J730" s="10"/>
      <c r="K730" s="10"/>
    </row>
    <row r="731" spans="1:11">
      <c r="A731" s="10" t="s">
        <v>110</v>
      </c>
      <c r="B731" s="10">
        <v>3</v>
      </c>
      <c r="C731" s="10" t="s">
        <v>10</v>
      </c>
      <c r="D731" s="10" t="s">
        <v>10</v>
      </c>
      <c r="E731" s="10">
        <v>2008</v>
      </c>
      <c r="F731" s="10">
        <v>3784480</v>
      </c>
      <c r="G731" s="10"/>
      <c r="H731" s="10"/>
      <c r="I731" s="10">
        <v>93200</v>
      </c>
      <c r="J731" s="10"/>
      <c r="K731" s="10"/>
    </row>
    <row r="732" spans="1:11">
      <c r="A732" s="10" t="s">
        <v>110</v>
      </c>
      <c r="B732" s="10">
        <v>3</v>
      </c>
      <c r="C732" s="10" t="s">
        <v>10</v>
      </c>
      <c r="D732" s="10" t="s">
        <v>10</v>
      </c>
      <c r="E732" s="10">
        <v>2009</v>
      </c>
      <c r="F732" s="10">
        <v>1959263</v>
      </c>
      <c r="G732" s="10"/>
      <c r="H732" s="10"/>
      <c r="I732" s="10">
        <v>1157623</v>
      </c>
      <c r="J732" s="10"/>
      <c r="K732" s="10"/>
    </row>
    <row r="733" spans="1:11">
      <c r="A733" s="10" t="s">
        <v>110</v>
      </c>
      <c r="B733" s="10">
        <v>3</v>
      </c>
      <c r="C733" s="10" t="s">
        <v>10</v>
      </c>
      <c r="D733" s="10" t="s">
        <v>10</v>
      </c>
      <c r="E733" s="10">
        <v>2010</v>
      </c>
      <c r="F733" s="10">
        <v>5223275</v>
      </c>
      <c r="G733" s="10"/>
      <c r="H733" s="10"/>
      <c r="I733" s="10"/>
      <c r="J733" s="10"/>
      <c r="K733" s="10"/>
    </row>
    <row r="734" spans="1:11">
      <c r="A734" s="10" t="s">
        <v>110</v>
      </c>
      <c r="B734" s="10">
        <v>3</v>
      </c>
      <c r="C734" s="10" t="s">
        <v>10</v>
      </c>
      <c r="D734" s="10" t="s">
        <v>10</v>
      </c>
      <c r="E734" s="10">
        <v>2011</v>
      </c>
      <c r="F734" s="10">
        <v>2594870</v>
      </c>
      <c r="G734" s="10"/>
      <c r="H734" s="10"/>
      <c r="I734" s="10"/>
      <c r="J734" s="10"/>
      <c r="K734" s="10"/>
    </row>
    <row r="735" spans="1:11">
      <c r="A735" s="10" t="s">
        <v>110</v>
      </c>
      <c r="B735" s="10">
        <v>3</v>
      </c>
      <c r="C735" s="10" t="s">
        <v>113</v>
      </c>
      <c r="D735" s="10" t="s">
        <v>113</v>
      </c>
      <c r="E735" s="10">
        <v>2004</v>
      </c>
      <c r="F735" s="10">
        <v>4903414</v>
      </c>
      <c r="G735" s="10"/>
      <c r="H735" s="10"/>
      <c r="I735" s="10"/>
      <c r="J735" s="10"/>
      <c r="K735" s="10"/>
    </row>
    <row r="736" spans="1:11">
      <c r="A736" s="10" t="s">
        <v>110</v>
      </c>
      <c r="B736" s="10">
        <v>3</v>
      </c>
      <c r="C736" s="10" t="s">
        <v>113</v>
      </c>
      <c r="D736" s="10" t="s">
        <v>113</v>
      </c>
      <c r="E736" s="10">
        <v>2005</v>
      </c>
      <c r="F736" s="10">
        <v>3118775</v>
      </c>
      <c r="G736" s="10"/>
      <c r="H736" s="10"/>
      <c r="I736" s="10"/>
      <c r="J736" s="10"/>
      <c r="K736" s="10"/>
    </row>
    <row r="737" spans="1:11">
      <c r="A737" s="10" t="s">
        <v>110</v>
      </c>
      <c r="B737" s="10">
        <v>3</v>
      </c>
      <c r="C737" s="10" t="s">
        <v>113</v>
      </c>
      <c r="D737" s="10" t="s">
        <v>113</v>
      </c>
      <c r="E737" s="10">
        <v>2006</v>
      </c>
      <c r="F737" s="10">
        <v>2073916</v>
      </c>
      <c r="G737" s="10"/>
      <c r="H737" s="10"/>
      <c r="I737" s="10"/>
      <c r="J737" s="10"/>
      <c r="K737" s="10"/>
    </row>
    <row r="738" spans="1:11">
      <c r="A738" s="10" t="s">
        <v>110</v>
      </c>
      <c r="B738" s="10">
        <v>3</v>
      </c>
      <c r="C738" s="10" t="s">
        <v>113</v>
      </c>
      <c r="D738" s="10" t="s">
        <v>113</v>
      </c>
      <c r="E738" s="10">
        <v>2007</v>
      </c>
      <c r="F738" s="10">
        <v>5224070</v>
      </c>
      <c r="G738" s="10"/>
      <c r="H738" s="10"/>
      <c r="I738" s="10"/>
      <c r="J738" s="10"/>
      <c r="K738" s="10"/>
    </row>
    <row r="739" spans="1:11">
      <c r="A739" s="10" t="s">
        <v>110</v>
      </c>
      <c r="B739" s="10">
        <v>3</v>
      </c>
      <c r="C739" s="10" t="s">
        <v>113</v>
      </c>
      <c r="D739" s="10" t="s">
        <v>113</v>
      </c>
      <c r="E739" s="10">
        <v>2008</v>
      </c>
      <c r="F739" s="10">
        <v>22100000</v>
      </c>
      <c r="G739" s="10"/>
      <c r="H739" s="10"/>
      <c r="I739" s="10"/>
      <c r="J739" s="10">
        <v>120000</v>
      </c>
      <c r="K739" s="10"/>
    </row>
    <row r="740" spans="1:11">
      <c r="A740" s="10" t="s">
        <v>110</v>
      </c>
      <c r="B740" s="10">
        <v>3</v>
      </c>
      <c r="C740" s="10" t="s">
        <v>113</v>
      </c>
      <c r="D740" s="10" t="s">
        <v>113</v>
      </c>
      <c r="E740" s="10">
        <v>2009</v>
      </c>
      <c r="F740" s="10">
        <v>13400000</v>
      </c>
      <c r="G740" s="10">
        <v>1125000</v>
      </c>
      <c r="H740" s="10"/>
      <c r="I740" s="10"/>
      <c r="J740" s="10"/>
      <c r="K740" s="10"/>
    </row>
    <row r="741" spans="1:11">
      <c r="A741" s="10" t="s">
        <v>110</v>
      </c>
      <c r="B741" s="10">
        <v>3</v>
      </c>
      <c r="C741" s="10" t="s">
        <v>113</v>
      </c>
      <c r="D741" s="10" t="s">
        <v>113</v>
      </c>
      <c r="E741" s="10">
        <v>2010</v>
      </c>
      <c r="F741" s="10">
        <v>7790017</v>
      </c>
      <c r="G741" s="10">
        <v>4497750</v>
      </c>
      <c r="H741" s="10"/>
      <c r="I741" s="10"/>
      <c r="J741" s="10"/>
      <c r="K741" s="10"/>
    </row>
    <row r="742" spans="1:11">
      <c r="A742" s="10" t="s">
        <v>110</v>
      </c>
      <c r="B742" s="10">
        <v>3</v>
      </c>
      <c r="C742" s="10" t="s">
        <v>113</v>
      </c>
      <c r="D742" s="10" t="s">
        <v>113</v>
      </c>
      <c r="E742" s="10">
        <v>2011</v>
      </c>
      <c r="F742" s="10">
        <v>21800000</v>
      </c>
      <c r="G742" s="10">
        <v>3368250</v>
      </c>
      <c r="H742" s="10"/>
      <c r="I742" s="10"/>
      <c r="J742" s="10">
        <v>530000</v>
      </c>
      <c r="K742" s="10"/>
    </row>
    <row r="743" spans="1:11">
      <c r="A743" s="10" t="s">
        <v>110</v>
      </c>
      <c r="B743" s="10">
        <v>3</v>
      </c>
      <c r="C743" s="10" t="s">
        <v>114</v>
      </c>
      <c r="D743" s="10" t="s">
        <v>114</v>
      </c>
      <c r="E743" s="10">
        <v>2000</v>
      </c>
      <c r="F743" s="10"/>
      <c r="G743" s="10"/>
      <c r="H743" s="10"/>
      <c r="I743" s="10"/>
      <c r="J743" s="10">
        <v>3894500</v>
      </c>
      <c r="K743" s="10"/>
    </row>
    <row r="744" spans="1:11">
      <c r="A744" s="10" t="s">
        <v>110</v>
      </c>
      <c r="B744" s="10">
        <v>3</v>
      </c>
      <c r="C744" s="10" t="s">
        <v>114</v>
      </c>
      <c r="D744" s="10" t="s">
        <v>114</v>
      </c>
      <c r="E744" s="10">
        <v>2001</v>
      </c>
      <c r="F744" s="10"/>
      <c r="G744" s="10"/>
      <c r="H744" s="10"/>
      <c r="I744" s="10"/>
      <c r="J744" s="10">
        <v>3976200</v>
      </c>
      <c r="K744" s="10"/>
    </row>
    <row r="745" spans="1:11">
      <c r="A745" s="10" t="s">
        <v>110</v>
      </c>
      <c r="B745" s="10">
        <v>3</v>
      </c>
      <c r="C745" s="10" t="s">
        <v>114</v>
      </c>
      <c r="D745" s="10" t="s">
        <v>114</v>
      </c>
      <c r="E745" s="10">
        <v>2002</v>
      </c>
      <c r="F745" s="10"/>
      <c r="G745" s="10"/>
      <c r="H745" s="10"/>
      <c r="I745" s="10"/>
      <c r="J745" s="10">
        <v>4574210</v>
      </c>
      <c r="K745" s="10"/>
    </row>
    <row r="746" spans="1:11">
      <c r="A746" s="10" t="s">
        <v>110</v>
      </c>
      <c r="B746" s="10">
        <v>3</v>
      </c>
      <c r="C746" s="10" t="s">
        <v>114</v>
      </c>
      <c r="D746" s="10" t="s">
        <v>114</v>
      </c>
      <c r="E746" s="10">
        <v>2003</v>
      </c>
      <c r="F746" s="10"/>
      <c r="G746" s="10"/>
      <c r="H746" s="10"/>
      <c r="I746" s="10"/>
      <c r="J746" s="10">
        <v>3466100</v>
      </c>
      <c r="K746" s="10"/>
    </row>
    <row r="747" spans="1:11">
      <c r="A747" s="10" t="s">
        <v>110</v>
      </c>
      <c r="B747" s="10">
        <v>3</v>
      </c>
      <c r="C747" s="10" t="s">
        <v>114</v>
      </c>
      <c r="D747" s="10" t="s">
        <v>114</v>
      </c>
      <c r="E747" s="10">
        <v>2004</v>
      </c>
      <c r="F747" s="10"/>
      <c r="G747" s="10"/>
      <c r="H747" s="10"/>
      <c r="I747" s="10"/>
      <c r="J747" s="10">
        <v>4000000</v>
      </c>
      <c r="K747" s="10">
        <v>2500000</v>
      </c>
    </row>
    <row r="748" spans="1:11">
      <c r="A748" s="10" t="s">
        <v>110</v>
      </c>
      <c r="B748" s="10">
        <v>3</v>
      </c>
      <c r="C748" s="10" t="s">
        <v>114</v>
      </c>
      <c r="D748" s="10" t="s">
        <v>114</v>
      </c>
      <c r="E748" s="10">
        <v>2005</v>
      </c>
      <c r="F748" s="10">
        <v>8263670</v>
      </c>
      <c r="G748" s="10">
        <v>493000</v>
      </c>
      <c r="H748" s="10"/>
      <c r="I748" s="10">
        <v>212688.6</v>
      </c>
      <c r="J748" s="10">
        <v>4278544</v>
      </c>
      <c r="K748" s="10">
        <v>1322156</v>
      </c>
    </row>
    <row r="749" spans="1:11">
      <c r="A749" s="10" t="s">
        <v>110</v>
      </c>
      <c r="B749" s="10">
        <v>3</v>
      </c>
      <c r="C749" s="10" t="s">
        <v>114</v>
      </c>
      <c r="D749" s="10" t="s">
        <v>114</v>
      </c>
      <c r="E749" s="10">
        <v>2006</v>
      </c>
      <c r="F749" s="10">
        <v>5803152</v>
      </c>
      <c r="G749" s="10">
        <v>2229000</v>
      </c>
      <c r="H749" s="10"/>
      <c r="I749" s="10">
        <v>318665.8</v>
      </c>
      <c r="J749" s="10">
        <v>6185187</v>
      </c>
      <c r="K749" s="10">
        <v>3000000</v>
      </c>
    </row>
    <row r="750" spans="1:11">
      <c r="A750" s="10" t="s">
        <v>110</v>
      </c>
      <c r="B750" s="10">
        <v>3</v>
      </c>
      <c r="C750" s="10" t="s">
        <v>114</v>
      </c>
      <c r="D750" s="10" t="s">
        <v>114</v>
      </c>
      <c r="E750" s="10">
        <v>2007</v>
      </c>
      <c r="F750" s="10">
        <v>5906982</v>
      </c>
      <c r="G750" s="10">
        <v>3242000</v>
      </c>
      <c r="H750" s="10"/>
      <c r="I750" s="10">
        <v>1488977</v>
      </c>
      <c r="J750" s="10">
        <v>17394010</v>
      </c>
      <c r="K750" s="10">
        <v>13733973</v>
      </c>
    </row>
    <row r="751" spans="1:11">
      <c r="A751" s="10" t="s">
        <v>110</v>
      </c>
      <c r="B751" s="10">
        <v>3</v>
      </c>
      <c r="C751" s="10" t="s">
        <v>114</v>
      </c>
      <c r="D751" s="10" t="s">
        <v>114</v>
      </c>
      <c r="E751" s="10">
        <v>2008</v>
      </c>
      <c r="F751" s="10">
        <v>12400000</v>
      </c>
      <c r="G751" s="10">
        <v>3871000</v>
      </c>
      <c r="H751" s="10"/>
      <c r="I751" s="10">
        <v>657602.69999999995</v>
      </c>
      <c r="J751" s="10">
        <v>13325129</v>
      </c>
      <c r="K751" s="10">
        <v>10573479</v>
      </c>
    </row>
    <row r="752" spans="1:11">
      <c r="A752" s="10" t="s">
        <v>110</v>
      </c>
      <c r="B752" s="10">
        <v>3</v>
      </c>
      <c r="C752" s="10" t="s">
        <v>114</v>
      </c>
      <c r="D752" s="10" t="s">
        <v>114</v>
      </c>
      <c r="E752" s="10">
        <v>2009</v>
      </c>
      <c r="F752" s="10">
        <v>17100000</v>
      </c>
      <c r="G752" s="10">
        <v>2685000</v>
      </c>
      <c r="H752" s="10"/>
      <c r="I752" s="10">
        <v>1548016</v>
      </c>
      <c r="J752" s="10">
        <v>26269514</v>
      </c>
      <c r="K752" s="10">
        <v>10993899</v>
      </c>
    </row>
    <row r="753" spans="1:11">
      <c r="A753" s="10" t="s">
        <v>110</v>
      </c>
      <c r="B753" s="10">
        <v>3</v>
      </c>
      <c r="C753" s="10" t="s">
        <v>114</v>
      </c>
      <c r="D753" s="10" t="s">
        <v>114</v>
      </c>
      <c r="E753" s="10">
        <v>2010</v>
      </c>
      <c r="F753" s="10">
        <v>18900000</v>
      </c>
      <c r="G753" s="10"/>
      <c r="H753" s="10"/>
      <c r="I753" s="10">
        <v>253712.7</v>
      </c>
      <c r="J753" s="10">
        <v>30061003</v>
      </c>
      <c r="K753" s="10">
        <v>12810941</v>
      </c>
    </row>
    <row r="754" spans="1:11">
      <c r="A754" s="10" t="s">
        <v>110</v>
      </c>
      <c r="B754" s="10">
        <v>3</v>
      </c>
      <c r="C754" s="10" t="s">
        <v>114</v>
      </c>
      <c r="D754" s="10" t="s">
        <v>114</v>
      </c>
      <c r="E754" s="10">
        <v>2011</v>
      </c>
      <c r="F754" s="10">
        <v>14900000</v>
      </c>
      <c r="G754" s="10"/>
      <c r="H754" s="10"/>
      <c r="I754" s="10"/>
      <c r="J754" s="10"/>
      <c r="K754" s="10">
        <v>26724830</v>
      </c>
    </row>
    <row r="755" spans="1:11">
      <c r="A755" s="10" t="s">
        <v>110</v>
      </c>
      <c r="B755" s="10">
        <v>3</v>
      </c>
      <c r="C755" s="10" t="s">
        <v>38</v>
      </c>
      <c r="D755" s="10" t="s">
        <v>38</v>
      </c>
      <c r="E755" s="10">
        <v>2001</v>
      </c>
      <c r="F755" s="10"/>
      <c r="G755" s="10"/>
      <c r="H755" s="10"/>
      <c r="I755" s="10"/>
      <c r="J755" s="10">
        <v>2166815</v>
      </c>
      <c r="K755" s="10"/>
    </row>
    <row r="756" spans="1:11">
      <c r="A756" s="10" t="s">
        <v>110</v>
      </c>
      <c r="B756" s="10">
        <v>3</v>
      </c>
      <c r="C756" s="10" t="s">
        <v>38</v>
      </c>
      <c r="D756" s="10" t="s">
        <v>38</v>
      </c>
      <c r="E756" s="10">
        <v>2002</v>
      </c>
      <c r="F756" s="10"/>
      <c r="G756" s="10"/>
      <c r="H756" s="10"/>
      <c r="I756" s="10"/>
      <c r="J756" s="10">
        <v>1196333</v>
      </c>
      <c r="K756" s="10"/>
    </row>
    <row r="757" spans="1:11">
      <c r="A757" s="10" t="s">
        <v>110</v>
      </c>
      <c r="B757" s="10">
        <v>3</v>
      </c>
      <c r="C757" s="10" t="s">
        <v>38</v>
      </c>
      <c r="D757" s="10" t="s">
        <v>38</v>
      </c>
      <c r="E757" s="10">
        <v>2003</v>
      </c>
      <c r="F757" s="10">
        <v>200000</v>
      </c>
      <c r="G757" s="10"/>
      <c r="H757" s="10">
        <v>162856.5</v>
      </c>
      <c r="I757" s="10"/>
      <c r="J757" s="10">
        <v>1855819</v>
      </c>
      <c r="K757" s="10"/>
    </row>
    <row r="758" spans="1:11">
      <c r="A758" s="10" t="s">
        <v>110</v>
      </c>
      <c r="B758" s="10">
        <v>3</v>
      </c>
      <c r="C758" s="10" t="s">
        <v>38</v>
      </c>
      <c r="D758" s="10" t="s">
        <v>38</v>
      </c>
      <c r="E758" s="10">
        <v>2004</v>
      </c>
      <c r="F758" s="10">
        <v>1461532</v>
      </c>
      <c r="G758" s="10"/>
      <c r="H758" s="10">
        <v>15514.13</v>
      </c>
      <c r="I758" s="10"/>
      <c r="J758" s="10">
        <v>2001569</v>
      </c>
      <c r="K758" s="10"/>
    </row>
    <row r="759" spans="1:11">
      <c r="A759" s="10" t="s">
        <v>110</v>
      </c>
      <c r="B759" s="10">
        <v>3</v>
      </c>
      <c r="C759" s="10" t="s">
        <v>38</v>
      </c>
      <c r="D759" s="10" t="s">
        <v>38</v>
      </c>
      <c r="E759" s="10">
        <v>2005</v>
      </c>
      <c r="F759" s="10">
        <v>1664079</v>
      </c>
      <c r="G759" s="10"/>
      <c r="H759" s="10">
        <v>161129.20000000001</v>
      </c>
      <c r="I759" s="10"/>
      <c r="J759" s="10">
        <v>1932139</v>
      </c>
      <c r="K759" s="10"/>
    </row>
    <row r="760" spans="1:11">
      <c r="A760" s="10" t="s">
        <v>110</v>
      </c>
      <c r="B760" s="10">
        <v>3</v>
      </c>
      <c r="C760" s="10" t="s">
        <v>38</v>
      </c>
      <c r="D760" s="10" t="s">
        <v>38</v>
      </c>
      <c r="E760" s="10">
        <v>2006</v>
      </c>
      <c r="F760" s="10">
        <v>1952517</v>
      </c>
      <c r="G760" s="10"/>
      <c r="H760" s="10">
        <v>1063636</v>
      </c>
      <c r="I760" s="10"/>
      <c r="J760" s="10">
        <v>1954894</v>
      </c>
      <c r="K760" s="10"/>
    </row>
    <row r="761" spans="1:11">
      <c r="A761" s="10" t="s">
        <v>110</v>
      </c>
      <c r="B761" s="10">
        <v>3</v>
      </c>
      <c r="C761" s="10" t="s">
        <v>38</v>
      </c>
      <c r="D761" s="10" t="s">
        <v>38</v>
      </c>
      <c r="E761" s="10">
        <v>2007</v>
      </c>
      <c r="F761" s="10">
        <v>2394449</v>
      </c>
      <c r="G761" s="10"/>
      <c r="H761" s="10">
        <v>757563</v>
      </c>
      <c r="I761" s="10"/>
      <c r="J761" s="10">
        <v>2387745</v>
      </c>
      <c r="K761" s="10"/>
    </row>
    <row r="762" spans="1:11">
      <c r="A762" s="10" t="s">
        <v>110</v>
      </c>
      <c r="B762" s="10">
        <v>3</v>
      </c>
      <c r="C762" s="10" t="s">
        <v>38</v>
      </c>
      <c r="D762" s="10" t="s">
        <v>38</v>
      </c>
      <c r="E762" s="10">
        <v>2008</v>
      </c>
      <c r="F762" s="10">
        <v>5044737</v>
      </c>
      <c r="G762" s="10"/>
      <c r="H762" s="10">
        <v>1046150</v>
      </c>
      <c r="I762" s="10"/>
      <c r="J762" s="10">
        <v>2465870</v>
      </c>
      <c r="K762" s="10"/>
    </row>
    <row r="763" spans="1:11">
      <c r="A763" s="10" t="s">
        <v>110</v>
      </c>
      <c r="B763" s="10">
        <v>3</v>
      </c>
      <c r="C763" s="10" t="s">
        <v>38</v>
      </c>
      <c r="D763" s="10" t="s">
        <v>38</v>
      </c>
      <c r="E763" s="10">
        <v>2009</v>
      </c>
      <c r="F763" s="10">
        <v>2421277</v>
      </c>
      <c r="G763" s="10"/>
      <c r="H763" s="10">
        <v>452766.5</v>
      </c>
      <c r="I763" s="10"/>
      <c r="J763" s="10">
        <v>2465870</v>
      </c>
      <c r="K763" s="10">
        <v>1806742</v>
      </c>
    </row>
    <row r="764" spans="1:11">
      <c r="A764" s="10" t="s">
        <v>110</v>
      </c>
      <c r="B764" s="10">
        <v>3</v>
      </c>
      <c r="C764" s="10" t="s">
        <v>38</v>
      </c>
      <c r="D764" s="10" t="s">
        <v>38</v>
      </c>
      <c r="E764" s="10">
        <v>2010</v>
      </c>
      <c r="F764" s="10">
        <v>4301028</v>
      </c>
      <c r="G764" s="10"/>
      <c r="H764" s="10">
        <v>32100</v>
      </c>
      <c r="I764" s="10"/>
      <c r="J764" s="10">
        <v>2304364</v>
      </c>
      <c r="K764" s="10">
        <v>1594698</v>
      </c>
    </row>
    <row r="765" spans="1:11">
      <c r="A765" s="10" t="s">
        <v>110</v>
      </c>
      <c r="B765" s="10">
        <v>3</v>
      </c>
      <c r="C765" s="10" t="s">
        <v>38</v>
      </c>
      <c r="D765" s="10" t="s">
        <v>38</v>
      </c>
      <c r="E765" s="10">
        <v>2011</v>
      </c>
      <c r="F765" s="10"/>
      <c r="G765" s="10"/>
      <c r="H765" s="10"/>
      <c r="I765" s="10"/>
      <c r="J765" s="10">
        <v>2293646</v>
      </c>
      <c r="K765" s="10">
        <v>1012076</v>
      </c>
    </row>
    <row r="766" spans="1:11">
      <c r="A766" s="10" t="s">
        <v>119</v>
      </c>
      <c r="B766" s="10">
        <v>4</v>
      </c>
      <c r="C766" s="10" t="s">
        <v>69</v>
      </c>
      <c r="D766" s="10" t="s">
        <v>69</v>
      </c>
      <c r="E766" s="10">
        <v>2000</v>
      </c>
      <c r="F766" s="10"/>
      <c r="G766" s="10"/>
      <c r="H766" s="10"/>
      <c r="I766" s="10"/>
      <c r="J766" s="10"/>
      <c r="K766" s="10"/>
    </row>
    <row r="767" spans="1:11">
      <c r="A767" s="10" t="s">
        <v>119</v>
      </c>
      <c r="B767" s="10">
        <v>4</v>
      </c>
      <c r="C767" s="10" t="s">
        <v>69</v>
      </c>
      <c r="D767" s="10" t="s">
        <v>69</v>
      </c>
      <c r="E767" s="10">
        <v>2001</v>
      </c>
      <c r="F767" s="10"/>
      <c r="G767" s="10"/>
      <c r="H767" s="10"/>
      <c r="I767" s="10"/>
      <c r="J767" s="10"/>
      <c r="K767" s="10"/>
    </row>
    <row r="768" spans="1:11">
      <c r="A768" s="10" t="s">
        <v>119</v>
      </c>
      <c r="B768" s="10">
        <v>4</v>
      </c>
      <c r="C768" s="10" t="s">
        <v>69</v>
      </c>
      <c r="D768" s="10" t="s">
        <v>69</v>
      </c>
      <c r="E768" s="10">
        <v>2002</v>
      </c>
      <c r="F768" s="10"/>
      <c r="G768" s="10"/>
      <c r="H768" s="10"/>
      <c r="I768" s="10"/>
      <c r="J768" s="10"/>
      <c r="K768" s="10"/>
    </row>
    <row r="769" spans="1:11">
      <c r="A769" s="10" t="s">
        <v>119</v>
      </c>
      <c r="B769" s="10">
        <v>4</v>
      </c>
      <c r="C769" s="10" t="s">
        <v>69</v>
      </c>
      <c r="D769" s="10" t="s">
        <v>69</v>
      </c>
      <c r="E769" s="10">
        <v>2003</v>
      </c>
      <c r="F769" s="10"/>
      <c r="G769" s="10"/>
      <c r="H769" s="10"/>
      <c r="I769" s="10"/>
      <c r="J769" s="10"/>
      <c r="K769" s="10"/>
    </row>
    <row r="770" spans="1:11">
      <c r="A770" s="10" t="s">
        <v>119</v>
      </c>
      <c r="B770" s="10">
        <v>4</v>
      </c>
      <c r="C770" s="10" t="s">
        <v>69</v>
      </c>
      <c r="D770" s="10" t="s">
        <v>69</v>
      </c>
      <c r="E770" s="10">
        <v>2004</v>
      </c>
      <c r="F770" s="10"/>
      <c r="G770" s="10"/>
      <c r="H770" s="10"/>
      <c r="I770" s="10"/>
      <c r="J770" s="10"/>
      <c r="K770" s="10"/>
    </row>
    <row r="771" spans="1:11">
      <c r="A771" s="10" t="s">
        <v>119</v>
      </c>
      <c r="B771" s="10">
        <v>4</v>
      </c>
      <c r="C771" s="10" t="s">
        <v>69</v>
      </c>
      <c r="D771" s="10" t="s">
        <v>69</v>
      </c>
      <c r="E771" s="10">
        <v>2005</v>
      </c>
      <c r="F771" s="10"/>
      <c r="G771" s="10"/>
      <c r="H771" s="10"/>
      <c r="I771" s="10"/>
      <c r="J771" s="10">
        <v>1132727.5</v>
      </c>
      <c r="K771" s="10"/>
    </row>
    <row r="772" spans="1:11">
      <c r="A772" s="10" t="s">
        <v>119</v>
      </c>
      <c r="B772" s="10">
        <v>4</v>
      </c>
      <c r="C772" s="10" t="s">
        <v>69</v>
      </c>
      <c r="D772" s="10" t="s">
        <v>69</v>
      </c>
      <c r="E772" s="10">
        <v>2006</v>
      </c>
      <c r="F772" s="10"/>
      <c r="G772" s="10"/>
      <c r="H772" s="10"/>
      <c r="I772" s="10"/>
      <c r="J772" s="10">
        <v>1035336</v>
      </c>
      <c r="K772" s="10"/>
    </row>
    <row r="773" spans="1:11">
      <c r="A773" s="10" t="s">
        <v>119</v>
      </c>
      <c r="B773" s="10">
        <v>4</v>
      </c>
      <c r="C773" s="10" t="s">
        <v>69</v>
      </c>
      <c r="D773" s="10" t="s">
        <v>69</v>
      </c>
      <c r="E773" s="10">
        <v>2007</v>
      </c>
      <c r="F773" s="10"/>
      <c r="G773" s="10"/>
      <c r="H773" s="10"/>
      <c r="I773" s="10"/>
      <c r="J773" s="10">
        <v>2145368.75</v>
      </c>
      <c r="K773" s="10">
        <v>1254542.5</v>
      </c>
    </row>
    <row r="774" spans="1:11">
      <c r="A774" s="10" t="s">
        <v>119</v>
      </c>
      <c r="B774" s="10">
        <v>4</v>
      </c>
      <c r="C774" s="10" t="s">
        <v>69</v>
      </c>
      <c r="D774" s="10" t="s">
        <v>69</v>
      </c>
      <c r="E774" s="10">
        <v>2008</v>
      </c>
      <c r="F774" s="10">
        <v>1295872</v>
      </c>
      <c r="G774" s="10"/>
      <c r="H774" s="10"/>
      <c r="I774" s="10"/>
      <c r="J774" s="10"/>
      <c r="K774" s="10">
        <v>2145368.75</v>
      </c>
    </row>
    <row r="775" spans="1:11">
      <c r="A775" s="10" t="s">
        <v>119</v>
      </c>
      <c r="B775" s="10">
        <v>4</v>
      </c>
      <c r="C775" s="10" t="s">
        <v>69</v>
      </c>
      <c r="D775" s="10" t="s">
        <v>69</v>
      </c>
      <c r="E775" s="10">
        <v>2009</v>
      </c>
      <c r="F775" s="10">
        <v>1786084</v>
      </c>
      <c r="G775" s="10"/>
      <c r="H775" s="10"/>
      <c r="I775" s="10"/>
      <c r="J775" s="10"/>
      <c r="K775" s="10">
        <v>1971843.75</v>
      </c>
    </row>
    <row r="776" spans="1:11">
      <c r="A776" s="10" t="s">
        <v>119</v>
      </c>
      <c r="B776" s="10">
        <v>4</v>
      </c>
      <c r="C776" s="10" t="s">
        <v>69</v>
      </c>
      <c r="D776" s="10" t="s">
        <v>69</v>
      </c>
      <c r="E776" s="10">
        <v>2010</v>
      </c>
      <c r="F776" s="10">
        <v>887979.6</v>
      </c>
      <c r="G776" s="10"/>
      <c r="H776" s="10"/>
      <c r="I776" s="10"/>
      <c r="J776" s="10"/>
      <c r="K776" s="10">
        <v>3842152.23</v>
      </c>
    </row>
    <row r="777" spans="1:11">
      <c r="A777" s="10" t="s">
        <v>119</v>
      </c>
      <c r="B777" s="10">
        <v>4</v>
      </c>
      <c r="C777" s="10" t="s">
        <v>69</v>
      </c>
      <c r="D777" s="10" t="s">
        <v>69</v>
      </c>
      <c r="E777" s="10">
        <v>2011</v>
      </c>
      <c r="F777" s="10">
        <v>280163.3</v>
      </c>
      <c r="G777" s="10"/>
      <c r="H777" s="10"/>
      <c r="I777" s="10"/>
      <c r="J777" s="10"/>
      <c r="K777" s="10">
        <v>3738834.6</v>
      </c>
    </row>
    <row r="778" spans="1:11">
      <c r="A778" s="10" t="s">
        <v>119</v>
      </c>
      <c r="B778" s="10">
        <v>4</v>
      </c>
      <c r="C778" s="10" t="s">
        <v>33</v>
      </c>
      <c r="D778" s="10" t="s">
        <v>33</v>
      </c>
      <c r="E778" s="10">
        <v>2000</v>
      </c>
      <c r="F778" s="10"/>
      <c r="G778" s="10"/>
      <c r="H778" s="10"/>
      <c r="I778" s="10"/>
      <c r="J778" s="10">
        <v>0</v>
      </c>
      <c r="K778" s="10">
        <v>0</v>
      </c>
    </row>
    <row r="779" spans="1:11">
      <c r="A779" s="10" t="s">
        <v>119</v>
      </c>
      <c r="B779" s="10">
        <v>4</v>
      </c>
      <c r="C779" s="10" t="s">
        <v>33</v>
      </c>
      <c r="D779" s="10" t="s">
        <v>33</v>
      </c>
      <c r="E779" s="10">
        <v>2001</v>
      </c>
      <c r="F779" s="10"/>
      <c r="G779" s="10"/>
      <c r="H779" s="10"/>
      <c r="I779" s="10"/>
      <c r="J779" s="10">
        <v>57450</v>
      </c>
      <c r="K779" s="10">
        <v>0</v>
      </c>
    </row>
    <row r="780" spans="1:11">
      <c r="A780" s="10" t="s">
        <v>119</v>
      </c>
      <c r="B780" s="10">
        <v>4</v>
      </c>
      <c r="C780" s="10" t="s">
        <v>33</v>
      </c>
      <c r="D780" s="10" t="s">
        <v>33</v>
      </c>
      <c r="E780" s="10">
        <v>2002</v>
      </c>
      <c r="F780" s="10"/>
      <c r="G780" s="10"/>
      <c r="H780" s="10"/>
      <c r="I780" s="10"/>
      <c r="J780" s="10">
        <v>58950</v>
      </c>
      <c r="K780" s="10">
        <v>98900</v>
      </c>
    </row>
    <row r="781" spans="1:11">
      <c r="A781" s="10" t="s">
        <v>119</v>
      </c>
      <c r="B781" s="10">
        <v>4</v>
      </c>
      <c r="C781" s="10" t="s">
        <v>33</v>
      </c>
      <c r="D781" s="10" t="s">
        <v>33</v>
      </c>
      <c r="E781" s="10">
        <v>2003</v>
      </c>
      <c r="F781" s="10"/>
      <c r="G781" s="10"/>
      <c r="H781" s="10"/>
      <c r="I781" s="10"/>
      <c r="J781" s="10">
        <v>58900</v>
      </c>
      <c r="K781" s="10">
        <v>98900</v>
      </c>
    </row>
    <row r="782" spans="1:11">
      <c r="A782" s="10" t="s">
        <v>119</v>
      </c>
      <c r="B782" s="10">
        <v>4</v>
      </c>
      <c r="C782" s="10" t="s">
        <v>33</v>
      </c>
      <c r="D782" s="10" t="s">
        <v>33</v>
      </c>
      <c r="E782" s="10">
        <v>2004</v>
      </c>
      <c r="F782" s="10"/>
      <c r="G782" s="10"/>
      <c r="H782" s="10"/>
      <c r="I782" s="10"/>
      <c r="J782" s="10">
        <v>59095</v>
      </c>
      <c r="K782" s="10">
        <v>289800</v>
      </c>
    </row>
    <row r="783" spans="1:11">
      <c r="A783" s="10" t="s">
        <v>119</v>
      </c>
      <c r="B783" s="10">
        <v>4</v>
      </c>
      <c r="C783" s="10" t="s">
        <v>33</v>
      </c>
      <c r="D783" s="10" t="s">
        <v>33</v>
      </c>
      <c r="E783" s="10">
        <v>2005</v>
      </c>
      <c r="F783" s="10"/>
      <c r="G783" s="10"/>
      <c r="H783" s="10"/>
      <c r="I783" s="10"/>
      <c r="J783" s="10">
        <v>63190</v>
      </c>
      <c r="K783" s="10">
        <v>170500</v>
      </c>
    </row>
    <row r="784" spans="1:11">
      <c r="A784" s="10" t="s">
        <v>119</v>
      </c>
      <c r="B784" s="10">
        <v>4</v>
      </c>
      <c r="C784" s="10" t="s">
        <v>33</v>
      </c>
      <c r="D784" s="10" t="s">
        <v>33</v>
      </c>
      <c r="E784" s="10">
        <v>2006</v>
      </c>
      <c r="F784" s="10">
        <v>933345</v>
      </c>
      <c r="G784" s="10"/>
      <c r="H784" s="10"/>
      <c r="I784" s="10"/>
      <c r="J784" s="10">
        <v>67900</v>
      </c>
      <c r="K784" s="10">
        <v>933345</v>
      </c>
    </row>
    <row r="785" spans="1:11">
      <c r="A785" s="10" t="s">
        <v>119</v>
      </c>
      <c r="B785" s="10">
        <v>4</v>
      </c>
      <c r="C785" s="10" t="s">
        <v>33</v>
      </c>
      <c r="D785" s="10" t="s">
        <v>33</v>
      </c>
      <c r="E785" s="10">
        <v>2007</v>
      </c>
      <c r="F785" s="10">
        <v>759045</v>
      </c>
      <c r="G785" s="10"/>
      <c r="H785" s="10"/>
      <c r="I785" s="10"/>
      <c r="J785" s="10">
        <v>68000</v>
      </c>
      <c r="K785" s="10">
        <v>68000</v>
      </c>
    </row>
    <row r="786" spans="1:11">
      <c r="A786" s="10" t="s">
        <v>119</v>
      </c>
      <c r="B786" s="10">
        <v>4</v>
      </c>
      <c r="C786" s="10" t="s">
        <v>33</v>
      </c>
      <c r="D786" s="10" t="s">
        <v>33</v>
      </c>
      <c r="E786" s="10">
        <v>2008</v>
      </c>
      <c r="F786" s="10">
        <v>1013420</v>
      </c>
      <c r="G786" s="10"/>
      <c r="H786" s="10"/>
      <c r="I786" s="10"/>
      <c r="J786" s="10">
        <v>68500</v>
      </c>
      <c r="K786" s="10">
        <v>68500</v>
      </c>
    </row>
    <row r="787" spans="1:11">
      <c r="A787" s="10" t="s">
        <v>119</v>
      </c>
      <c r="B787" s="10">
        <v>4</v>
      </c>
      <c r="C787" s="10" t="s">
        <v>33</v>
      </c>
      <c r="D787" s="10" t="s">
        <v>33</v>
      </c>
      <c r="E787" s="10">
        <v>2009</v>
      </c>
      <c r="F787" s="10">
        <v>172070</v>
      </c>
      <c r="G787" s="10"/>
      <c r="H787" s="10"/>
      <c r="I787" s="10"/>
      <c r="J787" s="10">
        <v>70000</v>
      </c>
      <c r="K787" s="10">
        <v>70000</v>
      </c>
    </row>
    <row r="788" spans="1:11">
      <c r="A788" s="10" t="s">
        <v>119</v>
      </c>
      <c r="B788" s="10">
        <v>4</v>
      </c>
      <c r="C788" s="10" t="s">
        <v>33</v>
      </c>
      <c r="D788" s="10" t="s">
        <v>33</v>
      </c>
      <c r="E788" s="10">
        <v>2010</v>
      </c>
      <c r="F788" s="10">
        <v>1166939</v>
      </c>
      <c r="G788" s="10"/>
      <c r="H788" s="10"/>
      <c r="I788" s="10"/>
      <c r="J788" s="10">
        <v>70000</v>
      </c>
      <c r="K788" s="10">
        <v>70000</v>
      </c>
    </row>
    <row r="789" spans="1:11">
      <c r="A789" s="10" t="s">
        <v>119</v>
      </c>
      <c r="B789" s="10">
        <v>4</v>
      </c>
      <c r="C789" s="10" t="s">
        <v>33</v>
      </c>
      <c r="D789" s="10" t="s">
        <v>33</v>
      </c>
      <c r="E789" s="10">
        <v>2011</v>
      </c>
      <c r="F789" s="10">
        <v>1016966</v>
      </c>
      <c r="G789" s="10"/>
      <c r="H789" s="10"/>
      <c r="I789" s="10"/>
      <c r="J789" s="10">
        <v>70000</v>
      </c>
      <c r="K789" s="10">
        <v>70000</v>
      </c>
    </row>
    <row r="790" spans="1:11">
      <c r="A790" s="10" t="s">
        <v>119</v>
      </c>
      <c r="B790" s="10">
        <v>4</v>
      </c>
      <c r="C790" s="10" t="s">
        <v>34</v>
      </c>
      <c r="D790" s="10" t="s">
        <v>34</v>
      </c>
      <c r="E790" s="10">
        <v>2000</v>
      </c>
      <c r="F790" s="10"/>
      <c r="G790" s="10">
        <v>200203.7</v>
      </c>
      <c r="H790" s="10"/>
      <c r="I790" s="10"/>
      <c r="J790" s="10"/>
      <c r="K790" s="10"/>
    </row>
    <row r="791" spans="1:11">
      <c r="A791" s="10" t="s">
        <v>119</v>
      </c>
      <c r="B791" s="10">
        <v>4</v>
      </c>
      <c r="C791" s="10" t="s">
        <v>34</v>
      </c>
      <c r="D791" s="10" t="s">
        <v>34</v>
      </c>
      <c r="E791" s="10">
        <v>2001</v>
      </c>
      <c r="F791" s="10"/>
      <c r="G791" s="10">
        <v>112918.39999999999</v>
      </c>
      <c r="H791" s="10"/>
      <c r="I791" s="10"/>
      <c r="J791" s="10"/>
      <c r="K791" s="10"/>
    </row>
    <row r="792" spans="1:11">
      <c r="A792" s="10" t="s">
        <v>119</v>
      </c>
      <c r="B792" s="10">
        <v>4</v>
      </c>
      <c r="C792" s="10" t="s">
        <v>34</v>
      </c>
      <c r="D792" s="10" t="s">
        <v>34</v>
      </c>
      <c r="E792" s="10">
        <v>2002</v>
      </c>
      <c r="F792" s="10"/>
      <c r="G792" s="10"/>
      <c r="H792" s="10"/>
      <c r="I792" s="10"/>
      <c r="J792" s="10"/>
      <c r="K792" s="10"/>
    </row>
    <row r="793" spans="1:11">
      <c r="A793" s="10" t="s">
        <v>119</v>
      </c>
      <c r="B793" s="10">
        <v>4</v>
      </c>
      <c r="C793" s="10" t="s">
        <v>34</v>
      </c>
      <c r="D793" s="10" t="s">
        <v>34</v>
      </c>
      <c r="E793" s="10">
        <v>2003</v>
      </c>
      <c r="F793" s="10"/>
      <c r="G793" s="10"/>
      <c r="H793" s="10"/>
      <c r="I793" s="10"/>
      <c r="J793" s="10"/>
      <c r="K793" s="10"/>
    </row>
    <row r="794" spans="1:11">
      <c r="A794" s="10" t="s">
        <v>119</v>
      </c>
      <c r="B794" s="10">
        <v>4</v>
      </c>
      <c r="C794" s="10" t="s">
        <v>34</v>
      </c>
      <c r="D794" s="10" t="s">
        <v>34</v>
      </c>
      <c r="E794" s="10">
        <v>2004</v>
      </c>
      <c r="F794" s="10"/>
      <c r="G794" s="10"/>
      <c r="H794" s="10"/>
      <c r="I794" s="10"/>
      <c r="J794" s="10"/>
      <c r="K794" s="10"/>
    </row>
    <row r="795" spans="1:11">
      <c r="A795" s="10" t="s">
        <v>119</v>
      </c>
      <c r="B795" s="10">
        <v>4</v>
      </c>
      <c r="C795" s="10" t="s">
        <v>34</v>
      </c>
      <c r="D795" s="10" t="s">
        <v>34</v>
      </c>
      <c r="E795" s="10">
        <v>2005</v>
      </c>
      <c r="F795" s="10"/>
      <c r="G795" s="10"/>
      <c r="H795" s="10"/>
      <c r="I795" s="10"/>
      <c r="J795" s="10"/>
      <c r="K795" s="10"/>
    </row>
    <row r="796" spans="1:11">
      <c r="A796" s="10" t="s">
        <v>119</v>
      </c>
      <c r="B796" s="10">
        <v>4</v>
      </c>
      <c r="C796" s="10" t="s">
        <v>34</v>
      </c>
      <c r="D796" s="10" t="s">
        <v>34</v>
      </c>
      <c r="E796" s="10">
        <v>2006</v>
      </c>
      <c r="F796" s="10">
        <v>1221833</v>
      </c>
      <c r="G796" s="10"/>
      <c r="H796" s="10"/>
      <c r="I796" s="10"/>
      <c r="J796" s="10"/>
      <c r="K796" s="10"/>
    </row>
    <row r="797" spans="1:11">
      <c r="A797" s="10" t="s">
        <v>119</v>
      </c>
      <c r="B797" s="10">
        <v>4</v>
      </c>
      <c r="C797" s="10" t="s">
        <v>34</v>
      </c>
      <c r="D797" s="10" t="s">
        <v>34</v>
      </c>
      <c r="E797" s="10">
        <v>2007</v>
      </c>
      <c r="F797" s="10">
        <v>1550168</v>
      </c>
      <c r="G797" s="10"/>
      <c r="H797" s="10"/>
      <c r="I797" s="10"/>
      <c r="J797" s="10"/>
      <c r="K797" s="10"/>
    </row>
    <row r="798" spans="1:11">
      <c r="A798" s="10" t="s">
        <v>119</v>
      </c>
      <c r="B798" s="10">
        <v>4</v>
      </c>
      <c r="C798" s="10" t="s">
        <v>34</v>
      </c>
      <c r="D798" s="10" t="s">
        <v>34</v>
      </c>
      <c r="E798" s="10">
        <v>2008</v>
      </c>
      <c r="F798" s="10">
        <v>1822811</v>
      </c>
      <c r="G798" s="10"/>
      <c r="H798" s="10"/>
      <c r="I798" s="10"/>
      <c r="J798" s="10"/>
      <c r="K798" s="10"/>
    </row>
    <row r="799" spans="1:11">
      <c r="A799" s="10" t="s">
        <v>119</v>
      </c>
      <c r="B799" s="10">
        <v>4</v>
      </c>
      <c r="C799" s="10" t="s">
        <v>34</v>
      </c>
      <c r="D799" s="10" t="s">
        <v>34</v>
      </c>
      <c r="E799" s="10">
        <v>2009</v>
      </c>
      <c r="F799" s="10">
        <v>3905035</v>
      </c>
      <c r="G799" s="10"/>
      <c r="H799" s="10"/>
      <c r="I799" s="10"/>
      <c r="J799" s="10">
        <v>363439</v>
      </c>
      <c r="K799" s="10"/>
    </row>
    <row r="800" spans="1:11">
      <c r="A800" s="10" t="s">
        <v>119</v>
      </c>
      <c r="B800" s="10">
        <v>4</v>
      </c>
      <c r="C800" s="10" t="s">
        <v>34</v>
      </c>
      <c r="D800" s="10" t="s">
        <v>34</v>
      </c>
      <c r="E800" s="10">
        <v>2010</v>
      </c>
      <c r="F800" s="10">
        <v>1819594</v>
      </c>
      <c r="G800" s="10"/>
      <c r="H800" s="10"/>
      <c r="I800" s="10"/>
      <c r="J800" s="10">
        <v>393734</v>
      </c>
      <c r="K800" s="10"/>
    </row>
    <row r="801" spans="1:11">
      <c r="A801" s="10" t="s">
        <v>119</v>
      </c>
      <c r="B801" s="10">
        <v>4</v>
      </c>
      <c r="C801" s="10" t="s">
        <v>34</v>
      </c>
      <c r="D801" s="10" t="s">
        <v>34</v>
      </c>
      <c r="E801" s="10">
        <v>2011</v>
      </c>
      <c r="F801" s="10">
        <v>3305782</v>
      </c>
      <c r="G801" s="10"/>
      <c r="H801" s="10"/>
      <c r="I801" s="10"/>
      <c r="J801" s="10">
        <v>412825</v>
      </c>
      <c r="K801" s="10"/>
    </row>
    <row r="802" spans="1:11">
      <c r="A802" s="10" t="s">
        <v>119</v>
      </c>
      <c r="B802" s="10">
        <v>4</v>
      </c>
      <c r="C802" s="10" t="s">
        <v>70</v>
      </c>
      <c r="D802" s="10" t="s">
        <v>70</v>
      </c>
      <c r="E802" s="10">
        <v>2000</v>
      </c>
      <c r="F802" s="10"/>
      <c r="G802" s="10"/>
      <c r="H802" s="10"/>
      <c r="I802" s="10"/>
      <c r="J802" s="10">
        <v>1614000</v>
      </c>
      <c r="K802" s="10">
        <v>1624000</v>
      </c>
    </row>
    <row r="803" spans="1:11">
      <c r="A803" s="10" t="s">
        <v>119</v>
      </c>
      <c r="B803" s="10">
        <v>4</v>
      </c>
      <c r="C803" s="10" t="s">
        <v>70</v>
      </c>
      <c r="D803" s="10" t="s">
        <v>70</v>
      </c>
      <c r="E803" s="10">
        <v>2001</v>
      </c>
      <c r="F803" s="10"/>
      <c r="G803" s="10"/>
      <c r="H803" s="10"/>
      <c r="I803" s="10"/>
      <c r="J803" s="10">
        <v>1923083</v>
      </c>
      <c r="K803" s="10">
        <v>1933083</v>
      </c>
    </row>
    <row r="804" spans="1:11">
      <c r="A804" s="10" t="s">
        <v>119</v>
      </c>
      <c r="B804" s="10">
        <v>4</v>
      </c>
      <c r="C804" s="10" t="s">
        <v>70</v>
      </c>
      <c r="D804" s="10" t="s">
        <v>70</v>
      </c>
      <c r="E804" s="10">
        <v>2002</v>
      </c>
      <c r="F804" s="10"/>
      <c r="G804" s="10"/>
      <c r="H804" s="10"/>
      <c r="I804" s="10"/>
      <c r="J804" s="10">
        <v>2303260</v>
      </c>
      <c r="K804" s="10">
        <v>2313260</v>
      </c>
    </row>
    <row r="805" spans="1:11">
      <c r="A805" s="10" t="s">
        <v>119</v>
      </c>
      <c r="B805" s="10">
        <v>4</v>
      </c>
      <c r="C805" s="10" t="s">
        <v>70</v>
      </c>
      <c r="D805" s="10" t="s">
        <v>70</v>
      </c>
      <c r="E805" s="10">
        <v>2003</v>
      </c>
      <c r="F805" s="10"/>
      <c r="G805" s="10"/>
      <c r="H805" s="10"/>
      <c r="I805" s="10"/>
      <c r="J805" s="10">
        <v>3062871</v>
      </c>
      <c r="K805" s="10">
        <v>3072871</v>
      </c>
    </row>
    <row r="806" spans="1:11">
      <c r="A806" s="10" t="s">
        <v>119</v>
      </c>
      <c r="B806" s="10">
        <v>4</v>
      </c>
      <c r="C806" s="10" t="s">
        <v>70</v>
      </c>
      <c r="D806" s="10" t="s">
        <v>70</v>
      </c>
      <c r="E806" s="10">
        <v>2004</v>
      </c>
      <c r="F806" s="10"/>
      <c r="G806" s="10"/>
      <c r="H806" s="10"/>
      <c r="I806" s="10"/>
      <c r="J806" s="10">
        <v>31980282</v>
      </c>
      <c r="K806" s="10">
        <v>31990282</v>
      </c>
    </row>
    <row r="807" spans="1:11">
      <c r="A807" s="10" t="s">
        <v>119</v>
      </c>
      <c r="B807" s="10">
        <v>4</v>
      </c>
      <c r="C807" s="10" t="s">
        <v>70</v>
      </c>
      <c r="D807" s="10" t="s">
        <v>70</v>
      </c>
      <c r="E807" s="10">
        <v>2005</v>
      </c>
      <c r="F807" s="10"/>
      <c r="G807" s="10"/>
      <c r="H807" s="10"/>
      <c r="I807" s="10"/>
      <c r="J807" s="10">
        <v>32928553</v>
      </c>
      <c r="K807" s="10">
        <v>32938553</v>
      </c>
    </row>
    <row r="808" spans="1:11">
      <c r="A808" s="10" t="s">
        <v>119</v>
      </c>
      <c r="B808" s="10">
        <v>4</v>
      </c>
      <c r="C808" s="10" t="s">
        <v>70</v>
      </c>
      <c r="D808" s="10" t="s">
        <v>70</v>
      </c>
      <c r="E808" s="10">
        <v>2006</v>
      </c>
      <c r="F808" s="10"/>
      <c r="G808" s="10"/>
      <c r="H808" s="10"/>
      <c r="I808" s="10"/>
      <c r="J808" s="10">
        <v>38529677</v>
      </c>
      <c r="K808" s="10">
        <v>38544677</v>
      </c>
    </row>
    <row r="809" spans="1:11">
      <c r="A809" s="10" t="s">
        <v>119</v>
      </c>
      <c r="B809" s="10">
        <v>4</v>
      </c>
      <c r="C809" s="10" t="s">
        <v>70</v>
      </c>
      <c r="D809" s="10" t="s">
        <v>70</v>
      </c>
      <c r="E809" s="10">
        <v>2007</v>
      </c>
      <c r="F809" s="10"/>
      <c r="G809" s="10"/>
      <c r="H809" s="10"/>
      <c r="I809" s="10"/>
      <c r="J809" s="10">
        <v>38755483</v>
      </c>
      <c r="K809" s="10">
        <v>38770483</v>
      </c>
    </row>
    <row r="810" spans="1:11">
      <c r="A810" s="10" t="s">
        <v>119</v>
      </c>
      <c r="B810" s="10">
        <v>4</v>
      </c>
      <c r="C810" s="10" t="s">
        <v>70</v>
      </c>
      <c r="D810" s="10" t="s">
        <v>70</v>
      </c>
      <c r="E810" s="10">
        <v>2008</v>
      </c>
      <c r="F810" s="10"/>
      <c r="G810" s="10"/>
      <c r="H810" s="10"/>
      <c r="I810" s="10"/>
      <c r="J810" s="10">
        <v>40850967</v>
      </c>
      <c r="K810" s="10">
        <v>40865967</v>
      </c>
    </row>
    <row r="811" spans="1:11">
      <c r="A811" s="10" t="s">
        <v>119</v>
      </c>
      <c r="B811" s="10">
        <v>4</v>
      </c>
      <c r="C811" s="10" t="s">
        <v>70</v>
      </c>
      <c r="D811" s="10" t="s">
        <v>70</v>
      </c>
      <c r="E811" s="10">
        <v>2009</v>
      </c>
      <c r="F811" s="10"/>
      <c r="G811" s="10"/>
      <c r="H811" s="10"/>
      <c r="I811" s="10"/>
      <c r="J811" s="10">
        <v>44200000</v>
      </c>
      <c r="K811" s="10">
        <v>44200000</v>
      </c>
    </row>
    <row r="812" spans="1:11">
      <c r="A812" s="10" t="s">
        <v>119</v>
      </c>
      <c r="B812" s="10">
        <v>4</v>
      </c>
      <c r="C812" s="10" t="s">
        <v>70</v>
      </c>
      <c r="D812" s="10" t="s">
        <v>70</v>
      </c>
      <c r="E812" s="10">
        <v>2010</v>
      </c>
      <c r="F812" s="10"/>
      <c r="G812" s="10"/>
      <c r="H812" s="10"/>
      <c r="I812" s="10"/>
      <c r="J812" s="10">
        <v>33486133</v>
      </c>
      <c r="K812" s="10">
        <v>33486133</v>
      </c>
    </row>
    <row r="813" spans="1:11">
      <c r="A813" s="10" t="s">
        <v>119</v>
      </c>
      <c r="B813" s="10">
        <v>4</v>
      </c>
      <c r="C813" s="10" t="s">
        <v>70</v>
      </c>
      <c r="D813" s="10" t="s">
        <v>70</v>
      </c>
      <c r="E813" s="10">
        <v>2011</v>
      </c>
      <c r="F813" s="10"/>
      <c r="G813" s="10"/>
      <c r="H813" s="10"/>
      <c r="I813" s="10"/>
      <c r="J813" s="10">
        <v>21849950</v>
      </c>
      <c r="K813" s="10">
        <v>21821901</v>
      </c>
    </row>
    <row r="814" spans="1:11">
      <c r="A814" s="10" t="s">
        <v>119</v>
      </c>
      <c r="B814" s="10">
        <v>4</v>
      </c>
      <c r="C814" s="10" t="s">
        <v>35</v>
      </c>
      <c r="D814" s="10" t="s">
        <v>35</v>
      </c>
      <c r="E814" s="10">
        <v>2001</v>
      </c>
      <c r="F814" s="10"/>
      <c r="G814" s="10"/>
      <c r="H814" s="10"/>
      <c r="I814" s="10"/>
      <c r="J814" s="10">
        <v>181887</v>
      </c>
      <c r="K814" s="10">
        <v>145510</v>
      </c>
    </row>
    <row r="815" spans="1:11">
      <c r="A815" s="10" t="s">
        <v>119</v>
      </c>
      <c r="B815" s="10">
        <v>4</v>
      </c>
      <c r="C815" s="10" t="s">
        <v>35</v>
      </c>
      <c r="D815" s="10" t="s">
        <v>35</v>
      </c>
      <c r="E815" s="10">
        <v>2002</v>
      </c>
      <c r="F815" s="10"/>
      <c r="G815" s="10"/>
      <c r="H815" s="10"/>
      <c r="I815" s="10"/>
      <c r="J815" s="10">
        <v>112708</v>
      </c>
      <c r="K815" s="10">
        <v>95802</v>
      </c>
    </row>
    <row r="816" spans="1:11">
      <c r="A816" s="10" t="s">
        <v>119</v>
      </c>
      <c r="B816" s="10">
        <v>4</v>
      </c>
      <c r="C816" s="10" t="s">
        <v>35</v>
      </c>
      <c r="D816" s="10" t="s">
        <v>35</v>
      </c>
      <c r="E816" s="10">
        <v>2003</v>
      </c>
      <c r="F816" s="10"/>
      <c r="G816" s="10"/>
      <c r="H816" s="10"/>
      <c r="I816" s="10"/>
      <c r="J816" s="10">
        <v>98661</v>
      </c>
      <c r="K816" s="10">
        <v>91755</v>
      </c>
    </row>
    <row r="817" spans="1:11">
      <c r="A817" s="10" t="s">
        <v>119</v>
      </c>
      <c r="B817" s="10">
        <v>4</v>
      </c>
      <c r="C817" s="10" t="s">
        <v>35</v>
      </c>
      <c r="D817" s="10" t="s">
        <v>35</v>
      </c>
      <c r="E817" s="10">
        <v>2004</v>
      </c>
      <c r="F817" s="10"/>
      <c r="G817" s="10"/>
      <c r="H817" s="10"/>
      <c r="I817" s="10"/>
      <c r="J817" s="10">
        <v>104005</v>
      </c>
      <c r="K817" s="10">
        <v>88404</v>
      </c>
    </row>
    <row r="818" spans="1:11">
      <c r="A818" s="10" t="s">
        <v>119</v>
      </c>
      <c r="B818" s="10">
        <v>4</v>
      </c>
      <c r="C818" s="10" t="s">
        <v>35</v>
      </c>
      <c r="D818" s="10" t="s">
        <v>35</v>
      </c>
      <c r="E818" s="10">
        <v>2005</v>
      </c>
      <c r="F818" s="10">
        <v>450290</v>
      </c>
      <c r="G818" s="10"/>
      <c r="H818" s="10"/>
      <c r="I818" s="10"/>
      <c r="J818" s="10">
        <v>108944</v>
      </c>
      <c r="K818" s="10">
        <v>94781</v>
      </c>
    </row>
    <row r="819" spans="1:11">
      <c r="A819" s="10" t="s">
        <v>119</v>
      </c>
      <c r="B819" s="10">
        <v>4</v>
      </c>
      <c r="C819" s="10" t="s">
        <v>35</v>
      </c>
      <c r="D819" s="10" t="s">
        <v>35</v>
      </c>
      <c r="E819" s="10">
        <v>2006</v>
      </c>
      <c r="F819" s="10">
        <v>359034</v>
      </c>
      <c r="G819" s="10"/>
      <c r="H819" s="10"/>
      <c r="I819" s="10"/>
      <c r="J819" s="10">
        <v>104728</v>
      </c>
      <c r="K819" s="10">
        <v>93208</v>
      </c>
    </row>
    <row r="820" spans="1:11">
      <c r="A820" s="10" t="s">
        <v>119</v>
      </c>
      <c r="B820" s="10">
        <v>4</v>
      </c>
      <c r="C820" s="10" t="s">
        <v>35</v>
      </c>
      <c r="D820" s="10" t="s">
        <v>35</v>
      </c>
      <c r="E820" s="10">
        <v>2007</v>
      </c>
      <c r="F820" s="10">
        <v>1104061</v>
      </c>
      <c r="G820" s="10"/>
      <c r="H820" s="10"/>
      <c r="I820" s="10"/>
      <c r="J820" s="10">
        <v>109830</v>
      </c>
      <c r="K820" s="10">
        <v>101004</v>
      </c>
    </row>
    <row r="821" spans="1:11">
      <c r="A821" s="10" t="s">
        <v>119</v>
      </c>
      <c r="B821" s="10">
        <v>4</v>
      </c>
      <c r="C821" s="10" t="s">
        <v>35</v>
      </c>
      <c r="D821" s="10" t="s">
        <v>35</v>
      </c>
      <c r="E821" s="10">
        <v>2008</v>
      </c>
      <c r="F821" s="10">
        <v>509704</v>
      </c>
      <c r="G821" s="10"/>
      <c r="H821" s="10"/>
      <c r="I821" s="10"/>
      <c r="J821" s="10">
        <v>120813</v>
      </c>
      <c r="K821" s="10">
        <v>114772</v>
      </c>
    </row>
    <row r="822" spans="1:11">
      <c r="A822" s="10" t="s">
        <v>119</v>
      </c>
      <c r="B822" s="10">
        <v>4</v>
      </c>
      <c r="C822" s="10" t="s">
        <v>35</v>
      </c>
      <c r="D822" s="10" t="s">
        <v>35</v>
      </c>
      <c r="E822" s="10">
        <v>2009</v>
      </c>
      <c r="F822" s="10">
        <v>984904</v>
      </c>
      <c r="G822" s="10"/>
      <c r="H822" s="10"/>
      <c r="I822" s="10"/>
      <c r="J822" s="10">
        <v>132894</v>
      </c>
      <c r="K822" s="10">
        <v>126249</v>
      </c>
    </row>
    <row r="823" spans="1:11">
      <c r="A823" s="10" t="s">
        <v>119</v>
      </c>
      <c r="B823" s="10">
        <v>4</v>
      </c>
      <c r="C823" s="10" t="s">
        <v>35</v>
      </c>
      <c r="D823" s="10" t="s">
        <v>35</v>
      </c>
      <c r="E823" s="10">
        <v>2010</v>
      </c>
      <c r="F823" s="10"/>
      <c r="G823" s="10"/>
      <c r="H823" s="10"/>
      <c r="I823" s="10"/>
      <c r="J823" s="10">
        <v>534165.30000000005</v>
      </c>
      <c r="K823" s="10">
        <v>507456.75</v>
      </c>
    </row>
    <row r="824" spans="1:11">
      <c r="A824" s="10" t="s">
        <v>119</v>
      </c>
      <c r="B824" s="10">
        <v>4</v>
      </c>
      <c r="C824" s="10" t="s">
        <v>35</v>
      </c>
      <c r="D824" s="10" t="s">
        <v>35</v>
      </c>
      <c r="E824" s="10">
        <v>2011</v>
      </c>
      <c r="F824" s="10">
        <v>220784.9</v>
      </c>
      <c r="G824" s="10"/>
      <c r="H824" s="10"/>
      <c r="I824" s="10"/>
      <c r="J824" s="10">
        <v>1568221.4</v>
      </c>
      <c r="K824" s="10">
        <v>1529810</v>
      </c>
    </row>
    <row r="825" spans="1:11">
      <c r="A825" s="10" t="s">
        <v>63</v>
      </c>
      <c r="B825" s="10">
        <v>5</v>
      </c>
      <c r="C825" s="10" t="s">
        <v>71</v>
      </c>
      <c r="D825" s="10" t="s">
        <v>71</v>
      </c>
      <c r="E825" s="10">
        <v>2002</v>
      </c>
      <c r="F825" s="10"/>
      <c r="G825" s="10"/>
      <c r="H825" s="10"/>
      <c r="I825" s="10"/>
      <c r="J825" s="10">
        <v>75000</v>
      </c>
      <c r="K825" s="10"/>
    </row>
    <row r="826" spans="1:11">
      <c r="A826" s="10" t="s">
        <v>63</v>
      </c>
      <c r="B826" s="10">
        <v>5</v>
      </c>
      <c r="C826" s="10" t="s">
        <v>71</v>
      </c>
      <c r="D826" s="10" t="s">
        <v>71</v>
      </c>
      <c r="E826" s="10">
        <v>2003</v>
      </c>
      <c r="F826" s="10"/>
      <c r="G826" s="10"/>
      <c r="H826" s="10"/>
      <c r="I826" s="10"/>
      <c r="J826" s="10">
        <v>55000</v>
      </c>
      <c r="K826" s="10"/>
    </row>
    <row r="827" spans="1:11">
      <c r="A827" s="10" t="s">
        <v>63</v>
      </c>
      <c r="B827" s="10">
        <v>5</v>
      </c>
      <c r="C827" s="10" t="s">
        <v>71</v>
      </c>
      <c r="D827" s="10" t="s">
        <v>71</v>
      </c>
      <c r="E827" s="10">
        <v>2004</v>
      </c>
      <c r="F827" s="10"/>
      <c r="G827" s="10"/>
      <c r="H827" s="10"/>
      <c r="I827" s="10"/>
      <c r="J827" s="10">
        <v>101500</v>
      </c>
      <c r="K827" s="10"/>
    </row>
    <row r="828" spans="1:11">
      <c r="A828" s="10" t="s">
        <v>63</v>
      </c>
      <c r="B828" s="10">
        <v>5</v>
      </c>
      <c r="C828" s="10" t="s">
        <v>71</v>
      </c>
      <c r="D828" s="10" t="s">
        <v>71</v>
      </c>
      <c r="E828" s="10">
        <v>2005</v>
      </c>
      <c r="F828" s="10"/>
      <c r="G828" s="10"/>
      <c r="H828" s="10"/>
      <c r="I828" s="10"/>
      <c r="J828" s="10">
        <v>250000</v>
      </c>
      <c r="K828" s="10"/>
    </row>
    <row r="829" spans="1:11">
      <c r="A829" s="10" t="s">
        <v>63</v>
      </c>
      <c r="B829" s="10">
        <v>5</v>
      </c>
      <c r="C829" s="10" t="s">
        <v>71</v>
      </c>
      <c r="D829" s="10" t="s">
        <v>71</v>
      </c>
      <c r="E829" s="10">
        <v>2006</v>
      </c>
      <c r="F829" s="10"/>
      <c r="G829" s="10"/>
      <c r="H829" s="10"/>
      <c r="I829" s="10"/>
      <c r="J829" s="10">
        <v>891000</v>
      </c>
      <c r="K829" s="10"/>
    </row>
    <row r="830" spans="1:11">
      <c r="A830" s="10" t="s">
        <v>63</v>
      </c>
      <c r="B830" s="10">
        <v>5</v>
      </c>
      <c r="C830" s="10" t="s">
        <v>71</v>
      </c>
      <c r="D830" s="10" t="s">
        <v>71</v>
      </c>
      <c r="E830" s="10">
        <v>2007</v>
      </c>
      <c r="F830" s="10">
        <v>7805224</v>
      </c>
      <c r="G830" s="10"/>
      <c r="H830" s="10"/>
      <c r="I830" s="10"/>
      <c r="J830" s="10">
        <v>548385</v>
      </c>
      <c r="K830" s="10"/>
    </row>
    <row r="831" spans="1:11">
      <c r="A831" s="10" t="s">
        <v>63</v>
      </c>
      <c r="B831" s="10">
        <v>5</v>
      </c>
      <c r="C831" s="10" t="s">
        <v>71</v>
      </c>
      <c r="D831" s="10" t="s">
        <v>71</v>
      </c>
      <c r="E831" s="10">
        <v>2008</v>
      </c>
      <c r="F831" s="10">
        <v>8370698</v>
      </c>
      <c r="G831" s="10"/>
      <c r="H831" s="10"/>
      <c r="I831" s="10"/>
      <c r="J831" s="10">
        <v>528209</v>
      </c>
      <c r="K831" s="10"/>
    </row>
    <row r="832" spans="1:11">
      <c r="A832" s="10" t="s">
        <v>63</v>
      </c>
      <c r="B832" s="10">
        <v>5</v>
      </c>
      <c r="C832" s="10" t="s">
        <v>71</v>
      </c>
      <c r="D832" s="10" t="s">
        <v>71</v>
      </c>
      <c r="E832" s="10">
        <v>2009</v>
      </c>
      <c r="F832" s="10">
        <v>3521417</v>
      </c>
      <c r="G832" s="10"/>
      <c r="H832" s="10"/>
      <c r="I832" s="10"/>
      <c r="J832" s="10">
        <v>642129</v>
      </c>
      <c r="K832" s="10"/>
    </row>
    <row r="833" spans="1:11">
      <c r="A833" s="10" t="s">
        <v>63</v>
      </c>
      <c r="B833" s="10">
        <v>5</v>
      </c>
      <c r="C833" s="10" t="s">
        <v>71</v>
      </c>
      <c r="D833" s="10" t="s">
        <v>71</v>
      </c>
      <c r="E833" s="10">
        <v>2010</v>
      </c>
      <c r="F833" s="10">
        <v>10300000</v>
      </c>
      <c r="G833" s="10"/>
      <c r="H833" s="10"/>
      <c r="I833" s="10"/>
      <c r="J833" s="10">
        <v>1094385</v>
      </c>
      <c r="K833" s="10"/>
    </row>
    <row r="834" spans="1:11">
      <c r="A834" s="10" t="s">
        <v>63</v>
      </c>
      <c r="B834" s="10">
        <v>5</v>
      </c>
      <c r="C834" s="10" t="s">
        <v>71</v>
      </c>
      <c r="D834" s="10" t="s">
        <v>71</v>
      </c>
      <c r="E834" s="10">
        <v>2011</v>
      </c>
      <c r="F834" s="10">
        <v>8873006</v>
      </c>
      <c r="G834" s="10"/>
      <c r="H834" s="10"/>
      <c r="I834" s="10"/>
      <c r="J834" s="10">
        <v>8686483</v>
      </c>
      <c r="K834" s="10"/>
    </row>
    <row r="835" spans="1:11">
      <c r="A835" s="10" t="s">
        <v>63</v>
      </c>
      <c r="B835" s="10">
        <v>5</v>
      </c>
      <c r="C835" s="10" t="s">
        <v>39</v>
      </c>
      <c r="D835" s="10" t="s">
        <v>39</v>
      </c>
      <c r="E835" s="10">
        <v>2003</v>
      </c>
      <c r="F835" s="10"/>
      <c r="G835" s="10"/>
      <c r="H835" s="10"/>
      <c r="I835" s="10"/>
      <c r="J835" s="10">
        <v>154275</v>
      </c>
      <c r="K835" s="10">
        <v>169723</v>
      </c>
    </row>
    <row r="836" spans="1:11">
      <c r="A836" s="10" t="s">
        <v>63</v>
      </c>
      <c r="B836" s="10">
        <v>5</v>
      </c>
      <c r="C836" s="10" t="s">
        <v>39</v>
      </c>
      <c r="D836" s="10" t="s">
        <v>39</v>
      </c>
      <c r="E836" s="10">
        <v>2004</v>
      </c>
      <c r="F836" s="10"/>
      <c r="G836" s="10"/>
      <c r="H836" s="10"/>
      <c r="I836" s="10"/>
      <c r="J836" s="10">
        <v>6449675</v>
      </c>
      <c r="K836" s="10">
        <v>16122</v>
      </c>
    </row>
    <row r="837" spans="1:11">
      <c r="A837" s="10" t="s">
        <v>63</v>
      </c>
      <c r="B837" s="10">
        <v>5</v>
      </c>
      <c r="C837" s="10" t="s">
        <v>39</v>
      </c>
      <c r="D837" s="10" t="s">
        <v>39</v>
      </c>
      <c r="E837" s="10">
        <v>2005</v>
      </c>
      <c r="F837" s="10">
        <v>503587</v>
      </c>
      <c r="G837" s="10"/>
      <c r="H837" s="10"/>
      <c r="I837" s="10"/>
      <c r="J837" s="10">
        <v>177425</v>
      </c>
      <c r="K837" s="10">
        <v>168977</v>
      </c>
    </row>
    <row r="838" spans="1:11">
      <c r="A838" s="10" t="s">
        <v>63</v>
      </c>
      <c r="B838" s="10">
        <v>5</v>
      </c>
      <c r="C838" s="10" t="s">
        <v>39</v>
      </c>
      <c r="D838" s="10" t="s">
        <v>39</v>
      </c>
      <c r="E838" s="10">
        <v>2006</v>
      </c>
      <c r="F838" s="10">
        <v>405429</v>
      </c>
      <c r="G838" s="10"/>
      <c r="H838" s="10"/>
      <c r="I838" s="10"/>
      <c r="J838" s="10">
        <v>180425</v>
      </c>
      <c r="K838" s="10">
        <v>183165</v>
      </c>
    </row>
    <row r="839" spans="1:11">
      <c r="A839" s="10" t="s">
        <v>63</v>
      </c>
      <c r="B839" s="10">
        <v>5</v>
      </c>
      <c r="C839" s="10" t="s">
        <v>39</v>
      </c>
      <c r="D839" s="10" t="s">
        <v>39</v>
      </c>
      <c r="E839" s="10">
        <v>2007</v>
      </c>
      <c r="F839" s="10">
        <v>339055.8</v>
      </c>
      <c r="G839" s="10"/>
      <c r="H839" s="10"/>
      <c r="I839" s="10"/>
      <c r="J839" s="10">
        <v>188125</v>
      </c>
      <c r="K839" s="10">
        <v>183165</v>
      </c>
    </row>
    <row r="840" spans="1:11">
      <c r="A840" s="10" t="s">
        <v>63</v>
      </c>
      <c r="B840" s="10">
        <v>5</v>
      </c>
      <c r="C840" s="10" t="s">
        <v>39</v>
      </c>
      <c r="D840" s="10" t="s">
        <v>39</v>
      </c>
      <c r="E840" s="10">
        <v>2008</v>
      </c>
      <c r="F840" s="10">
        <v>1059849</v>
      </c>
      <c r="G840" s="10"/>
      <c r="H840" s="10"/>
      <c r="I840" s="10"/>
      <c r="J840" s="10">
        <v>413000</v>
      </c>
      <c r="K840" s="10">
        <v>191000</v>
      </c>
    </row>
    <row r="841" spans="1:11">
      <c r="A841" s="10" t="s">
        <v>63</v>
      </c>
      <c r="B841" s="10">
        <v>5</v>
      </c>
      <c r="C841" s="10" t="s">
        <v>39</v>
      </c>
      <c r="D841" s="10" t="s">
        <v>39</v>
      </c>
      <c r="E841" s="10">
        <v>2009</v>
      </c>
      <c r="F841" s="10">
        <v>726894</v>
      </c>
      <c r="G841" s="10"/>
      <c r="H841" s="10"/>
      <c r="I841" s="10"/>
      <c r="J841" s="10">
        <v>172826.087</v>
      </c>
      <c r="K841" s="10">
        <v>172826</v>
      </c>
    </row>
    <row r="842" spans="1:11">
      <c r="A842" s="10" t="s">
        <v>63</v>
      </c>
      <c r="B842" s="10">
        <v>5</v>
      </c>
      <c r="C842" s="10" t="s">
        <v>39</v>
      </c>
      <c r="D842" s="10" t="s">
        <v>39</v>
      </c>
      <c r="E842" s="10">
        <v>2010</v>
      </c>
      <c r="F842" s="10">
        <v>478376.4</v>
      </c>
      <c r="G842" s="10"/>
      <c r="H842" s="10"/>
      <c r="I842" s="10"/>
      <c r="J842" s="10">
        <v>220222</v>
      </c>
      <c r="K842" s="10">
        <v>211189</v>
      </c>
    </row>
    <row r="843" spans="1:11">
      <c r="A843" s="10" t="s">
        <v>63</v>
      </c>
      <c r="B843" s="10">
        <v>5</v>
      </c>
      <c r="C843" s="10" t="s">
        <v>39</v>
      </c>
      <c r="D843" s="10" t="s">
        <v>39</v>
      </c>
      <c r="E843" s="10">
        <v>2011</v>
      </c>
      <c r="F843" s="10">
        <v>260266.5</v>
      </c>
      <c r="G843" s="10"/>
      <c r="H843" s="10"/>
      <c r="I843" s="10"/>
      <c r="J843" s="10">
        <v>222222</v>
      </c>
      <c r="K843" s="10">
        <v>222222</v>
      </c>
    </row>
    <row r="844" spans="1:11">
      <c r="A844" s="10" t="s">
        <v>63</v>
      </c>
      <c r="B844" s="10">
        <v>5</v>
      </c>
      <c r="C844" s="10" t="s">
        <v>89</v>
      </c>
      <c r="D844" s="10" t="s">
        <v>89</v>
      </c>
      <c r="E844" s="10">
        <v>2001</v>
      </c>
      <c r="F844" s="10"/>
      <c r="G844" s="10"/>
      <c r="H844" s="10"/>
      <c r="I844" s="10"/>
      <c r="J844" s="10">
        <v>900000</v>
      </c>
      <c r="K844" s="10">
        <v>200000</v>
      </c>
    </row>
    <row r="845" spans="1:11">
      <c r="A845" s="10" t="s">
        <v>63</v>
      </c>
      <c r="B845" s="10">
        <v>5</v>
      </c>
      <c r="C845" s="10" t="s">
        <v>89</v>
      </c>
      <c r="D845" s="10" t="s">
        <v>89</v>
      </c>
      <c r="E845" s="10">
        <v>2002</v>
      </c>
      <c r="F845" s="10"/>
      <c r="G845" s="10"/>
      <c r="H845" s="10"/>
      <c r="I845" s="10"/>
      <c r="J845" s="10">
        <v>900000</v>
      </c>
      <c r="K845" s="10">
        <v>700000</v>
      </c>
    </row>
    <row r="846" spans="1:11">
      <c r="A846" s="10" t="s">
        <v>63</v>
      </c>
      <c r="B846" s="10">
        <v>5</v>
      </c>
      <c r="C846" s="10" t="s">
        <v>89</v>
      </c>
      <c r="D846" s="10" t="s">
        <v>89</v>
      </c>
      <c r="E846" s="10">
        <v>2003</v>
      </c>
      <c r="F846" s="10"/>
      <c r="G846" s="10"/>
      <c r="H846" s="10"/>
      <c r="I846" s="10"/>
      <c r="J846" s="10">
        <v>1200000</v>
      </c>
      <c r="K846" s="10">
        <v>690000</v>
      </c>
    </row>
    <row r="847" spans="1:11">
      <c r="A847" s="10" t="s">
        <v>63</v>
      </c>
      <c r="B847" s="10">
        <v>5</v>
      </c>
      <c r="C847" s="10" t="s">
        <v>89</v>
      </c>
      <c r="D847" s="10" t="s">
        <v>89</v>
      </c>
      <c r="E847" s="10">
        <v>2004</v>
      </c>
      <c r="F847" s="10"/>
      <c r="G847" s="10"/>
      <c r="H847" s="10"/>
      <c r="I847" s="10"/>
      <c r="J847" s="10">
        <v>1200000</v>
      </c>
      <c r="K847" s="10">
        <v>700000</v>
      </c>
    </row>
    <row r="848" spans="1:11">
      <c r="A848" s="10" t="s">
        <v>63</v>
      </c>
      <c r="B848" s="10">
        <v>5</v>
      </c>
      <c r="C848" s="10" t="s">
        <v>89</v>
      </c>
      <c r="D848" s="10" t="s">
        <v>89</v>
      </c>
      <c r="E848" s="10">
        <v>2005</v>
      </c>
      <c r="F848" s="10"/>
      <c r="G848" s="10"/>
      <c r="H848" s="10"/>
      <c r="I848" s="10"/>
      <c r="J848" s="10">
        <v>1200000</v>
      </c>
      <c r="K848" s="10">
        <v>759493</v>
      </c>
    </row>
    <row r="849" spans="1:11">
      <c r="A849" s="10" t="s">
        <v>63</v>
      </c>
      <c r="B849" s="10">
        <v>5</v>
      </c>
      <c r="C849" s="10" t="s">
        <v>89</v>
      </c>
      <c r="D849" s="10" t="s">
        <v>89</v>
      </c>
      <c r="E849" s="10">
        <v>2006</v>
      </c>
      <c r="F849" s="10"/>
      <c r="G849" s="10"/>
      <c r="H849" s="10"/>
      <c r="I849" s="10"/>
      <c r="J849" s="10">
        <v>1800000</v>
      </c>
      <c r="K849" s="10">
        <v>1000000</v>
      </c>
    </row>
    <row r="850" spans="1:11">
      <c r="A850" s="10" t="s">
        <v>63</v>
      </c>
      <c r="B850" s="10">
        <v>5</v>
      </c>
      <c r="C850" s="10" t="s">
        <v>89</v>
      </c>
      <c r="D850" s="10" t="s">
        <v>89</v>
      </c>
      <c r="E850" s="10">
        <v>2007</v>
      </c>
      <c r="F850" s="10"/>
      <c r="G850" s="10"/>
      <c r="H850" s="10"/>
      <c r="I850" s="10"/>
      <c r="J850" s="10">
        <v>1800000</v>
      </c>
      <c r="K850" s="10">
        <v>1000000</v>
      </c>
    </row>
    <row r="851" spans="1:11">
      <c r="A851" s="10" t="s">
        <v>63</v>
      </c>
      <c r="B851" s="10">
        <v>5</v>
      </c>
      <c r="C851" s="10" t="s">
        <v>89</v>
      </c>
      <c r="D851" s="10" t="s">
        <v>89</v>
      </c>
      <c r="E851" s="10">
        <v>2008</v>
      </c>
      <c r="F851" s="10"/>
      <c r="G851" s="10"/>
      <c r="H851" s="10"/>
      <c r="I851" s="10"/>
      <c r="J851" s="10">
        <v>1800000</v>
      </c>
      <c r="K851" s="10">
        <v>1000000</v>
      </c>
    </row>
    <row r="852" spans="1:11">
      <c r="A852" s="10" t="s">
        <v>63</v>
      </c>
      <c r="B852" s="10">
        <v>5</v>
      </c>
      <c r="C852" s="10" t="s">
        <v>89</v>
      </c>
      <c r="D852" s="10" t="s">
        <v>89</v>
      </c>
      <c r="E852" s="10">
        <v>2009</v>
      </c>
      <c r="F852" s="10"/>
      <c r="G852" s="10"/>
      <c r="H852" s="10"/>
      <c r="I852" s="10"/>
      <c r="J852" s="10">
        <v>1800000</v>
      </c>
      <c r="K852" s="10">
        <v>1200000</v>
      </c>
    </row>
    <row r="853" spans="1:11">
      <c r="A853" s="10" t="s">
        <v>63</v>
      </c>
      <c r="B853" s="10">
        <v>5</v>
      </c>
      <c r="C853" s="10" t="s">
        <v>89</v>
      </c>
      <c r="D853" s="10" t="s">
        <v>89</v>
      </c>
      <c r="E853" s="10">
        <v>2010</v>
      </c>
      <c r="F853" s="10">
        <v>7942321</v>
      </c>
      <c r="G853" s="10"/>
      <c r="H853" s="10"/>
      <c r="I853" s="10"/>
      <c r="J853" s="10">
        <v>1800000</v>
      </c>
      <c r="K853" s="10">
        <v>1800000</v>
      </c>
    </row>
    <row r="854" spans="1:11">
      <c r="A854" s="10" t="s">
        <v>63</v>
      </c>
      <c r="B854" s="10">
        <v>5</v>
      </c>
      <c r="C854" s="10" t="s">
        <v>89</v>
      </c>
      <c r="D854" s="10" t="s">
        <v>89</v>
      </c>
      <c r="E854" s="10">
        <v>2011</v>
      </c>
      <c r="F854" s="10">
        <v>4756310</v>
      </c>
      <c r="G854" s="10"/>
      <c r="H854" s="10"/>
      <c r="I854" s="10"/>
      <c r="J854" s="10">
        <v>1875000</v>
      </c>
      <c r="K854" s="10">
        <v>1875000</v>
      </c>
    </row>
    <row r="855" spans="1:11">
      <c r="A855" s="10" t="s">
        <v>63</v>
      </c>
      <c r="B855" s="10">
        <v>5</v>
      </c>
      <c r="C855" s="10" t="s">
        <v>61</v>
      </c>
      <c r="D855" s="10" t="s">
        <v>61</v>
      </c>
      <c r="E855" s="10">
        <v>2000</v>
      </c>
      <c r="F855" s="10"/>
      <c r="G855" s="10"/>
      <c r="H855" s="10">
        <v>16000000</v>
      </c>
      <c r="I855" s="10"/>
      <c r="J855" s="10">
        <v>55553333.333333299</v>
      </c>
      <c r="K855" s="10">
        <v>42004444.444444403</v>
      </c>
    </row>
    <row r="856" spans="1:11">
      <c r="A856" s="10" t="s">
        <v>63</v>
      </c>
      <c r="B856" s="10">
        <v>5</v>
      </c>
      <c r="C856" s="10" t="s">
        <v>61</v>
      </c>
      <c r="D856" s="10" t="s">
        <v>61</v>
      </c>
      <c r="E856" s="10">
        <v>2001</v>
      </c>
      <c r="F856" s="10"/>
      <c r="G856" s="10"/>
      <c r="H856" s="10">
        <v>11800000</v>
      </c>
      <c r="I856" s="10"/>
      <c r="J856" s="10">
        <v>36851063.829787202</v>
      </c>
      <c r="K856" s="10">
        <v>37904255.319148898</v>
      </c>
    </row>
    <row r="857" spans="1:11">
      <c r="A857" s="10" t="s">
        <v>63</v>
      </c>
      <c r="B857" s="10">
        <v>5</v>
      </c>
      <c r="C857" s="10" t="s">
        <v>61</v>
      </c>
      <c r="D857" s="10" t="s">
        <v>61</v>
      </c>
      <c r="E857" s="10">
        <v>2002</v>
      </c>
      <c r="F857" s="10"/>
      <c r="G857" s="10"/>
      <c r="H857" s="10">
        <v>15600000</v>
      </c>
      <c r="I857" s="10"/>
      <c r="J857" s="10">
        <v>39716942.148760296</v>
      </c>
      <c r="K857" s="10">
        <v>36607438.016528897</v>
      </c>
    </row>
    <row r="858" spans="1:11">
      <c r="A858" s="10" t="s">
        <v>63</v>
      </c>
      <c r="B858" s="10">
        <v>5</v>
      </c>
      <c r="C858" s="10" t="s">
        <v>61</v>
      </c>
      <c r="D858" s="10" t="s">
        <v>61</v>
      </c>
      <c r="E858" s="10">
        <v>2003</v>
      </c>
      <c r="F858" s="10"/>
      <c r="G858" s="10"/>
      <c r="H858" s="10">
        <v>15600000</v>
      </c>
      <c r="I858" s="10"/>
      <c r="J858" s="10">
        <v>39593513.993780501</v>
      </c>
      <c r="K858" s="10">
        <v>39393602.843180798</v>
      </c>
    </row>
    <row r="859" spans="1:11">
      <c r="A859" s="10" t="s">
        <v>63</v>
      </c>
      <c r="B859" s="10">
        <v>5</v>
      </c>
      <c r="C859" s="10" t="s">
        <v>61</v>
      </c>
      <c r="D859" s="10" t="s">
        <v>61</v>
      </c>
      <c r="E859" s="10">
        <v>2004</v>
      </c>
      <c r="F859" s="10"/>
      <c r="G859" s="10"/>
      <c r="H859" s="10">
        <v>12700000</v>
      </c>
      <c r="I859" s="10"/>
      <c r="J859" s="10">
        <v>42766666.666666701</v>
      </c>
      <c r="K859" s="10">
        <v>47833333.333333299</v>
      </c>
    </row>
    <row r="860" spans="1:11">
      <c r="A860" s="10" t="s">
        <v>63</v>
      </c>
      <c r="B860" s="10">
        <v>5</v>
      </c>
      <c r="C860" s="10" t="s">
        <v>61</v>
      </c>
      <c r="D860" s="10" t="s">
        <v>61</v>
      </c>
      <c r="E860" s="10">
        <v>2005</v>
      </c>
      <c r="F860" s="10">
        <v>856717</v>
      </c>
      <c r="G860" s="10"/>
      <c r="H860" s="10">
        <v>11100000</v>
      </c>
      <c r="I860" s="10"/>
      <c r="J860" s="10">
        <v>57675175.062118798</v>
      </c>
      <c r="K860" s="10">
        <v>55907838.265190899</v>
      </c>
    </row>
    <row r="861" spans="1:11">
      <c r="A861" s="10" t="s">
        <v>63</v>
      </c>
      <c r="B861" s="10">
        <v>5</v>
      </c>
      <c r="C861" s="10" t="s">
        <v>61</v>
      </c>
      <c r="D861" s="10" t="s">
        <v>61</v>
      </c>
      <c r="E861" s="10">
        <v>2006</v>
      </c>
      <c r="F861" s="10">
        <v>12600000</v>
      </c>
      <c r="G861" s="10"/>
      <c r="H861" s="10">
        <v>5330798</v>
      </c>
      <c r="I861" s="10"/>
      <c r="J861" s="10">
        <v>61372444.444444403</v>
      </c>
      <c r="K861" s="10">
        <v>62746666.666666701</v>
      </c>
    </row>
    <row r="862" spans="1:11">
      <c r="A862" s="10" t="s">
        <v>63</v>
      </c>
      <c r="B862" s="10">
        <v>5</v>
      </c>
      <c r="C862" s="10" t="s">
        <v>61</v>
      </c>
      <c r="D862" s="10" t="s">
        <v>61</v>
      </c>
      <c r="E862" s="10">
        <v>2007</v>
      </c>
      <c r="F862" s="10"/>
      <c r="G862" s="10"/>
      <c r="H862" s="10">
        <v>-12499.02</v>
      </c>
      <c r="I862" s="10"/>
      <c r="J862" s="10">
        <v>64069565.217391297</v>
      </c>
      <c r="K862" s="10">
        <v>64097391.304347798</v>
      </c>
    </row>
    <row r="863" spans="1:11">
      <c r="A863" s="10" t="s">
        <v>63</v>
      </c>
      <c r="B863" s="10">
        <v>5</v>
      </c>
      <c r="C863" s="10" t="s">
        <v>61</v>
      </c>
      <c r="D863" s="10" t="s">
        <v>61</v>
      </c>
      <c r="E863" s="10">
        <v>2008</v>
      </c>
      <c r="F863" s="10">
        <v>34300000</v>
      </c>
      <c r="G863" s="10"/>
      <c r="H863" s="10"/>
      <c r="I863" s="10"/>
      <c r="J863" s="10">
        <v>73943829.787234098</v>
      </c>
      <c r="K863" s="10">
        <v>53360000</v>
      </c>
    </row>
    <row r="864" spans="1:11">
      <c r="A864" s="10" t="s">
        <v>63</v>
      </c>
      <c r="B864" s="10">
        <v>5</v>
      </c>
      <c r="C864" s="10" t="s">
        <v>61</v>
      </c>
      <c r="D864" s="10" t="s">
        <v>61</v>
      </c>
      <c r="E864" s="10">
        <v>2009</v>
      </c>
      <c r="F864" s="10"/>
      <c r="G864" s="10"/>
      <c r="H864" s="10">
        <v>1503849</v>
      </c>
      <c r="I864" s="10"/>
      <c r="J864" s="10">
        <v>78577778</v>
      </c>
      <c r="K864" s="10">
        <v>60222222</v>
      </c>
    </row>
    <row r="865" spans="1:11">
      <c r="A865" s="10" t="s">
        <v>63</v>
      </c>
      <c r="B865" s="10">
        <v>5</v>
      </c>
      <c r="C865" s="10" t="s">
        <v>61</v>
      </c>
      <c r="D865" s="10" t="s">
        <v>61</v>
      </c>
      <c r="E865" s="10">
        <v>2010</v>
      </c>
      <c r="F865" s="10">
        <v>8519368</v>
      </c>
      <c r="G865" s="10"/>
      <c r="H865" s="10">
        <v>17000000</v>
      </c>
      <c r="I865" s="10"/>
      <c r="J865" s="10">
        <v>169162222</v>
      </c>
      <c r="K865" s="10">
        <v>91551355.560000002</v>
      </c>
    </row>
    <row r="866" spans="1:11">
      <c r="A866" s="10" t="s">
        <v>63</v>
      </c>
      <c r="B866" s="10">
        <v>5</v>
      </c>
      <c r="C866" s="10" t="s">
        <v>61</v>
      </c>
      <c r="D866" s="10" t="s">
        <v>61</v>
      </c>
      <c r="E866" s="10">
        <v>2011</v>
      </c>
      <c r="F866" s="10">
        <v>3260689</v>
      </c>
      <c r="G866" s="10"/>
      <c r="H866" s="10"/>
      <c r="I866" s="10"/>
      <c r="J866" s="10">
        <v>250000000</v>
      </c>
      <c r="K866" s="10">
        <v>99525920</v>
      </c>
    </row>
    <row r="867" spans="1:11">
      <c r="A867" s="10" t="s">
        <v>63</v>
      </c>
      <c r="B867" s="10">
        <v>5</v>
      </c>
      <c r="C867" s="10" t="s">
        <v>40</v>
      </c>
      <c r="D867" s="10" t="s">
        <v>40</v>
      </c>
      <c r="E867" s="10">
        <v>2003</v>
      </c>
      <c r="F867" s="10">
        <v>1435987</v>
      </c>
      <c r="G867" s="10"/>
      <c r="H867" s="10"/>
      <c r="I867" s="10"/>
      <c r="J867" s="10"/>
      <c r="K867" s="10"/>
    </row>
    <row r="868" spans="1:11">
      <c r="A868" s="10" t="s">
        <v>63</v>
      </c>
      <c r="B868" s="10">
        <v>5</v>
      </c>
      <c r="C868" s="10" t="s">
        <v>40</v>
      </c>
      <c r="D868" s="10" t="s">
        <v>40</v>
      </c>
      <c r="E868" s="10">
        <v>2004</v>
      </c>
      <c r="F868" s="10">
        <v>4556562</v>
      </c>
      <c r="G868" s="10"/>
      <c r="H868" s="10"/>
      <c r="I868" s="10"/>
      <c r="J868" s="10">
        <v>1726788</v>
      </c>
      <c r="K868" s="10"/>
    </row>
    <row r="869" spans="1:11">
      <c r="A869" s="10" t="s">
        <v>63</v>
      </c>
      <c r="B869" s="10">
        <v>5</v>
      </c>
      <c r="C869" s="10" t="s">
        <v>40</v>
      </c>
      <c r="D869" s="10" t="s">
        <v>40</v>
      </c>
      <c r="E869" s="10">
        <v>2005</v>
      </c>
      <c r="F869" s="10">
        <v>5762398</v>
      </c>
      <c r="G869" s="10"/>
      <c r="H869" s="10"/>
      <c r="I869" s="10"/>
      <c r="J869" s="10">
        <v>4402565</v>
      </c>
      <c r="K869" s="10"/>
    </row>
    <row r="870" spans="1:11">
      <c r="A870" s="10" t="s">
        <v>63</v>
      </c>
      <c r="B870" s="10">
        <v>5</v>
      </c>
      <c r="C870" s="10" t="s">
        <v>40</v>
      </c>
      <c r="D870" s="10" t="s">
        <v>40</v>
      </c>
      <c r="E870" s="10">
        <v>2006</v>
      </c>
      <c r="F870" s="10">
        <v>3655692</v>
      </c>
      <c r="G870" s="10"/>
      <c r="H870" s="10"/>
      <c r="I870" s="10"/>
      <c r="J870" s="10">
        <v>3386554</v>
      </c>
      <c r="K870" s="10"/>
    </row>
    <row r="871" spans="1:11">
      <c r="A871" s="10" t="s">
        <v>63</v>
      </c>
      <c r="B871" s="10">
        <v>5</v>
      </c>
      <c r="C871" s="10" t="s">
        <v>40</v>
      </c>
      <c r="D871" s="10" t="s">
        <v>40</v>
      </c>
      <c r="E871" s="10">
        <v>2007</v>
      </c>
      <c r="F871" s="10">
        <v>2079182</v>
      </c>
      <c r="G871" s="10"/>
      <c r="H871" s="10"/>
      <c r="I871" s="10"/>
      <c r="J871" s="10">
        <v>3331295.3</v>
      </c>
      <c r="K871" s="10">
        <v>3131417.5819999999</v>
      </c>
    </row>
    <row r="872" spans="1:11">
      <c r="A872" s="10" t="s">
        <v>63</v>
      </c>
      <c r="B872" s="10">
        <v>5</v>
      </c>
      <c r="C872" s="10" t="s">
        <v>40</v>
      </c>
      <c r="D872" s="10" t="s">
        <v>40</v>
      </c>
      <c r="E872" s="10">
        <v>2008</v>
      </c>
      <c r="F872" s="10">
        <v>20800000</v>
      </c>
      <c r="G872" s="10"/>
      <c r="H872" s="10"/>
      <c r="I872" s="10"/>
      <c r="J872" s="10">
        <v>2424500</v>
      </c>
      <c r="K872" s="10">
        <v>2135752.9125000001</v>
      </c>
    </row>
    <row r="873" spans="1:11">
      <c r="A873" s="10" t="s">
        <v>63</v>
      </c>
      <c r="B873" s="10">
        <v>5</v>
      </c>
      <c r="C873" s="10" t="s">
        <v>40</v>
      </c>
      <c r="D873" s="10" t="s">
        <v>40</v>
      </c>
      <c r="E873" s="10">
        <v>2009</v>
      </c>
      <c r="F873" s="10">
        <v>34300000</v>
      </c>
      <c r="G873" s="10"/>
      <c r="H873" s="10"/>
      <c r="I873" s="10"/>
      <c r="J873" s="10">
        <v>3484400</v>
      </c>
      <c r="K873" s="10">
        <v>5594019.0624000002</v>
      </c>
    </row>
    <row r="874" spans="1:11">
      <c r="A874" s="10" t="s">
        <v>63</v>
      </c>
      <c r="B874" s="10">
        <v>5</v>
      </c>
      <c r="C874" s="10" t="s">
        <v>40</v>
      </c>
      <c r="D874" s="10" t="s">
        <v>40</v>
      </c>
      <c r="E874" s="10">
        <v>2010</v>
      </c>
      <c r="F874" s="10">
        <v>36700000</v>
      </c>
      <c r="G874" s="10"/>
      <c r="H874" s="10"/>
      <c r="I874" s="10"/>
      <c r="J874" s="10">
        <v>6030715.9435000001</v>
      </c>
      <c r="K874" s="10">
        <v>5787267.3782302402</v>
      </c>
    </row>
    <row r="875" spans="1:11">
      <c r="A875" s="10" t="s">
        <v>63</v>
      </c>
      <c r="B875" s="10">
        <v>5</v>
      </c>
      <c r="C875" s="10" t="s">
        <v>40</v>
      </c>
      <c r="D875" s="10" t="s">
        <v>40</v>
      </c>
      <c r="E875" s="10">
        <v>2011</v>
      </c>
      <c r="F875" s="10">
        <v>18800000</v>
      </c>
      <c r="G875" s="10"/>
      <c r="H875" s="10"/>
      <c r="I875" s="10"/>
      <c r="J875" s="10"/>
      <c r="K875" s="10"/>
    </row>
    <row r="876" spans="1:11">
      <c r="A876" s="10" t="s">
        <v>63</v>
      </c>
      <c r="B876" s="10">
        <v>5</v>
      </c>
      <c r="C876" s="10" t="s">
        <v>102</v>
      </c>
      <c r="D876" s="10" t="s">
        <v>102</v>
      </c>
      <c r="E876" s="10">
        <v>2005</v>
      </c>
      <c r="F876" s="10">
        <v>3091409</v>
      </c>
      <c r="G876" s="10"/>
      <c r="H876" s="10"/>
      <c r="I876" s="10">
        <v>5453.5540000000001</v>
      </c>
      <c r="J876" s="10"/>
      <c r="K876" s="10"/>
    </row>
    <row r="877" spans="1:11">
      <c r="A877" s="10" t="s">
        <v>63</v>
      </c>
      <c r="B877" s="10">
        <v>5</v>
      </c>
      <c r="C877" s="10" t="s">
        <v>102</v>
      </c>
      <c r="D877" s="10" t="s">
        <v>102</v>
      </c>
      <c r="E877" s="10">
        <v>2006</v>
      </c>
      <c r="F877" s="10"/>
      <c r="G877" s="10"/>
      <c r="H877" s="10"/>
      <c r="I877" s="10">
        <v>1037326</v>
      </c>
      <c r="J877" s="10"/>
      <c r="K877" s="10"/>
    </row>
    <row r="878" spans="1:11">
      <c r="A878" s="10" t="s">
        <v>63</v>
      </c>
      <c r="B878" s="10">
        <v>5</v>
      </c>
      <c r="C878" s="10" t="s">
        <v>102</v>
      </c>
      <c r="D878" s="10" t="s">
        <v>102</v>
      </c>
      <c r="E878" s="10">
        <v>2007</v>
      </c>
      <c r="F878" s="10">
        <v>-400000</v>
      </c>
      <c r="G878" s="10"/>
      <c r="H878" s="10"/>
      <c r="I878" s="10"/>
      <c r="J878" s="10"/>
      <c r="K878" s="10">
        <v>314000</v>
      </c>
    </row>
    <row r="879" spans="1:11">
      <c r="A879" s="10" t="s">
        <v>63</v>
      </c>
      <c r="B879" s="10">
        <v>5</v>
      </c>
      <c r="C879" s="10" t="s">
        <v>102</v>
      </c>
      <c r="D879" s="10" t="s">
        <v>102</v>
      </c>
      <c r="E879" s="10">
        <v>2008</v>
      </c>
      <c r="F879" s="10">
        <v>-400000</v>
      </c>
      <c r="G879" s="10"/>
      <c r="H879" s="10"/>
      <c r="I879" s="10"/>
      <c r="J879" s="10"/>
      <c r="K879" s="10">
        <v>314000</v>
      </c>
    </row>
    <row r="880" spans="1:11">
      <c r="A880" s="10" t="s">
        <v>63</v>
      </c>
      <c r="B880" s="10">
        <v>5</v>
      </c>
      <c r="C880" s="10" t="s">
        <v>102</v>
      </c>
      <c r="D880" s="10" t="s">
        <v>102</v>
      </c>
      <c r="E880" s="10">
        <v>2009</v>
      </c>
      <c r="F880" s="10">
        <v>-122330.1</v>
      </c>
      <c r="G880" s="10"/>
      <c r="H880" s="10"/>
      <c r="I880" s="10"/>
      <c r="J880" s="10"/>
      <c r="K880" s="10">
        <v>375000</v>
      </c>
    </row>
    <row r="881" spans="1:11">
      <c r="A881" s="10" t="s">
        <v>63</v>
      </c>
      <c r="B881" s="10">
        <v>5</v>
      </c>
      <c r="C881" s="10" t="s">
        <v>102</v>
      </c>
      <c r="D881" s="10" t="s">
        <v>102</v>
      </c>
      <c r="E881" s="10">
        <v>2010</v>
      </c>
      <c r="F881" s="10">
        <v>13200000</v>
      </c>
      <c r="G881" s="10"/>
      <c r="H881" s="10"/>
      <c r="I881" s="10"/>
      <c r="J881" s="10"/>
      <c r="K881" s="10">
        <v>2250000</v>
      </c>
    </row>
    <row r="882" spans="1:11">
      <c r="A882" s="10" t="s">
        <v>63</v>
      </c>
      <c r="B882" s="10">
        <v>5</v>
      </c>
      <c r="C882" s="10" t="s">
        <v>102</v>
      </c>
      <c r="D882" s="10" t="s">
        <v>102</v>
      </c>
      <c r="E882" s="10">
        <v>2011</v>
      </c>
      <c r="F882" s="10"/>
      <c r="G882" s="10"/>
      <c r="H882" s="10"/>
      <c r="I882" s="10"/>
      <c r="J882" s="10"/>
      <c r="K882" s="10">
        <v>1259002</v>
      </c>
    </row>
    <row r="883" spans="1:11">
      <c r="A883" s="10" t="s">
        <v>63</v>
      </c>
      <c r="B883" s="10">
        <v>5</v>
      </c>
      <c r="C883" s="10" t="s">
        <v>41</v>
      </c>
      <c r="D883" s="10" t="s">
        <v>41</v>
      </c>
      <c r="E883" s="10">
        <v>2000</v>
      </c>
      <c r="F883" s="10"/>
      <c r="G883" s="10">
        <v>314889.90000000002</v>
      </c>
      <c r="H883" s="10"/>
      <c r="I883" s="10"/>
      <c r="J883" s="10"/>
      <c r="K883" s="10"/>
    </row>
    <row r="884" spans="1:11">
      <c r="A884" s="10" t="s">
        <v>63</v>
      </c>
      <c r="B884" s="10">
        <v>5</v>
      </c>
      <c r="C884" s="10" t="s">
        <v>41</v>
      </c>
      <c r="D884" s="10" t="s">
        <v>41</v>
      </c>
      <c r="E884" s="10">
        <v>2001</v>
      </c>
      <c r="F884" s="10"/>
      <c r="G884" s="10">
        <v>52481.65</v>
      </c>
      <c r="H884" s="10"/>
      <c r="I884" s="10"/>
      <c r="J884" s="10"/>
      <c r="K884" s="10"/>
    </row>
    <row r="885" spans="1:11">
      <c r="A885" s="10" t="s">
        <v>63</v>
      </c>
      <c r="B885" s="10">
        <v>5</v>
      </c>
      <c r="C885" s="10" t="s">
        <v>41</v>
      </c>
      <c r="D885" s="10" t="s">
        <v>41</v>
      </c>
      <c r="E885" s="10">
        <v>2003</v>
      </c>
      <c r="F885" s="10">
        <v>116583</v>
      </c>
      <c r="G885" s="10"/>
      <c r="H885" s="10"/>
      <c r="I885" s="10"/>
      <c r="J885" s="10"/>
      <c r="K885" s="10"/>
    </row>
    <row r="886" spans="1:11">
      <c r="A886" s="10" t="s">
        <v>63</v>
      </c>
      <c r="B886" s="10">
        <v>5</v>
      </c>
      <c r="C886" s="10" t="s">
        <v>41</v>
      </c>
      <c r="D886" s="10" t="s">
        <v>41</v>
      </c>
      <c r="E886" s="10">
        <v>2004</v>
      </c>
      <c r="F886" s="10">
        <v>528075.30000000005</v>
      </c>
      <c r="G886" s="10"/>
      <c r="H886" s="10"/>
      <c r="I886" s="10"/>
      <c r="J886" s="10">
        <v>1069614</v>
      </c>
      <c r="K886" s="10">
        <v>763515</v>
      </c>
    </row>
    <row r="887" spans="1:11">
      <c r="A887" s="10" t="s">
        <v>63</v>
      </c>
      <c r="B887" s="10">
        <v>5</v>
      </c>
      <c r="C887" s="10" t="s">
        <v>41</v>
      </c>
      <c r="D887" s="10" t="s">
        <v>41</v>
      </c>
      <c r="E887" s="10">
        <v>2005</v>
      </c>
      <c r="F887" s="10"/>
      <c r="G887" s="10"/>
      <c r="H887" s="10"/>
      <c r="I887" s="10"/>
      <c r="J887" s="10">
        <v>930857</v>
      </c>
      <c r="K887" s="10">
        <v>295076</v>
      </c>
    </row>
    <row r="888" spans="1:11">
      <c r="A888" s="10" t="s">
        <v>63</v>
      </c>
      <c r="B888" s="10">
        <v>5</v>
      </c>
      <c r="C888" s="10" t="s">
        <v>41</v>
      </c>
      <c r="D888" s="10" t="s">
        <v>41</v>
      </c>
      <c r="E888" s="10">
        <v>2006</v>
      </c>
      <c r="F888" s="10">
        <v>1029025</v>
      </c>
      <c r="G888" s="10"/>
      <c r="H888" s="10"/>
      <c r="I888" s="10"/>
      <c r="J888" s="10">
        <v>909000</v>
      </c>
      <c r="K888" s="10">
        <v>749870</v>
      </c>
    </row>
    <row r="889" spans="1:11">
      <c r="A889" s="10" t="s">
        <v>63</v>
      </c>
      <c r="B889" s="10">
        <v>5</v>
      </c>
      <c r="C889" s="10" t="s">
        <v>41</v>
      </c>
      <c r="D889" s="10" t="s">
        <v>41</v>
      </c>
      <c r="E889" s="10">
        <v>2007</v>
      </c>
      <c r="F889" s="10">
        <v>4535241</v>
      </c>
      <c r="G889" s="10"/>
      <c r="H889" s="10"/>
      <c r="I889" s="10"/>
      <c r="J889" s="10">
        <v>961457</v>
      </c>
      <c r="K889" s="10">
        <v>720197</v>
      </c>
    </row>
    <row r="890" spans="1:11">
      <c r="A890" s="10" t="s">
        <v>63</v>
      </c>
      <c r="B890" s="10">
        <v>5</v>
      </c>
      <c r="C890" s="10" t="s">
        <v>41</v>
      </c>
      <c r="D890" s="10" t="s">
        <v>41</v>
      </c>
      <c r="E890" s="10">
        <v>2008</v>
      </c>
      <c r="F890" s="10">
        <v>4480142</v>
      </c>
      <c r="G890" s="10"/>
      <c r="H890" s="10"/>
      <c r="I890" s="10"/>
      <c r="J890" s="10">
        <v>961457</v>
      </c>
      <c r="K890" s="10">
        <v>907770</v>
      </c>
    </row>
    <row r="891" spans="1:11">
      <c r="A891" s="10" t="s">
        <v>63</v>
      </c>
      <c r="B891" s="10">
        <v>5</v>
      </c>
      <c r="C891" s="10" t="s">
        <v>41</v>
      </c>
      <c r="D891" s="10" t="s">
        <v>41</v>
      </c>
      <c r="E891" s="10">
        <v>2009</v>
      </c>
      <c r="F891" s="10">
        <v>573709</v>
      </c>
      <c r="G891" s="10"/>
      <c r="H891" s="10"/>
      <c r="I891" s="10"/>
      <c r="J891" s="10">
        <v>961457</v>
      </c>
      <c r="K891" s="10">
        <v>907671</v>
      </c>
    </row>
    <row r="892" spans="1:11">
      <c r="A892" s="10" t="s">
        <v>63</v>
      </c>
      <c r="B892" s="10">
        <v>5</v>
      </c>
      <c r="C892" s="10" t="s">
        <v>41</v>
      </c>
      <c r="D892" s="10" t="s">
        <v>41</v>
      </c>
      <c r="E892" s="10">
        <v>2010</v>
      </c>
      <c r="F892" s="10">
        <v>9912218</v>
      </c>
      <c r="G892" s="10"/>
      <c r="H892" s="10"/>
      <c r="I892" s="10"/>
      <c r="J892" s="10">
        <v>746971.8</v>
      </c>
      <c r="K892" s="10">
        <v>869401.11</v>
      </c>
    </row>
    <row r="893" spans="1:11">
      <c r="A893" s="10" t="s">
        <v>63</v>
      </c>
      <c r="B893" s="10">
        <v>5</v>
      </c>
      <c r="C893" s="10" t="s">
        <v>41</v>
      </c>
      <c r="D893" s="10" t="s">
        <v>41</v>
      </c>
      <c r="E893" s="10">
        <v>2011</v>
      </c>
      <c r="F893" s="10"/>
      <c r="G893" s="10"/>
      <c r="H893" s="10"/>
      <c r="I893" s="10"/>
      <c r="J893" s="10">
        <v>402777</v>
      </c>
      <c r="K893" s="10">
        <v>192361</v>
      </c>
    </row>
    <row r="894" spans="1:11">
      <c r="A894" s="10" t="s">
        <v>63</v>
      </c>
      <c r="B894" s="10">
        <v>5</v>
      </c>
      <c r="C894" s="10" t="s">
        <v>42</v>
      </c>
      <c r="D894" s="10" t="s">
        <v>42</v>
      </c>
      <c r="E894" s="10">
        <v>2001</v>
      </c>
      <c r="F894" s="10"/>
      <c r="G894" s="10"/>
      <c r="H894" s="10"/>
      <c r="I894" s="10"/>
      <c r="J894" s="10">
        <v>2750473</v>
      </c>
      <c r="K894" s="10">
        <v>268222</v>
      </c>
    </row>
    <row r="895" spans="1:11">
      <c r="A895" s="10" t="s">
        <v>63</v>
      </c>
      <c r="B895" s="10">
        <v>5</v>
      </c>
      <c r="C895" s="10" t="s">
        <v>42</v>
      </c>
      <c r="D895" s="10" t="s">
        <v>42</v>
      </c>
      <c r="E895" s="10">
        <v>2002</v>
      </c>
      <c r="F895" s="10"/>
      <c r="G895" s="10"/>
      <c r="H895" s="10"/>
      <c r="I895" s="10"/>
      <c r="J895" s="10">
        <v>2750473</v>
      </c>
      <c r="K895" s="10">
        <v>0</v>
      </c>
    </row>
    <row r="896" spans="1:11">
      <c r="A896" s="10" t="s">
        <v>63</v>
      </c>
      <c r="B896" s="10">
        <v>5</v>
      </c>
      <c r="C896" s="10" t="s">
        <v>42</v>
      </c>
      <c r="D896" s="10" t="s">
        <v>42</v>
      </c>
      <c r="E896" s="10">
        <v>2003</v>
      </c>
      <c r="F896" s="10">
        <v>2399223</v>
      </c>
      <c r="G896" s="10"/>
      <c r="H896" s="10"/>
      <c r="I896" s="10"/>
      <c r="J896" s="10">
        <v>148120</v>
      </c>
      <c r="K896" s="10">
        <v>2781600</v>
      </c>
    </row>
    <row r="897" spans="1:11">
      <c r="A897" s="10" t="s">
        <v>63</v>
      </c>
      <c r="B897" s="10">
        <v>5</v>
      </c>
      <c r="C897" s="10" t="s">
        <v>42</v>
      </c>
      <c r="D897" s="10" t="s">
        <v>42</v>
      </c>
      <c r="E897" s="10">
        <v>2004</v>
      </c>
      <c r="F897" s="10">
        <v>1706498</v>
      </c>
      <c r="G897" s="10"/>
      <c r="H897" s="10"/>
      <c r="I897" s="10"/>
      <c r="J897" s="10">
        <v>4117528</v>
      </c>
      <c r="K897" s="10">
        <v>5221100</v>
      </c>
    </row>
    <row r="898" spans="1:11">
      <c r="A898" s="10" t="s">
        <v>63</v>
      </c>
      <c r="B898" s="10">
        <v>5</v>
      </c>
      <c r="C898" s="10" t="s">
        <v>42</v>
      </c>
      <c r="D898" s="10" t="s">
        <v>42</v>
      </c>
      <c r="E898" s="10">
        <v>2005</v>
      </c>
      <c r="F898" s="10">
        <v>649756</v>
      </c>
      <c r="G898" s="10"/>
      <c r="H898" s="10"/>
      <c r="I898" s="10"/>
      <c r="J898" s="10">
        <v>3873427</v>
      </c>
      <c r="K898" s="10">
        <v>748720</v>
      </c>
    </row>
    <row r="899" spans="1:11">
      <c r="A899" s="10" t="s">
        <v>63</v>
      </c>
      <c r="B899" s="10">
        <v>5</v>
      </c>
      <c r="C899" s="10" t="s">
        <v>42</v>
      </c>
      <c r="D899" s="10" t="s">
        <v>42</v>
      </c>
      <c r="E899" s="10">
        <v>2006</v>
      </c>
      <c r="F899" s="10">
        <v>122367</v>
      </c>
      <c r="G899" s="10"/>
      <c r="H899" s="10"/>
      <c r="I899" s="10"/>
      <c r="J899" s="10">
        <v>3053110</v>
      </c>
      <c r="K899" s="10">
        <v>1830635</v>
      </c>
    </row>
    <row r="900" spans="1:11">
      <c r="A900" s="10" t="s">
        <v>63</v>
      </c>
      <c r="B900" s="10">
        <v>5</v>
      </c>
      <c r="C900" s="10" t="s">
        <v>42</v>
      </c>
      <c r="D900" s="10" t="s">
        <v>42</v>
      </c>
      <c r="E900" s="10">
        <v>2007</v>
      </c>
      <c r="F900" s="10">
        <v>740564.2</v>
      </c>
      <c r="G900" s="10"/>
      <c r="H900" s="10"/>
      <c r="I900" s="10"/>
      <c r="J900" s="10">
        <v>4042612</v>
      </c>
      <c r="K900" s="10">
        <v>1404423</v>
      </c>
    </row>
    <row r="901" spans="1:11">
      <c r="A901" s="10" t="s">
        <v>63</v>
      </c>
      <c r="B901" s="10">
        <v>5</v>
      </c>
      <c r="C901" s="10" t="s">
        <v>42</v>
      </c>
      <c r="D901" s="10" t="s">
        <v>42</v>
      </c>
      <c r="E901" s="10">
        <v>2008</v>
      </c>
      <c r="F901" s="10">
        <v>3929226</v>
      </c>
      <c r="G901" s="10"/>
      <c r="H901" s="10"/>
      <c r="I901" s="10"/>
      <c r="J901" s="10">
        <v>4144123</v>
      </c>
      <c r="K901" s="10">
        <v>2791905</v>
      </c>
    </row>
    <row r="902" spans="1:11">
      <c r="A902" s="10" t="s">
        <v>63</v>
      </c>
      <c r="B902" s="10">
        <v>5</v>
      </c>
      <c r="C902" s="10" t="s">
        <v>42</v>
      </c>
      <c r="D902" s="10" t="s">
        <v>42</v>
      </c>
      <c r="E902" s="10">
        <v>2009</v>
      </c>
      <c r="F902" s="10">
        <v>6593558</v>
      </c>
      <c r="G902" s="10"/>
      <c r="H902" s="10"/>
      <c r="I902" s="10"/>
      <c r="J902" s="10">
        <v>1190000</v>
      </c>
      <c r="K902" s="10">
        <v>1201268</v>
      </c>
    </row>
    <row r="903" spans="1:11">
      <c r="A903" s="10" t="s">
        <v>63</v>
      </c>
      <c r="B903" s="10">
        <v>5</v>
      </c>
      <c r="C903" s="10" t="s">
        <v>42</v>
      </c>
      <c r="D903" s="10" t="s">
        <v>42</v>
      </c>
      <c r="E903" s="10">
        <v>2010</v>
      </c>
      <c r="F903" s="10">
        <v>5570521</v>
      </c>
      <c r="G903" s="10"/>
      <c r="H903" s="10"/>
      <c r="I903" s="10"/>
      <c r="J903" s="10">
        <v>1218181.81818182</v>
      </c>
      <c r="K903" s="10">
        <v>1045454.54545455</v>
      </c>
    </row>
    <row r="904" spans="1:11">
      <c r="A904" s="10" t="s">
        <v>63</v>
      </c>
      <c r="B904" s="10">
        <v>5</v>
      </c>
      <c r="C904" s="10" t="s">
        <v>42</v>
      </c>
      <c r="D904" s="10" t="s">
        <v>42</v>
      </c>
      <c r="E904" s="10">
        <v>2011</v>
      </c>
      <c r="F904" s="10">
        <v>4384546</v>
      </c>
      <c r="G904" s="10"/>
      <c r="H904" s="10"/>
      <c r="I904" s="10"/>
      <c r="J904" s="10">
        <v>1928854</v>
      </c>
      <c r="K904" s="10">
        <v>1800000</v>
      </c>
    </row>
    <row r="905" spans="1:11">
      <c r="A905" s="10" t="s">
        <v>63</v>
      </c>
      <c r="B905" s="10">
        <v>5</v>
      </c>
      <c r="C905" s="10" t="s">
        <v>43</v>
      </c>
      <c r="D905" s="10" t="s">
        <v>43</v>
      </c>
      <c r="E905" s="10">
        <v>2001</v>
      </c>
      <c r="F905" s="10"/>
      <c r="G905" s="10"/>
      <c r="H905" s="10"/>
      <c r="I905" s="10"/>
      <c r="J905" s="10">
        <v>19580000</v>
      </c>
      <c r="K905" s="10">
        <v>4700000</v>
      </c>
    </row>
    <row r="906" spans="1:11">
      <c r="A906" s="10" t="s">
        <v>63</v>
      </c>
      <c r="B906" s="10">
        <v>5</v>
      </c>
      <c r="C906" s="10" t="s">
        <v>43</v>
      </c>
      <c r="D906" s="10" t="s">
        <v>43</v>
      </c>
      <c r="E906" s="10">
        <v>2002</v>
      </c>
      <c r="F906" s="10"/>
      <c r="G906" s="10"/>
      <c r="H906" s="10"/>
      <c r="I906" s="10"/>
      <c r="J906" s="10">
        <v>24530331.25</v>
      </c>
      <c r="K906" s="10">
        <v>88674</v>
      </c>
    </row>
    <row r="907" spans="1:11">
      <c r="A907" s="10" t="s">
        <v>63</v>
      </c>
      <c r="B907" s="10">
        <v>5</v>
      </c>
      <c r="C907" s="10" t="s">
        <v>43</v>
      </c>
      <c r="D907" s="10" t="s">
        <v>43</v>
      </c>
      <c r="E907" s="10">
        <v>2003</v>
      </c>
      <c r="F907" s="10"/>
      <c r="G907" s="10"/>
      <c r="H907" s="10"/>
      <c r="I907" s="10"/>
      <c r="J907" s="10">
        <v>18700000</v>
      </c>
      <c r="K907" s="10">
        <v>117000</v>
      </c>
    </row>
    <row r="908" spans="1:11">
      <c r="A908" s="10" t="s">
        <v>63</v>
      </c>
      <c r="B908" s="10">
        <v>5</v>
      </c>
      <c r="C908" s="10" t="s">
        <v>43</v>
      </c>
      <c r="D908" s="10" t="s">
        <v>43</v>
      </c>
      <c r="E908" s="10">
        <v>2004</v>
      </c>
      <c r="F908" s="10">
        <v>660000</v>
      </c>
      <c r="G908" s="10"/>
      <c r="H908" s="10"/>
      <c r="I908" s="10"/>
      <c r="J908" s="10">
        <v>16135000</v>
      </c>
      <c r="K908" s="10">
        <v>825693</v>
      </c>
    </row>
    <row r="909" spans="1:11">
      <c r="A909" s="10" t="s">
        <v>63</v>
      </c>
      <c r="B909" s="10">
        <v>5</v>
      </c>
      <c r="C909" s="10" t="s">
        <v>43</v>
      </c>
      <c r="D909" s="10" t="s">
        <v>43</v>
      </c>
      <c r="E909" s="10">
        <v>2005</v>
      </c>
      <c r="F909" s="10">
        <v>1305633</v>
      </c>
      <c r="G909" s="10"/>
      <c r="H909" s="10"/>
      <c r="I909" s="10"/>
      <c r="J909" s="10">
        <v>14000000</v>
      </c>
      <c r="K909" s="10">
        <v>54000</v>
      </c>
    </row>
    <row r="910" spans="1:11">
      <c r="A910" s="10" t="s">
        <v>63</v>
      </c>
      <c r="B910" s="10">
        <v>5</v>
      </c>
      <c r="C910" s="10" t="s">
        <v>43</v>
      </c>
      <c r="D910" s="10" t="s">
        <v>43</v>
      </c>
      <c r="E910" s="10">
        <v>2006</v>
      </c>
      <c r="F910" s="10">
        <v>1171755</v>
      </c>
      <c r="G910" s="10"/>
      <c r="H910" s="10"/>
      <c r="I910" s="10"/>
      <c r="J910" s="10">
        <v>12106552</v>
      </c>
      <c r="K910" s="10">
        <v>38667</v>
      </c>
    </row>
    <row r="911" spans="1:11">
      <c r="A911" s="10" t="s">
        <v>63</v>
      </c>
      <c r="B911" s="10">
        <v>5</v>
      </c>
      <c r="C911" s="10" t="s">
        <v>43</v>
      </c>
      <c r="D911" s="10" t="s">
        <v>43</v>
      </c>
      <c r="E911" s="10">
        <v>2007</v>
      </c>
      <c r="F911" s="10">
        <v>1337893</v>
      </c>
      <c r="G911" s="10"/>
      <c r="H911" s="10"/>
      <c r="I911" s="10"/>
      <c r="J911" s="10">
        <v>1660984</v>
      </c>
      <c r="K911" s="10"/>
    </row>
    <row r="912" spans="1:11">
      <c r="A912" s="10" t="s">
        <v>63</v>
      </c>
      <c r="B912" s="10">
        <v>5</v>
      </c>
      <c r="C912" s="10" t="s">
        <v>43</v>
      </c>
      <c r="D912" s="10" t="s">
        <v>43</v>
      </c>
      <c r="E912" s="10">
        <v>2008</v>
      </c>
      <c r="F912" s="10">
        <v>5977700</v>
      </c>
      <c r="G912" s="10"/>
      <c r="H912" s="10"/>
      <c r="I912" s="10"/>
      <c r="J912" s="10">
        <v>2827000</v>
      </c>
      <c r="K912" s="10">
        <v>2827000</v>
      </c>
    </row>
    <row r="913" spans="1:11">
      <c r="A913" s="10" t="s">
        <v>63</v>
      </c>
      <c r="B913" s="10">
        <v>5</v>
      </c>
      <c r="C913" s="10" t="s">
        <v>43</v>
      </c>
      <c r="D913" s="10" t="s">
        <v>43</v>
      </c>
      <c r="E913" s="10">
        <v>2009</v>
      </c>
      <c r="F913" s="10">
        <v>5718652</v>
      </c>
      <c r="G913" s="10"/>
      <c r="H913" s="10"/>
      <c r="I913" s="10"/>
      <c r="J913" s="10">
        <v>509557</v>
      </c>
      <c r="K913" s="10">
        <v>509557</v>
      </c>
    </row>
    <row r="914" spans="1:11">
      <c r="A914" s="10" t="s">
        <v>63</v>
      </c>
      <c r="B914" s="10">
        <v>5</v>
      </c>
      <c r="C914" s="10" t="s">
        <v>43</v>
      </c>
      <c r="D914" s="10" t="s">
        <v>43</v>
      </c>
      <c r="E914" s="10">
        <v>2010</v>
      </c>
      <c r="F914" s="10">
        <v>2967189</v>
      </c>
      <c r="G914" s="10"/>
      <c r="H914" s="10"/>
      <c r="I914" s="10"/>
      <c r="J914" s="10">
        <v>439376</v>
      </c>
      <c r="K914" s="10">
        <v>439376</v>
      </c>
    </row>
    <row r="915" spans="1:11">
      <c r="A915" s="10" t="s">
        <v>63</v>
      </c>
      <c r="B915" s="10">
        <v>5</v>
      </c>
      <c r="C915" s="10" t="s">
        <v>43</v>
      </c>
      <c r="D915" s="10" t="s">
        <v>43</v>
      </c>
      <c r="E915" s="10">
        <v>2011</v>
      </c>
      <c r="F915" s="10">
        <v>13800000</v>
      </c>
      <c r="G915" s="10"/>
      <c r="H915" s="10"/>
      <c r="I915" s="10"/>
      <c r="J915" s="10">
        <v>15252969.43</v>
      </c>
      <c r="K915" s="10">
        <v>15252969</v>
      </c>
    </row>
    <row r="916" spans="1:11">
      <c r="A916" s="10" t="s">
        <v>63</v>
      </c>
      <c r="B916" s="10">
        <v>5</v>
      </c>
      <c r="C916" s="10" t="s">
        <v>112</v>
      </c>
      <c r="D916" s="10" t="s">
        <v>112</v>
      </c>
      <c r="E916" s="10">
        <v>2003</v>
      </c>
      <c r="F916" s="10">
        <v>380964</v>
      </c>
      <c r="G916" s="10"/>
      <c r="H916" s="10"/>
      <c r="I916" s="10"/>
      <c r="J916" s="10"/>
      <c r="K916" s="10"/>
    </row>
    <row r="917" spans="1:11">
      <c r="A917" s="10" t="s">
        <v>63</v>
      </c>
      <c r="B917" s="10">
        <v>5</v>
      </c>
      <c r="C917" s="10" t="s">
        <v>112</v>
      </c>
      <c r="D917" s="10" t="s">
        <v>112</v>
      </c>
      <c r="E917" s="10">
        <v>2004</v>
      </c>
      <c r="F917" s="10">
        <v>983486</v>
      </c>
      <c r="G917" s="10"/>
      <c r="H917" s="10"/>
      <c r="I917" s="10"/>
      <c r="J917" s="10"/>
      <c r="K917" s="10"/>
    </row>
    <row r="918" spans="1:11">
      <c r="A918" s="10" t="s">
        <v>63</v>
      </c>
      <c r="B918" s="10">
        <v>5</v>
      </c>
      <c r="C918" s="10" t="s">
        <v>112</v>
      </c>
      <c r="D918" s="10" t="s">
        <v>112</v>
      </c>
      <c r="E918" s="10">
        <v>2005</v>
      </c>
      <c r="F918" s="10">
        <v>438089</v>
      </c>
      <c r="G918" s="10">
        <v>412500</v>
      </c>
      <c r="H918" s="10"/>
      <c r="I918" s="10"/>
      <c r="J918" s="10"/>
      <c r="K918" s="10"/>
    </row>
    <row r="919" spans="1:11">
      <c r="A919" s="10" t="s">
        <v>63</v>
      </c>
      <c r="B919" s="10">
        <v>5</v>
      </c>
      <c r="C919" s="10" t="s">
        <v>112</v>
      </c>
      <c r="D919" s="10" t="s">
        <v>112</v>
      </c>
      <c r="E919" s="10">
        <v>2006</v>
      </c>
      <c r="F919" s="10">
        <v>934229</v>
      </c>
      <c r="G919" s="10">
        <v>1237500</v>
      </c>
      <c r="H919" s="10"/>
      <c r="I919" s="10"/>
      <c r="J919" s="10">
        <v>200000</v>
      </c>
      <c r="K919" s="10">
        <v>65000</v>
      </c>
    </row>
    <row r="920" spans="1:11">
      <c r="A920" s="10" t="s">
        <v>63</v>
      </c>
      <c r="B920" s="10">
        <v>5</v>
      </c>
      <c r="C920" s="10" t="s">
        <v>112</v>
      </c>
      <c r="D920" s="10" t="s">
        <v>112</v>
      </c>
      <c r="E920" s="10">
        <v>2007</v>
      </c>
      <c r="F920" s="10"/>
      <c r="G920" s="10"/>
      <c r="H920" s="10"/>
      <c r="I920" s="10"/>
      <c r="J920" s="10">
        <v>783571</v>
      </c>
      <c r="K920" s="10">
        <v>181837</v>
      </c>
    </row>
    <row r="921" spans="1:11">
      <c r="A921" s="10" t="s">
        <v>63</v>
      </c>
      <c r="B921" s="10">
        <v>5</v>
      </c>
      <c r="C921" s="10" t="s">
        <v>112</v>
      </c>
      <c r="D921" s="10" t="s">
        <v>112</v>
      </c>
      <c r="E921" s="10">
        <v>2008</v>
      </c>
      <c r="F921" s="10"/>
      <c r="G921" s="10"/>
      <c r="H921" s="10"/>
      <c r="I921" s="10"/>
      <c r="J921" s="10">
        <v>719632</v>
      </c>
      <c r="K921" s="10">
        <v>300816</v>
      </c>
    </row>
    <row r="922" spans="1:11">
      <c r="A922" s="10" t="s">
        <v>63</v>
      </c>
      <c r="B922" s="10">
        <v>5</v>
      </c>
      <c r="C922" s="10" t="s">
        <v>112</v>
      </c>
      <c r="D922" s="10" t="s">
        <v>112</v>
      </c>
      <c r="E922" s="10">
        <v>2009</v>
      </c>
      <c r="F922" s="10">
        <v>3006874</v>
      </c>
      <c r="G922" s="10"/>
      <c r="H922" s="10"/>
      <c r="I922" s="10"/>
      <c r="J922" s="10">
        <v>172000</v>
      </c>
      <c r="K922" s="10">
        <v>46572</v>
      </c>
    </row>
    <row r="923" spans="1:11">
      <c r="A923" s="10" t="s">
        <v>63</v>
      </c>
      <c r="B923" s="10">
        <v>5</v>
      </c>
      <c r="C923" s="10" t="s">
        <v>112</v>
      </c>
      <c r="D923" s="10" t="s">
        <v>112</v>
      </c>
      <c r="E923" s="10">
        <v>2010</v>
      </c>
      <c r="F923" s="10">
        <v>2688525</v>
      </c>
      <c r="G923" s="10"/>
      <c r="H923" s="10"/>
      <c r="I923" s="10"/>
      <c r="J923" s="10">
        <v>1858476</v>
      </c>
      <c r="K923" s="10">
        <v>1858476</v>
      </c>
    </row>
    <row r="924" spans="1:11">
      <c r="A924" s="10" t="s">
        <v>63</v>
      </c>
      <c r="B924" s="10">
        <v>5</v>
      </c>
      <c r="C924" s="10" t="s">
        <v>112</v>
      </c>
      <c r="D924" s="10" t="s">
        <v>112</v>
      </c>
      <c r="E924" s="10">
        <v>2011</v>
      </c>
      <c r="F924" s="10">
        <v>774076</v>
      </c>
      <c r="G924" s="10"/>
      <c r="H924" s="10"/>
      <c r="I924" s="10"/>
      <c r="J924" s="10">
        <v>2278680</v>
      </c>
      <c r="K924" s="10">
        <v>2278680</v>
      </c>
    </row>
    <row r="925" spans="1:11">
      <c r="A925" s="10" t="s">
        <v>64</v>
      </c>
      <c r="B925" s="10">
        <v>6</v>
      </c>
      <c r="C925" s="10" t="s">
        <v>44</v>
      </c>
      <c r="D925" s="10" t="s">
        <v>44</v>
      </c>
      <c r="E925" s="10">
        <v>2000</v>
      </c>
      <c r="F925" s="10"/>
      <c r="G925" s="10"/>
      <c r="H925" s="10"/>
      <c r="I925" s="10">
        <v>86639.3</v>
      </c>
      <c r="J925" s="10"/>
      <c r="K925" s="10"/>
    </row>
    <row r="926" spans="1:11">
      <c r="A926" s="10" t="s">
        <v>64</v>
      </c>
      <c r="B926" s="10">
        <v>6</v>
      </c>
      <c r="C926" s="10" t="s">
        <v>44</v>
      </c>
      <c r="D926" s="10" t="s">
        <v>44</v>
      </c>
      <c r="E926" s="10">
        <v>2001</v>
      </c>
      <c r="F926" s="10"/>
      <c r="G926" s="10"/>
      <c r="H926" s="10"/>
      <c r="I926" s="10"/>
      <c r="J926" s="10">
        <v>316000</v>
      </c>
      <c r="K926" s="10"/>
    </row>
    <row r="927" spans="1:11">
      <c r="A927" s="10" t="s">
        <v>64</v>
      </c>
      <c r="B927" s="10">
        <v>6</v>
      </c>
      <c r="C927" s="10" t="s">
        <v>44</v>
      </c>
      <c r="D927" s="10" t="s">
        <v>44</v>
      </c>
      <c r="E927" s="10">
        <v>2002</v>
      </c>
      <c r="F927" s="10"/>
      <c r="G927" s="10"/>
      <c r="H927" s="10"/>
      <c r="I927" s="10"/>
      <c r="J927" s="10">
        <v>465000</v>
      </c>
      <c r="K927" s="10"/>
    </row>
    <row r="928" spans="1:11">
      <c r="A928" s="10" t="s">
        <v>64</v>
      </c>
      <c r="B928" s="10">
        <v>6</v>
      </c>
      <c r="C928" s="10" t="s">
        <v>44</v>
      </c>
      <c r="D928" s="10" t="s">
        <v>44</v>
      </c>
      <c r="E928" s="10">
        <v>2003</v>
      </c>
      <c r="F928" s="10">
        <v>1952490</v>
      </c>
      <c r="G928" s="10"/>
      <c r="H928" s="10"/>
      <c r="I928" s="10"/>
      <c r="J928" s="10">
        <v>240000</v>
      </c>
      <c r="K928" s="10"/>
    </row>
    <row r="929" spans="1:11">
      <c r="A929" s="10" t="s">
        <v>64</v>
      </c>
      <c r="B929" s="10">
        <v>6</v>
      </c>
      <c r="C929" s="10" t="s">
        <v>44</v>
      </c>
      <c r="D929" s="10" t="s">
        <v>44</v>
      </c>
      <c r="E929" s="10">
        <v>2004</v>
      </c>
      <c r="F929" s="10">
        <v>506199.5</v>
      </c>
      <c r="G929" s="10"/>
      <c r="H929" s="10"/>
      <c r="I929" s="10"/>
      <c r="J929" s="10">
        <v>933156</v>
      </c>
      <c r="K929" s="10"/>
    </row>
    <row r="930" spans="1:11">
      <c r="A930" s="10" t="s">
        <v>64</v>
      </c>
      <c r="B930" s="10">
        <v>6</v>
      </c>
      <c r="C930" s="10" t="s">
        <v>44</v>
      </c>
      <c r="D930" s="10" t="s">
        <v>44</v>
      </c>
      <c r="E930" s="10">
        <v>2005</v>
      </c>
      <c r="F930" s="10">
        <v>5209206</v>
      </c>
      <c r="G930" s="10">
        <v>369750</v>
      </c>
      <c r="H930" s="10"/>
      <c r="I930" s="10"/>
      <c r="J930" s="10">
        <v>1332647</v>
      </c>
      <c r="K930" s="10"/>
    </row>
    <row r="931" spans="1:11">
      <c r="A931" s="10" t="s">
        <v>64</v>
      </c>
      <c r="B931" s="10">
        <v>6</v>
      </c>
      <c r="C931" s="10" t="s">
        <v>44</v>
      </c>
      <c r="D931" s="10" t="s">
        <v>44</v>
      </c>
      <c r="E931" s="10">
        <v>2006</v>
      </c>
      <c r="F931" s="10">
        <v>3124027</v>
      </c>
      <c r="G931" s="10">
        <v>1109250</v>
      </c>
      <c r="H931" s="10"/>
      <c r="I931" s="10"/>
      <c r="J931" s="10">
        <v>1282500</v>
      </c>
      <c r="K931" s="10"/>
    </row>
    <row r="932" spans="1:11">
      <c r="A932" s="10" t="s">
        <v>64</v>
      </c>
      <c r="B932" s="10">
        <v>6</v>
      </c>
      <c r="C932" s="10" t="s">
        <v>44</v>
      </c>
      <c r="D932" s="10" t="s">
        <v>44</v>
      </c>
      <c r="E932" s="10">
        <v>2007</v>
      </c>
      <c r="F932" s="10">
        <v>4484321</v>
      </c>
      <c r="G932" s="10"/>
      <c r="H932" s="10"/>
      <c r="I932" s="10"/>
      <c r="J932" s="10">
        <v>1456419</v>
      </c>
      <c r="K932" s="10"/>
    </row>
    <row r="933" spans="1:11">
      <c r="A933" s="10" t="s">
        <v>64</v>
      </c>
      <c r="B933" s="10">
        <v>6</v>
      </c>
      <c r="C933" s="10" t="s">
        <v>44</v>
      </c>
      <c r="D933" s="10" t="s">
        <v>44</v>
      </c>
      <c r="E933" s="10">
        <v>2008</v>
      </c>
      <c r="F933" s="10">
        <v>10600000</v>
      </c>
      <c r="G933" s="10"/>
      <c r="H933" s="10"/>
      <c r="I933" s="10"/>
      <c r="J933" s="10">
        <v>1508603</v>
      </c>
      <c r="K933" s="10">
        <v>495155</v>
      </c>
    </row>
    <row r="934" spans="1:11">
      <c r="A934" s="10" t="s">
        <v>64</v>
      </c>
      <c r="B934" s="10">
        <v>6</v>
      </c>
      <c r="C934" s="10" t="s">
        <v>44</v>
      </c>
      <c r="D934" s="10" t="s">
        <v>44</v>
      </c>
      <c r="E934" s="10">
        <v>2009</v>
      </c>
      <c r="F934" s="10">
        <v>11300000</v>
      </c>
      <c r="G934" s="10"/>
      <c r="H934" s="10"/>
      <c r="I934" s="10"/>
      <c r="J934" s="10">
        <v>1480254</v>
      </c>
      <c r="K934" s="10">
        <v>1019923</v>
      </c>
    </row>
    <row r="935" spans="1:11">
      <c r="A935" s="10" t="s">
        <v>64</v>
      </c>
      <c r="B935" s="10">
        <v>6</v>
      </c>
      <c r="C935" s="10" t="s">
        <v>44</v>
      </c>
      <c r="D935" s="10" t="s">
        <v>44</v>
      </c>
      <c r="E935" s="10">
        <v>2010</v>
      </c>
      <c r="F935" s="10">
        <v>35400000</v>
      </c>
      <c r="G935" s="10"/>
      <c r="H935" s="10"/>
      <c r="I935" s="10"/>
      <c r="J935" s="10">
        <v>1382910</v>
      </c>
      <c r="K935" s="10">
        <v>1355728</v>
      </c>
    </row>
    <row r="936" spans="1:11">
      <c r="A936" s="10" t="s">
        <v>64</v>
      </c>
      <c r="B936" s="10">
        <v>6</v>
      </c>
      <c r="C936" s="10" t="s">
        <v>44</v>
      </c>
      <c r="D936" s="10" t="s">
        <v>44</v>
      </c>
      <c r="E936" s="10">
        <v>2011</v>
      </c>
      <c r="F936" s="10">
        <v>15300000</v>
      </c>
      <c r="G936" s="10"/>
      <c r="H936" s="10"/>
      <c r="I936" s="10"/>
      <c r="J936" s="10">
        <v>3127120</v>
      </c>
      <c r="K936" s="10">
        <v>3127120</v>
      </c>
    </row>
    <row r="937" spans="1:11">
      <c r="A937" s="10" t="s">
        <v>64</v>
      </c>
      <c r="B937" s="10">
        <v>6</v>
      </c>
      <c r="C937" s="10" t="s">
        <v>45</v>
      </c>
      <c r="D937" s="10" t="s">
        <v>45</v>
      </c>
      <c r="E937" s="10">
        <v>2003</v>
      </c>
      <c r="F937" s="10">
        <v>1908195</v>
      </c>
      <c r="G937" s="10"/>
      <c r="H937" s="10"/>
      <c r="I937" s="10"/>
      <c r="J937" s="10"/>
      <c r="K937" s="10"/>
    </row>
    <row r="938" spans="1:11">
      <c r="A938" s="10" t="s">
        <v>64</v>
      </c>
      <c r="B938" s="10">
        <v>6</v>
      </c>
      <c r="C938" s="10" t="s">
        <v>45</v>
      </c>
      <c r="D938" s="10" t="s">
        <v>45</v>
      </c>
      <c r="E938" s="10">
        <v>2004</v>
      </c>
      <c r="F938" s="10">
        <v>1615467</v>
      </c>
      <c r="G938" s="10"/>
      <c r="H938" s="10"/>
      <c r="I938" s="10"/>
      <c r="J938" s="10"/>
      <c r="K938" s="10"/>
    </row>
    <row r="939" spans="1:11">
      <c r="A939" s="10" t="s">
        <v>64</v>
      </c>
      <c r="B939" s="10">
        <v>6</v>
      </c>
      <c r="C939" s="10" t="s">
        <v>45</v>
      </c>
      <c r="D939" s="10" t="s">
        <v>45</v>
      </c>
      <c r="E939" s="10">
        <v>2005</v>
      </c>
      <c r="F939" s="10">
        <v>1023466</v>
      </c>
      <c r="G939" s="10"/>
      <c r="H939" s="10"/>
      <c r="I939" s="10"/>
      <c r="J939" s="10"/>
      <c r="K939" s="10"/>
    </row>
    <row r="940" spans="1:11">
      <c r="A940" s="10" t="s">
        <v>64</v>
      </c>
      <c r="B940" s="10">
        <v>6</v>
      </c>
      <c r="C940" s="10" t="s">
        <v>45</v>
      </c>
      <c r="D940" s="10" t="s">
        <v>45</v>
      </c>
      <c r="E940" s="10">
        <v>2006</v>
      </c>
      <c r="F940" s="10">
        <v>8748069</v>
      </c>
      <c r="G940" s="10"/>
      <c r="H940" s="10"/>
      <c r="I940" s="10"/>
      <c r="J940" s="10"/>
      <c r="K940" s="10"/>
    </row>
    <row r="941" spans="1:11">
      <c r="A941" s="10" t="s">
        <v>64</v>
      </c>
      <c r="B941" s="10">
        <v>6</v>
      </c>
      <c r="C941" s="10" t="s">
        <v>45</v>
      </c>
      <c r="D941" s="10" t="s">
        <v>45</v>
      </c>
      <c r="E941" s="10">
        <v>2007</v>
      </c>
      <c r="F941" s="10">
        <v>13300000</v>
      </c>
      <c r="G941" s="10"/>
      <c r="H941" s="10"/>
      <c r="I941" s="10"/>
      <c r="J941" s="10"/>
      <c r="K941" s="10"/>
    </row>
    <row r="942" spans="1:11">
      <c r="A942" s="10" t="s">
        <v>64</v>
      </c>
      <c r="B942" s="10">
        <v>6</v>
      </c>
      <c r="C942" s="10" t="s">
        <v>45</v>
      </c>
      <c r="D942" s="10" t="s">
        <v>45</v>
      </c>
      <c r="E942" s="10">
        <v>2008</v>
      </c>
      <c r="F942" s="10">
        <v>5473763</v>
      </c>
      <c r="G942" s="10"/>
      <c r="H942" s="10"/>
      <c r="I942" s="10"/>
      <c r="J942" s="10"/>
      <c r="K942" s="10"/>
    </row>
    <row r="943" spans="1:11">
      <c r="A943" s="10" t="s">
        <v>64</v>
      </c>
      <c r="B943" s="10">
        <v>6</v>
      </c>
      <c r="C943" s="10" t="s">
        <v>45</v>
      </c>
      <c r="D943" s="10" t="s">
        <v>45</v>
      </c>
      <c r="E943" s="10">
        <v>2009</v>
      </c>
      <c r="F943" s="10">
        <v>12800000</v>
      </c>
      <c r="G943" s="10"/>
      <c r="H943" s="10"/>
      <c r="I943" s="10"/>
      <c r="J943" s="10"/>
      <c r="K943" s="10"/>
    </row>
    <row r="944" spans="1:11">
      <c r="A944" s="10" t="s">
        <v>64</v>
      </c>
      <c r="B944" s="10">
        <v>6</v>
      </c>
      <c r="C944" s="10" t="s">
        <v>45</v>
      </c>
      <c r="D944" s="10" t="s">
        <v>45</v>
      </c>
      <c r="E944" s="10">
        <v>2010</v>
      </c>
      <c r="F944" s="10">
        <v>51300000</v>
      </c>
      <c r="G944" s="10"/>
      <c r="H944" s="10"/>
      <c r="I944" s="10"/>
      <c r="J944" s="10"/>
      <c r="K944" s="10"/>
    </row>
    <row r="945" spans="1:11">
      <c r="A945" s="10" t="s">
        <v>64</v>
      </c>
      <c r="B945" s="10">
        <v>6</v>
      </c>
      <c r="C945" s="10" t="s">
        <v>45</v>
      </c>
      <c r="D945" s="10" t="s">
        <v>45</v>
      </c>
      <c r="E945" s="10">
        <v>2011</v>
      </c>
      <c r="F945" s="10">
        <v>4782175</v>
      </c>
      <c r="G945" s="10"/>
      <c r="H945" s="10"/>
      <c r="I945" s="10"/>
      <c r="J945" s="10"/>
      <c r="K945" s="10"/>
    </row>
    <row r="946" spans="1:11">
      <c r="A946" s="10" t="s">
        <v>64</v>
      </c>
      <c r="B946" s="10">
        <v>6</v>
      </c>
      <c r="C946" s="10" t="s">
        <v>46</v>
      </c>
      <c r="D946" s="10" t="s">
        <v>46</v>
      </c>
      <c r="E946" s="10">
        <v>2000</v>
      </c>
      <c r="F946" s="10"/>
      <c r="G946" s="10"/>
      <c r="H946" s="10">
        <v>116219.2</v>
      </c>
      <c r="I946" s="10"/>
      <c r="J946" s="10"/>
      <c r="K946" s="10"/>
    </row>
    <row r="947" spans="1:11">
      <c r="A947" s="10" t="s">
        <v>64</v>
      </c>
      <c r="B947" s="10">
        <v>6</v>
      </c>
      <c r="C947" s="10" t="s">
        <v>46</v>
      </c>
      <c r="D947" s="10" t="s">
        <v>46</v>
      </c>
      <c r="E947" s="10">
        <v>2001</v>
      </c>
      <c r="F947" s="10"/>
      <c r="G947" s="10"/>
      <c r="H947" s="10">
        <v>303941.2</v>
      </c>
      <c r="I947" s="10"/>
      <c r="J947" s="10"/>
      <c r="K947" s="10">
        <v>3227858</v>
      </c>
    </row>
    <row r="948" spans="1:11">
      <c r="A948" s="10" t="s">
        <v>64</v>
      </c>
      <c r="B948" s="10">
        <v>6</v>
      </c>
      <c r="C948" s="10" t="s">
        <v>46</v>
      </c>
      <c r="D948" s="10" t="s">
        <v>46</v>
      </c>
      <c r="E948" s="10">
        <v>2002</v>
      </c>
      <c r="F948" s="10"/>
      <c r="G948" s="10"/>
      <c r="H948" s="10">
        <v>299236.5</v>
      </c>
      <c r="I948" s="10"/>
      <c r="J948" s="10">
        <v>335813</v>
      </c>
      <c r="K948" s="10">
        <v>682793</v>
      </c>
    </row>
    <row r="949" spans="1:11">
      <c r="A949" s="10" t="s">
        <v>64</v>
      </c>
      <c r="B949" s="10">
        <v>6</v>
      </c>
      <c r="C949" s="10" t="s">
        <v>46</v>
      </c>
      <c r="D949" s="10" t="s">
        <v>46</v>
      </c>
      <c r="E949" s="10">
        <v>2003</v>
      </c>
      <c r="F949" s="10">
        <v>1198226</v>
      </c>
      <c r="G949" s="10"/>
      <c r="H949" s="10">
        <v>354937</v>
      </c>
      <c r="I949" s="10"/>
      <c r="J949" s="10">
        <v>369394</v>
      </c>
      <c r="K949" s="10">
        <v>3258515</v>
      </c>
    </row>
    <row r="950" spans="1:11">
      <c r="A950" s="10" t="s">
        <v>64</v>
      </c>
      <c r="B950" s="10">
        <v>6</v>
      </c>
      <c r="C950" s="10" t="s">
        <v>46</v>
      </c>
      <c r="D950" s="10" t="s">
        <v>46</v>
      </c>
      <c r="E950" s="10">
        <v>2004</v>
      </c>
      <c r="F950" s="10">
        <v>1269544</v>
      </c>
      <c r="G950" s="10"/>
      <c r="H950" s="10">
        <v>414900.2</v>
      </c>
      <c r="I950" s="10"/>
      <c r="J950" s="10">
        <v>406334</v>
      </c>
      <c r="K950" s="10">
        <v>2471668</v>
      </c>
    </row>
    <row r="951" spans="1:11">
      <c r="A951" s="10" t="s">
        <v>64</v>
      </c>
      <c r="B951" s="10">
        <v>6</v>
      </c>
      <c r="C951" s="10" t="s">
        <v>46</v>
      </c>
      <c r="D951" s="10" t="s">
        <v>46</v>
      </c>
      <c r="E951" s="10">
        <v>2005</v>
      </c>
      <c r="F951" s="10">
        <v>6356531</v>
      </c>
      <c r="G951" s="10"/>
      <c r="H951" s="10">
        <v>89600</v>
      </c>
      <c r="I951" s="10"/>
      <c r="J951" s="10">
        <v>446967</v>
      </c>
      <c r="K951" s="10">
        <v>4691324</v>
      </c>
    </row>
    <row r="952" spans="1:11">
      <c r="A952" s="10" t="s">
        <v>64</v>
      </c>
      <c r="B952" s="10">
        <v>6</v>
      </c>
      <c r="C952" s="10" t="s">
        <v>46</v>
      </c>
      <c r="D952" s="10" t="s">
        <v>46</v>
      </c>
      <c r="E952" s="10">
        <v>2006</v>
      </c>
      <c r="F952" s="10">
        <v>3943599</v>
      </c>
      <c r="G952" s="10"/>
      <c r="H952" s="10">
        <v>241721</v>
      </c>
      <c r="I952" s="10"/>
      <c r="J952" s="10">
        <v>491663</v>
      </c>
      <c r="K952" s="10">
        <v>4132726</v>
      </c>
    </row>
    <row r="953" spans="1:11">
      <c r="A953" s="10" t="s">
        <v>64</v>
      </c>
      <c r="B953" s="10">
        <v>6</v>
      </c>
      <c r="C953" s="10" t="s">
        <v>46</v>
      </c>
      <c r="D953" s="10" t="s">
        <v>46</v>
      </c>
      <c r="E953" s="10">
        <v>2007</v>
      </c>
      <c r="F953" s="10">
        <v>7267767</v>
      </c>
      <c r="G953" s="10"/>
      <c r="H953" s="10">
        <v>289714.59999999998</v>
      </c>
      <c r="I953" s="10"/>
      <c r="J953" s="10">
        <v>540829.30000000005</v>
      </c>
      <c r="K953" s="10"/>
    </row>
    <row r="954" spans="1:11">
      <c r="A954" s="10" t="s">
        <v>64</v>
      </c>
      <c r="B954" s="10">
        <v>6</v>
      </c>
      <c r="C954" s="10" t="s">
        <v>46</v>
      </c>
      <c r="D954" s="10" t="s">
        <v>46</v>
      </c>
      <c r="E954" s="10">
        <v>2008</v>
      </c>
      <c r="F954" s="10">
        <v>7840252</v>
      </c>
      <c r="G954" s="10"/>
      <c r="H954" s="10">
        <v>406563.8</v>
      </c>
      <c r="I954" s="10"/>
      <c r="J954" s="10">
        <v>594912</v>
      </c>
      <c r="K954" s="10"/>
    </row>
    <row r="955" spans="1:11">
      <c r="A955" s="10" t="s">
        <v>64</v>
      </c>
      <c r="B955" s="10">
        <v>6</v>
      </c>
      <c r="C955" s="10" t="s">
        <v>46</v>
      </c>
      <c r="D955" s="10" t="s">
        <v>46</v>
      </c>
      <c r="E955" s="10">
        <v>2009</v>
      </c>
      <c r="F955" s="10">
        <v>5252504</v>
      </c>
      <c r="G955" s="10"/>
      <c r="H955" s="10">
        <v>763133.1</v>
      </c>
      <c r="I955" s="10"/>
      <c r="J955" s="10"/>
      <c r="K955" s="10"/>
    </row>
    <row r="956" spans="1:11">
      <c r="A956" s="10" t="s">
        <v>64</v>
      </c>
      <c r="B956" s="10">
        <v>6</v>
      </c>
      <c r="C956" s="10" t="s">
        <v>46</v>
      </c>
      <c r="D956" s="10" t="s">
        <v>46</v>
      </c>
      <c r="E956" s="10">
        <v>2010</v>
      </c>
      <c r="F956" s="10">
        <v>2637721</v>
      </c>
      <c r="G956" s="10"/>
      <c r="H956" s="10">
        <v>610838.1</v>
      </c>
      <c r="I956" s="10"/>
      <c r="J956" s="10">
        <v>97690</v>
      </c>
      <c r="K956" s="10"/>
    </row>
    <row r="957" spans="1:11">
      <c r="A957" s="10" t="s">
        <v>64</v>
      </c>
      <c r="B957" s="10">
        <v>6</v>
      </c>
      <c r="C957" s="10" t="s">
        <v>46</v>
      </c>
      <c r="D957" s="10" t="s">
        <v>46</v>
      </c>
      <c r="E957" s="10">
        <v>2011</v>
      </c>
      <c r="F957" s="10">
        <v>7010161</v>
      </c>
      <c r="G957" s="10"/>
      <c r="H957" s="10"/>
      <c r="I957" s="10"/>
      <c r="J957" s="10">
        <v>473185</v>
      </c>
      <c r="K957" s="10">
        <v>470764</v>
      </c>
    </row>
    <row r="958" spans="1:11">
      <c r="A958" s="10" t="s">
        <v>64</v>
      </c>
      <c r="B958" s="10">
        <v>6</v>
      </c>
      <c r="C958" s="10" t="s">
        <v>90</v>
      </c>
      <c r="D958" s="10" t="s">
        <v>90</v>
      </c>
      <c r="E958" s="10">
        <v>2007</v>
      </c>
      <c r="F958" s="10"/>
      <c r="G958" s="10"/>
      <c r="H958" s="10"/>
      <c r="I958" s="10"/>
      <c r="J958" s="10"/>
      <c r="K958" s="10">
        <v>1171264</v>
      </c>
    </row>
    <row r="959" spans="1:11">
      <c r="A959" s="10" t="s">
        <v>64</v>
      </c>
      <c r="B959" s="10">
        <v>6</v>
      </c>
      <c r="C959" s="10" t="s">
        <v>90</v>
      </c>
      <c r="D959" s="10" t="s">
        <v>90</v>
      </c>
      <c r="E959" s="10">
        <v>2008</v>
      </c>
      <c r="F959" s="10"/>
      <c r="G959" s="10"/>
      <c r="H959" s="10"/>
      <c r="I959" s="10"/>
      <c r="J959" s="10">
        <v>24000000</v>
      </c>
      <c r="K959" s="10">
        <v>23800000</v>
      </c>
    </row>
    <row r="960" spans="1:11">
      <c r="A960" s="10" t="s">
        <v>64</v>
      </c>
      <c r="B960" s="10">
        <v>6</v>
      </c>
      <c r="C960" s="10" t="s">
        <v>90</v>
      </c>
      <c r="D960" s="10" t="s">
        <v>90</v>
      </c>
      <c r="E960" s="10">
        <v>2009</v>
      </c>
      <c r="F960" s="10"/>
      <c r="G960" s="10"/>
      <c r="H960" s="10"/>
      <c r="I960" s="10"/>
      <c r="J960" s="10">
        <v>24001810</v>
      </c>
      <c r="K960" s="10">
        <v>23823040</v>
      </c>
    </row>
    <row r="961" spans="1:11">
      <c r="A961" s="10" t="s">
        <v>64</v>
      </c>
      <c r="B961" s="10">
        <v>6</v>
      </c>
      <c r="C961" s="10" t="s">
        <v>90</v>
      </c>
      <c r="D961" s="10" t="s">
        <v>90</v>
      </c>
      <c r="E961" s="10">
        <v>2010</v>
      </c>
      <c r="F961" s="10"/>
      <c r="G961" s="10"/>
      <c r="H961" s="10"/>
      <c r="I961" s="10"/>
      <c r="J961" s="10">
        <v>26211278.879999999</v>
      </c>
      <c r="K961" s="10">
        <v>24826272.7466667</v>
      </c>
    </row>
    <row r="962" spans="1:11">
      <c r="A962" s="10" t="s">
        <v>64</v>
      </c>
      <c r="B962" s="10">
        <v>6</v>
      </c>
      <c r="C962" s="10" t="s">
        <v>90</v>
      </c>
      <c r="D962" s="10" t="s">
        <v>90</v>
      </c>
      <c r="E962" s="10">
        <v>2011</v>
      </c>
      <c r="F962" s="10"/>
      <c r="G962" s="10"/>
      <c r="H962" s="10"/>
      <c r="I962" s="10"/>
      <c r="J962" s="10">
        <v>38804645</v>
      </c>
      <c r="K962" s="10">
        <v>37844710</v>
      </c>
    </row>
    <row r="963" spans="1:11">
      <c r="A963" s="10" t="s">
        <v>64</v>
      </c>
      <c r="B963" s="10">
        <v>6</v>
      </c>
      <c r="C963" s="10" t="s">
        <v>47</v>
      </c>
      <c r="D963" s="10" t="s">
        <v>47</v>
      </c>
      <c r="E963" s="10">
        <v>2001</v>
      </c>
      <c r="F963" s="10"/>
      <c r="G963" s="10"/>
      <c r="H963" s="10"/>
      <c r="I963" s="10"/>
      <c r="J963" s="10">
        <v>217511</v>
      </c>
      <c r="K963" s="10">
        <v>90092</v>
      </c>
    </row>
    <row r="964" spans="1:11">
      <c r="A964" s="10" t="s">
        <v>64</v>
      </c>
      <c r="B964" s="10">
        <v>6</v>
      </c>
      <c r="C964" s="10" t="s">
        <v>47</v>
      </c>
      <c r="D964" s="10" t="s">
        <v>47</v>
      </c>
      <c r="E964" s="10">
        <v>2002</v>
      </c>
      <c r="F964" s="10"/>
      <c r="G964" s="10"/>
      <c r="H964" s="10"/>
      <c r="I964" s="10"/>
      <c r="J964" s="10">
        <v>107478</v>
      </c>
      <c r="K964" s="10">
        <v>85681</v>
      </c>
    </row>
    <row r="965" spans="1:11">
      <c r="A965" s="10" t="s">
        <v>64</v>
      </c>
      <c r="B965" s="10">
        <v>6</v>
      </c>
      <c r="C965" s="10" t="s">
        <v>47</v>
      </c>
      <c r="D965" s="10" t="s">
        <v>47</v>
      </c>
      <c r="E965" s="10">
        <v>2003</v>
      </c>
      <c r="F965" s="10"/>
      <c r="G965" s="10"/>
      <c r="H965" s="10"/>
      <c r="I965" s="10"/>
      <c r="J965" s="10">
        <v>5945</v>
      </c>
      <c r="K965" s="10">
        <v>34150</v>
      </c>
    </row>
    <row r="966" spans="1:11">
      <c r="A966" s="10" t="s">
        <v>64</v>
      </c>
      <c r="B966" s="10">
        <v>6</v>
      </c>
      <c r="C966" s="10" t="s">
        <v>47</v>
      </c>
      <c r="D966" s="10" t="s">
        <v>47</v>
      </c>
      <c r="E966" s="10">
        <v>2004</v>
      </c>
      <c r="F966" s="10">
        <v>2185723</v>
      </c>
      <c r="G966" s="10"/>
      <c r="H966" s="10"/>
      <c r="I966" s="10"/>
      <c r="J966" s="10">
        <v>54581</v>
      </c>
      <c r="K966" s="10">
        <v>63800</v>
      </c>
    </row>
    <row r="967" spans="1:11">
      <c r="A967" s="10" t="s">
        <v>64</v>
      </c>
      <c r="B967" s="10">
        <v>6</v>
      </c>
      <c r="C967" s="10" t="s">
        <v>47</v>
      </c>
      <c r="D967" s="10" t="s">
        <v>47</v>
      </c>
      <c r="E967" s="10">
        <v>2005</v>
      </c>
      <c r="F967" s="10">
        <v>3256526</v>
      </c>
      <c r="G967" s="10"/>
      <c r="H967" s="10"/>
      <c r="I967" s="10"/>
      <c r="J967" s="10">
        <v>19060</v>
      </c>
      <c r="K967" s="10">
        <v>114985</v>
      </c>
    </row>
    <row r="968" spans="1:11">
      <c r="A968" s="10" t="s">
        <v>64</v>
      </c>
      <c r="B968" s="10">
        <v>6</v>
      </c>
      <c r="C968" s="10" t="s">
        <v>47</v>
      </c>
      <c r="D968" s="10" t="s">
        <v>47</v>
      </c>
      <c r="E968" s="10">
        <v>2006</v>
      </c>
      <c r="F968" s="10">
        <v>372986.4</v>
      </c>
      <c r="G968" s="10"/>
      <c r="H968" s="10"/>
      <c r="I968" s="10"/>
      <c r="J968" s="10">
        <v>139300</v>
      </c>
      <c r="K968" s="10">
        <v>59511</v>
      </c>
    </row>
    <row r="969" spans="1:11">
      <c r="A969" s="10" t="s">
        <v>64</v>
      </c>
      <c r="B969" s="10">
        <v>6</v>
      </c>
      <c r="C969" s="10" t="s">
        <v>47</v>
      </c>
      <c r="D969" s="10" t="s">
        <v>47</v>
      </c>
      <c r="E969" s="10">
        <v>2007</v>
      </c>
      <c r="F969" s="10">
        <v>2957519</v>
      </c>
      <c r="G969" s="10"/>
      <c r="H969" s="10"/>
      <c r="I969" s="10"/>
      <c r="J969" s="10">
        <v>147.30000000000001</v>
      </c>
      <c r="K969" s="10">
        <v>54480</v>
      </c>
    </row>
    <row r="970" spans="1:11">
      <c r="A970" s="10" t="s">
        <v>64</v>
      </c>
      <c r="B970" s="10">
        <v>6</v>
      </c>
      <c r="C970" s="10" t="s">
        <v>47</v>
      </c>
      <c r="D970" s="10" t="s">
        <v>47</v>
      </c>
      <c r="E970" s="10">
        <v>2008</v>
      </c>
      <c r="F970" s="10">
        <v>6385835</v>
      </c>
      <c r="G970" s="10"/>
      <c r="H970" s="10"/>
      <c r="I970" s="10"/>
      <c r="J970" s="10">
        <v>156.9</v>
      </c>
      <c r="K970" s="10">
        <v>64336</v>
      </c>
    </row>
    <row r="971" spans="1:11">
      <c r="A971" s="10" t="s">
        <v>64</v>
      </c>
      <c r="B971" s="10">
        <v>6</v>
      </c>
      <c r="C971" s="10" t="s">
        <v>47</v>
      </c>
      <c r="D971" s="10" t="s">
        <v>47</v>
      </c>
      <c r="E971" s="10">
        <v>2009</v>
      </c>
      <c r="F971" s="10">
        <v>26400000</v>
      </c>
      <c r="G971" s="10"/>
      <c r="H971" s="10"/>
      <c r="I971" s="10"/>
      <c r="J971" s="10">
        <v>156.19999999999999</v>
      </c>
      <c r="K971" s="10"/>
    </row>
    <row r="972" spans="1:11">
      <c r="A972" s="10" t="s">
        <v>64</v>
      </c>
      <c r="B972" s="10">
        <v>6</v>
      </c>
      <c r="C972" s="10" t="s">
        <v>47</v>
      </c>
      <c r="D972" s="10" t="s">
        <v>47</v>
      </c>
      <c r="E972" s="10">
        <v>2010</v>
      </c>
      <c r="F972" s="10">
        <v>2535493</v>
      </c>
      <c r="G972" s="10"/>
      <c r="H972" s="10"/>
      <c r="I972" s="10"/>
      <c r="J972" s="10"/>
      <c r="K972" s="10">
        <v>142766</v>
      </c>
    </row>
    <row r="973" spans="1:11">
      <c r="A973" s="10" t="s">
        <v>64</v>
      </c>
      <c r="B973" s="10">
        <v>6</v>
      </c>
      <c r="C973" s="10" t="s">
        <v>47</v>
      </c>
      <c r="D973" s="10" t="s">
        <v>47</v>
      </c>
      <c r="E973" s="10">
        <v>2011</v>
      </c>
      <c r="F973" s="10">
        <v>10600000</v>
      </c>
      <c r="G973" s="10"/>
      <c r="H973" s="10"/>
      <c r="I973" s="10"/>
      <c r="J973" s="10">
        <v>311000</v>
      </c>
      <c r="K973" s="10"/>
    </row>
    <row r="974" spans="1:11">
      <c r="A974" s="10" t="s">
        <v>64</v>
      </c>
      <c r="B974" s="10">
        <v>6</v>
      </c>
      <c r="C974" s="10" t="s">
        <v>48</v>
      </c>
      <c r="D974" s="10" t="s">
        <v>48</v>
      </c>
      <c r="E974" s="10">
        <v>2000</v>
      </c>
      <c r="F974" s="10"/>
      <c r="G974" s="10">
        <v>153136</v>
      </c>
      <c r="H974" s="10"/>
      <c r="I974" s="10"/>
      <c r="J974" s="10"/>
      <c r="K974" s="10"/>
    </row>
    <row r="975" spans="1:11">
      <c r="A975" s="10" t="s">
        <v>64</v>
      </c>
      <c r="B975" s="10">
        <v>6</v>
      </c>
      <c r="C975" s="10" t="s">
        <v>48</v>
      </c>
      <c r="D975" s="10" t="s">
        <v>48</v>
      </c>
      <c r="E975" s="10">
        <v>2001</v>
      </c>
      <c r="F975" s="10"/>
      <c r="G975" s="10">
        <v>118332.3</v>
      </c>
      <c r="H975" s="10"/>
      <c r="I975" s="10"/>
      <c r="J975" s="10"/>
      <c r="K975" s="10"/>
    </row>
    <row r="976" spans="1:11">
      <c r="A976" s="10" t="s">
        <v>64</v>
      </c>
      <c r="B976" s="10">
        <v>6</v>
      </c>
      <c r="C976" s="10" t="s">
        <v>48</v>
      </c>
      <c r="D976" s="10" t="s">
        <v>48</v>
      </c>
      <c r="E976" s="10">
        <v>2002</v>
      </c>
      <c r="F976" s="10"/>
      <c r="G976" s="10"/>
      <c r="H976" s="10"/>
      <c r="I976" s="10"/>
      <c r="J976" s="10"/>
      <c r="K976" s="10"/>
    </row>
    <row r="977" spans="1:11">
      <c r="A977" s="10" t="s">
        <v>64</v>
      </c>
      <c r="B977" s="10">
        <v>6</v>
      </c>
      <c r="C977" s="10" t="s">
        <v>48</v>
      </c>
      <c r="D977" s="10" t="s">
        <v>48</v>
      </c>
      <c r="E977" s="10">
        <v>2003</v>
      </c>
      <c r="F977" s="10">
        <v>2231686</v>
      </c>
      <c r="G977" s="10"/>
      <c r="H977" s="10"/>
      <c r="I977" s="10"/>
      <c r="J977" s="10"/>
      <c r="K977" s="10"/>
    </row>
    <row r="978" spans="1:11">
      <c r="A978" s="10" t="s">
        <v>64</v>
      </c>
      <c r="B978" s="10">
        <v>6</v>
      </c>
      <c r="C978" s="10" t="s">
        <v>48</v>
      </c>
      <c r="D978" s="10" t="s">
        <v>48</v>
      </c>
      <c r="E978" s="10">
        <v>2004</v>
      </c>
      <c r="F978" s="10">
        <v>3669663</v>
      </c>
      <c r="G978" s="10"/>
      <c r="H978" s="10"/>
      <c r="I978" s="10"/>
      <c r="J978" s="10">
        <v>43636.36</v>
      </c>
      <c r="K978" s="10"/>
    </row>
    <row r="979" spans="1:11">
      <c r="A979" s="10" t="s">
        <v>64</v>
      </c>
      <c r="B979" s="10">
        <v>6</v>
      </c>
      <c r="C979" s="10" t="s">
        <v>48</v>
      </c>
      <c r="D979" s="10" t="s">
        <v>48</v>
      </c>
      <c r="E979" s="10">
        <v>2005</v>
      </c>
      <c r="F979" s="10">
        <v>2305524</v>
      </c>
      <c r="G979" s="10"/>
      <c r="H979" s="10"/>
      <c r="I979" s="10"/>
      <c r="J979" s="10">
        <v>43636.36</v>
      </c>
      <c r="K979" s="10"/>
    </row>
    <row r="980" spans="1:11">
      <c r="A980" s="10" t="s">
        <v>64</v>
      </c>
      <c r="B980" s="10">
        <v>6</v>
      </c>
      <c r="C980" s="10" t="s">
        <v>48</v>
      </c>
      <c r="D980" s="10" t="s">
        <v>48</v>
      </c>
      <c r="E980" s="10">
        <v>2006</v>
      </c>
      <c r="F980" s="10">
        <v>9309755</v>
      </c>
      <c r="G980" s="10"/>
      <c r="H980" s="10"/>
      <c r="I980" s="10"/>
      <c r="J980" s="10">
        <v>43636.36</v>
      </c>
      <c r="K980" s="10"/>
    </row>
    <row r="981" spans="1:11">
      <c r="A981" s="10" t="s">
        <v>64</v>
      </c>
      <c r="B981" s="10">
        <v>6</v>
      </c>
      <c r="C981" s="10" t="s">
        <v>48</v>
      </c>
      <c r="D981" s="10" t="s">
        <v>48</v>
      </c>
      <c r="E981" s="10">
        <v>2007</v>
      </c>
      <c r="F981" s="10">
        <v>15200000</v>
      </c>
      <c r="G981" s="10"/>
      <c r="H981" s="10"/>
      <c r="I981" s="10"/>
      <c r="J981" s="10">
        <v>48000</v>
      </c>
      <c r="K981" s="10"/>
    </row>
    <row r="982" spans="1:11">
      <c r="A982" s="10" t="s">
        <v>64</v>
      </c>
      <c r="B982" s="10">
        <v>6</v>
      </c>
      <c r="C982" s="10" t="s">
        <v>48</v>
      </c>
      <c r="D982" s="10" t="s">
        <v>48</v>
      </c>
      <c r="E982" s="10">
        <v>2008</v>
      </c>
      <c r="F982" s="10">
        <v>5310225</v>
      </c>
      <c r="G982" s="10"/>
      <c r="H982" s="10"/>
      <c r="I982" s="10"/>
      <c r="J982" s="10">
        <v>1260000</v>
      </c>
      <c r="K982" s="10"/>
    </row>
    <row r="983" spans="1:11">
      <c r="A983" s="10" t="s">
        <v>64</v>
      </c>
      <c r="B983" s="10">
        <v>6</v>
      </c>
      <c r="C983" s="10" t="s">
        <v>48</v>
      </c>
      <c r="D983" s="10" t="s">
        <v>48</v>
      </c>
      <c r="E983" s="10">
        <v>2009</v>
      </c>
      <c r="F983" s="10">
        <v>5636133</v>
      </c>
      <c r="G983" s="10"/>
      <c r="H983" s="10"/>
      <c r="I983" s="10"/>
      <c r="J983" s="10">
        <v>3755555.56</v>
      </c>
      <c r="K983" s="10">
        <v>3439132</v>
      </c>
    </row>
    <row r="984" spans="1:11">
      <c r="A984" s="10" t="s">
        <v>64</v>
      </c>
      <c r="B984" s="10">
        <v>6</v>
      </c>
      <c r="C984" s="10" t="s">
        <v>48</v>
      </c>
      <c r="D984" s="10" t="s">
        <v>48</v>
      </c>
      <c r="E984" s="10">
        <v>2010</v>
      </c>
      <c r="F984" s="10">
        <v>18800000</v>
      </c>
      <c r="G984" s="10"/>
      <c r="H984" s="10"/>
      <c r="I984" s="10"/>
      <c r="J984" s="10">
        <v>3930232.56</v>
      </c>
      <c r="K984" s="10"/>
    </row>
    <row r="985" spans="1:11">
      <c r="A985" s="10" t="s">
        <v>64</v>
      </c>
      <c r="B985" s="10">
        <v>6</v>
      </c>
      <c r="C985" s="10" t="s">
        <v>48</v>
      </c>
      <c r="D985" s="10" t="s">
        <v>48</v>
      </c>
      <c r="E985" s="10">
        <v>2011</v>
      </c>
      <c r="F985" s="10">
        <v>1665107</v>
      </c>
      <c r="G985" s="10"/>
      <c r="H985" s="10"/>
      <c r="I985" s="10"/>
      <c r="J985" s="10">
        <v>3969519</v>
      </c>
      <c r="K985" s="10"/>
    </row>
    <row r="986" spans="1:11">
      <c r="A986" s="10" t="s">
        <v>64</v>
      </c>
      <c r="B986" s="10">
        <v>6</v>
      </c>
      <c r="C986" s="10" t="s">
        <v>74</v>
      </c>
      <c r="D986" s="10" t="s">
        <v>74</v>
      </c>
      <c r="E986" s="10">
        <v>2001</v>
      </c>
      <c r="F986" s="10"/>
      <c r="G986" s="10"/>
      <c r="H986" s="10"/>
      <c r="I986" s="10"/>
      <c r="J986" s="10">
        <v>361600</v>
      </c>
      <c r="K986" s="10">
        <v>361600</v>
      </c>
    </row>
    <row r="987" spans="1:11">
      <c r="A987" s="10" t="s">
        <v>64</v>
      </c>
      <c r="B987" s="10">
        <v>6</v>
      </c>
      <c r="C987" s="10" t="s">
        <v>74</v>
      </c>
      <c r="D987" s="10" t="s">
        <v>74</v>
      </c>
      <c r="E987" s="10">
        <v>2002</v>
      </c>
      <c r="F987" s="10"/>
      <c r="G987" s="10"/>
      <c r="H987" s="10"/>
      <c r="I987" s="10"/>
      <c r="J987" s="10">
        <v>361600</v>
      </c>
      <c r="K987" s="10">
        <v>361600</v>
      </c>
    </row>
    <row r="988" spans="1:11">
      <c r="A988" s="10" t="s">
        <v>64</v>
      </c>
      <c r="B988" s="10">
        <v>6</v>
      </c>
      <c r="C988" s="10" t="s">
        <v>74</v>
      </c>
      <c r="D988" s="10" t="s">
        <v>74</v>
      </c>
      <c r="E988" s="10">
        <v>2003</v>
      </c>
      <c r="F988" s="10"/>
      <c r="G988" s="10"/>
      <c r="H988" s="10"/>
      <c r="I988" s="10"/>
      <c r="J988" s="10">
        <v>368800</v>
      </c>
      <c r="K988" s="10">
        <v>368800</v>
      </c>
    </row>
    <row r="989" spans="1:11">
      <c r="A989" s="10" t="s">
        <v>64</v>
      </c>
      <c r="B989" s="10">
        <v>6</v>
      </c>
      <c r="C989" s="10" t="s">
        <v>74</v>
      </c>
      <c r="D989" s="10" t="s">
        <v>74</v>
      </c>
      <c r="E989" s="10">
        <v>2004</v>
      </c>
      <c r="F989" s="10"/>
      <c r="G989" s="10"/>
      <c r="H989" s="10"/>
      <c r="I989" s="10"/>
      <c r="J989" s="10">
        <v>318400</v>
      </c>
      <c r="K989" s="10">
        <v>318400</v>
      </c>
    </row>
    <row r="990" spans="1:11">
      <c r="A990" s="10" t="s">
        <v>64</v>
      </c>
      <c r="B990" s="10">
        <v>6</v>
      </c>
      <c r="C990" s="10" t="s">
        <v>74</v>
      </c>
      <c r="D990" s="10" t="s">
        <v>74</v>
      </c>
      <c r="E990" s="10">
        <v>2005</v>
      </c>
      <c r="F990" s="10"/>
      <c r="G990" s="10"/>
      <c r="H990" s="10"/>
      <c r="I990" s="10"/>
      <c r="J990" s="10">
        <v>357600</v>
      </c>
      <c r="K990" s="10">
        <v>357600</v>
      </c>
    </row>
    <row r="991" spans="1:11">
      <c r="A991" s="10" t="s">
        <v>64</v>
      </c>
      <c r="B991" s="10">
        <v>6</v>
      </c>
      <c r="C991" s="10" t="s">
        <v>74</v>
      </c>
      <c r="D991" s="10" t="s">
        <v>74</v>
      </c>
      <c r="E991" s="10">
        <v>2006</v>
      </c>
      <c r="F991" s="10"/>
      <c r="G991" s="10"/>
      <c r="H991" s="10"/>
      <c r="I991" s="10"/>
      <c r="J991" s="10">
        <v>380000</v>
      </c>
      <c r="K991" s="10">
        <v>380000</v>
      </c>
    </row>
    <row r="992" spans="1:11">
      <c r="A992" s="10" t="s">
        <v>64</v>
      </c>
      <c r="B992" s="10">
        <v>6</v>
      </c>
      <c r="C992" s="10" t="s">
        <v>74</v>
      </c>
      <c r="D992" s="10" t="s">
        <v>74</v>
      </c>
      <c r="E992" s="10">
        <v>2007</v>
      </c>
      <c r="F992" s="10"/>
      <c r="G992" s="10"/>
      <c r="H992" s="10"/>
      <c r="I992" s="10"/>
      <c r="J992" s="10">
        <v>720800</v>
      </c>
      <c r="K992" s="10">
        <v>720800</v>
      </c>
    </row>
    <row r="993" spans="1:11">
      <c r="A993" s="10" t="s">
        <v>64</v>
      </c>
      <c r="B993" s="10">
        <v>6</v>
      </c>
      <c r="C993" s="10" t="s">
        <v>74</v>
      </c>
      <c r="D993" s="10" t="s">
        <v>74</v>
      </c>
      <c r="E993" s="10">
        <v>2008</v>
      </c>
      <c r="F993" s="10"/>
      <c r="G993" s="10"/>
      <c r="H993" s="10"/>
      <c r="I993" s="10"/>
      <c r="J993" s="10">
        <v>792000</v>
      </c>
      <c r="K993" s="10">
        <v>792000</v>
      </c>
    </row>
    <row r="994" spans="1:11">
      <c r="A994" s="10" t="s">
        <v>64</v>
      </c>
      <c r="B994" s="10">
        <v>6</v>
      </c>
      <c r="C994" s="10" t="s">
        <v>74</v>
      </c>
      <c r="D994" s="10" t="s">
        <v>74</v>
      </c>
      <c r="E994" s="10">
        <v>2009</v>
      </c>
      <c r="F994" s="10"/>
      <c r="G994" s="10"/>
      <c r="H994" s="10"/>
      <c r="I994" s="10"/>
      <c r="J994" s="10">
        <v>798000</v>
      </c>
      <c r="K994" s="10">
        <v>798000</v>
      </c>
    </row>
    <row r="995" spans="1:11">
      <c r="A995" s="10" t="s">
        <v>64</v>
      </c>
      <c r="B995" s="10">
        <v>6</v>
      </c>
      <c r="C995" s="10" t="s">
        <v>74</v>
      </c>
      <c r="D995" s="10" t="s">
        <v>74</v>
      </c>
      <c r="E995" s="10">
        <v>2010</v>
      </c>
      <c r="F995" s="10"/>
      <c r="G995" s="10"/>
      <c r="H995" s="10"/>
      <c r="I995" s="10"/>
      <c r="J995" s="10">
        <v>729091</v>
      </c>
      <c r="K995" s="10">
        <v>729091</v>
      </c>
    </row>
    <row r="996" spans="1:11">
      <c r="A996" s="10" t="s">
        <v>64</v>
      </c>
      <c r="B996" s="10">
        <v>6</v>
      </c>
      <c r="C996" s="10" t="s">
        <v>74</v>
      </c>
      <c r="D996" s="10" t="s">
        <v>74</v>
      </c>
      <c r="E996" s="10">
        <v>2011</v>
      </c>
      <c r="F996" s="10"/>
      <c r="G996" s="10"/>
      <c r="H996" s="10"/>
      <c r="I996" s="10"/>
      <c r="J996" s="10">
        <v>785000</v>
      </c>
      <c r="K996" s="10">
        <v>785000</v>
      </c>
    </row>
    <row r="997" spans="1:11">
      <c r="A997" s="10" t="s">
        <v>64</v>
      </c>
      <c r="B997" s="10">
        <v>6</v>
      </c>
      <c r="C997" s="10" t="s">
        <v>75</v>
      </c>
      <c r="D997" s="10" t="s">
        <v>75</v>
      </c>
      <c r="E997" s="10">
        <v>2000</v>
      </c>
      <c r="F997" s="10"/>
      <c r="G997" s="10"/>
      <c r="H997" s="10">
        <v>98500</v>
      </c>
      <c r="I997" s="10"/>
      <c r="J997" s="10"/>
      <c r="K997" s="10"/>
    </row>
    <row r="998" spans="1:11">
      <c r="A998" s="10" t="s">
        <v>64</v>
      </c>
      <c r="B998" s="10">
        <v>6</v>
      </c>
      <c r="C998" s="10" t="s">
        <v>75</v>
      </c>
      <c r="D998" s="10" t="s">
        <v>75</v>
      </c>
      <c r="E998" s="10">
        <v>2001</v>
      </c>
      <c r="F998" s="10"/>
      <c r="G998" s="10"/>
      <c r="H998" s="10">
        <v>108579.4</v>
      </c>
      <c r="I998" s="10"/>
      <c r="J998" s="10">
        <v>0</v>
      </c>
      <c r="K998" s="10">
        <v>275000</v>
      </c>
    </row>
    <row r="999" spans="1:11">
      <c r="A999" s="10" t="s">
        <v>64</v>
      </c>
      <c r="B999" s="10">
        <v>6</v>
      </c>
      <c r="C999" s="10" t="s">
        <v>75</v>
      </c>
      <c r="D999" s="10" t="s">
        <v>75</v>
      </c>
      <c r="E999" s="10">
        <v>2002</v>
      </c>
      <c r="F999" s="10"/>
      <c r="G999" s="10"/>
      <c r="H999" s="10">
        <v>74400</v>
      </c>
      <c r="I999" s="10"/>
      <c r="J999" s="10">
        <v>0</v>
      </c>
      <c r="K999" s="10">
        <v>406250</v>
      </c>
    </row>
    <row r="1000" spans="1:11">
      <c r="A1000" s="10" t="s">
        <v>64</v>
      </c>
      <c r="B1000" s="10">
        <v>6</v>
      </c>
      <c r="C1000" s="10" t="s">
        <v>75</v>
      </c>
      <c r="D1000" s="10" t="s">
        <v>75</v>
      </c>
      <c r="E1000" s="10">
        <v>2003</v>
      </c>
      <c r="F1000" s="10"/>
      <c r="G1000" s="10"/>
      <c r="H1000" s="10">
        <v>59300</v>
      </c>
      <c r="I1000" s="10"/>
      <c r="J1000" s="10">
        <v>0</v>
      </c>
      <c r="K1000" s="10">
        <v>1168805</v>
      </c>
    </row>
    <row r="1001" spans="1:11">
      <c r="A1001" s="10" t="s">
        <v>64</v>
      </c>
      <c r="B1001" s="10">
        <v>6</v>
      </c>
      <c r="C1001" s="10" t="s">
        <v>75</v>
      </c>
      <c r="D1001" s="10" t="s">
        <v>75</v>
      </c>
      <c r="E1001" s="10">
        <v>2004</v>
      </c>
      <c r="F1001" s="10"/>
      <c r="G1001" s="10"/>
      <c r="H1001" s="10">
        <v>421356.1</v>
      </c>
      <c r="I1001" s="10"/>
      <c r="J1001" s="10">
        <v>0</v>
      </c>
      <c r="K1001" s="10">
        <v>1033670</v>
      </c>
    </row>
    <row r="1002" spans="1:11">
      <c r="A1002" s="10" t="s">
        <v>64</v>
      </c>
      <c r="B1002" s="10">
        <v>6</v>
      </c>
      <c r="C1002" s="10" t="s">
        <v>75</v>
      </c>
      <c r="D1002" s="10" t="s">
        <v>75</v>
      </c>
      <c r="E1002" s="10">
        <v>2005</v>
      </c>
      <c r="F1002" s="10"/>
      <c r="G1002" s="10"/>
      <c r="H1002" s="10">
        <v>290074.90000000002</v>
      </c>
      <c r="I1002" s="10"/>
      <c r="J1002" s="10">
        <v>209873</v>
      </c>
      <c r="K1002" s="10">
        <v>1202563</v>
      </c>
    </row>
    <row r="1003" spans="1:11">
      <c r="A1003" s="10" t="s">
        <v>64</v>
      </c>
      <c r="B1003" s="10">
        <v>6</v>
      </c>
      <c r="C1003" s="10" t="s">
        <v>75</v>
      </c>
      <c r="D1003" s="10" t="s">
        <v>75</v>
      </c>
      <c r="E1003" s="10">
        <v>2006</v>
      </c>
      <c r="F1003" s="10"/>
      <c r="G1003" s="10"/>
      <c r="H1003" s="10">
        <v>115100.3</v>
      </c>
      <c r="I1003" s="10"/>
      <c r="J1003" s="10">
        <v>150252</v>
      </c>
      <c r="K1003" s="10">
        <v>1580659</v>
      </c>
    </row>
    <row r="1004" spans="1:11">
      <c r="A1004" s="10" t="s">
        <v>64</v>
      </c>
      <c r="B1004" s="10">
        <v>6</v>
      </c>
      <c r="C1004" s="10" t="s">
        <v>75</v>
      </c>
      <c r="D1004" s="10" t="s">
        <v>75</v>
      </c>
      <c r="E1004" s="10">
        <v>2007</v>
      </c>
      <c r="F1004" s="10"/>
      <c r="G1004" s="10"/>
      <c r="H1004" s="10">
        <v>-12500</v>
      </c>
      <c r="I1004" s="10"/>
      <c r="J1004" s="10"/>
      <c r="K1004" s="10"/>
    </row>
    <row r="1005" spans="1:11">
      <c r="A1005" s="10" t="s">
        <v>64</v>
      </c>
      <c r="B1005" s="10">
        <v>6</v>
      </c>
      <c r="C1005" s="10" t="s">
        <v>75</v>
      </c>
      <c r="D1005" s="10" t="s">
        <v>75</v>
      </c>
      <c r="E1005" s="10">
        <v>2008</v>
      </c>
      <c r="F1005" s="10"/>
      <c r="G1005" s="10"/>
      <c r="H1005" s="10"/>
      <c r="I1005" s="10"/>
      <c r="J1005" s="10">
        <v>3613226.9798657699</v>
      </c>
      <c r="K1005" s="10">
        <v>1075381.61073826</v>
      </c>
    </row>
    <row r="1006" spans="1:11">
      <c r="A1006" s="10" t="s">
        <v>64</v>
      </c>
      <c r="B1006" s="10">
        <v>6</v>
      </c>
      <c r="C1006" s="10" t="s">
        <v>75</v>
      </c>
      <c r="D1006" s="10" t="s">
        <v>75</v>
      </c>
      <c r="E1006" s="10">
        <v>2009</v>
      </c>
      <c r="F1006" s="10"/>
      <c r="G1006" s="10"/>
      <c r="H1006" s="10">
        <v>-3380</v>
      </c>
      <c r="I1006" s="10"/>
      <c r="J1006" s="10">
        <v>279387.79874213802</v>
      </c>
      <c r="K1006" s="10">
        <v>276195</v>
      </c>
    </row>
    <row r="1007" spans="1:11">
      <c r="A1007" s="10" t="s">
        <v>64</v>
      </c>
      <c r="B1007" s="10">
        <v>6</v>
      </c>
      <c r="C1007" s="10" t="s">
        <v>75</v>
      </c>
      <c r="D1007" s="10" t="s">
        <v>75</v>
      </c>
      <c r="E1007" s="10">
        <v>2010</v>
      </c>
      <c r="F1007" s="10"/>
      <c r="G1007" s="10"/>
      <c r="H1007" s="10"/>
      <c r="I1007" s="10"/>
      <c r="J1007" s="10">
        <v>1531001</v>
      </c>
      <c r="K1007" s="10">
        <v>1531001</v>
      </c>
    </row>
    <row r="1008" spans="1:11">
      <c r="A1008" s="10" t="s">
        <v>64</v>
      </c>
      <c r="B1008" s="10">
        <v>6</v>
      </c>
      <c r="C1008" s="10" t="s">
        <v>75</v>
      </c>
      <c r="D1008" s="10" t="s">
        <v>75</v>
      </c>
      <c r="E1008" s="10">
        <v>2011</v>
      </c>
      <c r="F1008" s="10"/>
      <c r="G1008" s="10"/>
      <c r="H1008" s="10"/>
      <c r="I1008" s="10"/>
      <c r="J1008" s="10">
        <v>840284.35014761297</v>
      </c>
      <c r="K1008" s="10">
        <v>840284.35014761297</v>
      </c>
    </row>
    <row r="1009" spans="1:11">
      <c r="A1009" s="10" t="s">
        <v>64</v>
      </c>
      <c r="B1009" s="10">
        <v>6</v>
      </c>
      <c r="C1009" s="10" t="s">
        <v>93</v>
      </c>
      <c r="D1009" s="10" t="s">
        <v>93</v>
      </c>
      <c r="E1009" s="10">
        <v>2000</v>
      </c>
      <c r="F1009" s="10"/>
      <c r="G1009" s="10"/>
      <c r="H1009" s="10"/>
      <c r="I1009" s="10"/>
      <c r="J1009" s="10"/>
      <c r="K1009" s="10"/>
    </row>
    <row r="1010" spans="1:11">
      <c r="A1010" s="10" t="s">
        <v>64</v>
      </c>
      <c r="B1010" s="10">
        <v>6</v>
      </c>
      <c r="C1010" s="10" t="s">
        <v>93</v>
      </c>
      <c r="D1010" s="10" t="s">
        <v>93</v>
      </c>
      <c r="E1010" s="10">
        <v>2001</v>
      </c>
      <c r="F1010" s="10"/>
      <c r="G1010" s="10"/>
      <c r="H1010" s="10"/>
      <c r="I1010" s="10"/>
      <c r="J1010" s="10"/>
      <c r="K1010" s="10"/>
    </row>
    <row r="1011" spans="1:11">
      <c r="A1011" s="10" t="s">
        <v>64</v>
      </c>
      <c r="B1011" s="10">
        <v>6</v>
      </c>
      <c r="C1011" s="10" t="s">
        <v>93</v>
      </c>
      <c r="D1011" s="10" t="s">
        <v>93</v>
      </c>
      <c r="E1011" s="10">
        <v>2002</v>
      </c>
      <c r="F1011" s="10"/>
      <c r="G1011" s="10"/>
      <c r="H1011" s="10"/>
      <c r="I1011" s="10"/>
      <c r="J1011" s="10"/>
      <c r="K1011" s="10"/>
    </row>
    <row r="1012" spans="1:11">
      <c r="A1012" s="10" t="s">
        <v>64</v>
      </c>
      <c r="B1012" s="10">
        <v>6</v>
      </c>
      <c r="C1012" s="10" t="s">
        <v>93</v>
      </c>
      <c r="D1012" s="10" t="s">
        <v>93</v>
      </c>
      <c r="E1012" s="10">
        <v>2003</v>
      </c>
      <c r="F1012" s="10"/>
      <c r="G1012" s="10"/>
      <c r="H1012" s="10"/>
      <c r="I1012" s="10"/>
      <c r="J1012" s="10"/>
      <c r="K1012" s="10"/>
    </row>
    <row r="1013" spans="1:11">
      <c r="A1013" s="10" t="s">
        <v>64</v>
      </c>
      <c r="B1013" s="10">
        <v>6</v>
      </c>
      <c r="C1013" s="10" t="s">
        <v>93</v>
      </c>
      <c r="D1013" s="10" t="s">
        <v>93</v>
      </c>
      <c r="E1013" s="10">
        <v>2004</v>
      </c>
      <c r="F1013" s="10"/>
      <c r="G1013" s="10"/>
      <c r="H1013" s="10"/>
      <c r="I1013" s="10"/>
      <c r="J1013" s="10"/>
      <c r="K1013" s="10"/>
    </row>
    <row r="1014" spans="1:11">
      <c r="A1014" s="10" t="s">
        <v>64</v>
      </c>
      <c r="B1014" s="10">
        <v>6</v>
      </c>
      <c r="C1014" s="10" t="s">
        <v>93</v>
      </c>
      <c r="D1014" s="10" t="s">
        <v>93</v>
      </c>
      <c r="E1014" s="10">
        <v>2005</v>
      </c>
      <c r="F1014" s="10"/>
      <c r="G1014" s="10"/>
      <c r="H1014" s="10"/>
      <c r="I1014" s="10"/>
      <c r="J1014" s="10"/>
      <c r="K1014" s="10"/>
    </row>
    <row r="1015" spans="1:11">
      <c r="A1015" s="10" t="s">
        <v>64</v>
      </c>
      <c r="B1015" s="10">
        <v>6</v>
      </c>
      <c r="C1015" s="10" t="s">
        <v>93</v>
      </c>
      <c r="D1015" s="10" t="s">
        <v>93</v>
      </c>
      <c r="E1015" s="10">
        <v>2006</v>
      </c>
      <c r="F1015" s="10"/>
      <c r="G1015" s="10"/>
      <c r="H1015" s="10"/>
      <c r="I1015" s="10"/>
      <c r="J1015" s="10"/>
      <c r="K1015" s="10"/>
    </row>
    <row r="1016" spans="1:11">
      <c r="A1016" s="10" t="s">
        <v>64</v>
      </c>
      <c r="B1016" s="10">
        <v>6</v>
      </c>
      <c r="C1016" s="10" t="s">
        <v>93</v>
      </c>
      <c r="D1016" s="10" t="s">
        <v>93</v>
      </c>
      <c r="E1016" s="10">
        <v>2007</v>
      </c>
      <c r="F1016" s="10"/>
      <c r="G1016" s="10"/>
      <c r="H1016" s="10"/>
      <c r="I1016" s="10"/>
      <c r="J1016" s="10"/>
      <c r="K1016" s="10"/>
    </row>
    <row r="1017" spans="1:11">
      <c r="A1017" s="10" t="s">
        <v>64</v>
      </c>
      <c r="B1017" s="10">
        <v>6</v>
      </c>
      <c r="C1017" s="10" t="s">
        <v>93</v>
      </c>
      <c r="D1017" s="10" t="s">
        <v>93</v>
      </c>
      <c r="E1017" s="10">
        <v>2008</v>
      </c>
      <c r="F1017" s="10"/>
      <c r="G1017" s="10"/>
      <c r="H1017" s="10"/>
      <c r="I1017" s="10"/>
      <c r="J1017" s="10"/>
      <c r="K1017" s="10">
        <v>846280</v>
      </c>
    </row>
    <row r="1018" spans="1:11">
      <c r="A1018" s="10" t="s">
        <v>64</v>
      </c>
      <c r="B1018" s="10">
        <v>6</v>
      </c>
      <c r="C1018" s="10" t="s">
        <v>93</v>
      </c>
      <c r="D1018" s="10" t="s">
        <v>93</v>
      </c>
      <c r="E1018" s="10">
        <v>2009</v>
      </c>
      <c r="F1018" s="10"/>
      <c r="G1018" s="10"/>
      <c r="H1018" s="10"/>
      <c r="I1018" s="10"/>
      <c r="J1018" s="10">
        <v>750629</v>
      </c>
      <c r="K1018" s="10">
        <v>754651</v>
      </c>
    </row>
    <row r="1019" spans="1:11">
      <c r="A1019" s="10" t="s">
        <v>64</v>
      </c>
      <c r="B1019" s="10">
        <v>6</v>
      </c>
      <c r="C1019" s="10" t="s">
        <v>93</v>
      </c>
      <c r="D1019" s="10" t="s">
        <v>93</v>
      </c>
      <c r="E1019" s="10">
        <v>2010</v>
      </c>
      <c r="F1019" s="10"/>
      <c r="G1019" s="10"/>
      <c r="H1019" s="10"/>
      <c r="I1019" s="10"/>
      <c r="J1019" s="10">
        <v>750629</v>
      </c>
      <c r="K1019" s="10">
        <v>812377</v>
      </c>
    </row>
    <row r="1020" spans="1:11">
      <c r="A1020" s="10" t="s">
        <v>64</v>
      </c>
      <c r="B1020" s="10">
        <v>6</v>
      </c>
      <c r="C1020" s="10" t="s">
        <v>93</v>
      </c>
      <c r="D1020" s="10" t="s">
        <v>93</v>
      </c>
      <c r="E1020" s="10">
        <v>2011</v>
      </c>
      <c r="F1020" s="10"/>
      <c r="G1020" s="10"/>
      <c r="H1020" s="10"/>
      <c r="I1020" s="10"/>
      <c r="J1020" s="10">
        <v>750629</v>
      </c>
      <c r="K1020" s="10">
        <v>943619.19225256797</v>
      </c>
    </row>
    <row r="1021" spans="1:11">
      <c r="A1021" s="10" t="s">
        <v>64</v>
      </c>
      <c r="B1021" s="10">
        <v>6</v>
      </c>
      <c r="C1021" s="10" t="s">
        <v>49</v>
      </c>
      <c r="D1021" s="10" t="s">
        <v>49</v>
      </c>
      <c r="E1021" s="10">
        <v>2000</v>
      </c>
      <c r="F1021" s="10"/>
      <c r="G1021" s="10"/>
      <c r="H1021" s="10">
        <v>440993.3</v>
      </c>
      <c r="I1021" s="10"/>
      <c r="J1021" s="10">
        <v>3329338.1275802399</v>
      </c>
      <c r="K1021" s="10">
        <v>3329338.1275802399</v>
      </c>
    </row>
    <row r="1022" spans="1:11">
      <c r="A1022" s="10" t="s">
        <v>64</v>
      </c>
      <c r="B1022" s="10">
        <v>6</v>
      </c>
      <c r="C1022" s="10" t="s">
        <v>49</v>
      </c>
      <c r="D1022" s="10" t="s">
        <v>49</v>
      </c>
      <c r="E1022" s="10">
        <v>2001</v>
      </c>
      <c r="F1022" s="10"/>
      <c r="G1022" s="10"/>
      <c r="H1022" s="10">
        <v>1591067</v>
      </c>
      <c r="I1022" s="10"/>
      <c r="J1022" s="10">
        <v>3300765.7776604202</v>
      </c>
      <c r="K1022" s="10">
        <v>3300765.7776604202</v>
      </c>
    </row>
    <row r="1023" spans="1:11">
      <c r="A1023" s="10" t="s">
        <v>64</v>
      </c>
      <c r="B1023" s="10">
        <v>6</v>
      </c>
      <c r="C1023" s="10" t="s">
        <v>49</v>
      </c>
      <c r="D1023" s="10" t="s">
        <v>49</v>
      </c>
      <c r="E1023" s="10">
        <v>2002</v>
      </c>
      <c r="F1023" s="10"/>
      <c r="G1023" s="10"/>
      <c r="H1023" s="10">
        <v>1691562</v>
      </c>
      <c r="I1023" s="10"/>
      <c r="J1023" s="10">
        <v>2618143.7360911099</v>
      </c>
      <c r="K1023" s="10">
        <v>2618143.7360911099</v>
      </c>
    </row>
    <row r="1024" spans="1:11">
      <c r="A1024" s="10" t="s">
        <v>64</v>
      </c>
      <c r="B1024" s="10">
        <v>6</v>
      </c>
      <c r="C1024" s="10" t="s">
        <v>49</v>
      </c>
      <c r="D1024" s="10" t="s">
        <v>49</v>
      </c>
      <c r="E1024" s="10">
        <v>2003</v>
      </c>
      <c r="F1024" s="10"/>
      <c r="G1024" s="10"/>
      <c r="H1024" s="10">
        <v>2063707</v>
      </c>
      <c r="I1024" s="10"/>
      <c r="J1024" s="10">
        <v>2596053.99792316</v>
      </c>
      <c r="K1024" s="10">
        <v>2596053.99792316</v>
      </c>
    </row>
    <row r="1025" spans="1:11">
      <c r="A1025" s="10" t="s">
        <v>64</v>
      </c>
      <c r="B1025" s="10">
        <v>6</v>
      </c>
      <c r="C1025" s="10" t="s">
        <v>49</v>
      </c>
      <c r="D1025" s="10" t="s">
        <v>49</v>
      </c>
      <c r="E1025" s="10">
        <v>2004</v>
      </c>
      <c r="F1025" s="10">
        <v>3218217</v>
      </c>
      <c r="G1025" s="10"/>
      <c r="H1025" s="10">
        <v>1217775</v>
      </c>
      <c r="I1025" s="10"/>
      <c r="J1025" s="10">
        <v>4467704.8761807503</v>
      </c>
      <c r="K1025" s="10">
        <v>4467704.8761807503</v>
      </c>
    </row>
    <row r="1026" spans="1:11">
      <c r="A1026" s="10" t="s">
        <v>64</v>
      </c>
      <c r="B1026" s="10">
        <v>6</v>
      </c>
      <c r="C1026" s="10" t="s">
        <v>49</v>
      </c>
      <c r="D1026" s="10" t="s">
        <v>49</v>
      </c>
      <c r="E1026" s="10">
        <v>2005</v>
      </c>
      <c r="F1026" s="10">
        <v>6608531</v>
      </c>
      <c r="G1026" s="10"/>
      <c r="H1026" s="10">
        <v>684144.9</v>
      </c>
      <c r="I1026" s="10"/>
      <c r="J1026" s="10">
        <v>4747436.3843524503</v>
      </c>
      <c r="K1026" s="10">
        <v>4747436.3843524503</v>
      </c>
    </row>
    <row r="1027" spans="1:11">
      <c r="A1027" s="10" t="s">
        <v>64</v>
      </c>
      <c r="B1027" s="10">
        <v>6</v>
      </c>
      <c r="C1027" s="10" t="s">
        <v>49</v>
      </c>
      <c r="D1027" s="10" t="s">
        <v>49</v>
      </c>
      <c r="E1027" s="10">
        <v>2006</v>
      </c>
      <c r="F1027" s="10">
        <v>2528426</v>
      </c>
      <c r="G1027" s="10"/>
      <c r="H1027" s="10">
        <v>366800</v>
      </c>
      <c r="I1027" s="10"/>
      <c r="J1027" s="10">
        <v>4384865.9483838603</v>
      </c>
      <c r="K1027" s="10">
        <v>4384865.9483838603</v>
      </c>
    </row>
    <row r="1028" spans="1:11">
      <c r="A1028" s="10" t="s">
        <v>64</v>
      </c>
      <c r="B1028" s="10">
        <v>6</v>
      </c>
      <c r="C1028" s="10" t="s">
        <v>49</v>
      </c>
      <c r="D1028" s="10" t="s">
        <v>49</v>
      </c>
      <c r="E1028" s="10">
        <v>2007</v>
      </c>
      <c r="F1028" s="10">
        <v>4508974</v>
      </c>
      <c r="G1028" s="10"/>
      <c r="H1028" s="10">
        <v>100338.3</v>
      </c>
      <c r="I1028" s="10"/>
      <c r="J1028" s="10">
        <v>4344587.8848063601</v>
      </c>
      <c r="K1028" s="10">
        <v>4344587.8848063601</v>
      </c>
    </row>
    <row r="1029" spans="1:11">
      <c r="A1029" s="10" t="s">
        <v>64</v>
      </c>
      <c r="B1029" s="10">
        <v>6</v>
      </c>
      <c r="C1029" s="10" t="s">
        <v>49</v>
      </c>
      <c r="D1029" s="10" t="s">
        <v>49</v>
      </c>
      <c r="E1029" s="10">
        <v>2008</v>
      </c>
      <c r="F1029" s="10">
        <v>8395846</v>
      </c>
      <c r="G1029" s="10"/>
      <c r="H1029" s="10">
        <v>774443</v>
      </c>
      <c r="I1029" s="10"/>
      <c r="J1029" s="10">
        <v>4599533.9138967302</v>
      </c>
      <c r="K1029" s="10">
        <v>4599533.9138967302</v>
      </c>
    </row>
    <row r="1030" spans="1:11">
      <c r="A1030" s="10" t="s">
        <v>64</v>
      </c>
      <c r="B1030" s="10">
        <v>6</v>
      </c>
      <c r="C1030" s="10" t="s">
        <v>49</v>
      </c>
      <c r="D1030" s="10" t="s">
        <v>49</v>
      </c>
      <c r="E1030" s="10">
        <v>2009</v>
      </c>
      <c r="F1030" s="10">
        <v>1104530</v>
      </c>
      <c r="G1030" s="10"/>
      <c r="H1030" s="10">
        <v>2650100</v>
      </c>
      <c r="I1030" s="10"/>
      <c r="J1030" s="10">
        <v>4582210.2425875999</v>
      </c>
      <c r="K1030" s="10">
        <v>4582210.2425875999</v>
      </c>
    </row>
    <row r="1031" spans="1:11">
      <c r="A1031" s="10" t="s">
        <v>64</v>
      </c>
      <c r="B1031" s="10">
        <v>6</v>
      </c>
      <c r="C1031" s="10" t="s">
        <v>49</v>
      </c>
      <c r="D1031" s="10" t="s">
        <v>49</v>
      </c>
      <c r="E1031" s="10">
        <v>2010</v>
      </c>
      <c r="F1031" s="10">
        <v>4899235</v>
      </c>
      <c r="G1031" s="10"/>
      <c r="H1031" s="10">
        <v>4865617</v>
      </c>
      <c r="I1031" s="10"/>
      <c r="J1031" s="10">
        <v>4476190.4761904804</v>
      </c>
      <c r="K1031" s="10">
        <v>4476190</v>
      </c>
    </row>
    <row r="1032" spans="1:11">
      <c r="A1032" s="10" t="s">
        <v>64</v>
      </c>
      <c r="B1032" s="10">
        <v>6</v>
      </c>
      <c r="C1032" s="10" t="s">
        <v>49</v>
      </c>
      <c r="D1032" s="10" t="s">
        <v>49</v>
      </c>
      <c r="E1032" s="10">
        <v>2011</v>
      </c>
      <c r="F1032" s="10">
        <v>6084107</v>
      </c>
      <c r="G1032" s="10"/>
      <c r="H1032" s="10"/>
      <c r="I1032" s="10"/>
      <c r="J1032" s="10">
        <v>5229083</v>
      </c>
      <c r="K1032" s="10">
        <v>5229083</v>
      </c>
    </row>
    <row r="1033" spans="1:11">
      <c r="A1033" s="10" t="s">
        <v>56</v>
      </c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</row>
    <row r="1034" spans="1:11">
      <c r="A1034" s="10" t="s">
        <v>56</v>
      </c>
      <c r="B1034" s="10" t="s">
        <v>56</v>
      </c>
      <c r="C1034" s="10" t="s">
        <v>56</v>
      </c>
      <c r="D1034" s="10" t="s">
        <v>56</v>
      </c>
      <c r="E1034" s="10" t="s">
        <v>56</v>
      </c>
      <c r="F1034" s="10" t="s">
        <v>56</v>
      </c>
      <c r="G1034" s="10" t="s">
        <v>56</v>
      </c>
      <c r="H1034" s="10" t="s">
        <v>56</v>
      </c>
      <c r="I1034" s="10" t="s">
        <v>56</v>
      </c>
      <c r="J1034" s="10" t="s">
        <v>56</v>
      </c>
      <c r="K1034" s="10" t="s">
        <v>56</v>
      </c>
    </row>
    <row r="1035" spans="1:11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</row>
    <row r="1036" spans="1:11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</row>
    <row r="1037" spans="1:11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</row>
    <row r="1038" spans="1:11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</row>
    <row r="1039" spans="1:11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</row>
    <row r="1040" spans="1:11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</row>
    <row r="1041" spans="1:11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</row>
    <row r="1042" spans="1:11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</row>
    <row r="1043" spans="1:11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</row>
    <row r="1044" spans="1:11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</row>
    <row r="1045" spans="1:11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</row>
    <row r="1046" spans="1:11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</row>
    <row r="1047" spans="1:11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</row>
    <row r="1048" spans="1:11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</row>
    <row r="1049" spans="1:11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</row>
    <row r="1050" spans="1:11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</row>
    <row r="1051" spans="1:11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</row>
    <row r="1052" spans="1:11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</row>
    <row r="1053" spans="1:11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</row>
    <row r="1054" spans="1:11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</row>
    <row r="1055" spans="1:11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</row>
    <row r="1056" spans="1:11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</row>
    <row r="1057" spans="1:11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</row>
    <row r="1058" spans="1:11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</row>
    <row r="1059" spans="1:11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</row>
    <row r="1060" spans="1:11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</row>
    <row r="1061" spans="1:11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</row>
    <row r="1062" spans="1:11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</row>
    <row r="1063" spans="1:11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</row>
    <row r="1064" spans="1:11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</row>
    <row r="1065" spans="1:11">
      <c r="A1065" s="10"/>
      <c r="B1065" s="10"/>
      <c r="C1065" s="10"/>
      <c r="D1065" s="10"/>
      <c r="E1065" s="10"/>
      <c r="F1065" s="12"/>
      <c r="G1065" s="12"/>
      <c r="H1065" s="12"/>
      <c r="I1065" s="12"/>
      <c r="J1065" s="12"/>
      <c r="K1065" s="12"/>
    </row>
    <row r="1066" spans="1:11">
      <c r="A1066" s="10"/>
      <c r="B1066" s="10"/>
      <c r="C1066" s="10"/>
      <c r="D1066" s="10"/>
      <c r="E1066" s="10"/>
      <c r="F1066" s="12"/>
      <c r="G1066" s="12"/>
      <c r="H1066" s="12"/>
      <c r="I1066" s="12"/>
      <c r="J1066" s="12"/>
      <c r="K1066" s="12"/>
    </row>
    <row r="1067" spans="1:11">
      <c r="A1067" s="10"/>
      <c r="B1067" s="10"/>
      <c r="C1067" s="10"/>
      <c r="D1067" s="10"/>
      <c r="E1067" s="10"/>
      <c r="F1067" s="12"/>
      <c r="G1067" s="12"/>
      <c r="H1067" s="12"/>
      <c r="I1067" s="12"/>
      <c r="J1067" s="12"/>
      <c r="K1067" s="12"/>
    </row>
    <row r="1068" spans="1:11">
      <c r="A1068" s="10"/>
      <c r="B1068" s="10"/>
      <c r="C1068" s="10"/>
      <c r="D1068" s="10"/>
      <c r="E1068" s="10"/>
      <c r="F1068" s="12"/>
      <c r="G1068" s="12"/>
      <c r="H1068" s="12"/>
      <c r="I1068" s="12"/>
      <c r="J1068" s="12"/>
      <c r="K1068" s="12"/>
    </row>
    <row r="1069" spans="1:11">
      <c r="A1069" s="10"/>
      <c r="B1069" s="10"/>
      <c r="C1069" s="10"/>
      <c r="D1069" s="10"/>
      <c r="E1069" s="10"/>
      <c r="F1069" s="12"/>
      <c r="G1069" s="12"/>
      <c r="H1069" s="12"/>
      <c r="I1069" s="12"/>
      <c r="J1069" s="12"/>
      <c r="K1069" s="12"/>
    </row>
    <row r="1070" spans="1:11">
      <c r="A1070" s="1" t="s">
        <v>56</v>
      </c>
      <c r="B1070" s="1"/>
      <c r="C1070" s="1" t="s">
        <v>56</v>
      </c>
      <c r="D1070" s="1" t="s">
        <v>56</v>
      </c>
      <c r="E1070" s="2" t="s">
        <v>56</v>
      </c>
      <c r="F1070" s="7" t="s">
        <v>56</v>
      </c>
      <c r="G1070" s="7" t="s">
        <v>56</v>
      </c>
      <c r="H1070" s="7" t="s">
        <v>56</v>
      </c>
      <c r="I1070" s="7" t="s">
        <v>56</v>
      </c>
      <c r="J1070" s="7" t="s">
        <v>56</v>
      </c>
      <c r="K1070" s="7" t="s">
        <v>56</v>
      </c>
    </row>
    <row r="1071" spans="1:11">
      <c r="A1071" s="1"/>
      <c r="B1071" s="1"/>
      <c r="C1071" s="1"/>
      <c r="D1071" s="1"/>
      <c r="E1071" s="2"/>
      <c r="F1071" s="7"/>
      <c r="G1071" s="7"/>
      <c r="H1071" s="7"/>
      <c r="I1071" s="7"/>
      <c r="J1071" s="7"/>
      <c r="K1071" s="7"/>
    </row>
    <row r="1072" spans="1:11">
      <c r="A1072" s="1"/>
      <c r="B1072" s="1"/>
      <c r="C1072" s="1"/>
      <c r="D1072" s="1"/>
      <c r="E1072" s="2"/>
      <c r="F1072" s="7"/>
      <c r="G1072" s="7"/>
      <c r="H1072" s="7"/>
      <c r="I1072" s="7"/>
      <c r="J1072" s="7"/>
      <c r="K1072" s="7"/>
    </row>
    <row r="1073" spans="1:11">
      <c r="A1073" s="1" t="s">
        <v>56</v>
      </c>
      <c r="B1073" s="1"/>
      <c r="C1073" s="1" t="s">
        <v>56</v>
      </c>
      <c r="D1073" s="1"/>
      <c r="E1073" s="2" t="s">
        <v>56</v>
      </c>
      <c r="F1073" s="7" t="s">
        <v>56</v>
      </c>
      <c r="G1073" s="7" t="s">
        <v>56</v>
      </c>
      <c r="H1073" s="7" t="s">
        <v>56</v>
      </c>
      <c r="I1073" s="7"/>
      <c r="J1073" s="7" t="s">
        <v>56</v>
      </c>
      <c r="K1073" s="7"/>
    </row>
    <row r="1074" spans="1:11">
      <c r="A1074" s="1"/>
      <c r="B1074" s="1"/>
      <c r="C1074" s="1"/>
      <c r="D1074" s="1"/>
      <c r="E1074" s="2"/>
      <c r="F1074" s="7"/>
      <c r="G1074" s="7"/>
      <c r="H1074" s="7"/>
      <c r="I1074" s="7"/>
      <c r="J1074" s="7"/>
      <c r="K1074" s="7"/>
    </row>
    <row r="1075" spans="1:11">
      <c r="A1075" s="1"/>
      <c r="B1075" s="1"/>
      <c r="C1075" s="1"/>
      <c r="D1075" s="1"/>
      <c r="E1075" s="2"/>
      <c r="F1075" s="7"/>
      <c r="G1075" s="7"/>
      <c r="H1075" s="7"/>
      <c r="I1075" s="7"/>
      <c r="J1075" s="7"/>
      <c r="K1075" s="7"/>
    </row>
    <row r="1076" spans="1:11">
      <c r="A1076" s="1"/>
      <c r="B1076" s="1"/>
      <c r="C1076" s="1"/>
      <c r="D1076" s="1"/>
      <c r="E1076" s="2"/>
      <c r="F1076" s="7"/>
      <c r="G1076" s="7"/>
      <c r="H1076" s="7"/>
      <c r="I1076" s="7"/>
      <c r="J1076" s="7"/>
      <c r="K1076" s="7"/>
    </row>
    <row r="1077" spans="1:11">
      <c r="A1077" s="1"/>
      <c r="B1077" s="1"/>
      <c r="C1077" s="1"/>
      <c r="D1077" s="1"/>
      <c r="E1077" s="2"/>
      <c r="F1077" s="7"/>
      <c r="G1077" s="7"/>
      <c r="H1077" s="7"/>
      <c r="I1077" s="7"/>
      <c r="J1077" s="7"/>
      <c r="K1077" s="7"/>
    </row>
    <row r="1078" spans="1:11">
      <c r="A1078" s="1"/>
      <c r="B1078" s="1"/>
      <c r="C1078" s="1"/>
      <c r="D1078" s="1"/>
      <c r="E1078" s="2"/>
      <c r="F1078" s="7"/>
      <c r="G1078" s="7"/>
      <c r="H1078" s="7"/>
      <c r="I1078" s="7"/>
      <c r="J1078" s="7"/>
      <c r="K1078" s="7"/>
    </row>
    <row r="1079" spans="1:11">
      <c r="A1079" s="1"/>
      <c r="B1079" s="1"/>
      <c r="C1079" s="1"/>
      <c r="D1079" s="1"/>
      <c r="E1079" s="2"/>
      <c r="F1079" s="7"/>
      <c r="G1079" s="7"/>
      <c r="H1079" s="7"/>
      <c r="I1079" s="7"/>
      <c r="J1079" s="7"/>
      <c r="K1079" s="7"/>
    </row>
    <row r="1080" spans="1:11">
      <c r="A1080" s="1"/>
      <c r="B1080" s="1"/>
      <c r="C1080" s="1"/>
      <c r="D1080" s="1"/>
      <c r="E1080" s="2"/>
      <c r="F1080" s="7"/>
      <c r="G1080" s="7"/>
      <c r="H1080" s="7"/>
      <c r="I1080" s="7"/>
      <c r="J1080" s="7"/>
      <c r="K1080" s="7"/>
    </row>
    <row r="1081" spans="1:11">
      <c r="A1081" s="1"/>
      <c r="B1081" s="1"/>
      <c r="C1081" s="1"/>
      <c r="D1081" s="1"/>
      <c r="E1081" s="2"/>
      <c r="F1081" s="7"/>
      <c r="G1081" s="7"/>
      <c r="H1081" s="7"/>
      <c r="I1081" s="7"/>
      <c r="J1081" s="7"/>
      <c r="K1081" s="7"/>
    </row>
    <row r="1082" spans="1:11">
      <c r="A1082" s="1"/>
      <c r="B1082" s="1"/>
      <c r="C1082" s="1"/>
      <c r="D1082" s="1"/>
      <c r="E1082" s="2"/>
      <c r="F1082" s="7"/>
      <c r="G1082" s="7"/>
      <c r="H1082" s="7"/>
      <c r="I1082" s="7"/>
      <c r="J1082" s="7"/>
      <c r="K1082" s="7"/>
    </row>
    <row r="1083" spans="1:11">
      <c r="A1083" s="1"/>
      <c r="B1083" s="1"/>
      <c r="C1083" s="1"/>
      <c r="D1083" s="1"/>
      <c r="E1083" s="2"/>
      <c r="F1083" s="7"/>
      <c r="G1083" s="7"/>
      <c r="H1083" s="7"/>
      <c r="I1083" s="7"/>
      <c r="J1083" s="7"/>
      <c r="K1083" s="7"/>
    </row>
    <row r="1084" spans="1:11">
      <c r="A1084" s="1"/>
      <c r="B1084" s="1"/>
      <c r="C1084" s="1"/>
      <c r="D1084" s="1"/>
      <c r="E1084" s="2"/>
      <c r="F1084" s="7"/>
      <c r="G1084" s="7"/>
      <c r="H1084" s="7"/>
      <c r="I1084" s="7"/>
      <c r="J1084" s="7"/>
      <c r="K1084" s="7"/>
    </row>
    <row r="1085" spans="1:11">
      <c r="A1085" s="1"/>
      <c r="B1085" s="1"/>
      <c r="C1085" s="1"/>
      <c r="D1085" s="1"/>
      <c r="E1085" s="2"/>
      <c r="F1085" s="7"/>
      <c r="G1085" s="7"/>
      <c r="H1085" s="7"/>
      <c r="I1085" s="7"/>
      <c r="J1085" s="7"/>
      <c r="K1085" s="7"/>
    </row>
    <row r="1086" spans="1:11">
      <c r="A1086" s="1"/>
      <c r="B1086" s="1"/>
      <c r="C1086" s="1"/>
      <c r="D1086" s="1"/>
      <c r="E1086" s="2"/>
      <c r="F1086" s="7"/>
      <c r="G1086" s="7"/>
      <c r="H1086" s="7"/>
      <c r="I1086" s="7"/>
      <c r="J1086" s="7"/>
      <c r="K1086" s="7"/>
    </row>
    <row r="1087" spans="1:11">
      <c r="A1087" s="1"/>
      <c r="B1087" s="1"/>
      <c r="C1087" s="1"/>
      <c r="D1087" s="1"/>
      <c r="E1087" s="2"/>
      <c r="F1087" s="7"/>
      <c r="G1087" s="7"/>
      <c r="H1087" s="7"/>
      <c r="I1087" s="7"/>
      <c r="J1087" s="7"/>
      <c r="K1087" s="7"/>
    </row>
    <row r="1088" spans="1:11">
      <c r="A1088" s="1"/>
      <c r="B1088" s="1"/>
      <c r="C1088" s="1"/>
      <c r="D1088" s="1"/>
      <c r="E1088" s="2"/>
      <c r="F1088" s="7"/>
      <c r="G1088" s="7"/>
      <c r="H1088" s="7"/>
      <c r="I1088" s="7"/>
      <c r="J1088" s="7"/>
      <c r="K1088" s="7"/>
    </row>
    <row r="1089" spans="1:11">
      <c r="A1089" s="1"/>
      <c r="B1089" s="1"/>
      <c r="C1089" s="1"/>
      <c r="D1089" s="1"/>
      <c r="E1089" s="2"/>
      <c r="F1089" s="7"/>
      <c r="G1089" s="7"/>
      <c r="H1089" s="7"/>
      <c r="I1089" s="7"/>
      <c r="J1089" s="7"/>
      <c r="K1089" s="7"/>
    </row>
    <row r="1090" spans="1:11">
      <c r="A1090" s="1"/>
      <c r="B1090" s="1"/>
      <c r="C1090" s="1"/>
      <c r="D1090" s="1"/>
      <c r="E1090" s="2"/>
      <c r="F1090" s="7"/>
      <c r="G1090" s="7"/>
      <c r="H1090" s="7"/>
      <c r="I1090" s="7"/>
      <c r="J1090" s="7"/>
      <c r="K1090" s="7"/>
    </row>
    <row r="1091" spans="1:11">
      <c r="A1091" s="1"/>
      <c r="B1091" s="1"/>
      <c r="C1091" s="1"/>
      <c r="D1091" s="1"/>
      <c r="E1091" s="2"/>
      <c r="F1091" s="7"/>
      <c r="G1091" s="7"/>
      <c r="H1091" s="7"/>
      <c r="I1091" s="7"/>
      <c r="J1091" s="7"/>
      <c r="K1091" s="7"/>
    </row>
    <row r="1092" spans="1:11">
      <c r="A1092" s="1"/>
      <c r="B1092" s="1"/>
      <c r="C1092" s="1"/>
      <c r="D1092" s="1"/>
      <c r="E1092" s="2"/>
      <c r="F1092" s="7"/>
      <c r="G1092" s="7"/>
      <c r="H1092" s="7"/>
      <c r="I1092" s="7"/>
      <c r="J1092" s="7"/>
      <c r="K1092" s="7"/>
    </row>
    <row r="1093" spans="1:11">
      <c r="A1093" t="s">
        <v>56</v>
      </c>
      <c r="C1093" t="s">
        <v>56</v>
      </c>
      <c r="E1093" t="s">
        <v>56</v>
      </c>
      <c r="F1093" s="8" t="s">
        <v>56</v>
      </c>
      <c r="G1093" s="9" t="s">
        <v>56</v>
      </c>
      <c r="H1093" s="9" t="s">
        <v>56</v>
      </c>
      <c r="I1093" s="9"/>
      <c r="J1093" s="9" t="s">
        <v>56</v>
      </c>
      <c r="K1093" s="9"/>
    </row>
    <row r="1094" spans="1:11">
      <c r="F1094" s="8"/>
      <c r="G1094" s="9"/>
      <c r="H1094" s="9"/>
      <c r="I1094" s="9"/>
      <c r="J1094" s="9"/>
      <c r="K1094" s="9"/>
    </row>
    <row r="1095" spans="1:11">
      <c r="F1095" s="8"/>
      <c r="G1095" s="9"/>
      <c r="H1095" s="9"/>
      <c r="I1095" s="9"/>
      <c r="J1095" s="9"/>
      <c r="K1095" s="9"/>
    </row>
    <row r="1096" spans="1:11">
      <c r="F1096" s="8"/>
      <c r="G1096" s="9"/>
      <c r="H1096" s="9"/>
      <c r="I1096" s="9"/>
      <c r="J1096" s="9"/>
      <c r="K1096" s="9"/>
    </row>
    <row r="1097" spans="1:11">
      <c r="F1097" s="8"/>
      <c r="G1097" s="9"/>
      <c r="H1097" s="9"/>
      <c r="I1097" s="9"/>
      <c r="J1097" s="9"/>
      <c r="K1097" s="9"/>
    </row>
    <row r="1098" spans="1:11">
      <c r="F1098" s="8"/>
      <c r="G1098" s="9"/>
      <c r="H1098" s="9"/>
      <c r="I1098" s="9"/>
      <c r="J1098" s="9"/>
      <c r="K1098" s="9"/>
    </row>
    <row r="1099" spans="1:11">
      <c r="F1099" s="8"/>
      <c r="G1099" s="9"/>
      <c r="H1099" s="9"/>
      <c r="I1099" s="9"/>
      <c r="J1099" s="9"/>
      <c r="K1099" s="9"/>
    </row>
    <row r="1100" spans="1:11">
      <c r="F1100" s="8"/>
      <c r="G1100" s="9"/>
      <c r="H1100" s="9"/>
      <c r="I1100" s="9"/>
      <c r="J1100" s="9"/>
      <c r="K1100" s="9"/>
    </row>
    <row r="1101" spans="1:11">
      <c r="F1101" s="8"/>
      <c r="G1101" s="9"/>
      <c r="H1101" s="9"/>
      <c r="I1101" s="9"/>
      <c r="J1101" s="9"/>
      <c r="K1101" s="9"/>
    </row>
    <row r="1102" spans="1:11">
      <c r="F1102" s="8"/>
      <c r="G1102" s="9"/>
      <c r="H1102" s="9"/>
      <c r="I1102" s="9"/>
      <c r="J1102" s="9"/>
      <c r="K1102" s="9"/>
    </row>
    <row r="1103" spans="1:11">
      <c r="F1103" s="8"/>
      <c r="G1103" s="9"/>
      <c r="H1103" s="9"/>
      <c r="I1103" s="9"/>
      <c r="J1103" s="9"/>
      <c r="K1103" s="9"/>
    </row>
    <row r="1104" spans="1:11">
      <c r="F1104" s="8"/>
      <c r="G1104" s="9"/>
      <c r="H1104" s="9"/>
      <c r="I1104" s="9"/>
      <c r="J1104" s="9"/>
      <c r="K1104" s="9"/>
    </row>
    <row r="1105" spans="6:11">
      <c r="F1105" s="8"/>
      <c r="G1105" s="9"/>
      <c r="H1105" s="9"/>
      <c r="I1105" s="9"/>
      <c r="J1105" s="9"/>
      <c r="K1105" s="9"/>
    </row>
    <row r="1106" spans="6:11">
      <c r="F1106" s="8"/>
      <c r="G1106" s="9"/>
      <c r="H1106" s="9"/>
      <c r="I1106" s="9"/>
      <c r="J1106" s="9"/>
      <c r="K1106" s="9"/>
    </row>
    <row r="1107" spans="6:11">
      <c r="F1107" s="8"/>
      <c r="G1107" s="9"/>
      <c r="H1107" s="9"/>
      <c r="I1107" s="9"/>
      <c r="J1107" s="9"/>
      <c r="K1107" s="9"/>
    </row>
    <row r="1108" spans="6:11">
      <c r="F1108" s="8"/>
      <c r="G1108" s="9"/>
      <c r="H1108" s="9"/>
      <c r="I1108" s="9"/>
      <c r="J1108" s="9"/>
      <c r="K1108" s="9"/>
    </row>
    <row r="1109" spans="6:11">
      <c r="F1109" s="8"/>
      <c r="G1109" s="9"/>
      <c r="H1109" s="9"/>
      <c r="I1109" s="9"/>
      <c r="J1109" s="9"/>
      <c r="K1109" s="9"/>
    </row>
    <row r="1110" spans="6:11">
      <c r="F1110" s="8"/>
      <c r="G1110" s="9"/>
      <c r="H1110" s="9"/>
      <c r="I1110" s="9"/>
      <c r="J1110" s="9"/>
      <c r="K1110" s="9"/>
    </row>
    <row r="1111" spans="6:11">
      <c r="F1111" s="8"/>
      <c r="G1111" s="9"/>
      <c r="H1111" s="9"/>
      <c r="I1111" s="9"/>
      <c r="J1111" s="9"/>
      <c r="K1111" s="9"/>
    </row>
    <row r="1112" spans="6:11">
      <c r="F1112" s="8"/>
      <c r="G1112" s="9"/>
      <c r="H1112" s="9"/>
      <c r="I1112" s="9"/>
      <c r="J1112" s="9"/>
      <c r="K1112" s="9"/>
    </row>
    <row r="1113" spans="6:11">
      <c r="F1113" s="8"/>
      <c r="G1113" s="9"/>
      <c r="H1113" s="9"/>
      <c r="I1113" s="9"/>
      <c r="J1113" s="9"/>
      <c r="K1113" s="9"/>
    </row>
    <row r="1114" spans="6:11">
      <c r="F1114" s="8"/>
      <c r="G1114" s="9"/>
      <c r="H1114" s="9"/>
      <c r="I1114" s="9"/>
      <c r="J1114" s="9"/>
      <c r="K1114" s="9"/>
    </row>
    <row r="1115" spans="6:11">
      <c r="F1115" s="8"/>
      <c r="G1115" s="9"/>
      <c r="H1115" s="9"/>
      <c r="I1115" s="9"/>
      <c r="J1115" s="9"/>
      <c r="K1115" s="9"/>
    </row>
    <row r="1116" spans="6:11">
      <c r="F1116" s="8"/>
      <c r="G1116" s="9"/>
      <c r="H1116" s="9"/>
      <c r="I1116" s="9"/>
      <c r="J1116" s="9"/>
      <c r="K1116" s="9"/>
    </row>
    <row r="1117" spans="6:11">
      <c r="F1117" s="8"/>
      <c r="G1117" s="9"/>
      <c r="H1117" s="9"/>
      <c r="I1117" s="9"/>
      <c r="J1117" s="9"/>
      <c r="K1117" s="9"/>
    </row>
    <row r="1118" spans="6:11">
      <c r="F1118" s="8"/>
      <c r="G1118" s="9"/>
      <c r="H1118" s="9"/>
      <c r="I1118" s="9"/>
      <c r="J1118" s="9"/>
      <c r="K1118" s="9"/>
    </row>
    <row r="1119" spans="6:11">
      <c r="F1119" s="8"/>
      <c r="G1119" s="9"/>
      <c r="H1119" s="9"/>
      <c r="I1119" s="9"/>
      <c r="J1119" s="9"/>
      <c r="K1119" s="9"/>
    </row>
    <row r="1120" spans="6:11">
      <c r="F1120" s="8"/>
      <c r="G1120" s="9"/>
      <c r="H1120" s="9"/>
      <c r="I1120" s="9"/>
      <c r="J1120" s="9"/>
      <c r="K1120" s="9"/>
    </row>
    <row r="1121" spans="6:11">
      <c r="F1121" s="8"/>
      <c r="G1121" s="9"/>
      <c r="H1121" s="9"/>
      <c r="I1121" s="9"/>
      <c r="J1121" s="9"/>
      <c r="K1121" s="9"/>
    </row>
    <row r="1122" spans="6:11">
      <c r="F1122" s="8"/>
      <c r="G1122" s="9"/>
      <c r="H1122" s="9"/>
      <c r="I1122" s="9"/>
      <c r="J1122" s="9"/>
      <c r="K1122" s="9"/>
    </row>
    <row r="1123" spans="6:11">
      <c r="F1123" s="8"/>
      <c r="G1123" s="9"/>
      <c r="H1123" s="9"/>
      <c r="I1123" s="9"/>
      <c r="J1123" s="9"/>
      <c r="K1123" s="9"/>
    </row>
    <row r="1124" spans="6:11">
      <c r="F1124" s="8"/>
      <c r="G1124" s="9"/>
      <c r="H1124" s="9"/>
      <c r="I1124" s="9"/>
      <c r="J1124" s="9"/>
      <c r="K1124" s="9"/>
    </row>
    <row r="1125" spans="6:11">
      <c r="F1125" s="8"/>
      <c r="G1125" s="9"/>
      <c r="H1125" s="9"/>
      <c r="I1125" s="9"/>
      <c r="J1125" s="9"/>
      <c r="K1125" s="9"/>
    </row>
    <row r="1126" spans="6:11">
      <c r="F1126" s="8"/>
      <c r="G1126" s="9"/>
      <c r="H1126" s="9"/>
      <c r="I1126" s="9"/>
      <c r="J1126" s="9"/>
      <c r="K1126" s="9"/>
    </row>
    <row r="1127" spans="6:11">
      <c r="F1127" s="8"/>
      <c r="G1127" s="9"/>
      <c r="H1127" s="9"/>
      <c r="I1127" s="9"/>
      <c r="J1127" s="9"/>
      <c r="K1127" s="9"/>
    </row>
    <row r="1128" spans="6:11">
      <c r="F1128" s="8"/>
      <c r="G1128" s="9"/>
      <c r="H1128" s="9"/>
      <c r="I1128" s="9"/>
      <c r="J1128" s="9"/>
      <c r="K1128" s="9"/>
    </row>
    <row r="1129" spans="6:11">
      <c r="F1129" s="8"/>
      <c r="G1129" s="9"/>
      <c r="H1129" s="9"/>
      <c r="I1129" s="9"/>
      <c r="J1129" s="9"/>
      <c r="K1129" s="9"/>
    </row>
    <row r="1130" spans="6:11">
      <c r="F1130" s="8"/>
      <c r="G1130" s="9"/>
      <c r="H1130" s="9"/>
      <c r="I1130" s="9"/>
      <c r="J1130" s="9"/>
      <c r="K1130" s="9"/>
    </row>
    <row r="1131" spans="6:11">
      <c r="F1131" s="8"/>
      <c r="G1131" s="9"/>
      <c r="H1131" s="9"/>
      <c r="I1131" s="9"/>
      <c r="J1131" s="9"/>
      <c r="K1131" s="9"/>
    </row>
    <row r="1132" spans="6:11">
      <c r="F1132" s="8"/>
      <c r="G1132" s="9"/>
      <c r="H1132" s="9"/>
      <c r="I1132" s="9"/>
      <c r="J1132" s="9"/>
      <c r="K1132" s="9"/>
    </row>
    <row r="1133" spans="6:11">
      <c r="F1133" s="8"/>
      <c r="G1133" s="9"/>
      <c r="H1133" s="9"/>
      <c r="I1133" s="9"/>
      <c r="J1133" s="9"/>
      <c r="K1133" s="9"/>
    </row>
    <row r="1134" spans="6:11">
      <c r="F1134" s="8"/>
      <c r="G1134" s="9"/>
      <c r="H1134" s="9"/>
      <c r="I1134" s="9"/>
      <c r="J1134" s="9"/>
      <c r="K1134" s="9"/>
    </row>
    <row r="1135" spans="6:11">
      <c r="F1135" s="8"/>
      <c r="G1135" s="9"/>
      <c r="H1135" s="9"/>
      <c r="I1135" s="9"/>
      <c r="J1135" s="9"/>
      <c r="K1135" s="9"/>
    </row>
    <row r="1136" spans="6:11">
      <c r="F1136" s="8"/>
      <c r="G1136" s="9"/>
      <c r="H1136" s="9"/>
      <c r="I1136" s="9"/>
      <c r="J1136" s="9"/>
      <c r="K1136" s="9"/>
    </row>
    <row r="1137" spans="6:11">
      <c r="F1137" s="8"/>
      <c r="G1137" s="9"/>
      <c r="H1137" s="9"/>
      <c r="I1137" s="9"/>
      <c r="J1137" s="9"/>
      <c r="K1137" s="9"/>
    </row>
    <row r="1138" spans="6:11">
      <c r="F1138" s="8"/>
      <c r="G1138" s="9"/>
      <c r="H1138" s="9"/>
      <c r="I1138" s="9"/>
      <c r="J1138" s="9"/>
      <c r="K1138" s="9"/>
    </row>
    <row r="1139" spans="6:11">
      <c r="F1139" s="8"/>
      <c r="G1139" s="9"/>
      <c r="H1139" s="9"/>
      <c r="I1139" s="9"/>
      <c r="J1139" s="9"/>
      <c r="K1139" s="9"/>
    </row>
    <row r="1140" spans="6:11">
      <c r="F1140" s="8"/>
      <c r="G1140" s="9"/>
      <c r="H1140" s="9"/>
      <c r="I1140" s="9"/>
      <c r="J1140" s="9"/>
      <c r="K1140" s="9"/>
    </row>
    <row r="1141" spans="6:11">
      <c r="F1141" s="8"/>
      <c r="G1141" s="9"/>
      <c r="H1141" s="9"/>
      <c r="I1141" s="9"/>
      <c r="J1141" s="9"/>
      <c r="K1141" s="9"/>
    </row>
    <row r="1142" spans="6:11">
      <c r="F1142" s="8"/>
      <c r="G1142" s="9"/>
      <c r="H1142" s="9"/>
      <c r="I1142" s="9"/>
      <c r="J1142" s="9"/>
      <c r="K1142" s="9"/>
    </row>
    <row r="1143" spans="6:11">
      <c r="F1143" s="8"/>
      <c r="G1143" s="9"/>
      <c r="H1143" s="9"/>
      <c r="I1143" s="9"/>
      <c r="J1143" s="9"/>
      <c r="K1143" s="9"/>
    </row>
    <row r="1144" spans="6:11">
      <c r="F1144" s="8"/>
      <c r="G1144" s="9"/>
      <c r="H1144" s="9"/>
      <c r="I1144" s="9"/>
      <c r="J1144" s="9"/>
      <c r="K1144" s="9"/>
    </row>
    <row r="1145" spans="6:11">
      <c r="F1145" s="8"/>
      <c r="G1145" s="9"/>
      <c r="H1145" s="9"/>
      <c r="I1145" s="9"/>
      <c r="J1145" s="9"/>
      <c r="K1145" s="9"/>
    </row>
    <row r="1146" spans="6:11">
      <c r="F1146" s="8"/>
      <c r="G1146" s="9"/>
      <c r="H1146" s="9"/>
      <c r="I1146" s="9"/>
      <c r="J1146" s="9"/>
      <c r="K1146" s="9"/>
    </row>
    <row r="1147" spans="6:11">
      <c r="F1147" s="8"/>
      <c r="G1147" s="9"/>
      <c r="H1147" s="9"/>
      <c r="I1147" s="9"/>
      <c r="J1147" s="9"/>
      <c r="K1147" s="9"/>
    </row>
    <row r="1148" spans="6:11">
      <c r="F1148" s="8"/>
      <c r="G1148" s="9"/>
      <c r="H1148" s="9"/>
      <c r="I1148" s="9"/>
      <c r="J1148" s="9"/>
      <c r="K1148" s="9"/>
    </row>
    <row r="1149" spans="6:11">
      <c r="F1149" s="8"/>
      <c r="G1149" s="9"/>
      <c r="H1149" s="9"/>
      <c r="I1149" s="9"/>
      <c r="J1149" s="9"/>
      <c r="K1149" s="9"/>
    </row>
    <row r="1150" spans="6:11">
      <c r="F1150" s="8"/>
      <c r="G1150" s="9"/>
      <c r="H1150" s="9"/>
      <c r="I1150" s="9"/>
      <c r="J1150" s="9"/>
      <c r="K1150" s="9"/>
    </row>
    <row r="1151" spans="6:11">
      <c r="F1151" s="8"/>
      <c r="G1151" s="9"/>
      <c r="H1151" s="9"/>
      <c r="I1151" s="9"/>
      <c r="J1151" s="9"/>
      <c r="K1151" s="9"/>
    </row>
    <row r="1152" spans="6:11">
      <c r="F1152" s="8"/>
      <c r="G1152" s="9"/>
      <c r="H1152" s="9"/>
      <c r="I1152" s="9"/>
      <c r="J1152" s="9"/>
      <c r="K1152" s="9"/>
    </row>
    <row r="1153" spans="6:11">
      <c r="F1153" s="8"/>
      <c r="G1153" s="9"/>
      <c r="H1153" s="9"/>
      <c r="I1153" s="9"/>
      <c r="J1153" s="9"/>
      <c r="K1153" s="9"/>
    </row>
    <row r="1154" spans="6:11">
      <c r="F1154" s="8"/>
      <c r="G1154" s="9"/>
      <c r="H1154" s="9"/>
      <c r="I1154" s="9"/>
      <c r="J1154" s="9"/>
      <c r="K1154" s="9"/>
    </row>
    <row r="1155" spans="6:11">
      <c r="F1155" s="8"/>
      <c r="G1155" s="9"/>
      <c r="H1155" s="9"/>
      <c r="I1155" s="9"/>
      <c r="J1155" s="9"/>
      <c r="K1155" s="9"/>
    </row>
    <row r="1156" spans="6:11">
      <c r="F1156" s="8"/>
      <c r="G1156" s="9"/>
      <c r="H1156" s="9"/>
      <c r="I1156" s="9"/>
      <c r="J1156" s="9"/>
      <c r="K1156" s="9"/>
    </row>
    <row r="1157" spans="6:11">
      <c r="F1157" s="8"/>
      <c r="G1157" s="9"/>
      <c r="H1157" s="9"/>
      <c r="I1157" s="9"/>
      <c r="J1157" s="9"/>
      <c r="K1157" s="9"/>
    </row>
    <row r="1158" spans="6:11">
      <c r="F1158" s="8"/>
      <c r="G1158" s="9"/>
      <c r="H1158" s="9"/>
      <c r="I1158" s="9"/>
      <c r="J1158" s="9"/>
      <c r="K1158" s="9"/>
    </row>
    <row r="1159" spans="6:11">
      <c r="F1159" s="8"/>
      <c r="G1159" s="9"/>
      <c r="H1159" s="9"/>
      <c r="I1159" s="9"/>
      <c r="J1159" s="9"/>
      <c r="K1159" s="9"/>
    </row>
    <row r="1160" spans="6:11">
      <c r="F1160" s="8"/>
      <c r="G1160" s="9"/>
      <c r="H1160" s="9"/>
      <c r="I1160" s="9"/>
      <c r="J1160" s="9"/>
      <c r="K1160" s="9"/>
    </row>
    <row r="1161" spans="6:11">
      <c r="F1161" s="8"/>
      <c r="G1161" s="9"/>
      <c r="H1161" s="9"/>
      <c r="I1161" s="9"/>
      <c r="J1161" s="9"/>
      <c r="K1161" s="9"/>
    </row>
    <row r="1162" spans="6:11">
      <c r="F1162" s="8"/>
      <c r="G1162" s="9"/>
      <c r="H1162" s="9"/>
      <c r="I1162" s="9"/>
      <c r="J1162" s="9"/>
      <c r="K1162" s="9"/>
    </row>
    <row r="1163" spans="6:11">
      <c r="F1163" s="8"/>
      <c r="G1163" s="9"/>
      <c r="H1163" s="9"/>
      <c r="I1163" s="9"/>
      <c r="J1163" s="9"/>
      <c r="K1163" s="9"/>
    </row>
    <row r="1164" spans="6:11">
      <c r="F1164" s="8"/>
      <c r="G1164" s="9"/>
      <c r="H1164" s="9"/>
      <c r="I1164" s="9"/>
      <c r="J1164" s="9"/>
      <c r="K1164" s="9"/>
    </row>
    <row r="1165" spans="6:11">
      <c r="F1165" s="8"/>
      <c r="G1165" s="9"/>
      <c r="H1165" s="9"/>
      <c r="I1165" s="9"/>
      <c r="J1165" s="9"/>
      <c r="K1165" s="9"/>
    </row>
    <row r="1166" spans="6:11">
      <c r="F1166" s="8"/>
      <c r="G1166" s="9"/>
      <c r="H1166" s="9"/>
      <c r="I1166" s="9"/>
      <c r="J1166" s="9"/>
      <c r="K1166" s="9"/>
    </row>
    <row r="1167" spans="6:11">
      <c r="F1167" s="8"/>
      <c r="G1167" s="9"/>
      <c r="H1167" s="9"/>
      <c r="I1167" s="9"/>
      <c r="J1167" s="9"/>
      <c r="K1167" s="9"/>
    </row>
    <row r="1168" spans="6:11">
      <c r="F1168" s="8"/>
      <c r="G1168" s="9"/>
      <c r="H1168" s="9"/>
      <c r="I1168" s="9"/>
      <c r="J1168" s="9"/>
      <c r="K1168" s="9"/>
    </row>
    <row r="1169" spans="6:11">
      <c r="F1169" s="8"/>
      <c r="G1169" s="9"/>
      <c r="H1169" s="9"/>
      <c r="I1169" s="9"/>
      <c r="J1169" s="9"/>
      <c r="K1169" s="9"/>
    </row>
    <row r="1170" spans="6:11">
      <c r="F1170" s="8"/>
      <c r="G1170" s="9"/>
      <c r="H1170" s="9"/>
      <c r="I1170" s="9"/>
      <c r="J1170" s="9"/>
      <c r="K1170" s="9"/>
    </row>
    <row r="1171" spans="6:11">
      <c r="F1171" s="8"/>
      <c r="G1171" s="9"/>
      <c r="H1171" s="9"/>
      <c r="I1171" s="9"/>
      <c r="J1171" s="9"/>
      <c r="K1171" s="9"/>
    </row>
    <row r="1172" spans="6:11">
      <c r="F1172" s="8"/>
      <c r="G1172" s="9"/>
      <c r="H1172" s="9"/>
      <c r="I1172" s="9"/>
      <c r="J1172" s="9"/>
      <c r="K1172" s="9"/>
    </row>
    <row r="1173" spans="6:11">
      <c r="F1173" s="8"/>
      <c r="G1173" s="9"/>
      <c r="H1173" s="9"/>
      <c r="I1173" s="9"/>
      <c r="J1173" s="9"/>
      <c r="K1173" s="9"/>
    </row>
    <row r="1174" spans="6:11">
      <c r="F1174" s="8"/>
      <c r="G1174" s="9"/>
      <c r="H1174" s="9"/>
      <c r="I1174" s="9"/>
      <c r="J1174" s="9"/>
      <c r="K1174" s="9"/>
    </row>
    <row r="1175" spans="6:11">
      <c r="F1175" s="8"/>
      <c r="G1175" s="9"/>
      <c r="H1175" s="9"/>
      <c r="I1175" s="9"/>
      <c r="J1175" s="9"/>
      <c r="K1175" s="9"/>
    </row>
    <row r="1176" spans="6:11">
      <c r="F1176" s="8"/>
      <c r="G1176" s="9"/>
      <c r="H1176" s="9"/>
      <c r="I1176" s="9"/>
      <c r="J1176" s="9"/>
      <c r="K1176" s="9"/>
    </row>
    <row r="1177" spans="6:11">
      <c r="F1177" s="8"/>
      <c r="G1177" s="9"/>
      <c r="H1177" s="9"/>
      <c r="I1177" s="9"/>
      <c r="J1177" s="9"/>
      <c r="K1177" s="9"/>
    </row>
    <row r="1178" spans="6:11">
      <c r="F1178" s="8"/>
      <c r="G1178" s="9"/>
      <c r="H1178" s="9"/>
      <c r="I1178" s="9"/>
      <c r="J1178" s="9"/>
      <c r="K1178" s="9"/>
    </row>
    <row r="1179" spans="6:11">
      <c r="F1179" s="8"/>
      <c r="G1179" s="9"/>
      <c r="H1179" s="9"/>
      <c r="I1179" s="9"/>
      <c r="J1179" s="9"/>
      <c r="K1179" s="9"/>
    </row>
    <row r="1180" spans="6:11">
      <c r="F1180" s="8"/>
      <c r="G1180" s="9"/>
      <c r="H1180" s="9"/>
      <c r="I1180" s="9"/>
      <c r="J1180" s="9"/>
      <c r="K1180" s="9"/>
    </row>
    <row r="1181" spans="6:11">
      <c r="F1181" s="8"/>
      <c r="G1181" s="9"/>
      <c r="H1181" s="9"/>
      <c r="I1181" s="9"/>
      <c r="J1181" s="9"/>
      <c r="K1181" s="9"/>
    </row>
    <row r="1182" spans="6:11">
      <c r="F1182" s="8"/>
      <c r="G1182" s="9"/>
      <c r="H1182" s="9"/>
      <c r="I1182" s="9"/>
      <c r="J1182" s="9"/>
      <c r="K1182" s="9"/>
    </row>
    <row r="1183" spans="6:11">
      <c r="F1183" s="8"/>
      <c r="G1183" s="9"/>
      <c r="H1183" s="9"/>
      <c r="I1183" s="9"/>
      <c r="J1183" s="9"/>
      <c r="K1183" s="9"/>
    </row>
    <row r="1184" spans="6:11">
      <c r="F1184" s="8"/>
      <c r="G1184" s="9"/>
      <c r="H1184" s="9"/>
      <c r="I1184" s="9"/>
      <c r="J1184" s="9"/>
      <c r="K1184" s="9"/>
    </row>
    <row r="1185" spans="6:11">
      <c r="F1185" s="8"/>
      <c r="G1185" s="9"/>
      <c r="H1185" s="9"/>
      <c r="I1185" s="9"/>
      <c r="J1185" s="9"/>
      <c r="K1185" s="9"/>
    </row>
    <row r="1186" spans="6:11">
      <c r="F1186" s="8"/>
      <c r="G1186" s="9"/>
      <c r="H1186" s="9"/>
      <c r="I1186" s="9"/>
      <c r="J1186" s="9"/>
      <c r="K1186" s="9"/>
    </row>
    <row r="1187" spans="6:11">
      <c r="F1187" s="8"/>
      <c r="G1187" s="9"/>
      <c r="H1187" s="9"/>
      <c r="I1187" s="9"/>
      <c r="J1187" s="9"/>
      <c r="K1187" s="9"/>
    </row>
    <row r="1188" spans="6:11">
      <c r="F1188" s="8"/>
      <c r="G1188" s="9"/>
      <c r="H1188" s="9"/>
      <c r="I1188" s="9"/>
      <c r="J1188" s="9"/>
      <c r="K1188" s="9"/>
    </row>
    <row r="1189" spans="6:11">
      <c r="F1189" s="8"/>
      <c r="G1189" s="9"/>
      <c r="H1189" s="9"/>
      <c r="I1189" s="9"/>
      <c r="J1189" s="9"/>
      <c r="K1189" s="9"/>
    </row>
    <row r="1190" spans="6:11">
      <c r="F1190" s="8"/>
      <c r="G1190" s="9"/>
      <c r="H1190" s="9"/>
      <c r="I1190" s="9"/>
      <c r="J1190" s="9"/>
      <c r="K1190" s="9"/>
    </row>
    <row r="1191" spans="6:11">
      <c r="F1191" s="8"/>
      <c r="G1191" s="9"/>
      <c r="H1191" s="9"/>
      <c r="I1191" s="9"/>
      <c r="J1191" s="9"/>
      <c r="K1191" s="9"/>
    </row>
    <row r="1192" spans="6:11">
      <c r="F1192" s="8"/>
      <c r="G1192" s="9"/>
      <c r="H1192" s="9"/>
      <c r="I1192" s="9"/>
      <c r="J1192" s="9"/>
      <c r="K1192" s="9"/>
    </row>
    <row r="1193" spans="6:11">
      <c r="F1193" s="8"/>
      <c r="G1193" s="9"/>
      <c r="H1193" s="9"/>
      <c r="I1193" s="9"/>
      <c r="J1193" s="9"/>
      <c r="K1193" s="9"/>
    </row>
    <row r="1194" spans="6:11">
      <c r="F1194" s="8"/>
      <c r="G1194" s="9"/>
      <c r="H1194" s="9"/>
      <c r="I1194" s="9"/>
      <c r="J1194" s="9"/>
      <c r="K1194" s="9"/>
    </row>
    <row r="1195" spans="6:11">
      <c r="F1195" s="8"/>
      <c r="G1195" s="9"/>
      <c r="H1195" s="9"/>
      <c r="I1195" s="9"/>
      <c r="J1195" s="9"/>
      <c r="K1195" s="9"/>
    </row>
    <row r="1196" spans="6:11">
      <c r="F1196" s="8"/>
      <c r="G1196" s="9"/>
      <c r="H1196" s="9"/>
      <c r="I1196" s="9"/>
      <c r="J1196" s="9"/>
      <c r="K1196" s="9"/>
    </row>
    <row r="1197" spans="6:11">
      <c r="F1197" s="8"/>
      <c r="G1197" s="9"/>
      <c r="H1197" s="9"/>
      <c r="I1197" s="9"/>
      <c r="J1197" s="9"/>
      <c r="K1197" s="9"/>
    </row>
    <row r="1198" spans="6:11">
      <c r="F1198" s="8"/>
      <c r="G1198" s="9"/>
      <c r="H1198" s="9"/>
      <c r="I1198" s="9"/>
      <c r="J1198" s="9"/>
      <c r="K1198" s="9"/>
    </row>
    <row r="1199" spans="6:11">
      <c r="F1199" s="8"/>
      <c r="G1199" s="9"/>
      <c r="H1199" s="9"/>
      <c r="I1199" s="9"/>
      <c r="J1199" s="9"/>
      <c r="K1199" s="9"/>
    </row>
    <row r="1200" spans="6:11">
      <c r="F1200" s="8"/>
      <c r="G1200" s="9"/>
      <c r="H1200" s="9"/>
      <c r="I1200" s="9"/>
      <c r="J1200" s="9"/>
      <c r="K1200" s="9"/>
    </row>
    <row r="1201" spans="6:11">
      <c r="F1201" s="8"/>
      <c r="G1201" s="9"/>
      <c r="H1201" s="9"/>
      <c r="I1201" s="9"/>
      <c r="J1201" s="9"/>
      <c r="K1201" s="9"/>
    </row>
    <row r="1202" spans="6:11">
      <c r="F1202" s="8"/>
      <c r="G1202" s="9"/>
      <c r="H1202" s="9"/>
      <c r="I1202" s="9"/>
      <c r="J1202" s="9"/>
      <c r="K1202" s="9"/>
    </row>
    <row r="1203" spans="6:11">
      <c r="F1203" s="8"/>
      <c r="G1203" s="9"/>
      <c r="H1203" s="9"/>
      <c r="I1203" s="9"/>
      <c r="J1203" s="9"/>
      <c r="K1203" s="9"/>
    </row>
    <row r="1204" spans="6:11">
      <c r="F1204" s="8"/>
      <c r="G1204" s="9"/>
      <c r="H1204" s="9"/>
      <c r="I1204" s="9"/>
      <c r="J1204" s="9"/>
      <c r="K1204" s="9"/>
    </row>
    <row r="1205" spans="6:11">
      <c r="F1205" s="8"/>
      <c r="G1205" s="9"/>
      <c r="H1205" s="9"/>
      <c r="I1205" s="9"/>
      <c r="J1205" s="9"/>
      <c r="K1205" s="9"/>
    </row>
    <row r="1206" spans="6:11">
      <c r="F1206" s="8"/>
      <c r="G1206" s="9"/>
      <c r="H1206" s="9"/>
      <c r="I1206" s="9"/>
      <c r="J1206" s="9"/>
      <c r="K1206" s="9"/>
    </row>
    <row r="1207" spans="6:11">
      <c r="F1207" s="8"/>
      <c r="G1207" s="9"/>
      <c r="H1207" s="9"/>
      <c r="I1207" s="9"/>
      <c r="J1207" s="9"/>
      <c r="K1207" s="9"/>
    </row>
    <row r="1208" spans="6:11">
      <c r="F1208" s="8"/>
      <c r="G1208" s="9"/>
      <c r="H1208" s="9"/>
      <c r="I1208" s="9"/>
      <c r="J1208" s="9"/>
      <c r="K1208" s="9"/>
    </row>
    <row r="1209" spans="6:11">
      <c r="F1209" s="8"/>
      <c r="G1209" s="9"/>
      <c r="H1209" s="9"/>
      <c r="I1209" s="9"/>
      <c r="J1209" s="9"/>
      <c r="K1209" s="9"/>
    </row>
    <row r="1210" spans="6:11">
      <c r="F1210" s="8"/>
      <c r="G1210" s="9"/>
      <c r="H1210" s="9"/>
      <c r="I1210" s="9"/>
      <c r="J1210" s="9"/>
      <c r="K1210" s="9"/>
    </row>
    <row r="1211" spans="6:11">
      <c r="F1211" s="8"/>
      <c r="G1211" s="9"/>
      <c r="H1211" s="9"/>
      <c r="I1211" s="9"/>
      <c r="J1211" s="9"/>
      <c r="K1211" s="9"/>
    </row>
    <row r="1212" spans="6:11">
      <c r="F1212" s="8"/>
      <c r="G1212" s="9"/>
      <c r="H1212" s="9"/>
      <c r="I1212" s="9"/>
      <c r="J1212" s="9"/>
      <c r="K1212" s="9"/>
    </row>
    <row r="1213" spans="6:11">
      <c r="F1213" s="8"/>
      <c r="G1213" s="9"/>
      <c r="H1213" s="9"/>
      <c r="I1213" s="9"/>
      <c r="J1213" s="9"/>
      <c r="K1213" s="9"/>
    </row>
    <row r="1214" spans="6:11">
      <c r="F1214" s="8"/>
      <c r="G1214" s="9"/>
      <c r="H1214" s="9"/>
      <c r="I1214" s="9"/>
      <c r="J1214" s="9"/>
      <c r="K1214" s="9"/>
    </row>
    <row r="1215" spans="6:11">
      <c r="F1215" s="8"/>
      <c r="G1215" s="9"/>
      <c r="H1215" s="9"/>
      <c r="I1215" s="9"/>
      <c r="J1215" s="9"/>
      <c r="K1215" s="9"/>
    </row>
    <row r="1216" spans="6:11">
      <c r="F1216" s="8"/>
      <c r="G1216" s="9"/>
      <c r="H1216" s="9"/>
      <c r="I1216" s="9"/>
      <c r="J1216" s="9"/>
      <c r="K1216" s="9"/>
    </row>
    <row r="1217" spans="6:11">
      <c r="F1217" s="8"/>
      <c r="G1217" s="9"/>
      <c r="H1217" s="9"/>
      <c r="I1217" s="9"/>
      <c r="J1217" s="9"/>
      <c r="K1217" s="9"/>
    </row>
    <row r="1218" spans="6:11">
      <c r="F1218" s="8"/>
      <c r="G1218" s="9"/>
      <c r="H1218" s="9"/>
      <c r="I1218" s="9"/>
      <c r="J1218" s="9"/>
      <c r="K1218" s="9"/>
    </row>
    <row r="1219" spans="6:11">
      <c r="F1219" s="8"/>
      <c r="G1219" s="9"/>
      <c r="H1219" s="9"/>
      <c r="I1219" s="9"/>
      <c r="J1219" s="9"/>
      <c r="K1219" s="9"/>
    </row>
    <row r="1220" spans="6:11">
      <c r="F1220" s="8"/>
      <c r="G1220" s="9"/>
      <c r="H1220" s="9"/>
      <c r="I1220" s="9"/>
      <c r="J1220" s="9"/>
      <c r="K1220" s="9"/>
    </row>
    <row r="1221" spans="6:11">
      <c r="F1221" s="8"/>
      <c r="G1221" s="9"/>
      <c r="H1221" s="9"/>
      <c r="I1221" s="9"/>
      <c r="J1221" s="9"/>
      <c r="K1221" s="9"/>
    </row>
    <row r="1222" spans="6:11">
      <c r="F1222" s="8"/>
      <c r="G1222" s="9"/>
      <c r="H1222" s="9"/>
      <c r="I1222" s="9"/>
      <c r="J1222" s="9"/>
      <c r="K1222" s="9"/>
    </row>
    <row r="1223" spans="6:11">
      <c r="F1223" s="8"/>
      <c r="G1223" s="9"/>
      <c r="H1223" s="9"/>
      <c r="I1223" s="9"/>
      <c r="J1223" s="9"/>
      <c r="K1223" s="9"/>
    </row>
    <row r="1224" spans="6:11">
      <c r="F1224" s="8"/>
      <c r="G1224" s="9"/>
      <c r="H1224" s="9"/>
      <c r="I1224" s="9"/>
      <c r="J1224" s="9"/>
      <c r="K1224" s="9"/>
    </row>
    <row r="1225" spans="6:11">
      <c r="F1225" s="8"/>
      <c r="G1225" s="9"/>
      <c r="H1225" s="9"/>
      <c r="I1225" s="9"/>
      <c r="J1225" s="9"/>
      <c r="K1225" s="9"/>
    </row>
    <row r="1226" spans="6:11">
      <c r="F1226" s="8"/>
      <c r="G1226" s="9"/>
      <c r="H1226" s="9"/>
      <c r="I1226" s="9"/>
      <c r="J1226" s="9"/>
      <c r="K1226" s="9"/>
    </row>
    <row r="1227" spans="6:11">
      <c r="F1227" s="8"/>
      <c r="G1227" s="9"/>
      <c r="H1227" s="9"/>
      <c r="I1227" s="9"/>
      <c r="J1227" s="9"/>
      <c r="K1227" s="9"/>
    </row>
    <row r="1228" spans="6:11">
      <c r="F1228" s="8"/>
      <c r="G1228" s="9"/>
      <c r="H1228" s="9"/>
      <c r="I1228" s="9"/>
      <c r="J1228" s="9"/>
      <c r="K1228" s="9"/>
    </row>
    <row r="1229" spans="6:11">
      <c r="F1229" s="8"/>
      <c r="G1229" s="9"/>
      <c r="H1229" s="9"/>
      <c r="I1229" s="9"/>
      <c r="J1229" s="9"/>
      <c r="K1229" s="9"/>
    </row>
    <row r="1230" spans="6:11">
      <c r="F1230" s="8"/>
      <c r="G1230" s="9"/>
      <c r="H1230" s="9"/>
      <c r="I1230" s="9"/>
      <c r="J1230" s="9"/>
      <c r="K1230" s="9"/>
    </row>
    <row r="1231" spans="6:11">
      <c r="F1231" s="8"/>
      <c r="G1231" s="9"/>
      <c r="H1231" s="9"/>
      <c r="I1231" s="9"/>
      <c r="J1231" s="9"/>
      <c r="K1231" s="9"/>
    </row>
    <row r="1232" spans="6:11">
      <c r="F1232" s="8"/>
      <c r="G1232" s="9"/>
      <c r="H1232" s="9"/>
      <c r="I1232" s="9"/>
      <c r="J1232" s="9"/>
      <c r="K1232" s="9"/>
    </row>
    <row r="1233" spans="6:11">
      <c r="F1233" s="8"/>
      <c r="G1233" s="9"/>
      <c r="H1233" s="9"/>
      <c r="I1233" s="9"/>
      <c r="J1233" s="9"/>
      <c r="K1233" s="9"/>
    </row>
    <row r="1234" spans="6:11">
      <c r="F1234" s="8"/>
      <c r="G1234" s="9"/>
      <c r="H1234" s="9"/>
      <c r="I1234" s="9"/>
      <c r="J1234" s="9"/>
      <c r="K1234" s="9"/>
    </row>
    <row r="1235" spans="6:11">
      <c r="F1235" s="8"/>
      <c r="G1235" s="9"/>
      <c r="H1235" s="9"/>
      <c r="I1235" s="9"/>
      <c r="J1235" s="9"/>
      <c r="K1235" s="9"/>
    </row>
    <row r="1236" spans="6:11">
      <c r="F1236" s="8"/>
      <c r="G1236" s="9"/>
      <c r="H1236" s="9"/>
      <c r="I1236" s="9"/>
      <c r="J1236" s="9"/>
      <c r="K1236" s="9"/>
    </row>
    <row r="1237" spans="6:11">
      <c r="F1237" s="8"/>
      <c r="G1237" s="9"/>
      <c r="H1237" s="9"/>
      <c r="I1237" s="9"/>
      <c r="J1237" s="9"/>
      <c r="K1237" s="9"/>
    </row>
    <row r="1238" spans="6:11">
      <c r="F1238" s="8"/>
      <c r="G1238" s="9"/>
      <c r="H1238" s="9"/>
      <c r="I1238" s="9"/>
      <c r="J1238" s="9"/>
      <c r="K1238" s="9"/>
    </row>
    <row r="1239" spans="6:11">
      <c r="F1239" s="8"/>
      <c r="G1239" s="9"/>
      <c r="H1239" s="9"/>
      <c r="I1239" s="9"/>
      <c r="J1239" s="9"/>
      <c r="K1239" s="9"/>
    </row>
    <row r="1240" spans="6:11">
      <c r="F1240" s="8"/>
      <c r="G1240" s="9"/>
      <c r="H1240" s="9"/>
      <c r="I1240" s="9"/>
      <c r="J1240" s="9"/>
      <c r="K1240" s="9"/>
    </row>
    <row r="1241" spans="6:11">
      <c r="F1241" s="8"/>
      <c r="G1241" s="9"/>
      <c r="H1241" s="9"/>
      <c r="I1241" s="9"/>
      <c r="J1241" s="9"/>
      <c r="K1241" s="9"/>
    </row>
    <row r="1242" spans="6:11">
      <c r="F1242" s="8"/>
      <c r="G1242" s="9"/>
      <c r="H1242" s="9"/>
      <c r="I1242" s="9"/>
      <c r="J1242" s="9"/>
      <c r="K1242" s="9"/>
    </row>
    <row r="1243" spans="6:11">
      <c r="F1243" s="8"/>
      <c r="G1243" s="9"/>
      <c r="H1243" s="9"/>
      <c r="I1243" s="9"/>
      <c r="J1243" s="9"/>
      <c r="K1243" s="9"/>
    </row>
    <row r="1244" spans="6:11">
      <c r="F1244" s="8"/>
      <c r="G1244" s="9"/>
      <c r="H1244" s="9"/>
      <c r="I1244" s="9"/>
      <c r="J1244" s="9"/>
      <c r="K1244" s="9"/>
    </row>
    <row r="1245" spans="6:11">
      <c r="F1245" s="8"/>
      <c r="G1245" s="9"/>
      <c r="H1245" s="9"/>
      <c r="I1245" s="9"/>
      <c r="J1245" s="9"/>
      <c r="K1245" s="9"/>
    </row>
    <row r="1246" spans="6:11">
      <c r="F1246" s="8"/>
      <c r="G1246" s="9"/>
      <c r="H1246" s="9"/>
      <c r="I1246" s="9"/>
      <c r="J1246" s="9"/>
      <c r="K1246" s="9"/>
    </row>
    <row r="1247" spans="6:11">
      <c r="F1247" s="8"/>
      <c r="G1247" s="9"/>
      <c r="H1247" s="9"/>
      <c r="I1247" s="9"/>
      <c r="J1247" s="9"/>
      <c r="K1247" s="9"/>
    </row>
    <row r="1248" spans="6:11">
      <c r="F1248" s="8"/>
      <c r="G1248" s="9"/>
      <c r="H1248" s="9"/>
      <c r="I1248" s="9"/>
      <c r="J1248" s="9"/>
      <c r="K1248" s="9"/>
    </row>
    <row r="1249" spans="6:11">
      <c r="F1249" s="8"/>
      <c r="G1249" s="9"/>
      <c r="H1249" s="9"/>
      <c r="I1249" s="9"/>
      <c r="J1249" s="9"/>
      <c r="K1249" s="9"/>
    </row>
    <row r="1250" spans="6:11">
      <c r="F1250" s="8"/>
      <c r="G1250" s="9"/>
      <c r="H1250" s="9"/>
      <c r="I1250" s="9"/>
      <c r="J1250" s="9"/>
      <c r="K1250" s="9"/>
    </row>
    <row r="1251" spans="6:11">
      <c r="F1251" s="8"/>
      <c r="G1251" s="9"/>
      <c r="H1251" s="9"/>
      <c r="I1251" s="9"/>
      <c r="J1251" s="9"/>
      <c r="K1251" s="9"/>
    </row>
    <row r="1252" spans="6:11">
      <c r="F1252" s="8"/>
      <c r="G1252" s="9"/>
      <c r="H1252" s="9"/>
      <c r="I1252" s="9"/>
      <c r="J1252" s="9"/>
      <c r="K1252" s="9"/>
    </row>
    <row r="1253" spans="6:11">
      <c r="F1253" s="8"/>
      <c r="G1253" s="9"/>
      <c r="H1253" s="9"/>
      <c r="I1253" s="9"/>
      <c r="J1253" s="9"/>
      <c r="K1253" s="9"/>
    </row>
    <row r="1254" spans="6:11">
      <c r="F1254" s="8"/>
      <c r="G1254" s="9"/>
      <c r="H1254" s="9"/>
      <c r="I1254" s="9"/>
      <c r="J1254" s="9"/>
      <c r="K1254" s="9"/>
    </row>
    <row r="1255" spans="6:11">
      <c r="F1255" s="8"/>
      <c r="G1255" s="9"/>
      <c r="H1255" s="9"/>
      <c r="I1255" s="9"/>
      <c r="J1255" s="9"/>
      <c r="K1255" s="9"/>
    </row>
    <row r="1256" spans="6:11">
      <c r="F1256" s="8"/>
      <c r="G1256" s="9"/>
      <c r="H1256" s="9"/>
      <c r="I1256" s="9"/>
      <c r="J1256" s="9"/>
      <c r="K1256" s="9"/>
    </row>
    <row r="1257" spans="6:11">
      <c r="F1257" s="8"/>
      <c r="G1257" s="9"/>
      <c r="H1257" s="9"/>
      <c r="I1257" s="9"/>
      <c r="J1257" s="9"/>
      <c r="K1257" s="9"/>
    </row>
    <row r="1258" spans="6:11">
      <c r="F1258" s="8"/>
      <c r="G1258" s="9"/>
      <c r="H1258" s="9"/>
      <c r="I1258" s="9"/>
      <c r="J1258" s="9"/>
      <c r="K1258" s="9"/>
    </row>
    <row r="1259" spans="6:11">
      <c r="F1259" s="8"/>
      <c r="G1259" s="9"/>
      <c r="H1259" s="9"/>
      <c r="I1259" s="9"/>
      <c r="J1259" s="9"/>
      <c r="K1259" s="9"/>
    </row>
    <row r="1260" spans="6:11">
      <c r="F1260" s="8"/>
      <c r="G1260" s="9"/>
      <c r="H1260" s="9"/>
      <c r="I1260" s="9"/>
      <c r="J1260" s="9"/>
      <c r="K1260" s="9"/>
    </row>
    <row r="1261" spans="6:11">
      <c r="F1261" s="8"/>
      <c r="G1261" s="9"/>
      <c r="H1261" s="9"/>
      <c r="I1261" s="9"/>
      <c r="J1261" s="9"/>
      <c r="K1261" s="9"/>
    </row>
    <row r="1262" spans="6:11">
      <c r="F1262" s="8"/>
      <c r="G1262" s="9"/>
      <c r="H1262" s="9"/>
      <c r="I1262" s="9"/>
      <c r="J1262" s="9"/>
      <c r="K1262" s="9"/>
    </row>
    <row r="1263" spans="6:11">
      <c r="F1263" s="8"/>
      <c r="G1263" s="9"/>
      <c r="H1263" s="9"/>
      <c r="I1263" s="9"/>
      <c r="J1263" s="9"/>
      <c r="K1263" s="9"/>
    </row>
    <row r="1264" spans="6:11">
      <c r="F1264" s="8"/>
      <c r="G1264" s="9"/>
      <c r="H1264" s="9"/>
      <c r="I1264" s="9"/>
      <c r="J1264" s="9"/>
      <c r="K1264" s="9"/>
    </row>
    <row r="1265" spans="6:11">
      <c r="F1265" s="8"/>
      <c r="G1265" s="9"/>
      <c r="H1265" s="9"/>
      <c r="I1265" s="9"/>
      <c r="J1265" s="9"/>
      <c r="K1265" s="9"/>
    </row>
    <row r="1266" spans="6:11">
      <c r="F1266" s="8"/>
      <c r="G1266" s="9"/>
      <c r="H1266" s="9"/>
      <c r="I1266" s="9"/>
      <c r="J1266" s="9"/>
      <c r="K1266" s="9"/>
    </row>
    <row r="1267" spans="6:11">
      <c r="F1267" s="8"/>
      <c r="G1267" s="9"/>
      <c r="H1267" s="9"/>
      <c r="I1267" s="9"/>
      <c r="J1267" s="9"/>
      <c r="K1267" s="9"/>
    </row>
    <row r="1268" spans="6:11">
      <c r="F1268" s="8"/>
      <c r="G1268" s="9"/>
      <c r="H1268" s="9"/>
      <c r="I1268" s="9"/>
      <c r="J1268" s="9"/>
      <c r="K1268" s="9"/>
    </row>
    <row r="1269" spans="6:11">
      <c r="F1269" s="8"/>
      <c r="G1269" s="9"/>
      <c r="H1269" s="9"/>
      <c r="I1269" s="9"/>
      <c r="J1269" s="9"/>
      <c r="K1269" s="9"/>
    </row>
    <row r="1270" spans="6:11">
      <c r="F1270" s="8"/>
      <c r="G1270" s="9"/>
      <c r="H1270" s="9"/>
      <c r="I1270" s="9"/>
      <c r="J1270" s="9"/>
      <c r="K1270" s="9"/>
    </row>
    <row r="1271" spans="6:11">
      <c r="F1271" s="8"/>
      <c r="G1271" s="9"/>
      <c r="H1271" s="9"/>
      <c r="I1271" s="9"/>
      <c r="J1271" s="9"/>
      <c r="K1271" s="9"/>
    </row>
    <row r="1272" spans="6:11">
      <c r="F1272" s="8"/>
      <c r="G1272" s="9"/>
      <c r="H1272" s="9"/>
      <c r="I1272" s="9"/>
      <c r="J1272" s="9"/>
      <c r="K1272" s="9"/>
    </row>
    <row r="1273" spans="6:11">
      <c r="F1273" s="8"/>
      <c r="G1273" s="9"/>
      <c r="H1273" s="9"/>
      <c r="I1273" s="9"/>
      <c r="J1273" s="9"/>
      <c r="K1273" s="9"/>
    </row>
    <row r="1274" spans="6:11">
      <c r="F1274" s="8"/>
      <c r="G1274" s="9"/>
      <c r="H1274" s="9"/>
      <c r="I1274" s="9"/>
      <c r="J1274" s="9"/>
      <c r="K1274" s="9"/>
    </row>
    <row r="1275" spans="6:11">
      <c r="F1275" s="8"/>
      <c r="G1275" s="9"/>
      <c r="H1275" s="9"/>
      <c r="I1275" s="9"/>
      <c r="J1275" s="9"/>
      <c r="K1275" s="9"/>
    </row>
    <row r="1276" spans="6:11">
      <c r="F1276" s="8"/>
      <c r="G1276" s="9"/>
      <c r="H1276" s="9"/>
      <c r="I1276" s="9"/>
      <c r="J1276" s="9"/>
      <c r="K1276" s="9"/>
    </row>
    <row r="1277" spans="6:11">
      <c r="F1277" s="8"/>
      <c r="G1277" s="9"/>
      <c r="H1277" s="9"/>
      <c r="I1277" s="9"/>
      <c r="J1277" s="9"/>
      <c r="K1277" s="9"/>
    </row>
    <row r="1278" spans="6:11">
      <c r="F1278" s="8"/>
      <c r="G1278" s="9"/>
      <c r="H1278" s="9"/>
      <c r="I1278" s="9"/>
      <c r="J1278" s="9"/>
      <c r="K1278" s="9"/>
    </row>
    <row r="1279" spans="6:11">
      <c r="F1279" s="8"/>
      <c r="G1279" s="9"/>
      <c r="H1279" s="9"/>
      <c r="I1279" s="9"/>
      <c r="J1279" s="9"/>
      <c r="K1279" s="9"/>
    </row>
    <row r="1280" spans="6:11">
      <c r="F1280" s="8"/>
      <c r="G1280" s="9"/>
      <c r="H1280" s="9"/>
      <c r="I1280" s="9"/>
      <c r="J1280" s="9"/>
      <c r="K1280" s="9"/>
    </row>
    <row r="1281" spans="6:11">
      <c r="F1281" s="8"/>
      <c r="G1281" s="9"/>
      <c r="H1281" s="9"/>
      <c r="I1281" s="9"/>
      <c r="J1281" s="9"/>
      <c r="K1281" s="9"/>
    </row>
    <row r="1282" spans="6:11">
      <c r="F1282" s="8"/>
      <c r="G1282" s="9"/>
      <c r="H1282" s="9"/>
      <c r="I1282" s="9"/>
      <c r="J1282" s="9"/>
      <c r="K1282" s="9"/>
    </row>
    <row r="1283" spans="6:11">
      <c r="F1283" s="8"/>
      <c r="G1283" s="9"/>
      <c r="H1283" s="9"/>
      <c r="I1283" s="9"/>
      <c r="J1283" s="9"/>
      <c r="K1283" s="9"/>
    </row>
    <row r="1284" spans="6:11">
      <c r="F1284" s="8"/>
      <c r="G1284" s="9"/>
      <c r="H1284" s="9"/>
      <c r="I1284" s="9"/>
      <c r="J1284" s="9"/>
      <c r="K1284" s="9"/>
    </row>
    <row r="1285" spans="6:11">
      <c r="F1285" s="8"/>
      <c r="G1285" s="9"/>
      <c r="H1285" s="9"/>
      <c r="I1285" s="9"/>
      <c r="J1285" s="9"/>
      <c r="K1285" s="9"/>
    </row>
    <row r="1286" spans="6:11">
      <c r="F1286" s="8"/>
      <c r="G1286" s="9"/>
      <c r="H1286" s="9"/>
      <c r="I1286" s="9"/>
      <c r="J1286" s="9"/>
      <c r="K1286" s="9"/>
    </row>
    <row r="1287" spans="6:11">
      <c r="F1287" s="8"/>
      <c r="G1287" s="9"/>
      <c r="H1287" s="9"/>
      <c r="I1287" s="9"/>
      <c r="J1287" s="9"/>
      <c r="K1287" s="9"/>
    </row>
    <row r="1288" spans="6:11">
      <c r="F1288" s="8"/>
      <c r="G1288" s="9"/>
      <c r="H1288" s="9"/>
      <c r="I1288" s="9"/>
      <c r="J1288" s="9"/>
      <c r="K1288" s="9"/>
    </row>
    <row r="1289" spans="6:11">
      <c r="F1289" s="8"/>
      <c r="G1289" s="9"/>
      <c r="H1289" s="9"/>
      <c r="I1289" s="9"/>
      <c r="J1289" s="9"/>
      <c r="K1289" s="9"/>
    </row>
    <row r="1290" spans="6:11">
      <c r="F1290" s="8"/>
      <c r="G1290" s="9"/>
      <c r="H1290" s="9"/>
      <c r="I1290" s="9"/>
      <c r="J1290" s="9"/>
      <c r="K1290" s="9"/>
    </row>
    <row r="1291" spans="6:11">
      <c r="F1291" s="8"/>
      <c r="G1291" s="9"/>
      <c r="H1291" s="9"/>
      <c r="I1291" s="9"/>
      <c r="J1291" s="9"/>
      <c r="K1291" s="9"/>
    </row>
    <row r="1292" spans="6:11">
      <c r="F1292" s="8"/>
      <c r="G1292" s="9"/>
      <c r="H1292" s="9"/>
      <c r="I1292" s="9"/>
      <c r="J1292" s="9"/>
      <c r="K1292" s="9"/>
    </row>
    <row r="1293" spans="6:11">
      <c r="F1293" s="8"/>
      <c r="G1293" s="9"/>
      <c r="H1293" s="9"/>
      <c r="I1293" s="9"/>
      <c r="J1293" s="9"/>
      <c r="K1293" s="9"/>
    </row>
    <row r="1294" spans="6:11">
      <c r="F1294" s="8"/>
      <c r="G1294" s="9"/>
      <c r="H1294" s="9"/>
      <c r="I1294" s="9"/>
      <c r="J1294" s="9"/>
      <c r="K1294" s="9"/>
    </row>
    <row r="1295" spans="6:11">
      <c r="F1295" s="8"/>
      <c r="G1295" s="9"/>
      <c r="H1295" s="9"/>
      <c r="I1295" s="9"/>
      <c r="J1295" s="9"/>
      <c r="K1295" s="9"/>
    </row>
    <row r="1296" spans="6:11">
      <c r="F1296" s="8"/>
      <c r="G1296" s="9"/>
      <c r="H1296" s="9"/>
      <c r="I1296" s="9"/>
      <c r="J1296" s="9"/>
      <c r="K1296" s="9"/>
    </row>
    <row r="1297" spans="6:11">
      <c r="F1297" s="8"/>
      <c r="G1297" s="9"/>
      <c r="H1297" s="9"/>
      <c r="I1297" s="9"/>
      <c r="J1297" s="9"/>
      <c r="K1297" s="9"/>
    </row>
    <row r="1298" spans="6:11">
      <c r="F1298" s="8"/>
      <c r="G1298" s="9"/>
      <c r="H1298" s="9"/>
      <c r="I1298" s="9"/>
      <c r="J1298" s="9"/>
      <c r="K1298" s="9"/>
    </row>
    <row r="1299" spans="6:11">
      <c r="F1299" s="8"/>
      <c r="G1299" s="9"/>
      <c r="H1299" s="9"/>
      <c r="I1299" s="9"/>
      <c r="J1299" s="9"/>
      <c r="K1299" s="9"/>
    </row>
    <row r="1300" spans="6:11">
      <c r="F1300" s="8"/>
      <c r="G1300" s="9"/>
      <c r="H1300" s="9"/>
      <c r="I1300" s="9"/>
      <c r="J1300" s="9"/>
      <c r="K1300" s="9"/>
    </row>
    <row r="1301" spans="6:11">
      <c r="F1301" s="8"/>
      <c r="G1301" s="9"/>
      <c r="H1301" s="9"/>
      <c r="I1301" s="9"/>
      <c r="J1301" s="9"/>
      <c r="K1301" s="9"/>
    </row>
    <row r="1302" spans="6:11">
      <c r="F1302" s="8"/>
      <c r="G1302" s="9"/>
      <c r="H1302" s="9"/>
      <c r="I1302" s="9"/>
      <c r="J1302" s="9"/>
      <c r="K1302" s="9"/>
    </row>
    <row r="1303" spans="6:11">
      <c r="F1303" s="8"/>
      <c r="G1303" s="9"/>
      <c r="H1303" s="9"/>
      <c r="I1303" s="9"/>
      <c r="J1303" s="9"/>
      <c r="K1303" s="9"/>
    </row>
    <row r="1304" spans="6:11">
      <c r="F1304" s="8"/>
      <c r="G1304" s="9"/>
      <c r="H1304" s="9"/>
      <c r="I1304" s="9"/>
      <c r="J1304" s="9"/>
      <c r="K1304" s="9"/>
    </row>
    <row r="1305" spans="6:11">
      <c r="F1305" s="8"/>
      <c r="G1305" s="9"/>
      <c r="H1305" s="9"/>
      <c r="I1305" s="9"/>
      <c r="J1305" s="9"/>
      <c r="K1305" s="9"/>
    </row>
    <row r="1306" spans="6:11">
      <c r="F1306" s="8"/>
      <c r="G1306" s="9"/>
      <c r="H1306" s="9"/>
      <c r="I1306" s="9"/>
      <c r="J1306" s="9"/>
      <c r="K1306" s="9"/>
    </row>
    <row r="1307" spans="6:11">
      <c r="F1307" s="8"/>
      <c r="G1307" s="9"/>
      <c r="H1307" s="9"/>
      <c r="I1307" s="9"/>
      <c r="J1307" s="9"/>
      <c r="K1307" s="9"/>
    </row>
    <row r="1308" spans="6:11">
      <c r="F1308" s="8"/>
      <c r="G1308" s="9"/>
      <c r="H1308" s="9"/>
      <c r="I1308" s="9"/>
      <c r="J1308" s="9"/>
      <c r="K1308" s="9"/>
    </row>
    <row r="1309" spans="6:11">
      <c r="F1309" s="8"/>
      <c r="G1309" s="9"/>
      <c r="H1309" s="9"/>
      <c r="I1309" s="9"/>
      <c r="J1309" s="9"/>
      <c r="K1309" s="9"/>
    </row>
    <row r="1310" spans="6:11">
      <c r="F1310" s="8"/>
      <c r="G1310" s="9"/>
      <c r="H1310" s="9"/>
      <c r="I1310" s="9"/>
      <c r="J1310" s="9"/>
      <c r="K1310" s="9"/>
    </row>
    <row r="1311" spans="6:11">
      <c r="F1311" s="8"/>
      <c r="G1311" s="9"/>
      <c r="H1311" s="9"/>
      <c r="I1311" s="9"/>
      <c r="J1311" s="9"/>
      <c r="K1311" s="9"/>
    </row>
    <row r="1312" spans="6:11">
      <c r="F1312" s="8"/>
      <c r="G1312" s="9"/>
      <c r="H1312" s="9"/>
      <c r="I1312" s="9"/>
      <c r="J1312" s="9"/>
      <c r="K1312" s="9"/>
    </row>
    <row r="1313" spans="6:11">
      <c r="F1313" s="8"/>
      <c r="G1313" s="9"/>
      <c r="H1313" s="9"/>
      <c r="I1313" s="9"/>
      <c r="J1313" s="9"/>
      <c r="K1313" s="9"/>
    </row>
    <row r="1314" spans="6:11">
      <c r="F1314" s="8"/>
      <c r="G1314" s="9"/>
      <c r="H1314" s="9"/>
      <c r="I1314" s="9"/>
      <c r="J1314" s="9"/>
      <c r="K1314" s="9"/>
    </row>
    <row r="1315" spans="6:11">
      <c r="F1315" s="8"/>
      <c r="G1315" s="9"/>
      <c r="H1315" s="9"/>
      <c r="I1315" s="9"/>
      <c r="J1315" s="9"/>
      <c r="K1315" s="9"/>
    </row>
    <row r="1316" spans="6:11">
      <c r="F1316" s="8"/>
      <c r="G1316" s="9"/>
      <c r="H1316" s="9"/>
      <c r="I1316" s="9"/>
      <c r="J1316" s="9"/>
      <c r="K1316" s="9"/>
    </row>
    <row r="1317" spans="6:11">
      <c r="F1317" s="8"/>
      <c r="G1317" s="9"/>
      <c r="H1317" s="9"/>
      <c r="I1317" s="9"/>
      <c r="J1317" s="9"/>
      <c r="K1317" s="9"/>
    </row>
    <row r="1318" spans="6:11">
      <c r="F1318" s="8"/>
      <c r="G1318" s="9"/>
      <c r="H1318" s="9"/>
      <c r="I1318" s="9"/>
      <c r="J1318" s="9"/>
      <c r="K1318" s="9"/>
    </row>
    <row r="1319" spans="6:11">
      <c r="F1319" s="8"/>
      <c r="G1319" s="9"/>
      <c r="H1319" s="9"/>
      <c r="I1319" s="9"/>
      <c r="J1319" s="9"/>
      <c r="K1319" s="9"/>
    </row>
    <row r="1320" spans="6:11">
      <c r="F1320" s="8"/>
      <c r="G1320" s="9"/>
      <c r="H1320" s="9"/>
      <c r="I1320" s="9"/>
      <c r="J1320" s="9"/>
      <c r="K1320" s="9"/>
    </row>
    <row r="1321" spans="6:11">
      <c r="F1321" s="8"/>
      <c r="G1321" s="9"/>
      <c r="H1321" s="9"/>
      <c r="I1321" s="9"/>
      <c r="J1321" s="9"/>
      <c r="K1321" s="9"/>
    </row>
    <row r="1322" spans="6:11">
      <c r="F1322" s="8"/>
      <c r="G1322" s="9"/>
      <c r="H1322" s="9"/>
      <c r="I1322" s="9"/>
      <c r="J1322" s="9"/>
      <c r="K1322" s="9"/>
    </row>
    <row r="1323" spans="6:11">
      <c r="F1323" s="8"/>
      <c r="G1323" s="9"/>
      <c r="H1323" s="9"/>
      <c r="I1323" s="9"/>
      <c r="J1323" s="9"/>
      <c r="K1323" s="9"/>
    </row>
    <row r="1324" spans="6:11">
      <c r="F1324" s="8"/>
      <c r="G1324" s="9"/>
      <c r="H1324" s="9"/>
      <c r="I1324" s="9"/>
      <c r="J1324" s="9"/>
      <c r="K1324" s="9"/>
    </row>
    <row r="1325" spans="6:11">
      <c r="F1325" s="8"/>
      <c r="G1325" s="9"/>
      <c r="H1325" s="9"/>
      <c r="I1325" s="9"/>
      <c r="J1325" s="9"/>
      <c r="K1325" s="9"/>
    </row>
    <row r="1326" spans="6:11">
      <c r="F1326" s="8"/>
      <c r="G1326" s="9"/>
      <c r="H1326" s="9"/>
      <c r="I1326" s="9"/>
      <c r="J1326" s="9"/>
      <c r="K1326" s="9"/>
    </row>
    <row r="1327" spans="6:11">
      <c r="F1327" s="8"/>
      <c r="G1327" s="9"/>
      <c r="H1327" s="9"/>
      <c r="I1327" s="9"/>
      <c r="J1327" s="9"/>
      <c r="K1327" s="9"/>
    </row>
    <row r="1328" spans="6:11">
      <c r="F1328" s="8"/>
      <c r="G1328" s="9"/>
      <c r="H1328" s="9"/>
      <c r="I1328" s="9"/>
      <c r="J1328" s="9"/>
      <c r="K1328" s="9"/>
    </row>
    <row r="1329" spans="6:11">
      <c r="F1329" s="8"/>
      <c r="G1329" s="9"/>
      <c r="H1329" s="9"/>
      <c r="I1329" s="9"/>
      <c r="J1329" s="9"/>
      <c r="K1329" s="9"/>
    </row>
    <row r="1330" spans="6:11">
      <c r="F1330" s="8"/>
      <c r="G1330" s="9"/>
      <c r="H1330" s="9"/>
      <c r="I1330" s="9"/>
      <c r="J1330" s="9"/>
      <c r="K1330" s="9"/>
    </row>
    <row r="1331" spans="6:11">
      <c r="F1331" s="8"/>
      <c r="G1331" s="9"/>
      <c r="H1331" s="9"/>
      <c r="I1331" s="9"/>
      <c r="J1331" s="9"/>
      <c r="K1331" s="9"/>
    </row>
    <row r="1332" spans="6:11">
      <c r="F1332" s="8"/>
      <c r="G1332" s="9"/>
      <c r="H1332" s="9"/>
      <c r="I1332" s="9"/>
      <c r="J1332" s="9"/>
      <c r="K1332" s="9"/>
    </row>
    <row r="1333" spans="6:11">
      <c r="F1333" s="8"/>
      <c r="G1333" s="9"/>
      <c r="H1333" s="9"/>
      <c r="I1333" s="9"/>
      <c r="J1333" s="9"/>
      <c r="K1333" s="9"/>
    </row>
    <row r="1334" spans="6:11">
      <c r="F1334" s="8"/>
      <c r="G1334" s="9"/>
      <c r="H1334" s="9"/>
      <c r="I1334" s="9"/>
      <c r="J1334" s="9"/>
      <c r="K1334" s="9"/>
    </row>
    <row r="1335" spans="6:11">
      <c r="F1335" s="8"/>
      <c r="G1335" s="9"/>
      <c r="H1335" s="9"/>
      <c r="I1335" s="9"/>
      <c r="J1335" s="9"/>
      <c r="K1335" s="9"/>
    </row>
    <row r="1336" spans="6:11">
      <c r="F1336" s="8"/>
      <c r="G1336" s="9"/>
      <c r="H1336" s="9"/>
      <c r="I1336" s="9"/>
      <c r="J1336" s="9"/>
      <c r="K1336" s="9"/>
    </row>
    <row r="1337" spans="6:11">
      <c r="F1337" s="8"/>
      <c r="G1337" s="9"/>
      <c r="H1337" s="9"/>
      <c r="I1337" s="9"/>
      <c r="J1337" s="9"/>
      <c r="K1337" s="9"/>
    </row>
    <row r="1338" spans="6:11">
      <c r="F1338" s="8"/>
      <c r="G1338" s="9"/>
      <c r="H1338" s="9"/>
      <c r="I1338" s="9"/>
      <c r="J1338" s="9"/>
      <c r="K1338" s="9"/>
    </row>
    <row r="1339" spans="6:11">
      <c r="F1339" s="8"/>
      <c r="G1339" s="9"/>
      <c r="H1339" s="9"/>
      <c r="I1339" s="9"/>
      <c r="J1339" s="9"/>
      <c r="K1339" s="9"/>
    </row>
    <row r="1340" spans="6:11">
      <c r="F1340" s="8"/>
      <c r="G1340" s="9"/>
      <c r="H1340" s="9"/>
      <c r="I1340" s="9"/>
      <c r="J1340" s="9"/>
      <c r="K1340" s="9"/>
    </row>
    <row r="1341" spans="6:11">
      <c r="F1341" s="8"/>
      <c r="G1341" s="9"/>
      <c r="H1341" s="9"/>
      <c r="I1341" s="9"/>
      <c r="J1341" s="9"/>
      <c r="K1341" s="9"/>
    </row>
    <row r="1342" spans="6:11">
      <c r="F1342" s="8"/>
      <c r="G1342" s="9"/>
      <c r="H1342" s="9"/>
      <c r="I1342" s="9"/>
      <c r="J1342" s="9"/>
      <c r="K1342" s="9"/>
    </row>
    <row r="1343" spans="6:11">
      <c r="F1343" s="8"/>
      <c r="G1343" s="9"/>
      <c r="H1343" s="9"/>
      <c r="I1343" s="9"/>
      <c r="J1343" s="9"/>
      <c r="K1343" s="9"/>
    </row>
    <row r="1344" spans="6:11">
      <c r="F1344" s="8"/>
      <c r="G1344" s="9"/>
      <c r="H1344" s="9"/>
      <c r="I1344" s="9"/>
      <c r="J1344" s="9"/>
      <c r="K1344" s="9"/>
    </row>
    <row r="1345" spans="6:11">
      <c r="F1345" s="8"/>
      <c r="G1345" s="9"/>
      <c r="H1345" s="9"/>
      <c r="I1345" s="9"/>
      <c r="J1345" s="9"/>
      <c r="K1345" s="9"/>
    </row>
    <row r="1346" spans="6:11">
      <c r="F1346" s="8"/>
      <c r="G1346" s="9"/>
      <c r="H1346" s="9"/>
      <c r="I1346" s="9"/>
      <c r="J1346" s="9"/>
      <c r="K1346" s="9"/>
    </row>
    <row r="1347" spans="6:11">
      <c r="F1347" s="8"/>
      <c r="G1347" s="9"/>
      <c r="H1347" s="9"/>
      <c r="I1347" s="9"/>
      <c r="J1347" s="9"/>
      <c r="K1347" s="9"/>
    </row>
    <row r="1348" spans="6:11">
      <c r="F1348" s="8"/>
      <c r="G1348" s="9"/>
      <c r="H1348" s="9"/>
      <c r="I1348" s="9"/>
      <c r="J1348" s="9"/>
      <c r="K1348" s="9"/>
    </row>
    <row r="1349" spans="6:11">
      <c r="F1349" s="8"/>
      <c r="G1349" s="9"/>
      <c r="H1349" s="9"/>
      <c r="I1349" s="9"/>
      <c r="J1349" s="9"/>
      <c r="K1349" s="9"/>
    </row>
    <row r="1350" spans="6:11">
      <c r="F1350" s="8"/>
      <c r="G1350" s="9"/>
      <c r="H1350" s="9"/>
      <c r="I1350" s="9"/>
      <c r="J1350" s="9"/>
      <c r="K1350" s="9"/>
    </row>
    <row r="1351" spans="6:11">
      <c r="F1351" s="8"/>
      <c r="G1351" s="9"/>
      <c r="H1351" s="9"/>
      <c r="I1351" s="9"/>
      <c r="J1351" s="9"/>
      <c r="K1351" s="9"/>
    </row>
    <row r="1352" spans="6:11">
      <c r="F1352" s="8"/>
      <c r="G1352" s="9"/>
      <c r="H1352" s="9"/>
      <c r="I1352" s="9"/>
      <c r="J1352" s="9"/>
      <c r="K1352" s="9"/>
    </row>
    <row r="1353" spans="6:11">
      <c r="F1353" s="8"/>
      <c r="G1353" s="9"/>
      <c r="H1353" s="9"/>
      <c r="I1353" s="9"/>
      <c r="J1353" s="9"/>
      <c r="K1353" s="9"/>
    </row>
    <row r="1354" spans="6:11">
      <c r="F1354" s="8"/>
      <c r="G1354" s="9"/>
      <c r="H1354" s="9"/>
      <c r="I1354" s="9"/>
      <c r="J1354" s="9"/>
      <c r="K1354" s="9"/>
    </row>
    <row r="1355" spans="6:11">
      <c r="F1355" s="8"/>
      <c r="G1355" s="9"/>
      <c r="H1355" s="9"/>
      <c r="I1355" s="9"/>
      <c r="J1355" s="9"/>
      <c r="K1355" s="9"/>
    </row>
    <row r="1356" spans="6:11">
      <c r="F1356" s="8"/>
      <c r="G1356" s="9"/>
      <c r="H1356" s="9"/>
      <c r="I1356" s="9"/>
      <c r="J1356" s="9"/>
      <c r="K1356" s="9"/>
    </row>
    <row r="1357" spans="6:11">
      <c r="F1357" s="8"/>
      <c r="G1357" s="9"/>
      <c r="H1357" s="9"/>
      <c r="I1357" s="9"/>
      <c r="J1357" s="9"/>
      <c r="K1357" s="9"/>
    </row>
    <row r="1358" spans="6:11">
      <c r="F1358" s="8"/>
      <c r="G1358" s="9"/>
      <c r="H1358" s="9"/>
      <c r="I1358" s="9"/>
      <c r="J1358" s="9"/>
      <c r="K1358" s="9"/>
    </row>
    <row r="1359" spans="6:11">
      <c r="F1359" s="8"/>
      <c r="G1359" s="9"/>
      <c r="H1359" s="9"/>
      <c r="I1359" s="9"/>
      <c r="J1359" s="9"/>
      <c r="K1359" s="9"/>
    </row>
    <row r="1360" spans="6:11">
      <c r="F1360" s="8"/>
      <c r="G1360" s="9"/>
      <c r="H1360" s="9"/>
      <c r="I1360" s="9"/>
      <c r="J1360" s="9"/>
      <c r="K1360" s="9"/>
    </row>
    <row r="1361" spans="6:11">
      <c r="F1361" s="8"/>
      <c r="G1361" s="9"/>
      <c r="H1361" s="9"/>
      <c r="I1361" s="9"/>
      <c r="J1361" s="9"/>
      <c r="K1361" s="9"/>
    </row>
    <row r="1362" spans="6:11">
      <c r="F1362" s="8"/>
      <c r="G1362" s="9"/>
      <c r="H1362" s="9"/>
      <c r="I1362" s="9"/>
      <c r="J1362" s="9"/>
      <c r="K1362" s="9"/>
    </row>
    <row r="1363" spans="6:11">
      <c r="F1363" s="8"/>
      <c r="G1363" s="9"/>
      <c r="H1363" s="9"/>
      <c r="I1363" s="9"/>
      <c r="J1363" s="9"/>
      <c r="K1363" s="9"/>
    </row>
    <row r="1364" spans="6:11">
      <c r="F1364" s="8"/>
      <c r="G1364" s="9"/>
      <c r="H1364" s="9"/>
      <c r="I1364" s="9"/>
      <c r="J1364" s="9"/>
      <c r="K1364" s="9"/>
    </row>
    <row r="1365" spans="6:11">
      <c r="F1365" s="8"/>
      <c r="G1365" s="9"/>
      <c r="H1365" s="9"/>
      <c r="I1365" s="9"/>
      <c r="J1365" s="9"/>
      <c r="K1365" s="9"/>
    </row>
    <row r="1366" spans="6:11">
      <c r="F1366" s="8"/>
      <c r="G1366" s="9"/>
      <c r="H1366" s="9"/>
      <c r="I1366" s="9"/>
      <c r="J1366" s="9"/>
      <c r="K1366" s="9"/>
    </row>
    <row r="1367" spans="6:11">
      <c r="F1367" s="8"/>
      <c r="G1367" s="9"/>
      <c r="H1367" s="9"/>
      <c r="I1367" s="9"/>
      <c r="J1367" s="9"/>
      <c r="K1367" s="9"/>
    </row>
    <row r="1368" spans="6:11">
      <c r="F1368" s="8"/>
      <c r="G1368" s="9"/>
      <c r="H1368" s="9"/>
      <c r="I1368" s="9"/>
      <c r="J1368" s="9"/>
      <c r="K1368" s="9"/>
    </row>
    <row r="1369" spans="6:11">
      <c r="F1369" s="8"/>
      <c r="G1369" s="9"/>
      <c r="H1369" s="9"/>
      <c r="I1369" s="9"/>
      <c r="J1369" s="9"/>
      <c r="K1369" s="9"/>
    </row>
    <row r="1370" spans="6:11">
      <c r="F1370" s="8"/>
      <c r="G1370" s="9"/>
      <c r="H1370" s="9"/>
      <c r="I1370" s="9"/>
      <c r="J1370" s="9"/>
      <c r="K1370" s="9"/>
    </row>
    <row r="1371" spans="6:11">
      <c r="F1371" s="8"/>
      <c r="G1371" s="9"/>
      <c r="H1371" s="9"/>
      <c r="I1371" s="9"/>
      <c r="J1371" s="9"/>
      <c r="K1371" s="9"/>
    </row>
    <row r="1372" spans="6:11">
      <c r="F1372" s="8"/>
      <c r="G1372" s="9"/>
      <c r="H1372" s="9"/>
      <c r="I1372" s="9"/>
      <c r="J1372" s="9"/>
      <c r="K1372" s="9"/>
    </row>
    <row r="1373" spans="6:11">
      <c r="F1373" s="8"/>
      <c r="G1373" s="9"/>
      <c r="H1373" s="9"/>
      <c r="I1373" s="9"/>
      <c r="J1373" s="9"/>
      <c r="K1373" s="9"/>
    </row>
    <row r="1374" spans="6:11">
      <c r="F1374" s="8"/>
      <c r="G1374" s="9"/>
      <c r="H1374" s="9"/>
      <c r="I1374" s="9"/>
      <c r="J1374" s="9"/>
      <c r="K1374" s="9"/>
    </row>
    <row r="1375" spans="6:11">
      <c r="F1375" s="8"/>
      <c r="G1375" s="9"/>
      <c r="H1375" s="9"/>
      <c r="I1375" s="9"/>
      <c r="J1375" s="9"/>
      <c r="K1375" s="9"/>
    </row>
    <row r="1376" spans="6:11">
      <c r="F1376" s="8"/>
      <c r="G1376" s="9"/>
      <c r="H1376" s="9"/>
      <c r="I1376" s="9"/>
      <c r="J1376" s="9"/>
      <c r="K1376" s="9"/>
    </row>
    <row r="1377" spans="6:11">
      <c r="F1377" s="8"/>
      <c r="G1377" s="9"/>
      <c r="H1377" s="9"/>
      <c r="I1377" s="9"/>
      <c r="J1377" s="9"/>
      <c r="K1377" s="9"/>
    </row>
    <row r="1378" spans="6:11">
      <c r="F1378" s="8"/>
      <c r="G1378" s="9"/>
      <c r="H1378" s="9"/>
      <c r="I1378" s="9"/>
      <c r="J1378" s="9"/>
      <c r="K1378" s="9"/>
    </row>
    <row r="1379" spans="6:11">
      <c r="F1379" s="8"/>
      <c r="G1379" s="9"/>
      <c r="H1379" s="9"/>
      <c r="I1379" s="9"/>
      <c r="J1379" s="9"/>
      <c r="K1379" s="9"/>
    </row>
    <row r="1380" spans="6:11">
      <c r="F1380" s="8"/>
      <c r="G1380" s="9"/>
      <c r="H1380" s="9"/>
      <c r="I1380" s="9"/>
      <c r="J1380" s="9"/>
      <c r="K1380" s="9"/>
    </row>
    <row r="1381" spans="6:11">
      <c r="F1381" s="8"/>
      <c r="G1381" s="9"/>
      <c r="H1381" s="9"/>
      <c r="I1381" s="9"/>
      <c r="J1381" s="9"/>
      <c r="K1381" s="9"/>
    </row>
    <row r="1382" spans="6:11">
      <c r="F1382" s="8"/>
      <c r="G1382" s="9"/>
      <c r="H1382" s="9"/>
      <c r="I1382" s="9"/>
      <c r="J1382" s="9"/>
      <c r="K1382" s="9"/>
    </row>
    <row r="1383" spans="6:11">
      <c r="F1383" s="8"/>
      <c r="G1383" s="9"/>
      <c r="H1383" s="9"/>
      <c r="I1383" s="9"/>
      <c r="J1383" s="9"/>
      <c r="K1383" s="9"/>
    </row>
    <row r="1384" spans="6:11">
      <c r="F1384" s="8"/>
      <c r="G1384" s="9"/>
      <c r="H1384" s="9"/>
      <c r="I1384" s="9"/>
      <c r="J1384" s="9"/>
      <c r="K1384" s="9"/>
    </row>
    <row r="1385" spans="6:11">
      <c r="F1385" s="8"/>
      <c r="G1385" s="9"/>
      <c r="H1385" s="9"/>
      <c r="I1385" s="9"/>
      <c r="J1385" s="9"/>
      <c r="K1385" s="9"/>
    </row>
    <row r="1386" spans="6:11">
      <c r="F1386" s="8"/>
      <c r="G1386" s="9"/>
      <c r="H1386" s="9"/>
      <c r="I1386" s="9"/>
      <c r="J1386" s="9"/>
      <c r="K1386" s="9"/>
    </row>
    <row r="1387" spans="6:11">
      <c r="F1387" s="8"/>
      <c r="G1387" s="9"/>
      <c r="H1387" s="9"/>
      <c r="I1387" s="9"/>
      <c r="J1387" s="9"/>
      <c r="K1387" s="9"/>
    </row>
    <row r="1388" spans="6:11">
      <c r="F1388" s="8"/>
      <c r="G1388" s="9"/>
      <c r="H1388" s="9"/>
      <c r="I1388" s="9"/>
      <c r="J1388" s="9"/>
      <c r="K1388" s="9"/>
    </row>
    <row r="1389" spans="6:11">
      <c r="F1389" s="8"/>
      <c r="G1389" s="9"/>
      <c r="H1389" s="9"/>
      <c r="I1389" s="9"/>
      <c r="J1389" s="9"/>
      <c r="K1389" s="9"/>
    </row>
    <row r="1390" spans="6:11">
      <c r="F1390" s="8"/>
      <c r="G1390" s="9"/>
      <c r="H1390" s="9"/>
      <c r="I1390" s="9"/>
      <c r="J1390" s="9"/>
      <c r="K1390" s="9"/>
    </row>
    <row r="1391" spans="6:11">
      <c r="F1391" s="8"/>
      <c r="G1391" s="9"/>
      <c r="H1391" s="9"/>
      <c r="I1391" s="9"/>
      <c r="J1391" s="9"/>
      <c r="K1391" s="9"/>
    </row>
    <row r="1392" spans="6:11">
      <c r="F1392" s="8"/>
      <c r="G1392" s="9"/>
      <c r="H1392" s="9"/>
      <c r="I1392" s="9"/>
      <c r="J1392" s="9"/>
      <c r="K1392" s="9"/>
    </row>
    <row r="1393" spans="6:11">
      <c r="F1393" s="8"/>
      <c r="G1393" s="9"/>
      <c r="H1393" s="9"/>
      <c r="I1393" s="9"/>
      <c r="J1393" s="9"/>
      <c r="K1393" s="9"/>
    </row>
    <row r="1394" spans="6:11">
      <c r="F1394" s="8"/>
      <c r="G1394" s="9"/>
      <c r="H1394" s="9"/>
      <c r="I1394" s="9"/>
      <c r="J1394" s="9"/>
      <c r="K1394" s="9"/>
    </row>
    <row r="1395" spans="6:11">
      <c r="F1395" s="8"/>
      <c r="G1395" s="9"/>
      <c r="H1395" s="9"/>
      <c r="I1395" s="9"/>
      <c r="J1395" s="9"/>
      <c r="K1395" s="9"/>
    </row>
    <row r="1396" spans="6:11">
      <c r="F1396" s="8"/>
      <c r="G1396" s="9"/>
      <c r="H1396" s="9"/>
      <c r="I1396" s="9"/>
      <c r="J1396" s="9"/>
      <c r="K1396" s="9"/>
    </row>
    <row r="1397" spans="6:11">
      <c r="F1397" s="8"/>
      <c r="G1397" s="9"/>
      <c r="H1397" s="9"/>
      <c r="I1397" s="9"/>
      <c r="J1397" s="9"/>
      <c r="K1397" s="9"/>
    </row>
    <row r="1398" spans="6:11">
      <c r="F1398" s="8"/>
      <c r="G1398" s="9"/>
      <c r="H1398" s="9"/>
      <c r="I1398" s="9"/>
      <c r="J1398" s="9"/>
      <c r="K1398" s="9"/>
    </row>
    <row r="1399" spans="6:11">
      <c r="F1399" s="8"/>
      <c r="G1399" s="9"/>
      <c r="H1399" s="9"/>
      <c r="I1399" s="9"/>
      <c r="J1399" s="9"/>
      <c r="K1399" s="9"/>
    </row>
    <row r="1400" spans="6:11">
      <c r="F1400" s="8"/>
      <c r="G1400" s="9"/>
      <c r="H1400" s="9"/>
      <c r="I1400" s="9"/>
      <c r="J1400" s="9"/>
      <c r="K1400" s="9"/>
    </row>
    <row r="1401" spans="6:11">
      <c r="F1401" s="8"/>
      <c r="G1401" s="9"/>
      <c r="H1401" s="9"/>
      <c r="I1401" s="9"/>
      <c r="J1401" s="9"/>
      <c r="K1401" s="9"/>
    </row>
    <row r="1402" spans="6:11">
      <c r="F1402" s="8"/>
      <c r="G1402" s="9"/>
      <c r="H1402" s="9"/>
      <c r="I1402" s="9"/>
      <c r="J1402" s="9"/>
      <c r="K1402" s="9"/>
    </row>
    <row r="1403" spans="6:11">
      <c r="F1403" s="8"/>
      <c r="G1403" s="9"/>
      <c r="H1403" s="9"/>
      <c r="I1403" s="9"/>
      <c r="J1403" s="9"/>
      <c r="K1403" s="9"/>
    </row>
    <row r="1404" spans="6:11">
      <c r="F1404" s="8"/>
      <c r="G1404" s="9"/>
      <c r="H1404" s="9"/>
      <c r="I1404" s="9"/>
      <c r="J1404" s="9"/>
      <c r="K1404" s="9"/>
    </row>
    <row r="1405" spans="6:11">
      <c r="F1405" s="8"/>
      <c r="G1405" s="9"/>
      <c r="H1405" s="9"/>
      <c r="I1405" s="9"/>
      <c r="J1405" s="9"/>
      <c r="K1405" s="9"/>
    </row>
    <row r="1406" spans="6:11">
      <c r="F1406" s="8"/>
      <c r="G1406" s="9"/>
      <c r="H1406" s="9"/>
      <c r="I1406" s="9"/>
      <c r="J1406" s="9"/>
      <c r="K1406" s="9"/>
    </row>
    <row r="1407" spans="6:11">
      <c r="F1407" s="8"/>
      <c r="G1407" s="9"/>
      <c r="H1407" s="9"/>
      <c r="I1407" s="9"/>
      <c r="J1407" s="9"/>
      <c r="K1407" s="9"/>
    </row>
    <row r="1408" spans="6:11">
      <c r="F1408" s="8"/>
      <c r="G1408" s="9"/>
      <c r="H1408" s="9"/>
      <c r="I1408" s="9"/>
      <c r="J1408" s="9"/>
      <c r="K1408" s="9"/>
    </row>
    <row r="1409" spans="6:11">
      <c r="F1409" s="8"/>
      <c r="G1409" s="9"/>
      <c r="H1409" s="9"/>
      <c r="I1409" s="9"/>
      <c r="J1409" s="9"/>
      <c r="K1409" s="9"/>
    </row>
    <row r="1410" spans="6:11">
      <c r="F1410" s="8"/>
      <c r="G1410" s="9"/>
      <c r="H1410" s="9"/>
      <c r="I1410" s="9"/>
      <c r="J1410" s="9"/>
      <c r="K1410" s="9"/>
    </row>
    <row r="1411" spans="6:11">
      <c r="F1411" s="8"/>
      <c r="G1411" s="9"/>
      <c r="H1411" s="9"/>
      <c r="I1411" s="9"/>
      <c r="J1411" s="9"/>
      <c r="K1411" s="9"/>
    </row>
    <row r="1412" spans="6:11">
      <c r="F1412" s="8"/>
      <c r="G1412" s="9"/>
      <c r="H1412" s="9"/>
      <c r="I1412" s="9"/>
      <c r="J1412" s="9"/>
      <c r="K1412" s="9"/>
    </row>
    <row r="1413" spans="6:11">
      <c r="F1413" s="8"/>
      <c r="G1413" s="9"/>
      <c r="H1413" s="9"/>
      <c r="I1413" s="9"/>
      <c r="J1413" s="9"/>
      <c r="K1413" s="9"/>
    </row>
    <row r="1414" spans="6:11">
      <c r="F1414" s="8"/>
      <c r="G1414" s="9"/>
      <c r="H1414" s="9"/>
      <c r="I1414" s="9"/>
      <c r="J1414" s="9"/>
      <c r="K1414" s="9"/>
    </row>
    <row r="1415" spans="6:11">
      <c r="F1415" s="8"/>
      <c r="G1415" s="9"/>
      <c r="H1415" s="9"/>
      <c r="I1415" s="9"/>
      <c r="J1415" s="9"/>
      <c r="K1415" s="9"/>
    </row>
    <row r="1416" spans="6:11">
      <c r="F1416" s="8"/>
      <c r="G1416" s="9"/>
      <c r="H1416" s="9"/>
      <c r="I1416" s="9"/>
      <c r="J1416" s="9"/>
      <c r="K1416" s="9"/>
    </row>
    <row r="1417" spans="6:11">
      <c r="F1417" s="8"/>
      <c r="G1417" s="9"/>
      <c r="H1417" s="9"/>
      <c r="I1417" s="9"/>
      <c r="J1417" s="9"/>
      <c r="K1417" s="9"/>
    </row>
    <row r="1418" spans="6:11">
      <c r="F1418" s="8"/>
      <c r="G1418" s="9"/>
      <c r="H1418" s="9"/>
      <c r="I1418" s="9"/>
      <c r="J1418" s="9"/>
      <c r="K1418" s="9"/>
    </row>
    <row r="1419" spans="6:11">
      <c r="F1419" s="8"/>
      <c r="G1419" s="9"/>
      <c r="H1419" s="9"/>
      <c r="I1419" s="9"/>
      <c r="J1419" s="9"/>
      <c r="K1419" s="9"/>
    </row>
    <row r="1420" spans="6:11">
      <c r="F1420" s="8"/>
      <c r="G1420" s="9"/>
      <c r="H1420" s="9"/>
      <c r="I1420" s="9"/>
      <c r="J1420" s="9"/>
      <c r="K1420" s="9"/>
    </row>
    <row r="1421" spans="6:11">
      <c r="F1421" s="8"/>
      <c r="G1421" s="9"/>
      <c r="H1421" s="9"/>
      <c r="I1421" s="9"/>
      <c r="J1421" s="9"/>
      <c r="K1421" s="9"/>
    </row>
    <row r="1422" spans="6:11">
      <c r="F1422" s="8"/>
      <c r="G1422" s="9"/>
      <c r="H1422" s="9"/>
      <c r="I1422" s="9"/>
      <c r="J1422" s="9"/>
      <c r="K1422" s="9"/>
    </row>
    <row r="1423" spans="6:11">
      <c r="F1423" s="8"/>
      <c r="G1423" s="9"/>
      <c r="H1423" s="9"/>
      <c r="I1423" s="9"/>
      <c r="J1423" s="9"/>
      <c r="K1423" s="9"/>
    </row>
    <row r="1424" spans="6:11">
      <c r="F1424" s="8"/>
      <c r="G1424" s="9"/>
      <c r="H1424" s="9"/>
      <c r="I1424" s="9"/>
      <c r="J1424" s="9"/>
      <c r="K1424" s="9"/>
    </row>
    <row r="1425" spans="6:11">
      <c r="F1425" s="8"/>
      <c r="G1425" s="9"/>
      <c r="H1425" s="9"/>
      <c r="I1425" s="9"/>
      <c r="J1425" s="9"/>
      <c r="K1425" s="9"/>
    </row>
    <row r="1426" spans="6:11">
      <c r="F1426" s="8"/>
      <c r="G1426" s="9"/>
      <c r="H1426" s="9"/>
      <c r="I1426" s="9"/>
      <c r="J1426" s="9"/>
      <c r="K1426" s="9"/>
    </row>
    <row r="1427" spans="6:11">
      <c r="F1427" s="8"/>
      <c r="G1427" s="9"/>
      <c r="H1427" s="9"/>
      <c r="I1427" s="9"/>
      <c r="J1427" s="9"/>
      <c r="K1427" s="9"/>
    </row>
    <row r="1428" spans="6:11">
      <c r="F1428" s="8"/>
      <c r="G1428" s="9"/>
      <c r="H1428" s="9"/>
      <c r="I1428" s="9"/>
      <c r="J1428" s="9"/>
      <c r="K1428" s="9"/>
    </row>
    <row r="1429" spans="6:11">
      <c r="F1429" s="8"/>
      <c r="G1429" s="9"/>
      <c r="H1429" s="9"/>
      <c r="I1429" s="9"/>
      <c r="J1429" s="9"/>
      <c r="K1429" s="9"/>
    </row>
    <row r="1430" spans="6:11">
      <c r="F1430" s="8"/>
      <c r="G1430" s="9"/>
      <c r="H1430" s="9"/>
      <c r="I1430" s="9"/>
      <c r="J1430" s="9"/>
      <c r="K1430" s="9"/>
    </row>
    <row r="1431" spans="6:11">
      <c r="F1431" s="8"/>
      <c r="G1431" s="9"/>
      <c r="H1431" s="9"/>
      <c r="I1431" s="9"/>
      <c r="J1431" s="9"/>
      <c r="K1431" s="9"/>
    </row>
    <row r="1432" spans="6:11">
      <c r="F1432" s="8"/>
      <c r="G1432" s="9"/>
      <c r="H1432" s="9"/>
      <c r="I1432" s="9"/>
      <c r="J1432" s="9"/>
      <c r="K1432" s="9"/>
    </row>
    <row r="1433" spans="6:11">
      <c r="F1433" s="8"/>
      <c r="G1433" s="9"/>
      <c r="H1433" s="9"/>
      <c r="I1433" s="9"/>
      <c r="J1433" s="9"/>
      <c r="K1433" s="9"/>
    </row>
    <row r="1434" spans="6:11">
      <c r="F1434" s="8"/>
      <c r="G1434" s="9"/>
      <c r="H1434" s="9"/>
      <c r="I1434" s="9"/>
      <c r="J1434" s="9"/>
      <c r="K1434" s="9"/>
    </row>
    <row r="1435" spans="6:11">
      <c r="F1435" s="8"/>
      <c r="G1435" s="9"/>
      <c r="H1435" s="9"/>
      <c r="I1435" s="9"/>
      <c r="J1435" s="9"/>
      <c r="K1435" s="9"/>
    </row>
    <row r="1436" spans="6:11">
      <c r="F1436" s="8"/>
      <c r="G1436" s="9"/>
      <c r="H1436" s="9"/>
      <c r="I1436" s="9"/>
      <c r="J1436" s="9"/>
      <c r="K1436" s="9"/>
    </row>
    <row r="1437" spans="6:11">
      <c r="F1437" s="8"/>
      <c r="G1437" s="9"/>
      <c r="H1437" s="9"/>
      <c r="I1437" s="9"/>
      <c r="J1437" s="9"/>
      <c r="K1437" s="9"/>
    </row>
    <row r="1438" spans="6:11">
      <c r="F1438" s="8"/>
      <c r="G1438" s="9"/>
      <c r="H1438" s="9"/>
      <c r="I1438" s="9"/>
      <c r="J1438" s="9"/>
      <c r="K1438" s="9"/>
    </row>
    <row r="1439" spans="6:11">
      <c r="F1439" s="8"/>
      <c r="G1439" s="9"/>
      <c r="H1439" s="9"/>
      <c r="I1439" s="9"/>
      <c r="J1439" s="9"/>
      <c r="K1439" s="9"/>
    </row>
    <row r="1440" spans="6:11">
      <c r="F1440" s="8"/>
      <c r="G1440" s="9"/>
      <c r="H1440" s="9"/>
      <c r="I1440" s="9"/>
      <c r="J1440" s="9"/>
      <c r="K1440" s="9"/>
    </row>
    <row r="1441" spans="6:11">
      <c r="F1441" s="8"/>
      <c r="G1441" s="9"/>
      <c r="H1441" s="9"/>
      <c r="I1441" s="9"/>
      <c r="J1441" s="9"/>
      <c r="K1441" s="9"/>
    </row>
    <row r="1442" spans="6:11">
      <c r="F1442" s="8"/>
      <c r="G1442" s="9"/>
      <c r="H1442" s="9"/>
      <c r="I1442" s="9"/>
      <c r="J1442" s="9"/>
      <c r="K1442" s="9"/>
    </row>
    <row r="1443" spans="6:11">
      <c r="F1443" s="8"/>
      <c r="G1443" s="9"/>
      <c r="H1443" s="9"/>
      <c r="I1443" s="9"/>
      <c r="J1443" s="9"/>
      <c r="K1443" s="9"/>
    </row>
    <row r="1444" spans="6:11">
      <c r="F1444" s="8"/>
      <c r="G1444" s="9"/>
      <c r="H1444" s="9"/>
      <c r="I1444" s="9"/>
      <c r="J1444" s="9"/>
      <c r="K1444" s="9"/>
    </row>
    <row r="1445" spans="6:11">
      <c r="F1445" s="8"/>
      <c r="G1445" s="9"/>
      <c r="H1445" s="9"/>
      <c r="I1445" s="9"/>
      <c r="J1445" s="9"/>
      <c r="K1445" s="9"/>
    </row>
    <row r="1446" spans="6:11">
      <c r="F1446" s="8"/>
      <c r="G1446" s="9"/>
      <c r="H1446" s="9"/>
      <c r="I1446" s="9"/>
      <c r="J1446" s="9"/>
      <c r="K1446" s="9"/>
    </row>
    <row r="1447" spans="6:11">
      <c r="F1447" s="8"/>
      <c r="G1447" s="9"/>
      <c r="H1447" s="9"/>
      <c r="I1447" s="9"/>
      <c r="J1447" s="9"/>
      <c r="K1447" s="9"/>
    </row>
    <row r="1448" spans="6:11">
      <c r="F1448" s="8"/>
      <c r="G1448" s="9"/>
      <c r="H1448" s="9"/>
      <c r="I1448" s="9"/>
      <c r="J1448" s="9"/>
      <c r="K1448" s="9"/>
    </row>
    <row r="1449" spans="6:11">
      <c r="F1449" s="8"/>
      <c r="G1449" s="9"/>
      <c r="H1449" s="9"/>
      <c r="I1449" s="9"/>
      <c r="J1449" s="9"/>
      <c r="K1449" s="9"/>
    </row>
    <row r="1450" spans="6:11">
      <c r="F1450" s="8"/>
      <c r="G1450" s="9"/>
      <c r="H1450" s="9"/>
      <c r="I1450" s="9"/>
      <c r="J1450" s="9"/>
      <c r="K1450" s="9"/>
    </row>
    <row r="1451" spans="6:11">
      <c r="F1451" s="8"/>
      <c r="G1451" s="9"/>
      <c r="H1451" s="9"/>
      <c r="I1451" s="9"/>
      <c r="J1451" s="9"/>
      <c r="K1451" s="9"/>
    </row>
    <row r="1452" spans="6:11">
      <c r="F1452" s="8"/>
      <c r="G1452" s="9"/>
      <c r="H1452" s="9"/>
      <c r="I1452" s="9"/>
      <c r="J1452" s="9"/>
      <c r="K1452" s="9"/>
    </row>
    <row r="1453" spans="6:11">
      <c r="F1453" s="8"/>
      <c r="G1453" s="9"/>
      <c r="H1453" s="9"/>
      <c r="I1453" s="9"/>
      <c r="J1453" s="9"/>
      <c r="K1453" s="9"/>
    </row>
    <row r="1454" spans="6:11">
      <c r="F1454" s="8"/>
      <c r="G1454" s="9"/>
      <c r="H1454" s="9"/>
      <c r="I1454" s="9"/>
      <c r="J1454" s="9"/>
      <c r="K1454" s="9"/>
    </row>
    <row r="1455" spans="6:11">
      <c r="F1455" s="8"/>
      <c r="G1455" s="9"/>
      <c r="H1455" s="9"/>
      <c r="I1455" s="9"/>
      <c r="J1455" s="9"/>
      <c r="K1455" s="9"/>
    </row>
    <row r="1456" spans="6:11">
      <c r="F1456" s="8"/>
      <c r="G1456" s="9"/>
      <c r="H1456" s="9"/>
      <c r="I1456" s="9"/>
      <c r="J1456" s="9"/>
      <c r="K1456" s="9"/>
    </row>
    <row r="1457" spans="6:11">
      <c r="F1457" s="8"/>
      <c r="G1457" s="9"/>
      <c r="H1457" s="9"/>
      <c r="I1457" s="9"/>
      <c r="J1457" s="9"/>
      <c r="K1457" s="9"/>
    </row>
    <row r="1458" spans="6:11">
      <c r="F1458" s="8"/>
      <c r="G1458" s="9"/>
      <c r="H1458" s="9"/>
      <c r="I1458" s="9"/>
      <c r="J1458" s="9"/>
      <c r="K1458" s="9"/>
    </row>
    <row r="1459" spans="6:11">
      <c r="F1459" s="8"/>
      <c r="G1459" s="9"/>
      <c r="H1459" s="9"/>
      <c r="I1459" s="9"/>
      <c r="J1459" s="9"/>
      <c r="K1459" s="9"/>
    </row>
    <row r="1460" spans="6:11">
      <c r="F1460" s="8"/>
      <c r="G1460" s="9"/>
      <c r="H1460" s="9"/>
      <c r="I1460" s="9"/>
      <c r="J1460" s="9"/>
      <c r="K1460" s="9"/>
    </row>
    <row r="1461" spans="6:11">
      <c r="F1461" s="8"/>
      <c r="G1461" s="9"/>
      <c r="H1461" s="9"/>
      <c r="I1461" s="9"/>
      <c r="J1461" s="9"/>
      <c r="K1461" s="9"/>
    </row>
    <row r="1462" spans="6:11">
      <c r="F1462" s="8"/>
      <c r="G1462" s="9"/>
      <c r="H1462" s="9"/>
      <c r="I1462" s="9"/>
      <c r="J1462" s="9"/>
      <c r="K1462" s="9"/>
    </row>
    <row r="1463" spans="6:11">
      <c r="F1463" s="8"/>
      <c r="G1463" s="9"/>
      <c r="H1463" s="9"/>
      <c r="I1463" s="9"/>
      <c r="J1463" s="9"/>
      <c r="K1463" s="9"/>
    </row>
    <row r="1464" spans="6:11">
      <c r="F1464" s="8"/>
      <c r="G1464" s="9"/>
      <c r="H1464" s="9"/>
      <c r="I1464" s="9"/>
      <c r="J1464" s="9"/>
      <c r="K1464" s="9"/>
    </row>
    <row r="1465" spans="6:11">
      <c r="F1465" s="8"/>
      <c r="G1465" s="9"/>
      <c r="H1465" s="9"/>
      <c r="I1465" s="9"/>
      <c r="J1465" s="9"/>
      <c r="K1465" s="9"/>
    </row>
    <row r="1466" spans="6:11">
      <c r="F1466" s="8"/>
      <c r="G1466" s="9"/>
      <c r="H1466" s="9"/>
      <c r="I1466" s="9"/>
      <c r="J1466" s="9"/>
      <c r="K1466" s="9"/>
    </row>
    <row r="1467" spans="6:11">
      <c r="F1467" s="8"/>
      <c r="G1467" s="9"/>
      <c r="H1467" s="9"/>
      <c r="I1467" s="9"/>
      <c r="J1467" s="9"/>
      <c r="K1467" s="9"/>
    </row>
    <row r="1468" spans="6:11">
      <c r="F1468" s="8"/>
      <c r="G1468" s="9"/>
      <c r="H1468" s="9"/>
      <c r="I1468" s="9"/>
      <c r="J1468" s="9"/>
      <c r="K1468" s="9"/>
    </row>
    <row r="1469" spans="6:11">
      <c r="F1469" s="8"/>
      <c r="G1469" s="9"/>
      <c r="H1469" s="9"/>
      <c r="I1469" s="9"/>
      <c r="J1469" s="9"/>
      <c r="K1469" s="9"/>
    </row>
    <row r="1470" spans="6:11">
      <c r="F1470" s="8"/>
      <c r="G1470" s="9"/>
      <c r="H1470" s="9"/>
      <c r="I1470" s="9"/>
      <c r="J1470" s="9"/>
      <c r="K1470" s="9"/>
    </row>
    <row r="1471" spans="6:11">
      <c r="F1471" s="8"/>
      <c r="G1471" s="9"/>
      <c r="H1471" s="9"/>
      <c r="I1471" s="9"/>
      <c r="J1471" s="9"/>
      <c r="K1471" s="9"/>
    </row>
    <row r="1472" spans="6:11">
      <c r="F1472" s="8"/>
      <c r="G1472" s="9"/>
      <c r="H1472" s="9"/>
      <c r="I1472" s="9"/>
      <c r="J1472" s="9"/>
      <c r="K1472" s="9"/>
    </row>
    <row r="1473" spans="6:11">
      <c r="F1473" s="8"/>
      <c r="G1473" s="9"/>
      <c r="H1473" s="9"/>
      <c r="I1473" s="9"/>
      <c r="J1473" s="9"/>
      <c r="K1473" s="9"/>
    </row>
    <row r="1474" spans="6:11">
      <c r="F1474" s="8"/>
      <c r="G1474" s="9"/>
      <c r="H1474" s="9"/>
      <c r="I1474" s="9"/>
      <c r="J1474" s="9"/>
      <c r="K1474" s="9"/>
    </row>
    <row r="1475" spans="6:11">
      <c r="F1475" s="8"/>
      <c r="G1475" s="9"/>
      <c r="H1475" s="9"/>
      <c r="I1475" s="9"/>
      <c r="J1475" s="9"/>
      <c r="K1475" s="9"/>
    </row>
    <row r="1476" spans="6:11">
      <c r="F1476" s="8"/>
      <c r="G1476" s="9"/>
      <c r="H1476" s="9"/>
      <c r="I1476" s="9"/>
      <c r="J1476" s="9"/>
      <c r="K1476" s="9"/>
    </row>
    <row r="1477" spans="6:11">
      <c r="F1477" s="8"/>
      <c r="G1477" s="9"/>
      <c r="H1477" s="9"/>
      <c r="I1477" s="9"/>
      <c r="J1477" s="9"/>
      <c r="K1477" s="9"/>
    </row>
    <row r="1478" spans="6:11">
      <c r="F1478" s="8"/>
      <c r="G1478" s="9"/>
      <c r="H1478" s="9"/>
      <c r="I1478" s="9"/>
      <c r="J1478" s="9"/>
      <c r="K1478" s="9"/>
    </row>
    <row r="1479" spans="6:11">
      <c r="F1479" s="8"/>
      <c r="G1479" s="9"/>
      <c r="H1479" s="9"/>
      <c r="I1479" s="9"/>
      <c r="J1479" s="9"/>
      <c r="K1479" s="9"/>
    </row>
    <row r="1480" spans="6:11">
      <c r="F1480" s="8"/>
      <c r="G1480" s="9"/>
      <c r="H1480" s="9"/>
      <c r="I1480" s="9"/>
      <c r="J1480" s="9"/>
      <c r="K1480" s="9"/>
    </row>
    <row r="1481" spans="6:11">
      <c r="F1481" s="8"/>
      <c r="G1481" s="9"/>
      <c r="H1481" s="9"/>
      <c r="I1481" s="9"/>
      <c r="J1481" s="9"/>
      <c r="K1481" s="9"/>
    </row>
    <row r="1482" spans="6:11">
      <c r="F1482" s="8"/>
      <c r="G1482" s="9"/>
      <c r="H1482" s="9"/>
      <c r="I1482" s="9"/>
      <c r="J1482" s="9"/>
      <c r="K1482" s="9"/>
    </row>
    <row r="1483" spans="6:11">
      <c r="F1483" s="8"/>
      <c r="G1483" s="9"/>
      <c r="H1483" s="9"/>
      <c r="I1483" s="9"/>
      <c r="J1483" s="9"/>
      <c r="K1483" s="9"/>
    </row>
    <row r="1484" spans="6:11">
      <c r="F1484" s="8"/>
      <c r="G1484" s="9"/>
      <c r="H1484" s="9"/>
      <c r="I1484" s="9"/>
      <c r="J1484" s="9"/>
      <c r="K1484" s="9"/>
    </row>
    <row r="1485" spans="6:11">
      <c r="F1485" s="8"/>
      <c r="G1485" s="9"/>
      <c r="H1485" s="9"/>
      <c r="I1485" s="9"/>
      <c r="J1485" s="9"/>
      <c r="K1485" s="9"/>
    </row>
    <row r="1486" spans="6:11">
      <c r="F1486" s="8"/>
      <c r="G1486" s="9"/>
      <c r="H1486" s="9"/>
      <c r="I1486" s="9"/>
      <c r="J1486" s="9"/>
      <c r="K1486" s="9"/>
    </row>
    <row r="1487" spans="6:11">
      <c r="F1487" s="8"/>
      <c r="G1487" s="9"/>
      <c r="H1487" s="9"/>
      <c r="I1487" s="9"/>
      <c r="J1487" s="9"/>
      <c r="K1487" s="9"/>
    </row>
    <row r="1488" spans="6:11">
      <c r="F1488" s="8"/>
      <c r="G1488" s="9"/>
      <c r="H1488" s="9"/>
      <c r="I1488" s="9"/>
      <c r="J1488" s="9"/>
      <c r="K1488" s="9"/>
    </row>
    <row r="1489" spans="6:11">
      <c r="F1489" s="8"/>
      <c r="G1489" s="9"/>
      <c r="H1489" s="9"/>
      <c r="I1489" s="9"/>
      <c r="J1489" s="9"/>
      <c r="K1489" s="9"/>
    </row>
    <row r="1490" spans="6:11">
      <c r="F1490" s="8"/>
      <c r="G1490" s="9"/>
      <c r="H1490" s="9"/>
      <c r="I1490" s="9"/>
      <c r="J1490" s="9"/>
      <c r="K1490" s="9"/>
    </row>
    <row r="1491" spans="6:11">
      <c r="F1491" s="8"/>
      <c r="G1491" s="9"/>
      <c r="H1491" s="9"/>
      <c r="I1491" s="9"/>
      <c r="J1491" s="9"/>
      <c r="K1491" s="9"/>
    </row>
    <row r="1492" spans="6:11">
      <c r="F1492" s="8"/>
      <c r="G1492" s="9"/>
      <c r="H1492" s="9"/>
      <c r="I1492" s="9"/>
      <c r="J1492" s="9"/>
      <c r="K1492" s="9"/>
    </row>
    <row r="1493" spans="6:11">
      <c r="F1493" s="8"/>
      <c r="G1493" s="9"/>
      <c r="H1493" s="9"/>
      <c r="I1493" s="9"/>
      <c r="J1493" s="9"/>
      <c r="K1493" s="9"/>
    </row>
    <row r="1494" spans="6:11">
      <c r="F1494" s="8"/>
      <c r="G1494" s="9"/>
      <c r="H1494" s="9"/>
      <c r="I1494" s="9"/>
      <c r="J1494" s="9"/>
      <c r="K1494" s="9"/>
    </row>
    <row r="1495" spans="6:11">
      <c r="F1495" s="8"/>
      <c r="G1495" s="9"/>
      <c r="H1495" s="9"/>
      <c r="I1495" s="9"/>
      <c r="J1495" s="9"/>
      <c r="K1495" s="9"/>
    </row>
    <row r="1496" spans="6:11">
      <c r="F1496" s="8"/>
      <c r="G1496" s="9"/>
      <c r="H1496" s="9"/>
      <c r="I1496" s="9"/>
      <c r="J1496" s="9"/>
      <c r="K1496" s="9"/>
    </row>
    <row r="1497" spans="6:11">
      <c r="F1497" s="8"/>
      <c r="G1497" s="9"/>
      <c r="H1497" s="9"/>
      <c r="I1497" s="9"/>
      <c r="J1497" s="9"/>
      <c r="K1497" s="9"/>
    </row>
    <row r="1498" spans="6:11">
      <c r="F1498" s="8"/>
      <c r="G1498" s="9"/>
      <c r="H1498" s="9"/>
      <c r="I1498" s="9"/>
      <c r="J1498" s="9"/>
      <c r="K1498" s="9"/>
    </row>
    <row r="1499" spans="6:11">
      <c r="F1499" s="8"/>
      <c r="G1499" s="9"/>
      <c r="H1499" s="9"/>
      <c r="I1499" s="9"/>
      <c r="J1499" s="9"/>
      <c r="K1499" s="9"/>
    </row>
    <row r="1500" spans="6:11">
      <c r="F1500" s="8"/>
      <c r="G1500" s="9"/>
      <c r="H1500" s="9"/>
      <c r="I1500" s="9"/>
      <c r="J1500" s="9"/>
      <c r="K1500" s="9"/>
    </row>
    <row r="1501" spans="6:11">
      <c r="F1501" s="8"/>
      <c r="G1501" s="9"/>
      <c r="H1501" s="9"/>
      <c r="I1501" s="9"/>
      <c r="J1501" s="9"/>
      <c r="K1501" s="9"/>
    </row>
    <row r="1502" spans="6:11">
      <c r="F1502" s="8"/>
      <c r="G1502" s="9"/>
      <c r="H1502" s="9"/>
      <c r="I1502" s="9"/>
      <c r="J1502" s="9"/>
      <c r="K1502" s="9"/>
    </row>
    <row r="1503" spans="6:11">
      <c r="F1503" s="8"/>
      <c r="G1503" s="9"/>
      <c r="H1503" s="9"/>
      <c r="I1503" s="9"/>
      <c r="J1503" s="9"/>
      <c r="K1503" s="9"/>
    </row>
    <row r="1504" spans="6:11">
      <c r="F1504" s="8"/>
      <c r="G1504" s="9"/>
      <c r="H1504" s="9"/>
      <c r="I1504" s="9"/>
      <c r="J1504" s="9"/>
      <c r="K1504" s="9"/>
    </row>
    <row r="1505" spans="6:11">
      <c r="F1505" s="8"/>
      <c r="G1505" s="9"/>
      <c r="H1505" s="9"/>
      <c r="I1505" s="9"/>
      <c r="J1505" s="9"/>
      <c r="K1505" s="9"/>
    </row>
    <row r="1506" spans="6:11">
      <c r="F1506" s="8"/>
      <c r="G1506" s="9"/>
      <c r="H1506" s="9"/>
      <c r="I1506" s="9"/>
      <c r="J1506" s="9"/>
      <c r="K1506" s="9"/>
    </row>
    <row r="1507" spans="6:11">
      <c r="F1507" s="8"/>
      <c r="G1507" s="9"/>
      <c r="H1507" s="9"/>
      <c r="I1507" s="9"/>
      <c r="J1507" s="9"/>
      <c r="K1507" s="9"/>
    </row>
    <row r="1508" spans="6:11">
      <c r="F1508" s="8"/>
      <c r="G1508" s="9"/>
      <c r="H1508" s="9"/>
      <c r="I1508" s="9"/>
      <c r="J1508" s="9"/>
      <c r="K1508" s="9"/>
    </row>
    <row r="1509" spans="6:11">
      <c r="F1509" s="8"/>
      <c r="G1509" s="9"/>
      <c r="H1509" s="9"/>
      <c r="I1509" s="9"/>
      <c r="J1509" s="9"/>
      <c r="K1509" s="9"/>
    </row>
    <row r="1510" spans="6:11">
      <c r="F1510" s="8"/>
      <c r="G1510" s="9"/>
      <c r="H1510" s="9"/>
      <c r="I1510" s="9"/>
      <c r="J1510" s="9"/>
      <c r="K1510" s="9"/>
    </row>
    <row r="1511" spans="6:11">
      <c r="F1511" s="8"/>
      <c r="G1511" s="9"/>
      <c r="H1511" s="9"/>
      <c r="I1511" s="9"/>
      <c r="J1511" s="9"/>
      <c r="K1511" s="9"/>
    </row>
    <row r="1512" spans="6:11">
      <c r="F1512" s="8"/>
      <c r="G1512" s="9"/>
      <c r="H1512" s="9"/>
      <c r="I1512" s="9"/>
      <c r="J1512" s="9"/>
      <c r="K1512" s="9"/>
    </row>
    <row r="1513" spans="6:11">
      <c r="F1513" s="8"/>
      <c r="G1513" s="9"/>
      <c r="H1513" s="9"/>
      <c r="I1513" s="9"/>
      <c r="J1513" s="9"/>
      <c r="K1513" s="9"/>
    </row>
    <row r="1514" spans="6:11">
      <c r="F1514" s="8"/>
      <c r="G1514" s="9"/>
      <c r="H1514" s="9"/>
      <c r="I1514" s="9"/>
      <c r="J1514" s="9"/>
      <c r="K1514" s="9"/>
    </row>
    <row r="1515" spans="6:11">
      <c r="F1515" s="8"/>
      <c r="G1515" s="9"/>
      <c r="H1515" s="9"/>
      <c r="I1515" s="9"/>
      <c r="J1515" s="9"/>
      <c r="K1515" s="9"/>
    </row>
    <row r="1516" spans="6:11">
      <c r="F1516" s="8"/>
      <c r="G1516" s="9"/>
      <c r="H1516" s="9"/>
      <c r="I1516" s="9"/>
      <c r="J1516" s="9"/>
      <c r="K1516" s="9"/>
    </row>
    <row r="1517" spans="6:11">
      <c r="F1517" s="8"/>
      <c r="G1517" s="9"/>
      <c r="H1517" s="9"/>
      <c r="I1517" s="9"/>
      <c r="J1517" s="9"/>
      <c r="K1517" s="9"/>
    </row>
    <row r="1518" spans="6:11">
      <c r="F1518" s="8"/>
      <c r="G1518" s="9"/>
      <c r="H1518" s="9"/>
      <c r="I1518" s="9"/>
      <c r="J1518" s="9"/>
      <c r="K1518" s="9"/>
    </row>
    <row r="1519" spans="6:11">
      <c r="F1519" s="8"/>
      <c r="G1519" s="9"/>
      <c r="H1519" s="9"/>
      <c r="I1519" s="9"/>
      <c r="J1519" s="9"/>
      <c r="K1519" s="9"/>
    </row>
    <row r="1520" spans="6:11">
      <c r="F1520" s="8"/>
      <c r="G1520" s="9"/>
      <c r="H1520" s="9"/>
      <c r="I1520" s="9"/>
      <c r="J1520" s="9"/>
      <c r="K1520" s="9"/>
    </row>
    <row r="1521" spans="6:11">
      <c r="F1521" s="8"/>
      <c r="G1521" s="9"/>
      <c r="H1521" s="9"/>
      <c r="I1521" s="9"/>
      <c r="J1521" s="9"/>
      <c r="K1521" s="9"/>
    </row>
    <row r="1522" spans="6:11">
      <c r="F1522" s="8"/>
      <c r="G1522" s="9"/>
      <c r="H1522" s="9"/>
      <c r="I1522" s="9"/>
      <c r="J1522" s="9"/>
      <c r="K1522" s="9"/>
    </row>
    <row r="1523" spans="6:11">
      <c r="F1523" s="8"/>
      <c r="G1523" s="9"/>
      <c r="H1523" s="9"/>
      <c r="I1523" s="9"/>
      <c r="J1523" s="9"/>
      <c r="K1523" s="9"/>
    </row>
    <row r="1524" spans="6:11">
      <c r="F1524" s="8"/>
      <c r="G1524" s="9"/>
      <c r="H1524" s="9"/>
      <c r="I1524" s="9"/>
      <c r="J1524" s="9"/>
      <c r="K1524" s="9"/>
    </row>
    <row r="1525" spans="6:11">
      <c r="F1525" s="8"/>
      <c r="G1525" s="9"/>
      <c r="H1525" s="9"/>
      <c r="I1525" s="9"/>
      <c r="J1525" s="9"/>
      <c r="K1525" s="9"/>
    </row>
    <row r="1526" spans="6:11">
      <c r="F1526" s="8"/>
      <c r="G1526" s="9"/>
      <c r="H1526" s="9"/>
      <c r="I1526" s="9"/>
      <c r="J1526" s="9"/>
      <c r="K1526" s="9"/>
    </row>
    <row r="1527" spans="6:11">
      <c r="F1527" s="8"/>
      <c r="G1527" s="9"/>
      <c r="H1527" s="9"/>
      <c r="I1527" s="9"/>
      <c r="J1527" s="9"/>
      <c r="K1527" s="9"/>
    </row>
    <row r="1528" spans="6:11">
      <c r="F1528" s="8"/>
      <c r="G1528" s="9"/>
      <c r="H1528" s="9"/>
      <c r="I1528" s="9"/>
      <c r="J1528" s="9"/>
      <c r="K1528" s="9"/>
    </row>
    <row r="1529" spans="6:11">
      <c r="F1529" s="8"/>
      <c r="G1529" s="9"/>
      <c r="H1529" s="9"/>
      <c r="I1529" s="9"/>
      <c r="J1529" s="9"/>
      <c r="K1529" s="9"/>
    </row>
    <row r="1530" spans="6:11">
      <c r="F1530" s="8"/>
      <c r="G1530" s="9"/>
      <c r="H1530" s="9"/>
      <c r="I1530" s="9"/>
      <c r="J1530" s="9"/>
      <c r="K1530" s="9"/>
    </row>
    <row r="1531" spans="6:11">
      <c r="F1531" s="8"/>
      <c r="G1531" s="9"/>
      <c r="H1531" s="9"/>
      <c r="I1531" s="9"/>
      <c r="J1531" s="9"/>
      <c r="K1531" s="9"/>
    </row>
    <row r="1532" spans="6:11">
      <c r="F1532" s="8"/>
      <c r="G1532" s="9"/>
      <c r="H1532" s="9"/>
      <c r="I1532" s="9"/>
      <c r="J1532" s="9"/>
      <c r="K1532" s="9"/>
    </row>
    <row r="1533" spans="6:11">
      <c r="F1533" s="8"/>
      <c r="G1533" s="9"/>
      <c r="H1533" s="9"/>
      <c r="I1533" s="9"/>
      <c r="J1533" s="9"/>
      <c r="K1533" s="9"/>
    </row>
    <row r="1534" spans="6:11">
      <c r="F1534" s="8"/>
      <c r="G1534" s="9"/>
      <c r="H1534" s="9"/>
      <c r="I1534" s="9"/>
      <c r="J1534" s="9"/>
      <c r="K1534" s="9"/>
    </row>
    <row r="1535" spans="6:11">
      <c r="F1535" s="8"/>
      <c r="G1535" s="9"/>
      <c r="H1535" s="9"/>
      <c r="I1535" s="9"/>
      <c r="J1535" s="9"/>
      <c r="K1535" s="9"/>
    </row>
    <row r="1536" spans="6:11">
      <c r="F1536" s="8"/>
      <c r="G1536" s="9"/>
      <c r="H1536" s="9"/>
      <c r="I1536" s="9"/>
      <c r="J1536" s="9"/>
      <c r="K1536" s="9"/>
    </row>
    <row r="1537" spans="6:11">
      <c r="F1537" s="8"/>
      <c r="G1537" s="9"/>
      <c r="H1537" s="9"/>
      <c r="I1537" s="9"/>
      <c r="J1537" s="9"/>
      <c r="K1537" s="9"/>
    </row>
    <row r="1538" spans="6:11">
      <c r="F1538" s="8"/>
      <c r="G1538" s="9"/>
      <c r="H1538" s="9"/>
      <c r="I1538" s="9"/>
      <c r="J1538" s="9"/>
      <c r="K1538" s="9"/>
    </row>
    <row r="1539" spans="6:11">
      <c r="F1539" s="8"/>
      <c r="G1539" s="9"/>
      <c r="H1539" s="9"/>
      <c r="I1539" s="9"/>
      <c r="J1539" s="9"/>
      <c r="K1539" s="9"/>
    </row>
    <row r="1540" spans="6:11">
      <c r="F1540" s="8"/>
      <c r="G1540" s="9"/>
      <c r="H1540" s="9"/>
      <c r="I1540" s="9"/>
      <c r="J1540" s="9"/>
      <c r="K1540" s="9"/>
    </row>
    <row r="1541" spans="6:11">
      <c r="F1541" s="8"/>
      <c r="G1541" s="9"/>
      <c r="H1541" s="9"/>
      <c r="I1541" s="9"/>
      <c r="J1541" s="9"/>
      <c r="K1541" s="9"/>
    </row>
    <row r="1542" spans="6:11">
      <c r="F1542" s="8"/>
      <c r="G1542" s="9"/>
      <c r="H1542" s="9"/>
      <c r="I1542" s="9"/>
      <c r="J1542" s="9"/>
      <c r="K1542" s="9"/>
    </row>
    <row r="1543" spans="6:11">
      <c r="F1543" s="8"/>
      <c r="G1543" s="9"/>
      <c r="H1543" s="9"/>
      <c r="I1543" s="9"/>
      <c r="J1543" s="9"/>
      <c r="K1543" s="9"/>
    </row>
    <row r="1544" spans="6:11">
      <c r="F1544" s="8"/>
      <c r="G1544" s="9"/>
      <c r="H1544" s="9"/>
      <c r="I1544" s="9"/>
      <c r="J1544" s="9"/>
      <c r="K1544" s="9"/>
    </row>
    <row r="1545" spans="6:11">
      <c r="F1545" s="8"/>
      <c r="G1545" s="9"/>
      <c r="H1545" s="9"/>
      <c r="I1545" s="9"/>
      <c r="J1545" s="9"/>
      <c r="K1545" s="9"/>
    </row>
    <row r="1546" spans="6:11">
      <c r="F1546" s="8"/>
      <c r="G1546" s="9"/>
      <c r="H1546" s="9"/>
      <c r="I1546" s="9"/>
      <c r="J1546" s="9"/>
      <c r="K1546" s="9"/>
    </row>
    <row r="1547" spans="6:11">
      <c r="F1547" s="8"/>
      <c r="G1547" s="9"/>
      <c r="H1547" s="9"/>
      <c r="I1547" s="9"/>
      <c r="J1547" s="9"/>
      <c r="K1547" s="9"/>
    </row>
    <row r="1548" spans="6:11">
      <c r="F1548" s="8"/>
      <c r="G1548" s="9"/>
      <c r="H1548" s="9"/>
      <c r="I1548" s="9"/>
      <c r="J1548" s="9"/>
      <c r="K1548" s="9"/>
    </row>
    <row r="1549" spans="6:11">
      <c r="F1549" s="8"/>
      <c r="G1549" s="9"/>
      <c r="H1549" s="9"/>
      <c r="I1549" s="9"/>
      <c r="J1549" s="9"/>
      <c r="K1549" s="9"/>
    </row>
    <row r="1550" spans="6:11">
      <c r="F1550" s="8"/>
      <c r="G1550" s="9"/>
      <c r="H1550" s="9"/>
      <c r="I1550" s="9"/>
      <c r="J1550" s="9"/>
      <c r="K1550" s="9"/>
    </row>
    <row r="1551" spans="6:11">
      <c r="F1551" s="8"/>
      <c r="G1551" s="9"/>
      <c r="H1551" s="9"/>
      <c r="I1551" s="9"/>
      <c r="J1551" s="9"/>
      <c r="K1551" s="9"/>
    </row>
    <row r="1552" spans="6:11">
      <c r="F1552" s="8"/>
      <c r="G1552" s="9"/>
      <c r="H1552" s="9"/>
      <c r="I1552" s="9"/>
      <c r="J1552" s="9"/>
      <c r="K1552" s="9"/>
    </row>
    <row r="1553" spans="6:11">
      <c r="F1553" s="8"/>
      <c r="G1553" s="9"/>
      <c r="H1553" s="9"/>
      <c r="I1553" s="9"/>
      <c r="J1553" s="9"/>
      <c r="K1553" s="9"/>
    </row>
    <row r="1554" spans="6:11">
      <c r="F1554" s="8"/>
      <c r="G1554" s="9"/>
      <c r="H1554" s="9"/>
      <c r="I1554" s="9"/>
      <c r="J1554" s="9"/>
      <c r="K1554" s="9"/>
    </row>
    <row r="1555" spans="6:11">
      <c r="F1555" s="8"/>
      <c r="G1555" s="9"/>
      <c r="H1555" s="9"/>
      <c r="I1555" s="9"/>
      <c r="J1555" s="9"/>
      <c r="K1555" s="9"/>
    </row>
    <row r="1556" spans="6:11">
      <c r="F1556" s="8"/>
      <c r="G1556" s="9"/>
      <c r="H1556" s="9"/>
      <c r="I1556" s="9"/>
      <c r="J1556" s="9"/>
      <c r="K1556" s="9"/>
    </row>
    <row r="1557" spans="6:11">
      <c r="F1557" s="8"/>
      <c r="G1557" s="9"/>
      <c r="H1557" s="9"/>
      <c r="I1557" s="9"/>
      <c r="J1557" s="9"/>
      <c r="K1557" s="9"/>
    </row>
    <row r="1558" spans="6:11">
      <c r="F1558" s="8"/>
      <c r="G1558" s="9"/>
      <c r="H1558" s="9"/>
      <c r="I1558" s="9"/>
      <c r="J1558" s="9"/>
      <c r="K1558" s="9"/>
    </row>
    <row r="1559" spans="6:11">
      <c r="F1559" s="8"/>
      <c r="G1559" s="9"/>
      <c r="H1559" s="9"/>
      <c r="I1559" s="9"/>
      <c r="J1559" s="9"/>
      <c r="K1559" s="9"/>
    </row>
    <row r="1560" spans="6:11">
      <c r="F1560" s="8"/>
      <c r="G1560" s="9"/>
      <c r="H1560" s="9"/>
      <c r="I1560" s="9"/>
      <c r="J1560" s="9"/>
      <c r="K1560" s="9"/>
    </row>
    <row r="1561" spans="6:11">
      <c r="F1561" s="8"/>
      <c r="G1561" s="9"/>
      <c r="H1561" s="9"/>
      <c r="I1561" s="9"/>
      <c r="J1561" s="9"/>
      <c r="K1561" s="9"/>
    </row>
    <row r="1562" spans="6:11">
      <c r="F1562" s="8"/>
      <c r="G1562" s="9"/>
      <c r="H1562" s="9"/>
      <c r="I1562" s="9"/>
      <c r="J1562" s="9"/>
      <c r="K1562" s="9"/>
    </row>
    <row r="1563" spans="6:11">
      <c r="F1563" s="8"/>
      <c r="G1563" s="9"/>
      <c r="H1563" s="9"/>
      <c r="I1563" s="9"/>
      <c r="J1563" s="9"/>
      <c r="K1563" s="9"/>
    </row>
    <row r="1564" spans="6:11">
      <c r="F1564" s="8"/>
      <c r="G1564" s="9"/>
      <c r="H1564" s="9"/>
      <c r="I1564" s="9"/>
      <c r="J1564" s="9"/>
      <c r="K1564" s="9"/>
    </row>
    <row r="1565" spans="6:11">
      <c r="F1565" s="8"/>
      <c r="G1565" s="9"/>
      <c r="H1565" s="9"/>
      <c r="I1565" s="9"/>
      <c r="J1565" s="9"/>
      <c r="K1565" s="9"/>
    </row>
    <row r="1566" spans="6:11">
      <c r="F1566" s="8"/>
      <c r="G1566" s="9"/>
      <c r="H1566" s="9"/>
      <c r="I1566" s="9"/>
      <c r="J1566" s="9"/>
      <c r="K1566" s="9"/>
    </row>
    <row r="1567" spans="6:11">
      <c r="F1567" s="8"/>
      <c r="G1567" s="9"/>
      <c r="H1567" s="9"/>
      <c r="I1567" s="9"/>
      <c r="J1567" s="9"/>
      <c r="K1567" s="9"/>
    </row>
    <row r="1568" spans="6:11">
      <c r="F1568" s="8"/>
      <c r="G1568" s="9"/>
      <c r="H1568" s="9"/>
      <c r="I1568" s="9"/>
      <c r="J1568" s="9"/>
      <c r="K1568" s="9"/>
    </row>
    <row r="1569" spans="6:11">
      <c r="F1569" s="8"/>
      <c r="G1569" s="9"/>
      <c r="H1569" s="9"/>
      <c r="I1569" s="9"/>
      <c r="J1569" s="9"/>
      <c r="K1569" s="9"/>
    </row>
    <row r="1570" spans="6:11">
      <c r="F1570" s="8"/>
      <c r="G1570" s="9"/>
      <c r="H1570" s="9"/>
      <c r="I1570" s="9"/>
      <c r="J1570" s="9"/>
      <c r="K1570" s="9"/>
    </row>
    <row r="1571" spans="6:11">
      <c r="F1571" s="8"/>
      <c r="G1571" s="9"/>
      <c r="H1571" s="9"/>
      <c r="I1571" s="9"/>
      <c r="J1571" s="9"/>
      <c r="K1571" s="9"/>
    </row>
    <row r="1572" spans="6:11">
      <c r="F1572" s="8"/>
      <c r="G1572" s="9"/>
      <c r="H1572" s="9"/>
      <c r="I1572" s="9"/>
      <c r="J1572" s="9"/>
      <c r="K1572" s="9"/>
    </row>
    <row r="1573" spans="6:11">
      <c r="F1573" s="8"/>
      <c r="G1573" s="9"/>
      <c r="H1573" s="9"/>
      <c r="I1573" s="9"/>
      <c r="J1573" s="9"/>
      <c r="K1573" s="9"/>
    </row>
    <row r="1574" spans="6:11">
      <c r="F1574" s="8"/>
      <c r="G1574" s="9"/>
      <c r="H1574" s="9"/>
      <c r="I1574" s="9"/>
      <c r="J1574" s="9"/>
      <c r="K1574" s="9"/>
    </row>
    <row r="1575" spans="6:11">
      <c r="F1575" s="8"/>
      <c r="G1575" s="9"/>
      <c r="H1575" s="9"/>
      <c r="I1575" s="9"/>
      <c r="J1575" s="9"/>
      <c r="K1575" s="9"/>
    </row>
    <row r="1576" spans="6:11">
      <c r="F1576" s="8"/>
      <c r="G1576" s="9"/>
      <c r="H1576" s="9"/>
      <c r="I1576" s="9"/>
      <c r="J1576" s="9"/>
      <c r="K1576" s="9"/>
    </row>
    <row r="1577" spans="6:11">
      <c r="F1577" s="8"/>
      <c r="G1577" s="9"/>
      <c r="H1577" s="9"/>
      <c r="I1577" s="9"/>
      <c r="J1577" s="9"/>
      <c r="K1577" s="9"/>
    </row>
    <row r="1578" spans="6:11">
      <c r="F1578" s="8"/>
      <c r="G1578" s="9"/>
      <c r="H1578" s="9"/>
      <c r="I1578" s="9"/>
      <c r="J1578" s="9"/>
      <c r="K1578" s="9"/>
    </row>
    <row r="1579" spans="6:11">
      <c r="F1579" s="8"/>
      <c r="G1579" s="9"/>
      <c r="H1579" s="9"/>
      <c r="I1579" s="9"/>
      <c r="J1579" s="9"/>
      <c r="K1579" s="9"/>
    </row>
    <row r="1580" spans="6:11">
      <c r="F1580" s="8"/>
      <c r="G1580" s="9"/>
      <c r="H1580" s="9"/>
      <c r="I1580" s="9"/>
      <c r="J1580" s="9"/>
      <c r="K1580" s="9"/>
    </row>
    <row r="1581" spans="6:11">
      <c r="F1581" s="8"/>
      <c r="G1581" s="9"/>
      <c r="H1581" s="9"/>
      <c r="I1581" s="9"/>
      <c r="J1581" s="9"/>
      <c r="K1581" s="9"/>
    </row>
    <row r="1582" spans="6:11">
      <c r="F1582" s="8"/>
      <c r="G1582" s="9"/>
      <c r="H1582" s="9"/>
      <c r="I1582" s="9"/>
      <c r="J1582" s="9"/>
      <c r="K1582" s="9"/>
    </row>
    <row r="1583" spans="6:11">
      <c r="F1583" s="8"/>
      <c r="G1583" s="9"/>
      <c r="H1583" s="9"/>
      <c r="I1583" s="9"/>
      <c r="J1583" s="9"/>
      <c r="K1583" s="9"/>
    </row>
    <row r="1584" spans="6:11">
      <c r="F1584" s="8"/>
      <c r="G1584" s="9"/>
      <c r="H1584" s="9"/>
      <c r="I1584" s="9"/>
      <c r="J1584" s="9"/>
      <c r="K1584" s="9"/>
    </row>
    <row r="1585" spans="6:11">
      <c r="F1585" s="8"/>
      <c r="G1585" s="9"/>
      <c r="H1585" s="9"/>
      <c r="I1585" s="9"/>
      <c r="J1585" s="9"/>
      <c r="K1585" s="9"/>
    </row>
    <row r="1586" spans="6:11">
      <c r="F1586" s="8"/>
      <c r="G1586" s="9"/>
      <c r="H1586" s="9"/>
      <c r="I1586" s="9"/>
      <c r="J1586" s="9"/>
      <c r="K1586" s="9"/>
    </row>
    <row r="1587" spans="6:11">
      <c r="F1587" s="8"/>
      <c r="G1587" s="9"/>
      <c r="H1587" s="9"/>
      <c r="I1587" s="9"/>
      <c r="J1587" s="9"/>
      <c r="K1587" s="9"/>
    </row>
    <row r="1588" spans="6:11">
      <c r="F1588" s="8"/>
      <c r="G1588" s="9"/>
      <c r="H1588" s="9"/>
      <c r="I1588" s="9"/>
      <c r="J1588" s="9"/>
      <c r="K1588" s="9"/>
    </row>
    <row r="1589" spans="6:11">
      <c r="F1589" s="8"/>
      <c r="G1589" s="9"/>
      <c r="H1589" s="9"/>
      <c r="I1589" s="9"/>
      <c r="J1589" s="9"/>
      <c r="K1589" s="9"/>
    </row>
    <row r="1590" spans="6:11">
      <c r="F1590" s="8"/>
      <c r="G1590" s="9"/>
      <c r="H1590" s="9"/>
      <c r="I1590" s="9"/>
      <c r="J1590" s="9"/>
      <c r="K1590" s="9"/>
    </row>
    <row r="1591" spans="6:11">
      <c r="F1591" s="8"/>
      <c r="G1591" s="9"/>
      <c r="H1591" s="9"/>
      <c r="I1591" s="9"/>
      <c r="J1591" s="9"/>
      <c r="K1591" s="9"/>
    </row>
    <row r="1592" spans="6:11">
      <c r="F1592" s="8"/>
      <c r="G1592" s="9"/>
      <c r="H1592" s="9"/>
      <c r="I1592" s="9"/>
      <c r="J1592" s="9"/>
      <c r="K1592" s="9"/>
    </row>
    <row r="1593" spans="6:11">
      <c r="F1593" s="8"/>
      <c r="G1593" s="9"/>
      <c r="H1593" s="9"/>
      <c r="I1593" s="9"/>
      <c r="J1593" s="9"/>
      <c r="K1593" s="9"/>
    </row>
    <row r="1594" spans="6:11">
      <c r="F1594" s="8"/>
      <c r="G1594" s="9"/>
      <c r="H1594" s="9"/>
      <c r="I1594" s="9"/>
      <c r="J1594" s="9"/>
      <c r="K1594" s="9"/>
    </row>
    <row r="1595" spans="6:11">
      <c r="F1595" s="8"/>
      <c r="G1595" s="9"/>
      <c r="H1595" s="9"/>
      <c r="I1595" s="9"/>
      <c r="J1595" s="9"/>
      <c r="K1595" s="9"/>
    </row>
    <row r="1596" spans="6:11">
      <c r="F1596" s="8"/>
      <c r="G1596" s="9"/>
      <c r="H1596" s="9"/>
      <c r="I1596" s="9"/>
      <c r="J1596" s="9"/>
      <c r="K1596" s="9"/>
    </row>
    <row r="1597" spans="6:11">
      <c r="F1597" s="8"/>
      <c r="G1597" s="9"/>
      <c r="H1597" s="9"/>
      <c r="I1597" s="9"/>
      <c r="J1597" s="9"/>
      <c r="K1597" s="9"/>
    </row>
    <row r="1598" spans="6:11">
      <c r="F1598" s="8"/>
      <c r="G1598" s="9"/>
      <c r="H1598" s="9"/>
      <c r="I1598" s="9"/>
      <c r="J1598" s="9"/>
      <c r="K1598" s="9"/>
    </row>
    <row r="1599" spans="6:11">
      <c r="F1599" s="8"/>
      <c r="G1599" s="9"/>
      <c r="H1599" s="9"/>
      <c r="I1599" s="9"/>
      <c r="J1599" s="9"/>
      <c r="K1599" s="9"/>
    </row>
    <row r="1600" spans="6:11">
      <c r="F1600" s="8"/>
      <c r="G1600" s="9"/>
      <c r="H1600" s="9"/>
      <c r="I1600" s="9"/>
      <c r="J1600" s="9"/>
      <c r="K1600" s="9"/>
    </row>
    <row r="1601" spans="6:11">
      <c r="F1601" s="8"/>
      <c r="G1601" s="9"/>
      <c r="H1601" s="9"/>
      <c r="I1601" s="9"/>
      <c r="J1601" s="9"/>
      <c r="K1601" s="9"/>
    </row>
    <row r="1602" spans="6:11">
      <c r="F1602" s="8"/>
      <c r="G1602" s="9"/>
      <c r="H1602" s="9"/>
      <c r="I1602" s="9"/>
      <c r="J1602" s="9"/>
      <c r="K1602" s="9"/>
    </row>
    <row r="1603" spans="6:11">
      <c r="F1603" s="8"/>
      <c r="G1603" s="9"/>
      <c r="H1603" s="9"/>
      <c r="I1603" s="9"/>
      <c r="J1603" s="9"/>
      <c r="K1603" s="9"/>
    </row>
    <row r="1604" spans="6:11">
      <c r="F1604" s="8"/>
      <c r="G1604" s="9"/>
      <c r="H1604" s="9"/>
      <c r="I1604" s="9"/>
      <c r="J1604" s="9"/>
      <c r="K1604" s="9"/>
    </row>
    <row r="1605" spans="6:11">
      <c r="F1605" s="8"/>
      <c r="G1605" s="9"/>
      <c r="H1605" s="9"/>
      <c r="I1605" s="9"/>
      <c r="J1605" s="9"/>
      <c r="K1605" s="9"/>
    </row>
    <row r="1606" spans="6:11">
      <c r="F1606" s="8"/>
      <c r="G1606" s="9"/>
      <c r="H1606" s="9"/>
      <c r="I1606" s="9"/>
      <c r="J1606" s="9"/>
      <c r="K1606" s="9"/>
    </row>
    <row r="1607" spans="6:11">
      <c r="F1607" s="8"/>
      <c r="G1607" s="9"/>
      <c r="H1607" s="9"/>
      <c r="I1607" s="9"/>
      <c r="J1607" s="9"/>
      <c r="K1607" s="9"/>
    </row>
    <row r="1608" spans="6:11">
      <c r="F1608" s="8"/>
      <c r="G1608" s="9"/>
      <c r="H1608" s="9"/>
      <c r="I1608" s="9"/>
      <c r="J1608" s="9"/>
      <c r="K1608" s="9"/>
    </row>
    <row r="1609" spans="6:11">
      <c r="F1609" s="8"/>
      <c r="G1609" s="9"/>
      <c r="H1609" s="9"/>
      <c r="I1609" s="9"/>
      <c r="J1609" s="9"/>
      <c r="K1609" s="9"/>
    </row>
    <row r="1610" spans="6:11">
      <c r="F1610" s="8"/>
      <c r="G1610" s="9"/>
      <c r="H1610" s="9"/>
      <c r="I1610" s="9"/>
      <c r="J1610" s="9"/>
      <c r="K1610" s="9"/>
    </row>
    <row r="1611" spans="6:11">
      <c r="F1611" s="8"/>
      <c r="G1611" s="9"/>
      <c r="H1611" s="9"/>
      <c r="I1611" s="9"/>
      <c r="J1611" s="9"/>
      <c r="K1611" s="9"/>
    </row>
    <row r="1612" spans="6:11">
      <c r="F1612" s="8"/>
      <c r="G1612" s="9"/>
      <c r="H1612" s="9"/>
      <c r="I1612" s="9"/>
      <c r="J1612" s="9"/>
      <c r="K1612" s="9"/>
    </row>
    <row r="1613" spans="6:11">
      <c r="F1613" s="8"/>
      <c r="G1613" s="9"/>
      <c r="H1613" s="9"/>
      <c r="I1613" s="9"/>
      <c r="J1613" s="9"/>
      <c r="K1613" s="9"/>
    </row>
    <row r="1614" spans="6:11">
      <c r="F1614" s="8"/>
      <c r="G1614" s="9"/>
      <c r="H1614" s="9"/>
      <c r="I1614" s="9"/>
      <c r="J1614" s="9"/>
      <c r="K1614" s="9"/>
    </row>
    <row r="1615" spans="6:11">
      <c r="F1615" s="8"/>
      <c r="G1615" s="9"/>
      <c r="H1615" s="9"/>
      <c r="I1615" s="9"/>
      <c r="J1615" s="9"/>
      <c r="K1615" s="9"/>
    </row>
    <row r="1616" spans="6:11">
      <c r="F1616" s="8"/>
      <c r="G1616" s="9"/>
      <c r="H1616" s="9"/>
      <c r="I1616" s="9"/>
      <c r="J1616" s="9"/>
      <c r="K1616" s="9"/>
    </row>
    <row r="1617" spans="6:11">
      <c r="F1617" s="8"/>
      <c r="G1617" s="9"/>
      <c r="H1617" s="9"/>
      <c r="I1617" s="9"/>
      <c r="J1617" s="9"/>
      <c r="K1617" s="9"/>
    </row>
    <row r="1618" spans="6:11">
      <c r="F1618" s="8"/>
      <c r="G1618" s="9"/>
      <c r="H1618" s="9"/>
      <c r="I1618" s="9"/>
      <c r="J1618" s="9"/>
      <c r="K1618" s="9"/>
    </row>
    <row r="1619" spans="6:11">
      <c r="F1619" s="8"/>
      <c r="G1619" s="9"/>
      <c r="H1619" s="9"/>
      <c r="I1619" s="9"/>
      <c r="J1619" s="9"/>
      <c r="K1619" s="9"/>
    </row>
    <row r="1620" spans="6:11">
      <c r="F1620" s="8"/>
      <c r="G1620" s="9"/>
      <c r="H1620" s="9"/>
      <c r="I1620" s="9"/>
      <c r="J1620" s="9"/>
      <c r="K1620" s="9"/>
    </row>
    <row r="1621" spans="6:11">
      <c r="F1621" s="8"/>
      <c r="G1621" s="9"/>
      <c r="H1621" s="9"/>
      <c r="I1621" s="9"/>
      <c r="J1621" s="9"/>
      <c r="K1621" s="9"/>
    </row>
    <row r="1622" spans="6:11">
      <c r="F1622" s="8"/>
      <c r="G1622" s="9"/>
      <c r="H1622" s="9"/>
      <c r="I1622" s="9"/>
      <c r="J1622" s="9"/>
      <c r="K1622" s="9"/>
    </row>
    <row r="1623" spans="6:11">
      <c r="F1623" s="8"/>
      <c r="G1623" s="9"/>
      <c r="H1623" s="9"/>
      <c r="I1623" s="9"/>
      <c r="J1623" s="9"/>
      <c r="K1623" s="9"/>
    </row>
    <row r="1624" spans="6:11">
      <c r="F1624" s="8"/>
      <c r="G1624" s="9"/>
      <c r="H1624" s="9"/>
      <c r="I1624" s="9"/>
      <c r="J1624" s="9"/>
      <c r="K1624" s="9"/>
    </row>
    <row r="1625" spans="6:11">
      <c r="F1625" s="8"/>
      <c r="G1625" s="9"/>
      <c r="H1625" s="9"/>
      <c r="I1625" s="9"/>
      <c r="J1625" s="9"/>
      <c r="K1625" s="9"/>
    </row>
    <row r="1626" spans="6:11">
      <c r="F1626" s="8"/>
      <c r="G1626" s="9"/>
      <c r="H1626" s="9"/>
      <c r="I1626" s="9"/>
      <c r="J1626" s="9"/>
      <c r="K1626" s="9"/>
    </row>
    <row r="1627" spans="6:11">
      <c r="F1627" s="8"/>
      <c r="G1627" s="9"/>
      <c r="H1627" s="9"/>
      <c r="I1627" s="9"/>
      <c r="J1627" s="9"/>
      <c r="K1627" s="9"/>
    </row>
    <row r="1628" spans="6:11">
      <c r="F1628" s="8"/>
      <c r="G1628" s="9"/>
      <c r="H1628" s="9"/>
      <c r="I1628" s="9"/>
      <c r="J1628" s="9"/>
      <c r="K1628" s="9"/>
    </row>
    <row r="1629" spans="6:11">
      <c r="F1629" s="8"/>
      <c r="G1629" s="9"/>
      <c r="H1629" s="9"/>
      <c r="I1629" s="9"/>
      <c r="J1629" s="9"/>
      <c r="K1629" s="9"/>
    </row>
    <row r="1630" spans="6:11">
      <c r="F1630" s="8"/>
      <c r="G1630" s="9"/>
      <c r="H1630" s="9"/>
      <c r="I1630" s="9"/>
      <c r="J1630" s="9"/>
      <c r="K1630" s="9"/>
    </row>
    <row r="1631" spans="6:11">
      <c r="F1631" s="8"/>
      <c r="G1631" s="9"/>
      <c r="H1631" s="9"/>
      <c r="I1631" s="9"/>
      <c r="J1631" s="9"/>
      <c r="K1631" s="9"/>
    </row>
    <row r="1632" spans="6:11">
      <c r="F1632" s="8"/>
      <c r="G1632" s="9"/>
      <c r="H1632" s="9"/>
      <c r="I1632" s="9"/>
      <c r="J1632" s="9"/>
      <c r="K1632" s="9"/>
    </row>
    <row r="1633" spans="6:11">
      <c r="F1633" s="8"/>
      <c r="G1633" s="9"/>
      <c r="H1633" s="9"/>
      <c r="I1633" s="9"/>
      <c r="J1633" s="9"/>
      <c r="K1633" s="9"/>
    </row>
    <row r="1634" spans="6:11">
      <c r="F1634" s="8"/>
      <c r="G1634" s="9"/>
      <c r="H1634" s="9"/>
      <c r="I1634" s="9"/>
      <c r="J1634" s="9"/>
      <c r="K1634" s="9"/>
    </row>
    <row r="1635" spans="6:11">
      <c r="F1635" s="8"/>
      <c r="G1635" s="9"/>
      <c r="H1635" s="9"/>
      <c r="I1635" s="9"/>
      <c r="J1635" s="9"/>
      <c r="K1635" s="9"/>
    </row>
    <row r="1636" spans="6:11">
      <c r="F1636" s="8"/>
      <c r="G1636" s="9"/>
      <c r="H1636" s="9"/>
      <c r="I1636" s="9"/>
      <c r="J1636" s="9"/>
      <c r="K1636" s="9"/>
    </row>
    <row r="1637" spans="6:11">
      <c r="F1637" s="8"/>
      <c r="G1637" s="9"/>
      <c r="H1637" s="9"/>
      <c r="I1637" s="9"/>
      <c r="J1637" s="9"/>
      <c r="K1637" s="9"/>
    </row>
    <row r="1638" spans="6:11">
      <c r="F1638" s="8"/>
      <c r="G1638" s="9"/>
      <c r="H1638" s="9"/>
      <c r="I1638" s="9"/>
      <c r="J1638" s="9"/>
      <c r="K1638" s="9"/>
    </row>
    <row r="1639" spans="6:11">
      <c r="F1639" s="8"/>
      <c r="G1639" s="9"/>
      <c r="H1639" s="9"/>
      <c r="I1639" s="9"/>
      <c r="J1639" s="9"/>
      <c r="K1639" s="9"/>
    </row>
    <row r="1640" spans="6:11">
      <c r="F1640" s="8"/>
      <c r="G1640" s="9"/>
      <c r="H1640" s="9"/>
      <c r="I1640" s="9"/>
      <c r="J1640" s="9"/>
      <c r="K1640" s="9"/>
    </row>
    <row r="1641" spans="6:11">
      <c r="F1641" s="8"/>
      <c r="G1641" s="9"/>
      <c r="H1641" s="9"/>
      <c r="I1641" s="9"/>
      <c r="J1641" s="9"/>
      <c r="K1641" s="9"/>
    </row>
    <row r="1642" spans="6:11">
      <c r="F1642" s="8"/>
      <c r="G1642" s="9"/>
      <c r="H1642" s="9"/>
      <c r="I1642" s="9"/>
      <c r="J1642" s="9"/>
      <c r="K1642" s="9"/>
    </row>
    <row r="1643" spans="6:11">
      <c r="F1643" s="8"/>
      <c r="G1643" s="9"/>
      <c r="H1643" s="9"/>
      <c r="I1643" s="9"/>
      <c r="J1643" s="9"/>
      <c r="K1643" s="9"/>
    </row>
    <row r="1644" spans="6:11">
      <c r="F1644" s="8"/>
      <c r="G1644" s="9"/>
      <c r="H1644" s="9"/>
      <c r="I1644" s="9"/>
      <c r="J1644" s="9"/>
      <c r="K1644" s="9"/>
    </row>
    <row r="1645" spans="6:11">
      <c r="F1645" s="8"/>
      <c r="G1645" s="9"/>
      <c r="H1645" s="9"/>
      <c r="I1645" s="9"/>
      <c r="J1645" s="9"/>
      <c r="K1645" s="9"/>
    </row>
    <row r="1646" spans="6:11">
      <c r="F1646" s="8"/>
      <c r="G1646" s="9"/>
      <c r="H1646" s="9"/>
      <c r="I1646" s="9"/>
      <c r="J1646" s="9"/>
      <c r="K1646" s="9"/>
    </row>
    <row r="1647" spans="6:11">
      <c r="F1647" s="8"/>
      <c r="G1647" s="9"/>
      <c r="H1647" s="9"/>
      <c r="I1647" s="9"/>
      <c r="J1647" s="9"/>
      <c r="K1647" s="9"/>
    </row>
    <row r="1648" spans="6:11">
      <c r="F1648" s="8"/>
      <c r="G1648" s="9"/>
      <c r="H1648" s="9"/>
      <c r="I1648" s="9"/>
      <c r="J1648" s="9"/>
      <c r="K1648" s="9"/>
    </row>
    <row r="1649" spans="6:11">
      <c r="F1649" s="8"/>
      <c r="G1649" s="9"/>
      <c r="H1649" s="9"/>
      <c r="I1649" s="9"/>
      <c r="J1649" s="9"/>
      <c r="K1649" s="9"/>
    </row>
    <row r="1650" spans="6:11">
      <c r="F1650" s="8"/>
      <c r="G1650" s="9"/>
      <c r="H1650" s="9"/>
      <c r="I1650" s="9"/>
      <c r="J1650" s="9"/>
      <c r="K1650" s="9"/>
    </row>
    <row r="1651" spans="6:11">
      <c r="F1651" s="8"/>
      <c r="G1651" s="9"/>
      <c r="H1651" s="9"/>
      <c r="I1651" s="9"/>
      <c r="J1651" s="9"/>
      <c r="K1651" s="9"/>
    </row>
    <row r="1652" spans="6:11">
      <c r="F1652" s="8"/>
      <c r="G1652" s="9"/>
      <c r="H1652" s="9"/>
      <c r="I1652" s="9"/>
      <c r="J1652" s="9"/>
      <c r="K1652" s="9"/>
    </row>
    <row r="1653" spans="6:11">
      <c r="F1653" s="8"/>
      <c r="G1653" s="9"/>
      <c r="H1653" s="9"/>
      <c r="I1653" s="9"/>
      <c r="J1653" s="9"/>
      <c r="K1653" s="9"/>
    </row>
    <row r="1654" spans="6:11">
      <c r="F1654" s="8"/>
      <c r="G1654" s="9"/>
      <c r="H1654" s="9"/>
      <c r="I1654" s="9"/>
      <c r="J1654" s="9"/>
      <c r="K1654" s="9"/>
    </row>
    <row r="1655" spans="6:11">
      <c r="F1655" s="8"/>
      <c r="G1655" s="9"/>
      <c r="H1655" s="9"/>
      <c r="I1655" s="9"/>
      <c r="J1655" s="9"/>
      <c r="K1655" s="9"/>
    </row>
    <row r="1656" spans="6:11">
      <c r="F1656" s="8"/>
      <c r="G1656" s="9"/>
      <c r="H1656" s="9"/>
      <c r="I1656" s="9"/>
      <c r="J1656" s="9"/>
      <c r="K1656" s="9"/>
    </row>
    <row r="1657" spans="6:11">
      <c r="F1657" s="8"/>
      <c r="G1657" s="9"/>
      <c r="H1657" s="9"/>
      <c r="I1657" s="9"/>
      <c r="J1657" s="9"/>
      <c r="K1657" s="9"/>
    </row>
    <row r="1658" spans="6:11">
      <c r="F1658" s="8"/>
      <c r="G1658" s="9"/>
      <c r="H1658" s="9"/>
      <c r="I1658" s="9"/>
      <c r="J1658" s="9"/>
      <c r="K1658" s="9"/>
    </row>
    <row r="1659" spans="6:11">
      <c r="F1659" s="8"/>
      <c r="G1659" s="9"/>
      <c r="H1659" s="9"/>
      <c r="I1659" s="9"/>
      <c r="J1659" s="9"/>
      <c r="K1659" s="9"/>
    </row>
    <row r="1660" spans="6:11">
      <c r="F1660" s="8"/>
      <c r="G1660" s="9"/>
      <c r="H1660" s="9"/>
      <c r="I1660" s="9"/>
      <c r="J1660" s="9"/>
      <c r="K1660" s="9"/>
    </row>
    <row r="1661" spans="6:11">
      <c r="F1661" s="8"/>
      <c r="G1661" s="9"/>
      <c r="H1661" s="9"/>
      <c r="I1661" s="9"/>
      <c r="J1661" s="9"/>
      <c r="K1661" s="9"/>
    </row>
    <row r="1662" spans="6:11">
      <c r="F1662" s="8"/>
      <c r="G1662" s="9"/>
      <c r="H1662" s="9"/>
      <c r="I1662" s="9"/>
      <c r="J1662" s="9"/>
      <c r="K1662" s="9"/>
    </row>
    <row r="1663" spans="6:11">
      <c r="F1663" s="8"/>
      <c r="G1663" s="9"/>
      <c r="H1663" s="9"/>
      <c r="I1663" s="9"/>
      <c r="J1663" s="9"/>
      <c r="K1663" s="9"/>
    </row>
    <row r="1664" spans="6:11">
      <c r="F1664" s="8"/>
      <c r="G1664" s="9"/>
      <c r="H1664" s="9"/>
      <c r="I1664" s="9"/>
      <c r="J1664" s="9"/>
      <c r="K1664" s="9"/>
    </row>
    <row r="1665" spans="6:11">
      <c r="F1665" s="8"/>
      <c r="G1665" s="9"/>
      <c r="H1665" s="9"/>
      <c r="I1665" s="9"/>
      <c r="J1665" s="9"/>
      <c r="K1665" s="9"/>
    </row>
    <row r="1666" spans="6:11">
      <c r="F1666" s="8"/>
      <c r="G1666" s="9"/>
      <c r="H1666" s="9"/>
      <c r="I1666" s="9"/>
      <c r="J1666" s="9"/>
      <c r="K1666" s="9"/>
    </row>
    <row r="1667" spans="6:11">
      <c r="F1667" s="8"/>
      <c r="G1667" s="9"/>
      <c r="H1667" s="9"/>
      <c r="I1667" s="9"/>
      <c r="J1667" s="9"/>
      <c r="K1667" s="9"/>
    </row>
    <row r="1668" spans="6:11">
      <c r="F1668" s="8"/>
      <c r="G1668" s="9"/>
      <c r="H1668" s="9"/>
      <c r="I1668" s="9"/>
      <c r="J1668" s="9"/>
      <c r="K1668" s="9"/>
    </row>
    <row r="1669" spans="6:11">
      <c r="F1669" s="8"/>
      <c r="G1669" s="9"/>
      <c r="H1669" s="9"/>
      <c r="I1669" s="9"/>
      <c r="J1669" s="9"/>
      <c r="K1669" s="9"/>
    </row>
    <row r="1670" spans="6:11">
      <c r="F1670" s="8"/>
      <c r="G1670" s="9"/>
      <c r="H1670" s="9"/>
      <c r="I1670" s="9"/>
      <c r="J1670" s="9"/>
      <c r="K1670" s="9"/>
    </row>
    <row r="1671" spans="6:11">
      <c r="F1671" s="8"/>
      <c r="G1671" s="9"/>
      <c r="H1671" s="9"/>
      <c r="I1671" s="9"/>
      <c r="J1671" s="9"/>
      <c r="K1671" s="9"/>
    </row>
    <row r="1672" spans="6:11">
      <c r="F1672" s="8"/>
      <c r="G1672" s="9"/>
      <c r="H1672" s="9"/>
      <c r="I1672" s="9"/>
      <c r="J1672" s="9"/>
      <c r="K1672" s="9"/>
    </row>
    <row r="1673" spans="6:11">
      <c r="F1673" s="8"/>
      <c r="G1673" s="9"/>
      <c r="H1673" s="9"/>
      <c r="I1673" s="9"/>
      <c r="J1673" s="9"/>
      <c r="K1673" s="9"/>
    </row>
    <row r="1674" spans="6:11">
      <c r="F1674" s="8"/>
      <c r="G1674" s="9"/>
      <c r="H1674" s="9"/>
      <c r="I1674" s="9"/>
      <c r="J1674" s="9"/>
      <c r="K1674" s="9"/>
    </row>
    <row r="1675" spans="6:11">
      <c r="F1675" s="8"/>
      <c r="G1675" s="9"/>
      <c r="H1675" s="9"/>
      <c r="I1675" s="9"/>
      <c r="J1675" s="9"/>
      <c r="K1675" s="9"/>
    </row>
    <row r="1676" spans="6:11">
      <c r="F1676" s="8"/>
      <c r="G1676" s="9"/>
      <c r="H1676" s="9"/>
      <c r="I1676" s="9"/>
      <c r="J1676" s="9"/>
      <c r="K1676" s="9"/>
    </row>
    <row r="1677" spans="6:11">
      <c r="F1677" s="8"/>
      <c r="G1677" s="9"/>
      <c r="H1677" s="9"/>
      <c r="I1677" s="9"/>
      <c r="J1677" s="9"/>
      <c r="K1677" s="9"/>
    </row>
    <row r="1678" spans="6:11">
      <c r="F1678" s="8"/>
      <c r="G1678" s="9"/>
      <c r="H1678" s="9"/>
      <c r="I1678" s="9"/>
      <c r="J1678" s="9"/>
      <c r="K1678" s="9"/>
    </row>
    <row r="1679" spans="6:11">
      <c r="F1679" s="8"/>
      <c r="G1679" s="9"/>
      <c r="H1679" s="9"/>
      <c r="I1679" s="9"/>
      <c r="J1679" s="9"/>
      <c r="K1679" s="9"/>
    </row>
    <row r="1680" spans="6:11">
      <c r="F1680" s="8"/>
      <c r="G1680" s="9"/>
      <c r="H1680" s="9"/>
      <c r="I1680" s="9"/>
      <c r="J1680" s="9"/>
      <c r="K1680" s="9"/>
    </row>
    <row r="1681" spans="6:11">
      <c r="F1681" s="8"/>
      <c r="G1681" s="9"/>
      <c r="H1681" s="9"/>
      <c r="I1681" s="9"/>
      <c r="J1681" s="9"/>
      <c r="K1681" s="9"/>
    </row>
    <row r="1682" spans="6:11">
      <c r="F1682" s="8"/>
      <c r="G1682" s="9"/>
      <c r="H1682" s="9"/>
      <c r="I1682" s="9"/>
      <c r="J1682" s="9"/>
      <c r="K1682" s="9"/>
    </row>
    <row r="1683" spans="6:11">
      <c r="F1683" s="8"/>
      <c r="G1683" s="9"/>
      <c r="H1683" s="9"/>
      <c r="I1683" s="9"/>
      <c r="J1683" s="9"/>
      <c r="K1683" s="9"/>
    </row>
    <row r="1684" spans="6:11">
      <c r="F1684" s="8"/>
      <c r="G1684" s="9"/>
      <c r="H1684" s="9"/>
      <c r="I1684" s="9"/>
      <c r="J1684" s="9"/>
      <c r="K1684" s="9"/>
    </row>
    <row r="1685" spans="6:11">
      <c r="F1685" s="8"/>
      <c r="G1685" s="9"/>
      <c r="H1685" s="9"/>
      <c r="I1685" s="9"/>
      <c r="J1685" s="9"/>
      <c r="K1685" s="9"/>
    </row>
    <row r="1686" spans="6:11">
      <c r="F1686" s="8"/>
      <c r="G1686" s="9"/>
      <c r="H1686" s="9"/>
      <c r="I1686" s="9"/>
      <c r="J1686" s="9"/>
      <c r="K1686" s="9"/>
    </row>
    <row r="1687" spans="6:11">
      <c r="F1687" s="8"/>
      <c r="G1687" s="9"/>
      <c r="H1687" s="9"/>
      <c r="I1687" s="9"/>
      <c r="J1687" s="9"/>
      <c r="K1687" s="9"/>
    </row>
    <row r="1688" spans="6:11">
      <c r="F1688" s="8"/>
      <c r="G1688" s="9"/>
      <c r="H1688" s="9"/>
      <c r="I1688" s="9"/>
      <c r="J1688" s="9"/>
      <c r="K1688" s="9"/>
    </row>
    <row r="1689" spans="6:11">
      <c r="F1689" s="8"/>
      <c r="G1689" s="9"/>
      <c r="H1689" s="9"/>
      <c r="I1689" s="9"/>
      <c r="J1689" s="9"/>
      <c r="K1689" s="9"/>
    </row>
    <row r="1690" spans="6:11">
      <c r="F1690" s="8"/>
      <c r="G1690" s="9"/>
      <c r="H1690" s="9"/>
      <c r="I1690" s="9"/>
      <c r="J1690" s="9"/>
      <c r="K169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032"/>
  <sheetViews>
    <sheetView topLeftCell="A357" workbookViewId="0">
      <selection activeCell="D17" sqref="D17"/>
    </sheetView>
  </sheetViews>
  <sheetFormatPr defaultColWidth="11.42578125" defaultRowHeight="12.75"/>
  <cols>
    <col min="1" max="1" width="16" customWidth="1"/>
    <col min="2" max="3" width="8.85546875" customWidth="1"/>
    <col min="4" max="4" width="22.7109375" customWidth="1"/>
    <col min="5" max="256" width="8.85546875" customWidth="1"/>
  </cols>
  <sheetData>
    <row r="1" spans="1:11">
      <c r="A1" s="13" t="e">
        <f>IF(#REF!&lt;&gt;"",IF(#REF!&lt;&gt;prev!A1,#REF! &amp; "(" &amp;prev!A1 &amp; ")",#REF!),"")</f>
        <v>#REF!</v>
      </c>
      <c r="B1" s="13" t="e">
        <f>IF(#REF!&lt;&gt;"",IF(#REF!&lt;&gt;prev!B1,#REF! &amp; "(" &amp;prev!B1 &amp; ")",#REF!),"")</f>
        <v>#REF!</v>
      </c>
      <c r="C1" s="13" t="e">
        <f>IF(#REF!&lt;&gt;"",IF(#REF!&lt;&gt;prev!C1,#REF! &amp; "(" &amp;prev!C1 &amp; ")",#REF!),"")</f>
        <v>#REF!</v>
      </c>
      <c r="D1" s="13" t="e">
        <f>IF(#REF!&lt;&gt;"",IF(#REF!&lt;&gt;prev!D1,#REF! &amp; "(" &amp;prev!D1 &amp; ")",#REF!),"")</f>
        <v>#REF!</v>
      </c>
      <c r="E1" s="13" t="e">
        <f>IF(#REF!&lt;&gt;"",IF(#REF!&lt;&gt;prev!E1,#REF! &amp; "(" &amp;prev!E1 &amp; ")",#REF!),"")</f>
        <v>#REF!</v>
      </c>
      <c r="F1" s="13" t="e">
        <f>IF(#REF!&lt;&gt;"",IF(#REF!&lt;&gt;prev!F1,#REF! &amp; "(" &amp;prev!F1 &amp; ")",#REF!),"")</f>
        <v>#REF!</v>
      </c>
      <c r="G1" s="13" t="e">
        <f>IF(#REF!&lt;&gt;"",IF(#REF!&lt;&gt;prev!G1,#REF! &amp; "(" &amp;prev!G1 &amp; ")",#REF!),"")</f>
        <v>#REF!</v>
      </c>
      <c r="H1" s="13" t="e">
        <f>IF(#REF!&lt;&gt;"",IF(#REF!&lt;&gt;prev!H1,#REF! &amp; "(" &amp;prev!H1 &amp; ")",#REF!),"")</f>
        <v>#REF!</v>
      </c>
      <c r="I1" s="13" t="e">
        <f>IF(#REF!&lt;&gt;"",IF(#REF!&lt;&gt;prev!I1,#REF! &amp; "(" &amp;prev!I1 &amp; ")",#REF!),"")</f>
        <v>#REF!</v>
      </c>
      <c r="J1" s="13" t="e">
        <f>IF(#REF!&lt;&gt;"",IF(#REF!&lt;&gt;prev!J1,#REF! &amp; "(" &amp;prev!J1 &amp; ")",#REF!),"")</f>
        <v>#REF!</v>
      </c>
      <c r="K1" s="13" t="e">
        <f>IF(#REF!&lt;&gt;"",IF(#REF!&lt;&gt;prev!K1,#REF! &amp; "(" &amp;prev!K1 &amp; ")",#REF!),"")</f>
        <v>#REF!</v>
      </c>
    </row>
    <row r="2" spans="1:11">
      <c r="A2" s="13" t="e">
        <f>IF(#REF!&lt;&gt;"",IF(#REF!&lt;&gt;prev!A2,#REF! &amp; "(" &amp;prev!A2 &amp; ")",#REF!),"")</f>
        <v>#REF!</v>
      </c>
      <c r="B2" s="13" t="e">
        <f>IF(#REF!&lt;&gt;"",IF(#REF!&lt;&gt;prev!B2,#REF! &amp; "(" &amp;prev!B2 &amp; ")",#REF!),"")</f>
        <v>#REF!</v>
      </c>
      <c r="C2" s="13" t="e">
        <f>IF(#REF!&lt;&gt;"",IF(#REF!&lt;&gt;prev!C2,#REF! &amp; "(" &amp;prev!C2 &amp; ")",#REF!),"")</f>
        <v>#REF!</v>
      </c>
      <c r="D2" s="13" t="e">
        <f>IF(#REF!&lt;&gt;"",IF(#REF!&lt;&gt;prev!D2,#REF! &amp; "(" &amp;prev!D2 &amp; ")",#REF!),"")</f>
        <v>#REF!</v>
      </c>
      <c r="E2" s="13" t="e">
        <f>IF(#REF!&lt;&gt;"",IF(#REF!&lt;&gt;prev!E2,#REF! &amp; "(" &amp;prev!E2 &amp; ")",#REF!),"")</f>
        <v>#REF!</v>
      </c>
      <c r="F2" s="13" t="e">
        <f>IF(#REF!&lt;&gt;"",IF(#REF!&lt;&gt;prev!F2,1,0),"")</f>
        <v>#REF!</v>
      </c>
      <c r="G2" s="13" t="e">
        <f>IF(#REF!&lt;&gt;"",IF(#REF!&lt;&gt;prev!G2,1,0),"")</f>
        <v>#REF!</v>
      </c>
      <c r="H2" s="13" t="e">
        <f>IF(#REF!&lt;&gt;"",IF(#REF!&lt;&gt;prev!H2,1,0),"")</f>
        <v>#REF!</v>
      </c>
      <c r="I2" s="13" t="e">
        <f>IF(#REF!&lt;&gt;"",IF(#REF!&lt;&gt;prev!I2,1,0),"")</f>
        <v>#REF!</v>
      </c>
      <c r="J2" s="13" t="e">
        <f>IF(#REF!&lt;&gt;"",IF(#REF!&lt;&gt;prev!J2,1,0),"")</f>
        <v>#REF!</v>
      </c>
      <c r="K2" s="13" t="e">
        <f>IF(#REF!&lt;&gt;"",IF(#REF!&lt;&gt;prev!K2,1,0),"")</f>
        <v>#REF!</v>
      </c>
    </row>
    <row r="3" spans="1:11">
      <c r="A3" s="13" t="e">
        <f>IF(#REF!&lt;&gt;"",IF(#REF!&lt;&gt;prev!A3,#REF! &amp; "(" &amp;prev!A3 &amp; ")",#REF!),"")</f>
        <v>#REF!</v>
      </c>
      <c r="B3" s="13" t="e">
        <f>IF(#REF!&lt;&gt;"",IF(#REF!&lt;&gt;prev!B3,#REF! &amp; "(" &amp;prev!B3 &amp; ")",#REF!),"")</f>
        <v>#REF!</v>
      </c>
      <c r="C3" s="13" t="e">
        <f>IF(#REF!&lt;&gt;"",IF(#REF!&lt;&gt;prev!C3,#REF! &amp; "(" &amp;prev!C3 &amp; ")",#REF!),"")</f>
        <v>#REF!</v>
      </c>
      <c r="D3" s="13" t="e">
        <f>IF(#REF!&lt;&gt;"",IF(#REF!&lt;&gt;prev!D3,#REF! &amp; "(" &amp;prev!D3 &amp; ")",#REF!),"")</f>
        <v>#REF!</v>
      </c>
      <c r="E3" s="13" t="e">
        <f>IF(#REF!&lt;&gt;"",IF(#REF!&lt;&gt;prev!E3,#REF! &amp; "(" &amp;prev!E3 &amp; ")",#REF!),"")</f>
        <v>#REF!</v>
      </c>
      <c r="F3" s="13" t="e">
        <f>IF(#REF!&lt;&gt;"",IF(#REF!&lt;&gt;prev!F3,1,0),"")</f>
        <v>#REF!</v>
      </c>
      <c r="G3" s="13" t="e">
        <f>IF(#REF!&lt;&gt;"",IF(#REF!&lt;&gt;prev!G3,1,0),"")</f>
        <v>#REF!</v>
      </c>
      <c r="H3" s="13" t="e">
        <f>IF(#REF!&lt;&gt;"",IF(#REF!&lt;&gt;prev!H3,1,0),"")</f>
        <v>#REF!</v>
      </c>
      <c r="I3" s="13" t="e">
        <f>IF(#REF!&lt;&gt;"",IF(#REF!&lt;&gt;prev!I3,1,0),"")</f>
        <v>#REF!</v>
      </c>
      <c r="J3" s="13" t="e">
        <f>IF(#REF!&lt;&gt;"",IF(#REF!&lt;&gt;prev!J3,1,0),"")</f>
        <v>#REF!</v>
      </c>
      <c r="K3" s="13" t="e">
        <f>IF(#REF!&lt;&gt;"",IF(#REF!&lt;&gt;prev!K3,1,0),"")</f>
        <v>#REF!</v>
      </c>
    </row>
    <row r="4" spans="1:11">
      <c r="A4" s="13" t="e">
        <f>IF(#REF!&lt;&gt;"",IF(#REF!&lt;&gt;prev!A4,#REF! &amp; "(" &amp;prev!A4 &amp; ")",#REF!),"")</f>
        <v>#REF!</v>
      </c>
      <c r="B4" s="13" t="e">
        <f>IF(#REF!&lt;&gt;"",IF(#REF!&lt;&gt;prev!B4,#REF! &amp; "(" &amp;prev!B4 &amp; ")",#REF!),"")</f>
        <v>#REF!</v>
      </c>
      <c r="C4" s="13" t="e">
        <f>IF(#REF!&lt;&gt;"",IF(#REF!&lt;&gt;prev!C4,#REF! &amp; "(" &amp;prev!C4 &amp; ")",#REF!),"")</f>
        <v>#REF!</v>
      </c>
      <c r="D4" s="13" t="e">
        <f>IF(#REF!&lt;&gt;"",IF(#REF!&lt;&gt;prev!D4,#REF! &amp; "(" &amp;prev!D4 &amp; ")",#REF!),"")</f>
        <v>#REF!</v>
      </c>
      <c r="E4" s="13" t="e">
        <f>IF(#REF!&lt;&gt;"",IF(#REF!&lt;&gt;prev!E4,#REF! &amp; "(" &amp;prev!E4 &amp; ")",#REF!),"")</f>
        <v>#REF!</v>
      </c>
      <c r="F4" s="13" t="e">
        <f>IF(#REF!&lt;&gt;"",IF(#REF!&lt;&gt;prev!F4,1,0),"")</f>
        <v>#REF!</v>
      </c>
      <c r="G4" s="13" t="e">
        <f>IF(#REF!&lt;&gt;"",IF(#REF!&lt;&gt;prev!G4,1,0),"")</f>
        <v>#REF!</v>
      </c>
      <c r="H4" s="13" t="e">
        <f>IF(#REF!&lt;&gt;"",IF(#REF!&lt;&gt;prev!H4,1,0),"")</f>
        <v>#REF!</v>
      </c>
      <c r="I4" s="13" t="e">
        <f>IF(#REF!&lt;&gt;"",IF(#REF!&lt;&gt;prev!I4,1,0),"")</f>
        <v>#REF!</v>
      </c>
      <c r="J4" s="13" t="e">
        <f>IF(#REF!&lt;&gt;"",IF(#REF!&lt;&gt;prev!J4,1,0),"")</f>
        <v>#REF!</v>
      </c>
      <c r="K4" s="13" t="e">
        <f>IF(#REF!&lt;&gt;"",IF(#REF!&lt;&gt;prev!K4,1,0),"")</f>
        <v>#REF!</v>
      </c>
    </row>
    <row r="5" spans="1:11">
      <c r="A5" s="13" t="e">
        <f>IF(#REF!&lt;&gt;"",IF(#REF!&lt;&gt;prev!A5,#REF! &amp; "(" &amp;prev!A5 &amp; ")",#REF!),"")</f>
        <v>#REF!</v>
      </c>
      <c r="B5" s="13" t="e">
        <f>IF(#REF!&lt;&gt;"",IF(#REF!&lt;&gt;prev!B5,#REF! &amp; "(" &amp;prev!B5 &amp; ")",#REF!),"")</f>
        <v>#REF!</v>
      </c>
      <c r="C5" s="13" t="e">
        <f>IF(#REF!&lt;&gt;"",IF(#REF!&lt;&gt;prev!C5,#REF! &amp; "(" &amp;prev!C5 &amp; ")",#REF!),"")</f>
        <v>#REF!</v>
      </c>
      <c r="D5" s="13" t="e">
        <f>IF(#REF!&lt;&gt;"",IF(#REF!&lt;&gt;prev!D5,#REF! &amp; "(" &amp;prev!D5 &amp; ")",#REF!),"")</f>
        <v>#REF!</v>
      </c>
      <c r="E5" s="13" t="e">
        <f>IF(#REF!&lt;&gt;"",IF(#REF!&lt;&gt;prev!E5,#REF! &amp; "(" &amp;prev!E5 &amp; ")",#REF!),"")</f>
        <v>#REF!</v>
      </c>
      <c r="F5" s="13" t="e">
        <f>IF(#REF!&lt;&gt;"",IF(#REF!&lt;&gt;prev!F5,1,0),"")</f>
        <v>#REF!</v>
      </c>
      <c r="G5" s="13" t="e">
        <f>IF(#REF!&lt;&gt;"",IF(#REF!&lt;&gt;prev!G5,1,0),"")</f>
        <v>#REF!</v>
      </c>
      <c r="H5" s="13" t="e">
        <f>IF(#REF!&lt;&gt;"",IF(#REF!&lt;&gt;prev!H5,1,0),"")</f>
        <v>#REF!</v>
      </c>
      <c r="I5" s="13" t="e">
        <f>IF(#REF!&lt;&gt;"",IF(#REF!&lt;&gt;prev!I5,1,0),"")</f>
        <v>#REF!</v>
      </c>
      <c r="J5" s="13" t="e">
        <f>IF(#REF!&lt;&gt;"",IF(#REF!&lt;&gt;prev!J5,1,0),"")</f>
        <v>#REF!</v>
      </c>
      <c r="K5" s="13" t="e">
        <f>IF(#REF!&lt;&gt;"",IF(#REF!&lt;&gt;prev!K5,1,0),"")</f>
        <v>#REF!</v>
      </c>
    </row>
    <row r="6" spans="1:11">
      <c r="A6" s="13" t="e">
        <f>IF(#REF!&lt;&gt;"",IF(#REF!&lt;&gt;prev!A6,#REF! &amp; "(" &amp;prev!A6 &amp; ")",#REF!),"")</f>
        <v>#REF!</v>
      </c>
      <c r="B6" s="13" t="e">
        <f>IF(#REF!&lt;&gt;"",IF(#REF!&lt;&gt;prev!B6,#REF! &amp; "(" &amp;prev!B6 &amp; ")",#REF!),"")</f>
        <v>#REF!</v>
      </c>
      <c r="C6" s="13" t="e">
        <f>IF(#REF!&lt;&gt;"",IF(#REF!&lt;&gt;prev!C6,#REF! &amp; "(" &amp;prev!C6 &amp; ")",#REF!),"")</f>
        <v>#REF!</v>
      </c>
      <c r="D6" s="13" t="e">
        <f>IF(#REF!&lt;&gt;"",IF(#REF!&lt;&gt;prev!D6,#REF! &amp; "(" &amp;prev!D6 &amp; ")",#REF!),"")</f>
        <v>#REF!</v>
      </c>
      <c r="E6" s="13" t="e">
        <f>IF(#REF!&lt;&gt;"",IF(#REF!&lt;&gt;prev!E6,#REF! &amp; "(" &amp;prev!E6 &amp; ")",#REF!),"")</f>
        <v>#REF!</v>
      </c>
      <c r="F6" s="13" t="e">
        <f>IF(#REF!&lt;&gt;"",IF(#REF!&lt;&gt;prev!F6,1,0),"")</f>
        <v>#REF!</v>
      </c>
      <c r="G6" s="13" t="e">
        <f>IF(#REF!&lt;&gt;"",IF(#REF!&lt;&gt;prev!G6,1,0),"")</f>
        <v>#REF!</v>
      </c>
      <c r="H6" s="13" t="e">
        <f>IF(#REF!&lt;&gt;"",IF(#REF!&lt;&gt;prev!H6,1,0),"")</f>
        <v>#REF!</v>
      </c>
      <c r="I6" s="13" t="e">
        <f>IF(#REF!&lt;&gt;"",IF(#REF!&lt;&gt;prev!I6,1,0),"")</f>
        <v>#REF!</v>
      </c>
      <c r="J6" s="13" t="e">
        <f>IF(#REF!&lt;&gt;"",IF(#REF!&lt;&gt;prev!J6,1,0),"")</f>
        <v>#REF!</v>
      </c>
      <c r="K6" s="13" t="e">
        <f>IF(#REF!&lt;&gt;"",IF(#REF!&lt;&gt;prev!K6,1,0),"")</f>
        <v>#REF!</v>
      </c>
    </row>
    <row r="7" spans="1:11">
      <c r="A7" s="13" t="e">
        <f>IF(#REF!&lt;&gt;"",IF(#REF!&lt;&gt;prev!A7,#REF! &amp; "(" &amp;prev!A7 &amp; ")",#REF!),"")</f>
        <v>#REF!</v>
      </c>
      <c r="B7" s="13" t="e">
        <f>IF(#REF!&lt;&gt;"",IF(#REF!&lt;&gt;prev!B7,#REF! &amp; "(" &amp;prev!B7 &amp; ")",#REF!),"")</f>
        <v>#REF!</v>
      </c>
      <c r="C7" s="13" t="e">
        <f>IF(#REF!&lt;&gt;"",IF(#REF!&lt;&gt;prev!C7,#REF! &amp; "(" &amp;prev!C7 &amp; ")",#REF!),"")</f>
        <v>#REF!</v>
      </c>
      <c r="D7" s="13" t="e">
        <f>IF(#REF!&lt;&gt;"",IF(#REF!&lt;&gt;prev!D7,#REF! &amp; "(" &amp;prev!D7 &amp; ")",#REF!),"")</f>
        <v>#REF!</v>
      </c>
      <c r="E7" s="13" t="e">
        <f>IF(#REF!&lt;&gt;"",IF(#REF!&lt;&gt;prev!E7,#REF! &amp; "(" &amp;prev!E7 &amp; ")",#REF!),"")</f>
        <v>#REF!</v>
      </c>
      <c r="F7" s="13" t="e">
        <f>IF(#REF!&lt;&gt;"",IF(#REF!&lt;&gt;prev!F7,1,0),"")</f>
        <v>#REF!</v>
      </c>
      <c r="G7" s="13" t="e">
        <f>IF(#REF!&lt;&gt;"",IF(#REF!&lt;&gt;prev!G7,1,0),"")</f>
        <v>#REF!</v>
      </c>
      <c r="H7" s="13" t="e">
        <f>IF(#REF!&lt;&gt;"",IF(#REF!&lt;&gt;prev!H7,1,0),"")</f>
        <v>#REF!</v>
      </c>
      <c r="I7" s="13" t="e">
        <f>IF(#REF!&lt;&gt;"",IF(#REF!&lt;&gt;prev!I7,1,0),"")</f>
        <v>#REF!</v>
      </c>
      <c r="J7" s="13" t="e">
        <f>IF(#REF!&lt;&gt;"",IF(#REF!&lt;&gt;prev!J7,1,0),"")</f>
        <v>#REF!</v>
      </c>
      <c r="K7" s="13" t="e">
        <f>IF(#REF!&lt;&gt;"",IF(#REF!&lt;&gt;prev!K7,1,0),"")</f>
        <v>#REF!</v>
      </c>
    </row>
    <row r="8" spans="1:11">
      <c r="A8" s="13" t="e">
        <f>IF(#REF!&lt;&gt;"",IF(#REF!&lt;&gt;prev!A8,#REF! &amp; "(" &amp;prev!A8 &amp; ")",#REF!),"")</f>
        <v>#REF!</v>
      </c>
      <c r="B8" s="13" t="e">
        <f>IF(#REF!&lt;&gt;"",IF(#REF!&lt;&gt;prev!B8,#REF! &amp; "(" &amp;prev!B8 &amp; ")",#REF!),"")</f>
        <v>#REF!</v>
      </c>
      <c r="C8" s="13" t="e">
        <f>IF(#REF!&lt;&gt;"",IF(#REF!&lt;&gt;prev!C8,#REF! &amp; "(" &amp;prev!C8 &amp; ")",#REF!),"")</f>
        <v>#REF!</v>
      </c>
      <c r="D8" s="13" t="e">
        <f>IF(#REF!&lt;&gt;"",IF(#REF!&lt;&gt;prev!D8,#REF! &amp; "(" &amp;prev!D8 &amp; ")",#REF!),"")</f>
        <v>#REF!</v>
      </c>
      <c r="E8" s="13" t="e">
        <f>IF(#REF!&lt;&gt;"",IF(#REF!&lt;&gt;prev!E8,#REF! &amp; "(" &amp;prev!E8 &amp; ")",#REF!),"")</f>
        <v>#REF!</v>
      </c>
      <c r="F8" s="13" t="e">
        <f>IF(#REF!&lt;&gt;"",IF(#REF!&lt;&gt;prev!F8,1,0),"")</f>
        <v>#REF!</v>
      </c>
      <c r="G8" s="13" t="e">
        <f>IF(#REF!&lt;&gt;"",IF(#REF!&lt;&gt;prev!G8,1,0),"")</f>
        <v>#REF!</v>
      </c>
      <c r="H8" s="13" t="e">
        <f>IF(#REF!&lt;&gt;"",IF(#REF!&lt;&gt;prev!H8,1,0),"")</f>
        <v>#REF!</v>
      </c>
      <c r="I8" s="13" t="e">
        <f>IF(#REF!&lt;&gt;"",IF(#REF!&lt;&gt;prev!I8,1,0),"")</f>
        <v>#REF!</v>
      </c>
      <c r="J8" s="13" t="e">
        <f>IF(#REF!&lt;&gt;"",IF(#REF!&lt;&gt;prev!J8,1,0),"")</f>
        <v>#REF!</v>
      </c>
      <c r="K8" s="13" t="e">
        <f>IF(#REF!&lt;&gt;"",IF(#REF!&lt;&gt;prev!K8,1,0),"")</f>
        <v>#REF!</v>
      </c>
    </row>
    <row r="9" spans="1:11">
      <c r="A9" s="13" t="e">
        <f>IF(#REF!&lt;&gt;"",IF(#REF!&lt;&gt;prev!A9,#REF! &amp; "(" &amp;prev!A9 &amp; ")",#REF!),"")</f>
        <v>#REF!</v>
      </c>
      <c r="B9" s="13" t="e">
        <f>IF(#REF!&lt;&gt;"",IF(#REF!&lt;&gt;prev!B9,#REF! &amp; "(" &amp;prev!B9 &amp; ")",#REF!),"")</f>
        <v>#REF!</v>
      </c>
      <c r="C9" s="13" t="e">
        <f>IF(#REF!&lt;&gt;"",IF(#REF!&lt;&gt;prev!C9,#REF! &amp; "(" &amp;prev!C9 &amp; ")",#REF!),"")</f>
        <v>#REF!</v>
      </c>
      <c r="D9" s="13" t="e">
        <f>IF(#REF!&lt;&gt;"",IF(#REF!&lt;&gt;prev!D9,#REF! &amp; "(" &amp;prev!D9 &amp; ")",#REF!),"")</f>
        <v>#REF!</v>
      </c>
      <c r="E9" s="13" t="e">
        <f>IF(#REF!&lt;&gt;"",IF(#REF!&lt;&gt;prev!E9,#REF! &amp; "(" &amp;prev!E9 &amp; ")",#REF!),"")</f>
        <v>#REF!</v>
      </c>
      <c r="F9" s="13" t="e">
        <f>IF(#REF!&lt;&gt;"",IF(#REF!&lt;&gt;prev!F9,1,0),"")</f>
        <v>#REF!</v>
      </c>
      <c r="G9" s="13" t="e">
        <f>IF(#REF!&lt;&gt;"",IF(#REF!&lt;&gt;prev!G9,1,0),"")</f>
        <v>#REF!</v>
      </c>
      <c r="H9" s="13" t="e">
        <f>IF(#REF!&lt;&gt;"",IF(#REF!&lt;&gt;prev!H9,1,0),"")</f>
        <v>#REF!</v>
      </c>
      <c r="I9" s="13" t="e">
        <f>IF(#REF!&lt;&gt;"",IF(#REF!&lt;&gt;prev!I9,1,0),"")</f>
        <v>#REF!</v>
      </c>
      <c r="J9" s="13" t="e">
        <f>IF(#REF!&lt;&gt;"",IF(#REF!&lt;&gt;prev!J9,1,0),"")</f>
        <v>#REF!</v>
      </c>
      <c r="K9" s="13" t="e">
        <f>IF(#REF!&lt;&gt;"",IF(#REF!&lt;&gt;prev!K9,1,0),"")</f>
        <v>#REF!</v>
      </c>
    </row>
    <row r="10" spans="1:11">
      <c r="A10" s="13" t="e">
        <f>IF(#REF!&lt;&gt;"",IF(#REF!&lt;&gt;prev!A10,#REF! &amp; "(" &amp;prev!A10 &amp; ")",#REF!),"")</f>
        <v>#REF!</v>
      </c>
      <c r="B10" s="13" t="e">
        <f>IF(#REF!&lt;&gt;"",IF(#REF!&lt;&gt;prev!B10,#REF! &amp; "(" &amp;prev!B10 &amp; ")",#REF!),"")</f>
        <v>#REF!</v>
      </c>
      <c r="C10" s="13" t="e">
        <f>IF(#REF!&lt;&gt;"",IF(#REF!&lt;&gt;prev!C10,#REF! &amp; "(" &amp;prev!C10 &amp; ")",#REF!),"")</f>
        <v>#REF!</v>
      </c>
      <c r="D10" s="13" t="e">
        <f>IF(#REF!&lt;&gt;"",IF(#REF!&lt;&gt;prev!D10,#REF! &amp; "(" &amp;prev!D10 &amp; ")",#REF!),"")</f>
        <v>#REF!</v>
      </c>
      <c r="E10" s="13" t="e">
        <f>IF(#REF!&lt;&gt;"",IF(#REF!&lt;&gt;prev!E10,#REF! &amp; "(" &amp;prev!E10 &amp; ")",#REF!),"")</f>
        <v>#REF!</v>
      </c>
      <c r="F10" s="13" t="e">
        <f>IF(#REF!&lt;&gt;"",IF(#REF!&lt;&gt;prev!F10,1,0),"")</f>
        <v>#REF!</v>
      </c>
      <c r="G10" s="13" t="e">
        <f>IF(#REF!&lt;&gt;"",IF(#REF!&lt;&gt;prev!G10,1,0),"")</f>
        <v>#REF!</v>
      </c>
      <c r="H10" s="13" t="e">
        <f>IF(#REF!&lt;&gt;"",IF(#REF!&lt;&gt;prev!H10,1,0),"")</f>
        <v>#REF!</v>
      </c>
      <c r="I10" s="13" t="e">
        <f>IF(#REF!&lt;&gt;"",IF(#REF!&lt;&gt;prev!I10,1,0),"")</f>
        <v>#REF!</v>
      </c>
      <c r="J10" s="13" t="e">
        <f>IF(#REF!&lt;&gt;"",IF(#REF!&lt;&gt;prev!J10,1,0),"")</f>
        <v>#REF!</v>
      </c>
      <c r="K10" s="13" t="e">
        <f>IF(#REF!&lt;&gt;"",IF(#REF!&lt;&gt;prev!K10,1,0),"")</f>
        <v>#REF!</v>
      </c>
    </row>
    <row r="11" spans="1:11">
      <c r="A11" s="13" t="e">
        <f>IF(#REF!&lt;&gt;"",IF(#REF!&lt;&gt;prev!A11,#REF! &amp; "(" &amp;prev!A11 &amp; ")",#REF!),"")</f>
        <v>#REF!</v>
      </c>
      <c r="B11" s="13" t="e">
        <f>IF(#REF!&lt;&gt;"",IF(#REF!&lt;&gt;prev!B11,#REF! &amp; "(" &amp;prev!B11 &amp; ")",#REF!),"")</f>
        <v>#REF!</v>
      </c>
      <c r="C11" s="13" t="e">
        <f>IF(#REF!&lt;&gt;"",IF(#REF!&lt;&gt;prev!C11,#REF! &amp; "(" &amp;prev!C11 &amp; ")",#REF!),"")</f>
        <v>#REF!</v>
      </c>
      <c r="D11" s="13" t="e">
        <f>IF(#REF!&lt;&gt;"",IF(#REF!&lt;&gt;prev!D11,#REF! &amp; "(" &amp;prev!D11 &amp; ")",#REF!),"")</f>
        <v>#REF!</v>
      </c>
      <c r="E11" s="13" t="e">
        <f>IF(#REF!&lt;&gt;"",IF(#REF!&lt;&gt;prev!E11,#REF! &amp; "(" &amp;prev!E11 &amp; ")",#REF!),"")</f>
        <v>#REF!</v>
      </c>
      <c r="F11" s="13" t="e">
        <f>IF(#REF!&lt;&gt;"",IF(#REF!&lt;&gt;prev!F11,1,0),"")</f>
        <v>#REF!</v>
      </c>
      <c r="G11" s="13" t="e">
        <f>IF(#REF!&lt;&gt;"",IF(#REF!&lt;&gt;prev!G11,1,0),"")</f>
        <v>#REF!</v>
      </c>
      <c r="H11" s="13" t="e">
        <f>IF(#REF!&lt;&gt;"",IF(#REF!&lt;&gt;prev!H11,1,0),"")</f>
        <v>#REF!</v>
      </c>
      <c r="I11" s="13" t="e">
        <f>IF(#REF!&lt;&gt;"",IF(#REF!&lt;&gt;prev!I11,1,0),"")</f>
        <v>#REF!</v>
      </c>
      <c r="J11" s="13" t="e">
        <f>IF(#REF!&lt;&gt;"",IF(#REF!&lt;&gt;prev!J11,1,0),"")</f>
        <v>#REF!</v>
      </c>
      <c r="K11" s="13" t="e">
        <f>IF(#REF!&lt;&gt;"",IF(#REF!&lt;&gt;prev!K11,1,0),"")</f>
        <v>#REF!</v>
      </c>
    </row>
    <row r="12" spans="1:11">
      <c r="A12" s="13" t="e">
        <f>IF(#REF!&lt;&gt;"",IF(#REF!&lt;&gt;prev!A12,#REF! &amp; "(" &amp;prev!A12 &amp; ")",#REF!),"")</f>
        <v>#REF!</v>
      </c>
      <c r="B12" s="13" t="e">
        <f>IF(#REF!&lt;&gt;"",IF(#REF!&lt;&gt;prev!B12,#REF! &amp; "(" &amp;prev!B12 &amp; ")",#REF!),"")</f>
        <v>#REF!</v>
      </c>
      <c r="C12" s="13" t="e">
        <f>IF(#REF!&lt;&gt;"",IF(#REF!&lt;&gt;prev!C12,#REF! &amp; "(" &amp;prev!C12 &amp; ")",#REF!),"")</f>
        <v>#REF!</v>
      </c>
      <c r="D12" s="13" t="e">
        <f>IF(#REF!&lt;&gt;"",IF(#REF!&lt;&gt;prev!D12,#REF! &amp; "(" &amp;prev!D12 &amp; ")",#REF!),"")</f>
        <v>#REF!</v>
      </c>
      <c r="E12" s="13" t="e">
        <f>IF(#REF!&lt;&gt;"",IF(#REF!&lt;&gt;prev!E12,#REF! &amp; "(" &amp;prev!E12 &amp; ")",#REF!),"")</f>
        <v>#REF!</v>
      </c>
      <c r="F12" s="13" t="e">
        <f>IF(#REF!&lt;&gt;"",IF(#REF!&lt;&gt;prev!F12,1,0),"")</f>
        <v>#REF!</v>
      </c>
      <c r="G12" s="13" t="e">
        <f>IF(#REF!&lt;&gt;"",IF(#REF!&lt;&gt;prev!G12,1,0),"")</f>
        <v>#REF!</v>
      </c>
      <c r="H12" s="13" t="e">
        <f>IF(#REF!&lt;&gt;"",IF(#REF!&lt;&gt;prev!H12,1,0),"")</f>
        <v>#REF!</v>
      </c>
      <c r="I12" s="13" t="e">
        <f>IF(#REF!&lt;&gt;"",IF(#REF!&lt;&gt;prev!I12,1,0),"")</f>
        <v>#REF!</v>
      </c>
      <c r="J12" s="13" t="e">
        <f>IF(#REF!&lt;&gt;"",IF(#REF!&lt;&gt;prev!J12,1,0),"")</f>
        <v>#REF!</v>
      </c>
      <c r="K12" s="13" t="e">
        <f>IF(#REF!&lt;&gt;"",IF(#REF!&lt;&gt;prev!K12,1,0),"")</f>
        <v>#REF!</v>
      </c>
    </row>
    <row r="13" spans="1:11">
      <c r="A13" s="13" t="e">
        <f>IF(#REF!&lt;&gt;"",IF(#REF!&lt;&gt;prev!A13,#REF! &amp; "(" &amp;prev!A13 &amp; ")",#REF!),"")</f>
        <v>#REF!</v>
      </c>
      <c r="B13" s="13" t="e">
        <f>IF(#REF!&lt;&gt;"",IF(#REF!&lt;&gt;prev!B13,#REF! &amp; "(" &amp;prev!B13 &amp; ")",#REF!),"")</f>
        <v>#REF!</v>
      </c>
      <c r="C13" s="13" t="e">
        <f>IF(#REF!&lt;&gt;"",IF(#REF!&lt;&gt;prev!C13,#REF! &amp; "(" &amp;prev!C13 &amp; ")",#REF!),"")</f>
        <v>#REF!</v>
      </c>
      <c r="D13" s="13" t="e">
        <f>IF(#REF!&lt;&gt;"",IF(#REF!&lt;&gt;prev!D13,#REF! &amp; "(" &amp;prev!D13 &amp; ")",#REF!),"")</f>
        <v>#REF!</v>
      </c>
      <c r="E13" s="13" t="e">
        <f>IF(#REF!&lt;&gt;"",IF(#REF!&lt;&gt;prev!E13,#REF! &amp; "(" &amp;prev!E13 &amp; ")",#REF!),"")</f>
        <v>#REF!</v>
      </c>
      <c r="F13" s="13" t="e">
        <f>IF(#REF!&lt;&gt;"",IF(#REF!&lt;&gt;prev!F13,1,0),"")</f>
        <v>#REF!</v>
      </c>
      <c r="G13" s="13" t="e">
        <f>IF(#REF!&lt;&gt;"",IF(#REF!&lt;&gt;prev!G13,1,0),"")</f>
        <v>#REF!</v>
      </c>
      <c r="H13" s="13" t="e">
        <f>IF(#REF!&lt;&gt;"",IF(#REF!&lt;&gt;prev!H13,1,0),"")</f>
        <v>#REF!</v>
      </c>
      <c r="I13" s="13" t="e">
        <f>IF(#REF!&lt;&gt;"",IF(#REF!&lt;&gt;prev!I13,1,0),"")</f>
        <v>#REF!</v>
      </c>
      <c r="J13" s="13" t="e">
        <f>IF(#REF!&lt;&gt;"",IF(#REF!&lt;&gt;prev!J13,1,0),"")</f>
        <v>#REF!</v>
      </c>
      <c r="K13" s="13" t="e">
        <f>IF(#REF!&lt;&gt;"",IF(#REF!&lt;&gt;prev!K13,1,0),"")</f>
        <v>#REF!</v>
      </c>
    </row>
    <row r="14" spans="1:11">
      <c r="A14" s="13" t="e">
        <f>IF(#REF!&lt;&gt;"",IF(#REF!&lt;&gt;prev!A14,#REF! &amp; "(" &amp;prev!A14 &amp; ")",#REF!),"")</f>
        <v>#REF!</v>
      </c>
      <c r="B14" s="13" t="e">
        <f>IF(#REF!&lt;&gt;"",IF(#REF!&lt;&gt;prev!B14,#REF! &amp; "(" &amp;prev!B14 &amp; ")",#REF!),"")</f>
        <v>#REF!</v>
      </c>
      <c r="C14" s="13" t="e">
        <f>IF(#REF!&lt;&gt;"",IF(#REF!&lt;&gt;prev!C14,#REF! &amp; "(" &amp;prev!C14 &amp; ")",#REF!),"")</f>
        <v>#REF!</v>
      </c>
      <c r="D14" s="13" t="e">
        <f>IF(#REF!&lt;&gt;"",IF(#REF!&lt;&gt;prev!D14,#REF! &amp; "(" &amp;prev!D14 &amp; ")",#REF!),"")</f>
        <v>#REF!</v>
      </c>
      <c r="E14" s="13" t="e">
        <f>IF(#REF!&lt;&gt;"",IF(#REF!&lt;&gt;prev!E14,#REF! &amp; "(" &amp;prev!E14 &amp; ")",#REF!),"")</f>
        <v>#REF!</v>
      </c>
      <c r="F14" s="13" t="e">
        <f>IF(#REF!&lt;&gt;"",IF(#REF!&lt;&gt;prev!F14,1,0),"")</f>
        <v>#REF!</v>
      </c>
      <c r="G14" s="13" t="e">
        <f>IF(#REF!&lt;&gt;"",IF(#REF!&lt;&gt;prev!G14,1,0),"")</f>
        <v>#REF!</v>
      </c>
      <c r="H14" s="13" t="e">
        <f>IF(#REF!&lt;&gt;"",IF(#REF!&lt;&gt;prev!H14,1,0),"")</f>
        <v>#REF!</v>
      </c>
      <c r="I14" s="13" t="e">
        <f>IF(#REF!&lt;&gt;"",IF(#REF!&lt;&gt;prev!I14,1,0),"")</f>
        <v>#REF!</v>
      </c>
      <c r="J14" s="13" t="e">
        <f>IF(#REF!&lt;&gt;"",IF(#REF!&lt;&gt;prev!J14,1,0),"")</f>
        <v>#REF!</v>
      </c>
      <c r="K14" s="13" t="e">
        <f>IF(#REF!&lt;&gt;"",IF(#REF!&lt;&gt;prev!K14,1,0),"")</f>
        <v>#REF!</v>
      </c>
    </row>
    <row r="15" spans="1:11">
      <c r="A15" s="13" t="e">
        <f>IF(#REF!&lt;&gt;"",IF(#REF!&lt;&gt;prev!A15,#REF! &amp; "(" &amp;prev!A15 &amp; ")",#REF!),"")</f>
        <v>#REF!</v>
      </c>
      <c r="B15" s="13" t="e">
        <f>IF(#REF!&lt;&gt;"",IF(#REF!&lt;&gt;prev!B15,#REF! &amp; "(" &amp;prev!B15 &amp; ")",#REF!),"")</f>
        <v>#REF!</v>
      </c>
      <c r="C15" s="13" t="e">
        <f>IF(#REF!&lt;&gt;"",IF(#REF!&lt;&gt;prev!C15,#REF! &amp; "(" &amp;prev!C15 &amp; ")",#REF!),"")</f>
        <v>#REF!</v>
      </c>
      <c r="D15" s="13" t="e">
        <f>IF(#REF!&lt;&gt;"",IF(#REF!&lt;&gt;prev!D15,#REF! &amp; "(" &amp;prev!D15 &amp; ")",#REF!),"")</f>
        <v>#REF!</v>
      </c>
      <c r="E15" s="13" t="e">
        <f>IF(#REF!&lt;&gt;"",IF(#REF!&lt;&gt;prev!E15,#REF! &amp; "(" &amp;prev!E15 &amp; ")",#REF!),"")</f>
        <v>#REF!</v>
      </c>
      <c r="F15" s="13" t="e">
        <f>IF(#REF!&lt;&gt;"",IF(#REF!&lt;&gt;prev!F15,1,0),"")</f>
        <v>#REF!</v>
      </c>
      <c r="G15" s="13" t="e">
        <f>IF(#REF!&lt;&gt;"",IF(#REF!&lt;&gt;prev!G15,1,0),"")</f>
        <v>#REF!</v>
      </c>
      <c r="H15" s="13" t="e">
        <f>IF(#REF!&lt;&gt;"",IF(#REF!&lt;&gt;prev!H15,1,0),"")</f>
        <v>#REF!</v>
      </c>
      <c r="I15" s="13" t="e">
        <f>IF(#REF!&lt;&gt;"",IF(#REF!&lt;&gt;prev!I15,1,0),"")</f>
        <v>#REF!</v>
      </c>
      <c r="J15" s="13" t="e">
        <f>IF(#REF!&lt;&gt;"",IF(#REF!&lt;&gt;prev!J15,1,0),"")</f>
        <v>#REF!</v>
      </c>
      <c r="K15" s="13" t="e">
        <f>IF(#REF!&lt;&gt;"",IF(#REF!&lt;&gt;prev!K15,1,0),"")</f>
        <v>#REF!</v>
      </c>
    </row>
    <row r="16" spans="1:11">
      <c r="A16" s="13" t="e">
        <f>IF(#REF!&lt;&gt;"",IF(#REF!&lt;&gt;prev!A16,#REF! &amp; "(" &amp;prev!A16 &amp; ")",#REF!),"")</f>
        <v>#REF!</v>
      </c>
      <c r="B16" s="13" t="e">
        <f>IF(#REF!&lt;&gt;"",IF(#REF!&lt;&gt;prev!B16,#REF! &amp; "(" &amp;prev!B16 &amp; ")",#REF!),"")</f>
        <v>#REF!</v>
      </c>
      <c r="C16" s="13" t="e">
        <f>IF(#REF!&lt;&gt;"",IF(#REF!&lt;&gt;prev!C16,#REF! &amp; "(" &amp;prev!C16 &amp; ")",#REF!),"")</f>
        <v>#REF!</v>
      </c>
      <c r="D16" s="13" t="e">
        <f>IF(#REF!&lt;&gt;"",IF(#REF!&lt;&gt;prev!D16,#REF! &amp; "(" &amp;prev!D16 &amp; ")",#REF!),"")</f>
        <v>#REF!</v>
      </c>
      <c r="E16" s="13" t="e">
        <f>IF(#REF!&lt;&gt;"",IF(#REF!&lt;&gt;prev!E16,#REF! &amp; "(" &amp;prev!E16 &amp; ")",#REF!),"")</f>
        <v>#REF!</v>
      </c>
      <c r="F16" s="13" t="e">
        <f>IF(#REF!&lt;&gt;"",IF(#REF!&lt;&gt;prev!F16,1,0),"")</f>
        <v>#REF!</v>
      </c>
      <c r="G16" s="13" t="e">
        <f>IF(#REF!&lt;&gt;"",IF(#REF!&lt;&gt;prev!G16,1,0),"")</f>
        <v>#REF!</v>
      </c>
      <c r="H16" s="13" t="e">
        <f>IF(#REF!&lt;&gt;"",IF(#REF!&lt;&gt;prev!H16,1,0),"")</f>
        <v>#REF!</v>
      </c>
      <c r="I16" s="13" t="e">
        <f>IF(#REF!&lt;&gt;"",IF(#REF!&lt;&gt;prev!I16,1,0),"")</f>
        <v>#REF!</v>
      </c>
      <c r="J16" s="13" t="e">
        <f>IF(#REF!&lt;&gt;"",IF(#REF!&lt;&gt;prev!J16,1,0),"")</f>
        <v>#REF!</v>
      </c>
      <c r="K16" s="13" t="e">
        <f>IF(#REF!&lt;&gt;"",IF(#REF!&lt;&gt;prev!K16,1,0),"")</f>
        <v>#REF!</v>
      </c>
    </row>
    <row r="17" spans="1:11">
      <c r="A17" s="13" t="e">
        <f>IF(#REF!&lt;&gt;"",IF(#REF!&lt;&gt;prev!A17,#REF! &amp; "(" &amp;prev!A17 &amp; ")",#REF!),"")</f>
        <v>#REF!</v>
      </c>
      <c r="B17" s="13" t="e">
        <f>IF(#REF!&lt;&gt;"",IF(#REF!&lt;&gt;prev!B17,#REF! &amp; "(" &amp;prev!B17 &amp; ")",#REF!),"")</f>
        <v>#REF!</v>
      </c>
      <c r="C17" s="13" t="e">
        <f>IF(#REF!&lt;&gt;"",IF(#REF!&lt;&gt;prev!C17,#REF! &amp; "(" &amp;prev!C17 &amp; ")",#REF!),"")</f>
        <v>#REF!</v>
      </c>
      <c r="D17" s="13" t="e">
        <f>IF(#REF!&lt;&gt;"",IF(#REF!&lt;&gt;prev!D17,#REF! &amp; "(" &amp;prev!D17 &amp; ")",#REF!),"")</f>
        <v>#REF!</v>
      </c>
      <c r="E17" s="13" t="e">
        <f>IF(#REF!&lt;&gt;"",IF(#REF!&lt;&gt;prev!E17,#REF! &amp; "(" &amp;prev!E17 &amp; ")",#REF!),"")</f>
        <v>#REF!</v>
      </c>
      <c r="F17" s="13" t="e">
        <f>IF(#REF!&lt;&gt;"",IF(#REF!&lt;&gt;prev!F17,1,0),"")</f>
        <v>#REF!</v>
      </c>
      <c r="G17" s="13" t="e">
        <f>IF(#REF!&lt;&gt;"",IF(#REF!&lt;&gt;prev!G17,1,0),"")</f>
        <v>#REF!</v>
      </c>
      <c r="H17" s="13" t="e">
        <f>IF(#REF!&lt;&gt;"",IF(#REF!&lt;&gt;prev!H17,1,0),"")</f>
        <v>#REF!</v>
      </c>
      <c r="I17" s="13" t="e">
        <f>IF(#REF!&lt;&gt;"",IF(#REF!&lt;&gt;prev!I17,1,0),"")</f>
        <v>#REF!</v>
      </c>
      <c r="J17" s="13" t="e">
        <f>IF(#REF!&lt;&gt;"",IF(#REF!&lt;&gt;prev!J17,1,0),"")</f>
        <v>#REF!</v>
      </c>
      <c r="K17" s="13" t="e">
        <f>IF(#REF!&lt;&gt;"",IF(#REF!&lt;&gt;prev!K17,1,0),"")</f>
        <v>#REF!</v>
      </c>
    </row>
    <row r="18" spans="1:11">
      <c r="A18" s="13" t="e">
        <f>IF(#REF!&lt;&gt;"",IF(#REF!&lt;&gt;prev!A18,#REF! &amp; "(" &amp;prev!A18 &amp; ")",#REF!),"")</f>
        <v>#REF!</v>
      </c>
      <c r="B18" s="13" t="e">
        <f>IF(#REF!&lt;&gt;"",IF(#REF!&lt;&gt;prev!B18,#REF! &amp; "(" &amp;prev!B18 &amp; ")",#REF!),"")</f>
        <v>#REF!</v>
      </c>
      <c r="C18" s="13" t="e">
        <f>IF(#REF!&lt;&gt;"",IF(#REF!&lt;&gt;prev!C18,#REF! &amp; "(" &amp;prev!C18 &amp; ")",#REF!),"")</f>
        <v>#REF!</v>
      </c>
      <c r="D18" s="13" t="e">
        <f>IF(#REF!&lt;&gt;"",IF(#REF!&lt;&gt;prev!D18,#REF! &amp; "(" &amp;prev!D18 &amp; ")",#REF!),"")</f>
        <v>#REF!</v>
      </c>
      <c r="E18" s="13" t="e">
        <f>IF(#REF!&lt;&gt;"",IF(#REF!&lt;&gt;prev!E18,#REF! &amp; "(" &amp;prev!E18 &amp; ")",#REF!),"")</f>
        <v>#REF!</v>
      </c>
      <c r="F18" s="13" t="e">
        <f>IF(#REF!&lt;&gt;"",IF(#REF!&lt;&gt;prev!F18,1,0),"")</f>
        <v>#REF!</v>
      </c>
      <c r="G18" s="13" t="e">
        <f>IF(#REF!&lt;&gt;"",IF(#REF!&lt;&gt;prev!G18,1,0),"")</f>
        <v>#REF!</v>
      </c>
      <c r="H18" s="13" t="e">
        <f>IF(#REF!&lt;&gt;"",IF(#REF!&lt;&gt;prev!H18,1,0),"")</f>
        <v>#REF!</v>
      </c>
      <c r="I18" s="13" t="e">
        <f>IF(#REF!&lt;&gt;"",IF(#REF!&lt;&gt;prev!I18,1,0),"")</f>
        <v>#REF!</v>
      </c>
      <c r="J18" s="13" t="e">
        <f>IF(#REF!&lt;&gt;"",IF(#REF!&lt;&gt;prev!J18,1,0),"")</f>
        <v>#REF!</v>
      </c>
      <c r="K18" s="13" t="e">
        <f>IF(#REF!&lt;&gt;"",IF(#REF!&lt;&gt;prev!K18,1,0),"")</f>
        <v>#REF!</v>
      </c>
    </row>
    <row r="19" spans="1:11">
      <c r="A19" s="13" t="e">
        <f>IF(#REF!&lt;&gt;"",IF(#REF!&lt;&gt;prev!A19,#REF! &amp; "(" &amp;prev!A19 &amp; ")",#REF!),"")</f>
        <v>#REF!</v>
      </c>
      <c r="B19" s="13" t="e">
        <f>IF(#REF!&lt;&gt;"",IF(#REF!&lt;&gt;prev!B19,#REF! &amp; "(" &amp;prev!B19 &amp; ")",#REF!),"")</f>
        <v>#REF!</v>
      </c>
      <c r="C19" s="13" t="e">
        <f>IF(#REF!&lt;&gt;"",IF(#REF!&lt;&gt;prev!C19,#REF! &amp; "(" &amp;prev!C19 &amp; ")",#REF!),"")</f>
        <v>#REF!</v>
      </c>
      <c r="D19" s="13" t="e">
        <f>IF(#REF!&lt;&gt;"",IF(#REF!&lt;&gt;prev!D19,#REF! &amp; "(" &amp;prev!D19 &amp; ")",#REF!),"")</f>
        <v>#REF!</v>
      </c>
      <c r="E19" s="13" t="e">
        <f>IF(#REF!&lt;&gt;"",IF(#REF!&lt;&gt;prev!E19,#REF! &amp; "(" &amp;prev!E19 &amp; ")",#REF!),"")</f>
        <v>#REF!</v>
      </c>
      <c r="F19" s="13" t="e">
        <f>IF(#REF!&lt;&gt;"",IF(#REF!&lt;&gt;prev!F19,1,0),"")</f>
        <v>#REF!</v>
      </c>
      <c r="G19" s="13" t="e">
        <f>IF(#REF!&lt;&gt;"",IF(#REF!&lt;&gt;prev!G19,1,0),"")</f>
        <v>#REF!</v>
      </c>
      <c r="H19" s="13" t="e">
        <f>IF(#REF!&lt;&gt;"",IF(#REF!&lt;&gt;prev!H19,1,0),"")</f>
        <v>#REF!</v>
      </c>
      <c r="I19" s="13" t="e">
        <f>IF(#REF!&lt;&gt;"",IF(#REF!&lt;&gt;prev!I19,1,0),"")</f>
        <v>#REF!</v>
      </c>
      <c r="J19" s="13" t="e">
        <f>IF(#REF!&lt;&gt;"",IF(#REF!&lt;&gt;prev!J19,1,0),"")</f>
        <v>#REF!</v>
      </c>
      <c r="K19" s="13" t="e">
        <f>IF(#REF!&lt;&gt;"",IF(#REF!&lt;&gt;prev!K19,1,0),"")</f>
        <v>#REF!</v>
      </c>
    </row>
    <row r="20" spans="1:11">
      <c r="A20" s="13" t="e">
        <f>IF(#REF!&lt;&gt;"",IF(#REF!&lt;&gt;prev!A20,#REF! &amp; "(" &amp;prev!A20 &amp; ")",#REF!),"")</f>
        <v>#REF!</v>
      </c>
      <c r="B20" s="13" t="e">
        <f>IF(#REF!&lt;&gt;"",IF(#REF!&lt;&gt;prev!B20,#REF! &amp; "(" &amp;prev!B20 &amp; ")",#REF!),"")</f>
        <v>#REF!</v>
      </c>
      <c r="C20" s="13" t="e">
        <f>IF(#REF!&lt;&gt;"",IF(#REF!&lt;&gt;prev!C20,#REF! &amp; "(" &amp;prev!C20 &amp; ")",#REF!),"")</f>
        <v>#REF!</v>
      </c>
      <c r="D20" s="13" t="e">
        <f>IF(#REF!&lt;&gt;"",IF(#REF!&lt;&gt;prev!D20,#REF! &amp; "(" &amp;prev!D20 &amp; ")",#REF!),"")</f>
        <v>#REF!</v>
      </c>
      <c r="E20" s="13" t="e">
        <f>IF(#REF!&lt;&gt;"",IF(#REF!&lt;&gt;prev!E20,#REF! &amp; "(" &amp;prev!E20 &amp; ")",#REF!),"")</f>
        <v>#REF!</v>
      </c>
      <c r="F20" s="13" t="e">
        <f>IF(#REF!&lt;&gt;"",IF(#REF!&lt;&gt;prev!F20,1,0),"")</f>
        <v>#REF!</v>
      </c>
      <c r="G20" s="13" t="e">
        <f>IF(#REF!&lt;&gt;"",IF(#REF!&lt;&gt;prev!G20,1,0),"")</f>
        <v>#REF!</v>
      </c>
      <c r="H20" s="13" t="e">
        <f>IF(#REF!&lt;&gt;"",IF(#REF!&lt;&gt;prev!H20,1,0),"")</f>
        <v>#REF!</v>
      </c>
      <c r="I20" s="13" t="e">
        <f>IF(#REF!&lt;&gt;"",IF(#REF!&lt;&gt;prev!I20,1,0),"")</f>
        <v>#REF!</v>
      </c>
      <c r="J20" s="13" t="e">
        <f>IF(#REF!&lt;&gt;"",IF(#REF!&lt;&gt;prev!J20,1,0),"")</f>
        <v>#REF!</v>
      </c>
      <c r="K20" s="13" t="e">
        <f>IF(#REF!&lt;&gt;"",IF(#REF!&lt;&gt;prev!K20,1,0),"")</f>
        <v>#REF!</v>
      </c>
    </row>
    <row r="21" spans="1:11">
      <c r="A21" s="13" t="e">
        <f>IF(#REF!&lt;&gt;"",IF(#REF!&lt;&gt;prev!A21,#REF! &amp; "(" &amp;prev!A21 &amp; ")",#REF!),"")</f>
        <v>#REF!</v>
      </c>
      <c r="B21" s="13" t="e">
        <f>IF(#REF!&lt;&gt;"",IF(#REF!&lt;&gt;prev!B21,#REF! &amp; "(" &amp;prev!B21 &amp; ")",#REF!),"")</f>
        <v>#REF!</v>
      </c>
      <c r="C21" s="13" t="e">
        <f>IF(#REF!&lt;&gt;"",IF(#REF!&lt;&gt;prev!C21,#REF! &amp; "(" &amp;prev!C21 &amp; ")",#REF!),"")</f>
        <v>#REF!</v>
      </c>
      <c r="D21" s="13" t="e">
        <f>IF(#REF!&lt;&gt;"",IF(#REF!&lt;&gt;prev!D21,#REF! &amp; "(" &amp;prev!D21 &amp; ")",#REF!),"")</f>
        <v>#REF!</v>
      </c>
      <c r="E21" s="13" t="e">
        <f>IF(#REF!&lt;&gt;"",IF(#REF!&lt;&gt;prev!E21,#REF! &amp; "(" &amp;prev!E21 &amp; ")",#REF!),"")</f>
        <v>#REF!</v>
      </c>
      <c r="F21" s="13" t="e">
        <f>IF(#REF!&lt;&gt;"",IF(#REF!&lt;&gt;prev!F21,1,0),"")</f>
        <v>#REF!</v>
      </c>
      <c r="G21" s="13" t="e">
        <f>IF(#REF!&lt;&gt;"",IF(#REF!&lt;&gt;prev!G21,1,0),"")</f>
        <v>#REF!</v>
      </c>
      <c r="H21" s="13" t="e">
        <f>IF(#REF!&lt;&gt;"",IF(#REF!&lt;&gt;prev!H21,1,0),"")</f>
        <v>#REF!</v>
      </c>
      <c r="I21" s="13" t="e">
        <f>IF(#REF!&lt;&gt;"",IF(#REF!&lt;&gt;prev!I21,1,0),"")</f>
        <v>#REF!</v>
      </c>
      <c r="J21" s="13" t="e">
        <f>IF(#REF!&lt;&gt;"",IF(#REF!&lt;&gt;prev!J21,1,0),"")</f>
        <v>#REF!</v>
      </c>
      <c r="K21" s="13" t="e">
        <f>IF(#REF!&lt;&gt;"",IF(#REF!&lt;&gt;prev!K21,1,0),"")</f>
        <v>#REF!</v>
      </c>
    </row>
    <row r="22" spans="1:11">
      <c r="A22" s="13" t="e">
        <f>IF(#REF!&lt;&gt;"",IF(#REF!&lt;&gt;prev!A22,#REF! &amp; "(" &amp;prev!A22 &amp; ")",#REF!),"")</f>
        <v>#REF!</v>
      </c>
      <c r="B22" s="13" t="e">
        <f>IF(#REF!&lt;&gt;"",IF(#REF!&lt;&gt;prev!B22,#REF! &amp; "(" &amp;prev!B22 &amp; ")",#REF!),"")</f>
        <v>#REF!</v>
      </c>
      <c r="C22" s="13" t="e">
        <f>IF(#REF!&lt;&gt;"",IF(#REF!&lt;&gt;prev!C22,#REF! &amp; "(" &amp;prev!C22 &amp; ")",#REF!),"")</f>
        <v>#REF!</v>
      </c>
      <c r="D22" s="13" t="e">
        <f>IF(#REF!&lt;&gt;"",IF(#REF!&lt;&gt;prev!D22,#REF! &amp; "(" &amp;prev!D22 &amp; ")",#REF!),"")</f>
        <v>#REF!</v>
      </c>
      <c r="E22" s="13" t="e">
        <f>IF(#REF!&lt;&gt;"",IF(#REF!&lt;&gt;prev!E22,#REF! &amp; "(" &amp;prev!E22 &amp; ")",#REF!),"")</f>
        <v>#REF!</v>
      </c>
      <c r="F22" s="13" t="e">
        <f>IF(#REF!&lt;&gt;"",IF(#REF!&lt;&gt;prev!F22,1,0),"")</f>
        <v>#REF!</v>
      </c>
      <c r="G22" s="13" t="e">
        <f>IF(#REF!&lt;&gt;"",IF(#REF!&lt;&gt;prev!G22,1,0),"")</f>
        <v>#REF!</v>
      </c>
      <c r="H22" s="13" t="e">
        <f>IF(#REF!&lt;&gt;"",IF(#REF!&lt;&gt;prev!H22,1,0),"")</f>
        <v>#REF!</v>
      </c>
      <c r="I22" s="13" t="e">
        <f>IF(#REF!&lt;&gt;"",IF(#REF!&lt;&gt;prev!I22,1,0),"")</f>
        <v>#REF!</v>
      </c>
      <c r="J22" s="13" t="e">
        <f>IF(#REF!&lt;&gt;"",IF(#REF!&lt;&gt;prev!J22,1,0),"")</f>
        <v>#REF!</v>
      </c>
      <c r="K22" s="13" t="e">
        <f>IF(#REF!&lt;&gt;"",IF(#REF!&lt;&gt;prev!K22,1,0),"")</f>
        <v>#REF!</v>
      </c>
    </row>
    <row r="23" spans="1:11">
      <c r="A23" s="13" t="e">
        <f>IF(#REF!&lt;&gt;"",IF(#REF!&lt;&gt;prev!A23,#REF! &amp; "(" &amp;prev!A23 &amp; ")",#REF!),"")</f>
        <v>#REF!</v>
      </c>
      <c r="B23" s="13" t="e">
        <f>IF(#REF!&lt;&gt;"",IF(#REF!&lt;&gt;prev!B23,#REF! &amp; "(" &amp;prev!B23 &amp; ")",#REF!),"")</f>
        <v>#REF!</v>
      </c>
      <c r="C23" s="13" t="e">
        <f>IF(#REF!&lt;&gt;"",IF(#REF!&lt;&gt;prev!C23,#REF! &amp; "(" &amp;prev!C23 &amp; ")",#REF!),"")</f>
        <v>#REF!</v>
      </c>
      <c r="D23" s="13" t="e">
        <f>IF(#REF!&lt;&gt;"",IF(#REF!&lt;&gt;prev!D23,#REF! &amp; "(" &amp;prev!D23 &amp; ")",#REF!),"")</f>
        <v>#REF!</v>
      </c>
      <c r="E23" s="13" t="e">
        <f>IF(#REF!&lt;&gt;"",IF(#REF!&lt;&gt;prev!E23,#REF! &amp; "(" &amp;prev!E23 &amp; ")",#REF!),"")</f>
        <v>#REF!</v>
      </c>
      <c r="F23" s="13" t="e">
        <f>IF(#REF!&lt;&gt;"",IF(#REF!&lt;&gt;prev!F23,1,0),"")</f>
        <v>#REF!</v>
      </c>
      <c r="G23" s="13" t="e">
        <f>IF(#REF!&lt;&gt;"",IF(#REF!&lt;&gt;prev!G23,1,0),"")</f>
        <v>#REF!</v>
      </c>
      <c r="H23" s="13" t="e">
        <f>IF(#REF!&lt;&gt;"",IF(#REF!&lt;&gt;prev!H23,1,0),"")</f>
        <v>#REF!</v>
      </c>
      <c r="I23" s="13" t="e">
        <f>IF(#REF!&lt;&gt;"",IF(#REF!&lt;&gt;prev!I23,1,0),"")</f>
        <v>#REF!</v>
      </c>
      <c r="J23" s="13" t="e">
        <f>IF(#REF!&lt;&gt;"",IF(#REF!&lt;&gt;prev!J23,1,0),"")</f>
        <v>#REF!</v>
      </c>
      <c r="K23" s="13" t="e">
        <f>IF(#REF!&lt;&gt;"",IF(#REF!&lt;&gt;prev!K23,1,0),"")</f>
        <v>#REF!</v>
      </c>
    </row>
    <row r="24" spans="1:11">
      <c r="A24" s="13" t="e">
        <f>IF(#REF!&lt;&gt;"",IF(#REF!&lt;&gt;prev!A24,#REF! &amp; "(" &amp;prev!A24 &amp; ")",#REF!),"")</f>
        <v>#REF!</v>
      </c>
      <c r="B24" s="13" t="e">
        <f>IF(#REF!&lt;&gt;"",IF(#REF!&lt;&gt;prev!B24,#REF! &amp; "(" &amp;prev!B24 &amp; ")",#REF!),"")</f>
        <v>#REF!</v>
      </c>
      <c r="C24" s="13" t="e">
        <f>IF(#REF!&lt;&gt;"",IF(#REF!&lt;&gt;prev!C24,#REF! &amp; "(" &amp;prev!C24 &amp; ")",#REF!),"")</f>
        <v>#REF!</v>
      </c>
      <c r="D24" s="13" t="e">
        <f>IF(#REF!&lt;&gt;"",IF(#REF!&lt;&gt;prev!D24,#REF! &amp; "(" &amp;prev!D24 &amp; ")",#REF!),"")</f>
        <v>#REF!</v>
      </c>
      <c r="E24" s="13" t="e">
        <f>IF(#REF!&lt;&gt;"",IF(#REF!&lt;&gt;prev!E24,#REF! &amp; "(" &amp;prev!E24 &amp; ")",#REF!),"")</f>
        <v>#REF!</v>
      </c>
      <c r="F24" s="13" t="e">
        <f>IF(#REF!&lt;&gt;"",IF(#REF!&lt;&gt;prev!F24,1,0),"")</f>
        <v>#REF!</v>
      </c>
      <c r="G24" s="13" t="e">
        <f>IF(#REF!&lt;&gt;"",IF(#REF!&lt;&gt;prev!G24,1,0),"")</f>
        <v>#REF!</v>
      </c>
      <c r="H24" s="13" t="e">
        <f>IF(#REF!&lt;&gt;"",IF(#REF!&lt;&gt;prev!H24,1,0),"")</f>
        <v>#REF!</v>
      </c>
      <c r="I24" s="13" t="e">
        <f>IF(#REF!&lt;&gt;"",IF(#REF!&lt;&gt;prev!I24,1,0),"")</f>
        <v>#REF!</v>
      </c>
      <c r="J24" s="13" t="e">
        <f>IF(#REF!&lt;&gt;"",IF(#REF!&lt;&gt;prev!J24,1,0),"")</f>
        <v>#REF!</v>
      </c>
      <c r="K24" s="13" t="e">
        <f>IF(#REF!&lt;&gt;"",IF(#REF!&lt;&gt;prev!K24,1,0),"")</f>
        <v>#REF!</v>
      </c>
    </row>
    <row r="25" spans="1:11">
      <c r="A25" s="13" t="e">
        <f>IF(#REF!&lt;&gt;"",IF(#REF!&lt;&gt;prev!A25,#REF! &amp; "(" &amp;prev!A25 &amp; ")",#REF!),"")</f>
        <v>#REF!</v>
      </c>
      <c r="B25" s="13" t="e">
        <f>IF(#REF!&lt;&gt;"",IF(#REF!&lt;&gt;prev!B25,#REF! &amp; "(" &amp;prev!B25 &amp; ")",#REF!),"")</f>
        <v>#REF!</v>
      </c>
      <c r="C25" s="13" t="e">
        <f>IF(#REF!&lt;&gt;"",IF(#REF!&lt;&gt;prev!C25,#REF! &amp; "(" &amp;prev!C25 &amp; ")",#REF!),"")</f>
        <v>#REF!</v>
      </c>
      <c r="D25" s="13" t="e">
        <f>IF(#REF!&lt;&gt;"",IF(#REF!&lt;&gt;prev!D25,#REF! &amp; "(" &amp;prev!D25 &amp; ")",#REF!),"")</f>
        <v>#REF!</v>
      </c>
      <c r="E25" s="13" t="e">
        <f>IF(#REF!&lt;&gt;"",IF(#REF!&lt;&gt;prev!E25,#REF! &amp; "(" &amp;prev!E25 &amp; ")",#REF!),"")</f>
        <v>#REF!</v>
      </c>
      <c r="F25" s="13" t="e">
        <f>IF(#REF!&lt;&gt;"",IF(#REF!&lt;&gt;prev!F25,1,0),"")</f>
        <v>#REF!</v>
      </c>
      <c r="G25" s="13" t="e">
        <f>IF(#REF!&lt;&gt;"",IF(#REF!&lt;&gt;prev!G25,1,0),"")</f>
        <v>#REF!</v>
      </c>
      <c r="H25" s="13" t="e">
        <f>IF(#REF!&lt;&gt;"",IF(#REF!&lt;&gt;prev!H25,1,0),"")</f>
        <v>#REF!</v>
      </c>
      <c r="I25" s="13" t="e">
        <f>IF(#REF!&lt;&gt;"",IF(#REF!&lt;&gt;prev!I25,1,0),"")</f>
        <v>#REF!</v>
      </c>
      <c r="J25" s="13" t="e">
        <f>IF(#REF!&lt;&gt;"",IF(#REF!&lt;&gt;prev!J25,1,0),"")</f>
        <v>#REF!</v>
      </c>
      <c r="K25" s="13" t="e">
        <f>IF(#REF!&lt;&gt;"",IF(#REF!&lt;&gt;prev!K25,1,0),"")</f>
        <v>#REF!</v>
      </c>
    </row>
    <row r="26" spans="1:11">
      <c r="A26" s="13" t="e">
        <f>IF(#REF!&lt;&gt;"",IF(#REF!&lt;&gt;prev!A26,#REF! &amp; "(" &amp;prev!A26 &amp; ")",#REF!),"")</f>
        <v>#REF!</v>
      </c>
      <c r="B26" s="13" t="e">
        <f>IF(#REF!&lt;&gt;"",IF(#REF!&lt;&gt;prev!B26,#REF! &amp; "(" &amp;prev!B26 &amp; ")",#REF!),"")</f>
        <v>#REF!</v>
      </c>
      <c r="C26" s="13" t="e">
        <f>IF(#REF!&lt;&gt;"",IF(#REF!&lt;&gt;prev!C26,#REF! &amp; "(" &amp;prev!C26 &amp; ")",#REF!),"")</f>
        <v>#REF!</v>
      </c>
      <c r="D26" s="13" t="e">
        <f>IF(#REF!&lt;&gt;"",IF(#REF!&lt;&gt;prev!D26,#REF! &amp; "(" &amp;prev!D26 &amp; ")",#REF!),"")</f>
        <v>#REF!</v>
      </c>
      <c r="E26" s="13" t="e">
        <f>IF(#REF!&lt;&gt;"",IF(#REF!&lt;&gt;prev!E26,#REF! &amp; "(" &amp;prev!E26 &amp; ")",#REF!),"")</f>
        <v>#REF!</v>
      </c>
      <c r="F26" s="13" t="e">
        <f>IF(#REF!&lt;&gt;"",IF(#REF!&lt;&gt;prev!F26,1,0),"")</f>
        <v>#REF!</v>
      </c>
      <c r="G26" s="13" t="e">
        <f>IF(#REF!&lt;&gt;"",IF(#REF!&lt;&gt;prev!G26,1,0),"")</f>
        <v>#REF!</v>
      </c>
      <c r="H26" s="13" t="e">
        <f>IF(#REF!&lt;&gt;"",IF(#REF!&lt;&gt;prev!H26,1,0),"")</f>
        <v>#REF!</v>
      </c>
      <c r="I26" s="13" t="e">
        <f>IF(#REF!&lt;&gt;"",IF(#REF!&lt;&gt;prev!I26,1,0),"")</f>
        <v>#REF!</v>
      </c>
      <c r="J26" s="13" t="e">
        <f>IF(#REF!&lt;&gt;"",IF(#REF!&lt;&gt;prev!J26,1,0),"")</f>
        <v>#REF!</v>
      </c>
      <c r="K26" s="13" t="e">
        <f>IF(#REF!&lt;&gt;"",IF(#REF!&lt;&gt;prev!K26,1,0),"")</f>
        <v>#REF!</v>
      </c>
    </row>
    <row r="27" spans="1:11">
      <c r="A27" s="13" t="e">
        <f>IF(#REF!&lt;&gt;"",IF(#REF!&lt;&gt;prev!A27,#REF! &amp; "(" &amp;prev!A27 &amp; ")",#REF!),"")</f>
        <v>#REF!</v>
      </c>
      <c r="B27" s="13" t="e">
        <f>IF(#REF!&lt;&gt;"",IF(#REF!&lt;&gt;prev!B27,#REF! &amp; "(" &amp;prev!B27 &amp; ")",#REF!),"")</f>
        <v>#REF!</v>
      </c>
      <c r="C27" s="13" t="e">
        <f>IF(#REF!&lt;&gt;"",IF(#REF!&lt;&gt;prev!C27,#REF! &amp; "(" &amp;prev!C27 &amp; ")",#REF!),"")</f>
        <v>#REF!</v>
      </c>
      <c r="D27" s="13" t="e">
        <f>IF(#REF!&lt;&gt;"",IF(#REF!&lt;&gt;prev!D27,#REF! &amp; "(" &amp;prev!D27 &amp; ")",#REF!),"")</f>
        <v>#REF!</v>
      </c>
      <c r="E27" s="13" t="e">
        <f>IF(#REF!&lt;&gt;"",IF(#REF!&lt;&gt;prev!E27,#REF! &amp; "(" &amp;prev!E27 &amp; ")",#REF!),"")</f>
        <v>#REF!</v>
      </c>
      <c r="F27" s="13" t="e">
        <f>IF(#REF!&lt;&gt;"",IF(#REF!&lt;&gt;prev!F27,1,0),"")</f>
        <v>#REF!</v>
      </c>
      <c r="G27" s="13" t="e">
        <f>IF(#REF!&lt;&gt;"",IF(#REF!&lt;&gt;prev!G27,1,0),"")</f>
        <v>#REF!</v>
      </c>
      <c r="H27" s="13" t="e">
        <f>IF(#REF!&lt;&gt;"",IF(#REF!&lt;&gt;prev!H27,1,0),"")</f>
        <v>#REF!</v>
      </c>
      <c r="I27" s="13" t="e">
        <f>IF(#REF!&lt;&gt;"",IF(#REF!&lt;&gt;prev!I27,1,0),"")</f>
        <v>#REF!</v>
      </c>
      <c r="J27" s="13" t="e">
        <f>IF(#REF!&lt;&gt;"",IF(#REF!&lt;&gt;prev!J27,1,0),"")</f>
        <v>#REF!</v>
      </c>
      <c r="K27" s="13" t="e">
        <f>IF(#REF!&lt;&gt;"",IF(#REF!&lt;&gt;prev!K27,1,0),"")</f>
        <v>#REF!</v>
      </c>
    </row>
    <row r="28" spans="1:11">
      <c r="A28" s="13" t="e">
        <f>IF(#REF!&lt;&gt;"",IF(#REF!&lt;&gt;prev!A28,#REF! &amp; "(" &amp;prev!A28 &amp; ")",#REF!),"")</f>
        <v>#REF!</v>
      </c>
      <c r="B28" s="13" t="e">
        <f>IF(#REF!&lt;&gt;"",IF(#REF!&lt;&gt;prev!B28,#REF! &amp; "(" &amp;prev!B28 &amp; ")",#REF!),"")</f>
        <v>#REF!</v>
      </c>
      <c r="C28" s="13" t="e">
        <f>IF(#REF!&lt;&gt;"",IF(#REF!&lt;&gt;prev!C28,#REF! &amp; "(" &amp;prev!C28 &amp; ")",#REF!),"")</f>
        <v>#REF!</v>
      </c>
      <c r="D28" s="13" t="e">
        <f>IF(#REF!&lt;&gt;"",IF(#REF!&lt;&gt;prev!D28,#REF! &amp; "(" &amp;prev!D28 &amp; ")",#REF!),"")</f>
        <v>#REF!</v>
      </c>
      <c r="E28" s="13" t="e">
        <f>IF(#REF!&lt;&gt;"",IF(#REF!&lt;&gt;prev!E28,#REF! &amp; "(" &amp;prev!E28 &amp; ")",#REF!),"")</f>
        <v>#REF!</v>
      </c>
      <c r="F28" s="13" t="e">
        <f>IF(#REF!&lt;&gt;"",IF(#REF!&lt;&gt;prev!F28,1,0),"")</f>
        <v>#REF!</v>
      </c>
      <c r="G28" s="13" t="e">
        <f>IF(#REF!&lt;&gt;"",IF(#REF!&lt;&gt;prev!G28,1,0),"")</f>
        <v>#REF!</v>
      </c>
      <c r="H28" s="13" t="e">
        <f>IF(#REF!&lt;&gt;"",IF(#REF!&lt;&gt;prev!H28,1,0),"")</f>
        <v>#REF!</v>
      </c>
      <c r="I28" s="13" t="e">
        <f>IF(#REF!&lt;&gt;"",IF(#REF!&lt;&gt;prev!I28,1,0),"")</f>
        <v>#REF!</v>
      </c>
      <c r="J28" s="13" t="e">
        <f>IF(#REF!&lt;&gt;"",IF(#REF!&lt;&gt;prev!J28,1,0),"")</f>
        <v>#REF!</v>
      </c>
      <c r="K28" s="13" t="e">
        <f>IF(#REF!&lt;&gt;"",IF(#REF!&lt;&gt;prev!K28,1,0),"")</f>
        <v>#REF!</v>
      </c>
    </row>
    <row r="29" spans="1:11">
      <c r="A29" s="13" t="e">
        <f>IF(#REF!&lt;&gt;"",IF(#REF!&lt;&gt;prev!A29,#REF! &amp; "(" &amp;prev!A29 &amp; ")",#REF!),"")</f>
        <v>#REF!</v>
      </c>
      <c r="B29" s="13" t="e">
        <f>IF(#REF!&lt;&gt;"",IF(#REF!&lt;&gt;prev!B29,#REF! &amp; "(" &amp;prev!B29 &amp; ")",#REF!),"")</f>
        <v>#REF!</v>
      </c>
      <c r="C29" s="13" t="e">
        <f>IF(#REF!&lt;&gt;"",IF(#REF!&lt;&gt;prev!C29,#REF! &amp; "(" &amp;prev!C29 &amp; ")",#REF!),"")</f>
        <v>#REF!</v>
      </c>
      <c r="D29" s="13" t="e">
        <f>IF(#REF!&lt;&gt;"",IF(#REF!&lt;&gt;prev!D29,#REF! &amp; "(" &amp;prev!D29 &amp; ")",#REF!),"")</f>
        <v>#REF!</v>
      </c>
      <c r="E29" s="13" t="e">
        <f>IF(#REF!&lt;&gt;"",IF(#REF!&lt;&gt;prev!E29,#REF! &amp; "(" &amp;prev!E29 &amp; ")",#REF!),"")</f>
        <v>#REF!</v>
      </c>
      <c r="F29" s="13" t="e">
        <f>IF(#REF!&lt;&gt;"",IF(#REF!&lt;&gt;prev!F29,1,0),"")</f>
        <v>#REF!</v>
      </c>
      <c r="G29" s="13" t="e">
        <f>IF(#REF!&lt;&gt;"",IF(#REF!&lt;&gt;prev!G29,1,0),"")</f>
        <v>#REF!</v>
      </c>
      <c r="H29" s="13" t="e">
        <f>IF(#REF!&lt;&gt;"",IF(#REF!&lt;&gt;prev!H29,1,0),"")</f>
        <v>#REF!</v>
      </c>
      <c r="I29" s="13" t="e">
        <f>IF(#REF!&lt;&gt;"",IF(#REF!&lt;&gt;prev!I29,1,0),"")</f>
        <v>#REF!</v>
      </c>
      <c r="J29" s="13" t="e">
        <f>IF(#REF!&lt;&gt;"",IF(#REF!&lt;&gt;prev!J29,1,0),"")</f>
        <v>#REF!</v>
      </c>
      <c r="K29" s="13" t="e">
        <f>IF(#REF!&lt;&gt;"",IF(#REF!&lt;&gt;prev!K29,1,0),"")</f>
        <v>#REF!</v>
      </c>
    </row>
    <row r="30" spans="1:11">
      <c r="A30" s="13" t="e">
        <f>IF(#REF!&lt;&gt;"",IF(#REF!&lt;&gt;prev!A30,#REF! &amp; "(" &amp;prev!A30 &amp; ")",#REF!),"")</f>
        <v>#REF!</v>
      </c>
      <c r="B30" s="13" t="e">
        <f>IF(#REF!&lt;&gt;"",IF(#REF!&lt;&gt;prev!B30,#REF! &amp; "(" &amp;prev!B30 &amp; ")",#REF!),"")</f>
        <v>#REF!</v>
      </c>
      <c r="C30" s="13" t="e">
        <f>IF(#REF!&lt;&gt;"",IF(#REF!&lt;&gt;prev!C30,#REF! &amp; "(" &amp;prev!C30 &amp; ")",#REF!),"")</f>
        <v>#REF!</v>
      </c>
      <c r="D30" s="13" t="e">
        <f>IF(#REF!&lt;&gt;"",IF(#REF!&lt;&gt;prev!D30,#REF! &amp; "(" &amp;prev!D30 &amp; ")",#REF!),"")</f>
        <v>#REF!</v>
      </c>
      <c r="E30" s="13" t="e">
        <f>IF(#REF!&lt;&gt;"",IF(#REF!&lt;&gt;prev!E30,#REF! &amp; "(" &amp;prev!E30 &amp; ")",#REF!),"")</f>
        <v>#REF!</v>
      </c>
      <c r="F30" s="13" t="e">
        <f>IF(#REF!&lt;&gt;"",IF(#REF!&lt;&gt;prev!F30,1,0),"")</f>
        <v>#REF!</v>
      </c>
      <c r="G30" s="13" t="e">
        <f>IF(#REF!&lt;&gt;"",IF(#REF!&lt;&gt;prev!G30,1,0),"")</f>
        <v>#REF!</v>
      </c>
      <c r="H30" s="13" t="e">
        <f>IF(#REF!&lt;&gt;"",IF(#REF!&lt;&gt;prev!H30,1,0),"")</f>
        <v>#REF!</v>
      </c>
      <c r="I30" s="13" t="e">
        <f>IF(#REF!&lt;&gt;"",IF(#REF!&lt;&gt;prev!I30,1,0),"")</f>
        <v>#REF!</v>
      </c>
      <c r="J30" s="13" t="e">
        <f>IF(#REF!&lt;&gt;"",IF(#REF!&lt;&gt;prev!J30,1,0),"")</f>
        <v>#REF!</v>
      </c>
      <c r="K30" s="13" t="e">
        <f>IF(#REF!&lt;&gt;"",IF(#REF!&lt;&gt;prev!K30,1,0),"")</f>
        <v>#REF!</v>
      </c>
    </row>
    <row r="31" spans="1:11">
      <c r="A31" s="13" t="e">
        <f>IF(#REF!&lt;&gt;"",IF(#REF!&lt;&gt;prev!A31,#REF! &amp; "(" &amp;prev!A31 &amp; ")",#REF!),"")</f>
        <v>#REF!</v>
      </c>
      <c r="B31" s="13" t="e">
        <f>IF(#REF!&lt;&gt;"",IF(#REF!&lt;&gt;prev!B31,#REF! &amp; "(" &amp;prev!B31 &amp; ")",#REF!),"")</f>
        <v>#REF!</v>
      </c>
      <c r="C31" s="13" t="e">
        <f>IF(#REF!&lt;&gt;"",IF(#REF!&lt;&gt;prev!C31,#REF! &amp; "(" &amp;prev!C31 &amp; ")",#REF!),"")</f>
        <v>#REF!</v>
      </c>
      <c r="D31" s="13" t="e">
        <f>IF(#REF!&lt;&gt;"",IF(#REF!&lt;&gt;prev!D31,#REF! &amp; "(" &amp;prev!D31 &amp; ")",#REF!),"")</f>
        <v>#REF!</v>
      </c>
      <c r="E31" s="13" t="e">
        <f>IF(#REF!&lt;&gt;"",IF(#REF!&lt;&gt;prev!E31,#REF! &amp; "(" &amp;prev!E31 &amp; ")",#REF!),"")</f>
        <v>#REF!</v>
      </c>
      <c r="F31" s="13" t="e">
        <f>IF(#REF!&lt;&gt;"",IF(#REF!&lt;&gt;prev!F31,1,0),"")</f>
        <v>#REF!</v>
      </c>
      <c r="G31" s="13" t="e">
        <f>IF(#REF!&lt;&gt;"",IF(#REF!&lt;&gt;prev!G31,1,0),"")</f>
        <v>#REF!</v>
      </c>
      <c r="H31" s="13" t="e">
        <f>IF(#REF!&lt;&gt;"",IF(#REF!&lt;&gt;prev!H31,1,0),"")</f>
        <v>#REF!</v>
      </c>
      <c r="I31" s="13" t="e">
        <f>IF(#REF!&lt;&gt;"",IF(#REF!&lt;&gt;prev!I31,1,0),"")</f>
        <v>#REF!</v>
      </c>
      <c r="J31" s="13" t="e">
        <f>IF(#REF!&lt;&gt;"",IF(#REF!&lt;&gt;prev!J31,1,0),"")</f>
        <v>#REF!</v>
      </c>
      <c r="K31" s="13" t="e">
        <f>IF(#REF!&lt;&gt;"",IF(#REF!&lt;&gt;prev!K31,1,0),"")</f>
        <v>#REF!</v>
      </c>
    </row>
    <row r="32" spans="1:11">
      <c r="A32" s="13" t="e">
        <f>IF(#REF!&lt;&gt;"",IF(#REF!&lt;&gt;prev!A32,#REF! &amp; "(" &amp;prev!A32 &amp; ")",#REF!),"")</f>
        <v>#REF!</v>
      </c>
      <c r="B32" s="13" t="e">
        <f>IF(#REF!&lt;&gt;"",IF(#REF!&lt;&gt;prev!B32,#REF! &amp; "(" &amp;prev!B32 &amp; ")",#REF!),"")</f>
        <v>#REF!</v>
      </c>
      <c r="C32" s="13" t="e">
        <f>IF(#REF!&lt;&gt;"",IF(#REF!&lt;&gt;prev!C32,#REF! &amp; "(" &amp;prev!C32 &amp; ")",#REF!),"")</f>
        <v>#REF!</v>
      </c>
      <c r="D32" s="13" t="e">
        <f>IF(#REF!&lt;&gt;"",IF(#REF!&lt;&gt;prev!D32,#REF! &amp; "(" &amp;prev!D32 &amp; ")",#REF!),"")</f>
        <v>#REF!</v>
      </c>
      <c r="E32" s="13" t="e">
        <f>IF(#REF!&lt;&gt;"",IF(#REF!&lt;&gt;prev!E32,#REF! &amp; "(" &amp;prev!E32 &amp; ")",#REF!),"")</f>
        <v>#REF!</v>
      </c>
      <c r="F32" s="13" t="e">
        <f>IF(#REF!&lt;&gt;"",IF(#REF!&lt;&gt;prev!F32,1,0),"")</f>
        <v>#REF!</v>
      </c>
      <c r="G32" s="13" t="e">
        <f>IF(#REF!&lt;&gt;"",IF(#REF!&lt;&gt;prev!G32,1,0),"")</f>
        <v>#REF!</v>
      </c>
      <c r="H32" s="13" t="e">
        <f>IF(#REF!&lt;&gt;"",IF(#REF!&lt;&gt;prev!H32,1,0),"")</f>
        <v>#REF!</v>
      </c>
      <c r="I32" s="13" t="e">
        <f>IF(#REF!&lt;&gt;"",IF(#REF!&lt;&gt;prev!I32,1,0),"")</f>
        <v>#REF!</v>
      </c>
      <c r="J32" s="13" t="e">
        <f>IF(#REF!&lt;&gt;"",IF(#REF!&lt;&gt;prev!J32,1,0),"")</f>
        <v>#REF!</v>
      </c>
      <c r="K32" s="13" t="e">
        <f>IF(#REF!&lt;&gt;"",IF(#REF!&lt;&gt;prev!K32,1,0),"")</f>
        <v>#REF!</v>
      </c>
    </row>
    <row r="33" spans="1:11">
      <c r="A33" s="13" t="e">
        <f>IF(#REF!&lt;&gt;"",IF(#REF!&lt;&gt;prev!A33,#REF! &amp; "(" &amp;prev!A33 &amp; ")",#REF!),"")</f>
        <v>#REF!</v>
      </c>
      <c r="B33" s="13" t="e">
        <f>IF(#REF!&lt;&gt;"",IF(#REF!&lt;&gt;prev!B33,#REF! &amp; "(" &amp;prev!B33 &amp; ")",#REF!),"")</f>
        <v>#REF!</v>
      </c>
      <c r="C33" s="13" t="e">
        <f>IF(#REF!&lt;&gt;"",IF(#REF!&lt;&gt;prev!C33,#REF! &amp; "(" &amp;prev!C33 &amp; ")",#REF!),"")</f>
        <v>#REF!</v>
      </c>
      <c r="D33" s="13" t="e">
        <f>IF(#REF!&lt;&gt;"",IF(#REF!&lt;&gt;prev!D33,#REF! &amp; "(" &amp;prev!D33 &amp; ")",#REF!),"")</f>
        <v>#REF!</v>
      </c>
      <c r="E33" s="13" t="e">
        <f>IF(#REF!&lt;&gt;"",IF(#REF!&lt;&gt;prev!E33,#REF! &amp; "(" &amp;prev!E33 &amp; ")",#REF!),"")</f>
        <v>#REF!</v>
      </c>
      <c r="F33" s="13" t="e">
        <f>IF(#REF!&lt;&gt;"",IF(#REF!&lt;&gt;prev!F33,1,0),"")</f>
        <v>#REF!</v>
      </c>
      <c r="G33" s="13" t="e">
        <f>IF(#REF!&lt;&gt;"",IF(#REF!&lt;&gt;prev!G33,1,0),"")</f>
        <v>#REF!</v>
      </c>
      <c r="H33" s="13" t="e">
        <f>IF(#REF!&lt;&gt;"",IF(#REF!&lt;&gt;prev!H33,1,0),"")</f>
        <v>#REF!</v>
      </c>
      <c r="I33" s="13" t="e">
        <f>IF(#REF!&lt;&gt;"",IF(#REF!&lt;&gt;prev!I33,1,0),"")</f>
        <v>#REF!</v>
      </c>
      <c r="J33" s="13" t="e">
        <f>IF(#REF!&lt;&gt;"",IF(#REF!&lt;&gt;prev!J33,1,0),"")</f>
        <v>#REF!</v>
      </c>
      <c r="K33" s="13" t="e">
        <f>IF(#REF!&lt;&gt;"",IF(#REF!&lt;&gt;prev!K33,1,0),"")</f>
        <v>#REF!</v>
      </c>
    </row>
    <row r="34" spans="1:11">
      <c r="A34" s="13" t="e">
        <f>IF(#REF!&lt;&gt;"",IF(#REF!&lt;&gt;prev!A34,#REF! &amp; "(" &amp;prev!A34 &amp; ")",#REF!),"")</f>
        <v>#REF!</v>
      </c>
      <c r="B34" s="13" t="e">
        <f>IF(#REF!&lt;&gt;"",IF(#REF!&lt;&gt;prev!B34,#REF! &amp; "(" &amp;prev!B34 &amp; ")",#REF!),"")</f>
        <v>#REF!</v>
      </c>
      <c r="C34" s="13" t="e">
        <f>IF(#REF!&lt;&gt;"",IF(#REF!&lt;&gt;prev!C34,#REF! &amp; "(" &amp;prev!C34 &amp; ")",#REF!),"")</f>
        <v>#REF!</v>
      </c>
      <c r="D34" s="13" t="e">
        <f>IF(#REF!&lt;&gt;"",IF(#REF!&lt;&gt;prev!D34,#REF! &amp; "(" &amp;prev!D34 &amp; ")",#REF!),"")</f>
        <v>#REF!</v>
      </c>
      <c r="E34" s="13" t="e">
        <f>IF(#REF!&lt;&gt;"",IF(#REF!&lt;&gt;prev!E34,#REF! &amp; "(" &amp;prev!E34 &amp; ")",#REF!),"")</f>
        <v>#REF!</v>
      </c>
      <c r="F34" s="13" t="e">
        <f>IF(#REF!&lt;&gt;"",IF(#REF!&lt;&gt;prev!F34,1,0),"")</f>
        <v>#REF!</v>
      </c>
      <c r="G34" s="13" t="e">
        <f>IF(#REF!&lt;&gt;"",IF(#REF!&lt;&gt;prev!G34,1,0),"")</f>
        <v>#REF!</v>
      </c>
      <c r="H34" s="13" t="e">
        <f>IF(#REF!&lt;&gt;"",IF(#REF!&lt;&gt;prev!H34,1,0),"")</f>
        <v>#REF!</v>
      </c>
      <c r="I34" s="13" t="e">
        <f>IF(#REF!&lt;&gt;"",IF(#REF!&lt;&gt;prev!I34,1,0),"")</f>
        <v>#REF!</v>
      </c>
      <c r="J34" s="13" t="e">
        <f>IF(#REF!&lt;&gt;"",IF(#REF!&lt;&gt;prev!J34,1,0),"")</f>
        <v>#REF!</v>
      </c>
      <c r="K34" s="13" t="e">
        <f>IF(#REF!&lt;&gt;"",IF(#REF!&lt;&gt;prev!K34,1,0),"")</f>
        <v>#REF!</v>
      </c>
    </row>
    <row r="35" spans="1:11">
      <c r="A35" s="13" t="e">
        <f>IF(#REF!&lt;&gt;"",IF(#REF!&lt;&gt;prev!A35,#REF! &amp; "(" &amp;prev!A35 &amp; ")",#REF!),"")</f>
        <v>#REF!</v>
      </c>
      <c r="B35" s="13" t="e">
        <f>IF(#REF!&lt;&gt;"",IF(#REF!&lt;&gt;prev!B35,#REF! &amp; "(" &amp;prev!B35 &amp; ")",#REF!),"")</f>
        <v>#REF!</v>
      </c>
      <c r="C35" s="13" t="e">
        <f>IF(#REF!&lt;&gt;"",IF(#REF!&lt;&gt;prev!C35,#REF! &amp; "(" &amp;prev!C35 &amp; ")",#REF!),"")</f>
        <v>#REF!</v>
      </c>
      <c r="D35" s="13" t="e">
        <f>IF(#REF!&lt;&gt;"",IF(#REF!&lt;&gt;prev!D35,#REF! &amp; "(" &amp;prev!D35 &amp; ")",#REF!),"")</f>
        <v>#REF!</v>
      </c>
      <c r="E35" s="13" t="e">
        <f>IF(#REF!&lt;&gt;"",IF(#REF!&lt;&gt;prev!E35,#REF! &amp; "(" &amp;prev!E35 &amp; ")",#REF!),"")</f>
        <v>#REF!</v>
      </c>
      <c r="F35" s="13" t="e">
        <f>IF(#REF!&lt;&gt;"",IF(#REF!&lt;&gt;prev!F35,1,0),"")</f>
        <v>#REF!</v>
      </c>
      <c r="G35" s="13" t="e">
        <f>IF(#REF!&lt;&gt;"",IF(#REF!&lt;&gt;prev!G35,1,0),"")</f>
        <v>#REF!</v>
      </c>
      <c r="H35" s="13" t="e">
        <f>IF(#REF!&lt;&gt;"",IF(#REF!&lt;&gt;prev!H35,1,0),"")</f>
        <v>#REF!</v>
      </c>
      <c r="I35" s="13" t="e">
        <f>IF(#REF!&lt;&gt;"",IF(#REF!&lt;&gt;prev!I35,1,0),"")</f>
        <v>#REF!</v>
      </c>
      <c r="J35" s="13" t="e">
        <f>IF(#REF!&lt;&gt;"",IF(#REF!&lt;&gt;prev!J35,1,0),"")</f>
        <v>#REF!</v>
      </c>
      <c r="K35" s="13" t="e">
        <f>IF(#REF!&lt;&gt;"",IF(#REF!&lt;&gt;prev!K35,1,0),"")</f>
        <v>#REF!</v>
      </c>
    </row>
    <row r="36" spans="1:11">
      <c r="A36" s="13" t="e">
        <f>IF(#REF!&lt;&gt;"",IF(#REF!&lt;&gt;prev!A36,#REF! &amp; "(" &amp;prev!A36 &amp; ")",#REF!),"")</f>
        <v>#REF!</v>
      </c>
      <c r="B36" s="13" t="e">
        <f>IF(#REF!&lt;&gt;"",IF(#REF!&lt;&gt;prev!B36,#REF! &amp; "(" &amp;prev!B36 &amp; ")",#REF!),"")</f>
        <v>#REF!</v>
      </c>
      <c r="C36" s="13" t="e">
        <f>IF(#REF!&lt;&gt;"",IF(#REF!&lt;&gt;prev!C36,#REF! &amp; "(" &amp;prev!C36 &amp; ")",#REF!),"")</f>
        <v>#REF!</v>
      </c>
      <c r="D36" s="13" t="e">
        <f>IF(#REF!&lt;&gt;"",IF(#REF!&lt;&gt;prev!D36,#REF! &amp; "(" &amp;prev!D36 &amp; ")",#REF!),"")</f>
        <v>#REF!</v>
      </c>
      <c r="E36" s="13" t="e">
        <f>IF(#REF!&lt;&gt;"",IF(#REF!&lt;&gt;prev!E36,#REF! &amp; "(" &amp;prev!E36 &amp; ")",#REF!),"")</f>
        <v>#REF!</v>
      </c>
      <c r="F36" s="13" t="e">
        <f>IF(#REF!&lt;&gt;"",IF(#REF!&lt;&gt;prev!F36,1,0),"")</f>
        <v>#REF!</v>
      </c>
      <c r="G36" s="13" t="e">
        <f>IF(#REF!&lt;&gt;"",IF(#REF!&lt;&gt;prev!G36,1,0),"")</f>
        <v>#REF!</v>
      </c>
      <c r="H36" s="13" t="e">
        <f>IF(#REF!&lt;&gt;"",IF(#REF!&lt;&gt;prev!H36,1,0),"")</f>
        <v>#REF!</v>
      </c>
      <c r="I36" s="13" t="e">
        <f>IF(#REF!&lt;&gt;"",IF(#REF!&lt;&gt;prev!I36,1,0),"")</f>
        <v>#REF!</v>
      </c>
      <c r="J36" s="13" t="e">
        <f>IF(#REF!&lt;&gt;"",IF(#REF!&lt;&gt;prev!J36,1,0),"")</f>
        <v>#REF!</v>
      </c>
      <c r="K36" s="13" t="e">
        <f>IF(#REF!&lt;&gt;"",IF(#REF!&lt;&gt;prev!K36,1,0),"")</f>
        <v>#REF!</v>
      </c>
    </row>
    <row r="37" spans="1:11">
      <c r="A37" s="13" t="e">
        <f>IF(#REF!&lt;&gt;"",IF(#REF!&lt;&gt;prev!A37,#REF! &amp; "(" &amp;prev!A37 &amp; ")",#REF!),"")</f>
        <v>#REF!</v>
      </c>
      <c r="B37" s="13" t="e">
        <f>IF(#REF!&lt;&gt;"",IF(#REF!&lt;&gt;prev!B37,#REF! &amp; "(" &amp;prev!B37 &amp; ")",#REF!),"")</f>
        <v>#REF!</v>
      </c>
      <c r="C37" s="13" t="e">
        <f>IF(#REF!&lt;&gt;"",IF(#REF!&lt;&gt;prev!C37,#REF! &amp; "(" &amp;prev!C37 &amp; ")",#REF!),"")</f>
        <v>#REF!</v>
      </c>
      <c r="D37" s="13" t="e">
        <f>IF(#REF!&lt;&gt;"",IF(#REF!&lt;&gt;prev!D37,#REF! &amp; "(" &amp;prev!D37 &amp; ")",#REF!),"")</f>
        <v>#REF!</v>
      </c>
      <c r="E37" s="13" t="e">
        <f>IF(#REF!&lt;&gt;"",IF(#REF!&lt;&gt;prev!E37,#REF! &amp; "(" &amp;prev!E37 &amp; ")",#REF!),"")</f>
        <v>#REF!</v>
      </c>
      <c r="F37" s="13" t="e">
        <f>IF(#REF!&lt;&gt;"",IF(#REF!&lt;&gt;prev!F37,1,0),"")</f>
        <v>#REF!</v>
      </c>
      <c r="G37" s="13" t="e">
        <f>IF(#REF!&lt;&gt;"",IF(#REF!&lt;&gt;prev!G37,1,0),"")</f>
        <v>#REF!</v>
      </c>
      <c r="H37" s="13" t="e">
        <f>IF(#REF!&lt;&gt;"",IF(#REF!&lt;&gt;prev!H37,1,0),"")</f>
        <v>#REF!</v>
      </c>
      <c r="I37" s="13" t="e">
        <f>IF(#REF!&lt;&gt;"",IF(#REF!&lt;&gt;prev!I37,1,0),"")</f>
        <v>#REF!</v>
      </c>
      <c r="J37" s="13" t="e">
        <f>IF(#REF!&lt;&gt;"",IF(#REF!&lt;&gt;prev!J37,1,0),"")</f>
        <v>#REF!</v>
      </c>
      <c r="K37" s="13" t="e">
        <f>IF(#REF!&lt;&gt;"",IF(#REF!&lt;&gt;prev!K37,1,0),"")</f>
        <v>#REF!</v>
      </c>
    </row>
    <row r="38" spans="1:11">
      <c r="A38" s="13" t="e">
        <f>IF(#REF!&lt;&gt;"",IF(#REF!&lt;&gt;prev!A38,#REF! &amp; "(" &amp;prev!A38 &amp; ")",#REF!),"")</f>
        <v>#REF!</v>
      </c>
      <c r="B38" s="13" t="e">
        <f>IF(#REF!&lt;&gt;"",IF(#REF!&lt;&gt;prev!B38,#REF! &amp; "(" &amp;prev!B38 &amp; ")",#REF!),"")</f>
        <v>#REF!</v>
      </c>
      <c r="C38" s="13" t="e">
        <f>IF(#REF!&lt;&gt;"",IF(#REF!&lt;&gt;prev!C38,#REF! &amp; "(" &amp;prev!C38 &amp; ")",#REF!),"")</f>
        <v>#REF!</v>
      </c>
      <c r="D38" s="13" t="e">
        <f>IF(#REF!&lt;&gt;"",IF(#REF!&lt;&gt;prev!D38,#REF! &amp; "(" &amp;prev!D38 &amp; ")",#REF!),"")</f>
        <v>#REF!</v>
      </c>
      <c r="E38" s="13" t="e">
        <f>IF(#REF!&lt;&gt;"",IF(#REF!&lt;&gt;prev!E38,#REF! &amp; "(" &amp;prev!E38 &amp; ")",#REF!),"")</f>
        <v>#REF!</v>
      </c>
      <c r="F38" s="13" t="e">
        <f>IF(#REF!&lt;&gt;"",IF(#REF!&lt;&gt;prev!F38,1,0),"")</f>
        <v>#REF!</v>
      </c>
      <c r="G38" s="13" t="e">
        <f>IF(#REF!&lt;&gt;"",IF(#REF!&lt;&gt;prev!G38,1,0),"")</f>
        <v>#REF!</v>
      </c>
      <c r="H38" s="13" t="e">
        <f>IF(#REF!&lt;&gt;"",IF(#REF!&lt;&gt;prev!H38,1,0),"")</f>
        <v>#REF!</v>
      </c>
      <c r="I38" s="13" t="e">
        <f>IF(#REF!&lt;&gt;"",IF(#REF!&lt;&gt;prev!I38,1,0),"")</f>
        <v>#REF!</v>
      </c>
      <c r="J38" s="13" t="e">
        <f>IF(#REF!&lt;&gt;"",IF(#REF!&lt;&gt;prev!J38,1,0),"")</f>
        <v>#REF!</v>
      </c>
      <c r="K38" s="13" t="e">
        <f>IF(#REF!&lt;&gt;"",IF(#REF!&lt;&gt;prev!K38,1,0),"")</f>
        <v>#REF!</v>
      </c>
    </row>
    <row r="39" spans="1:11">
      <c r="A39" s="13" t="e">
        <f>IF(#REF!&lt;&gt;"",IF(#REF!&lt;&gt;prev!A39,#REF! &amp; "(" &amp;prev!A39 &amp; ")",#REF!),"")</f>
        <v>#REF!</v>
      </c>
      <c r="B39" s="13" t="e">
        <f>IF(#REF!&lt;&gt;"",IF(#REF!&lt;&gt;prev!B39,#REF! &amp; "(" &amp;prev!B39 &amp; ")",#REF!),"")</f>
        <v>#REF!</v>
      </c>
      <c r="C39" s="13" t="e">
        <f>IF(#REF!&lt;&gt;"",IF(#REF!&lt;&gt;prev!C39,#REF! &amp; "(" &amp;prev!C39 &amp; ")",#REF!),"")</f>
        <v>#REF!</v>
      </c>
      <c r="D39" s="13" t="e">
        <f>IF(#REF!&lt;&gt;"",IF(#REF!&lt;&gt;prev!D39,#REF! &amp; "(" &amp;prev!D39 &amp; ")",#REF!),"")</f>
        <v>#REF!</v>
      </c>
      <c r="E39" s="13" t="e">
        <f>IF(#REF!&lt;&gt;"",IF(#REF!&lt;&gt;prev!E39,#REF! &amp; "(" &amp;prev!E39 &amp; ")",#REF!),"")</f>
        <v>#REF!</v>
      </c>
      <c r="F39" s="13" t="e">
        <f>IF(#REF!&lt;&gt;"",IF(#REF!&lt;&gt;prev!F39,1,0),"")</f>
        <v>#REF!</v>
      </c>
      <c r="G39" s="13" t="e">
        <f>IF(#REF!&lt;&gt;"",IF(#REF!&lt;&gt;prev!G39,1,0),"")</f>
        <v>#REF!</v>
      </c>
      <c r="H39" s="13" t="e">
        <f>IF(#REF!&lt;&gt;"",IF(#REF!&lt;&gt;prev!H39,1,0),"")</f>
        <v>#REF!</v>
      </c>
      <c r="I39" s="13" t="e">
        <f>IF(#REF!&lt;&gt;"",IF(#REF!&lt;&gt;prev!I39,1,0),"")</f>
        <v>#REF!</v>
      </c>
      <c r="J39" s="13" t="e">
        <f>IF(#REF!&lt;&gt;"",IF(#REF!&lt;&gt;prev!J39,1,0),"")</f>
        <v>#REF!</v>
      </c>
      <c r="K39" s="13" t="e">
        <f>IF(#REF!&lt;&gt;"",IF(#REF!&lt;&gt;prev!K39,1,0),"")</f>
        <v>#REF!</v>
      </c>
    </row>
    <row r="40" spans="1:11">
      <c r="A40" s="13" t="e">
        <f>IF(#REF!&lt;&gt;"",IF(#REF!&lt;&gt;prev!A40,#REF! &amp; "(" &amp;prev!A40 &amp; ")",#REF!),"")</f>
        <v>#REF!</v>
      </c>
      <c r="B40" s="13" t="e">
        <f>IF(#REF!&lt;&gt;"",IF(#REF!&lt;&gt;prev!B40,#REF! &amp; "(" &amp;prev!B40 &amp; ")",#REF!),"")</f>
        <v>#REF!</v>
      </c>
      <c r="C40" s="13" t="e">
        <f>IF(#REF!&lt;&gt;"",IF(#REF!&lt;&gt;prev!C40,#REF! &amp; "(" &amp;prev!C40 &amp; ")",#REF!),"")</f>
        <v>#REF!</v>
      </c>
      <c r="D40" s="13" t="e">
        <f>IF(#REF!&lt;&gt;"",IF(#REF!&lt;&gt;prev!D40,#REF! &amp; "(" &amp;prev!D40 &amp; ")",#REF!),"")</f>
        <v>#REF!</v>
      </c>
      <c r="E40" s="13" t="e">
        <f>IF(#REF!&lt;&gt;"",IF(#REF!&lt;&gt;prev!E40,#REF! &amp; "(" &amp;prev!E40 &amp; ")",#REF!),"")</f>
        <v>#REF!</v>
      </c>
      <c r="F40" s="13" t="e">
        <f>IF(#REF!&lt;&gt;"",IF(#REF!&lt;&gt;prev!F40,1,0),"")</f>
        <v>#REF!</v>
      </c>
      <c r="G40" s="13" t="e">
        <f>IF(#REF!&lt;&gt;"",IF(#REF!&lt;&gt;prev!G40,1,0),"")</f>
        <v>#REF!</v>
      </c>
      <c r="H40" s="13" t="e">
        <f>IF(#REF!&lt;&gt;"",IF(#REF!&lt;&gt;prev!H40,1,0),"")</f>
        <v>#REF!</v>
      </c>
      <c r="I40" s="13" t="e">
        <f>IF(#REF!&lt;&gt;"",IF(#REF!&lt;&gt;prev!I40,1,0),"")</f>
        <v>#REF!</v>
      </c>
      <c r="J40" s="13" t="e">
        <f>IF(#REF!&lt;&gt;"",IF(#REF!&lt;&gt;prev!J40,1,0),"")</f>
        <v>#REF!</v>
      </c>
      <c r="K40" s="13" t="e">
        <f>IF(#REF!&lt;&gt;"",IF(#REF!&lt;&gt;prev!K40,1,0),"")</f>
        <v>#REF!</v>
      </c>
    </row>
    <row r="41" spans="1:11">
      <c r="A41" s="13" t="e">
        <f>IF(#REF!&lt;&gt;"",IF(#REF!&lt;&gt;prev!A41,#REF! &amp; "(" &amp;prev!A41 &amp; ")",#REF!),"")</f>
        <v>#REF!</v>
      </c>
      <c r="B41" s="13" t="e">
        <f>IF(#REF!&lt;&gt;"",IF(#REF!&lt;&gt;prev!B41,#REF! &amp; "(" &amp;prev!B41 &amp; ")",#REF!),"")</f>
        <v>#REF!</v>
      </c>
      <c r="C41" s="13" t="e">
        <f>IF(#REF!&lt;&gt;"",IF(#REF!&lt;&gt;prev!C41,#REF! &amp; "(" &amp;prev!C41 &amp; ")",#REF!),"")</f>
        <v>#REF!</v>
      </c>
      <c r="D41" s="13" t="e">
        <f>IF(#REF!&lt;&gt;"",IF(#REF!&lt;&gt;prev!D41,#REF! &amp; "(" &amp;prev!D41 &amp; ")",#REF!),"")</f>
        <v>#REF!</v>
      </c>
      <c r="E41" s="13" t="e">
        <f>IF(#REF!&lt;&gt;"",IF(#REF!&lt;&gt;prev!E41,#REF! &amp; "(" &amp;prev!E41 &amp; ")",#REF!),"")</f>
        <v>#REF!</v>
      </c>
      <c r="F41" s="13" t="e">
        <f>IF(#REF!&lt;&gt;"",IF(#REF!&lt;&gt;prev!F41,1,0),"")</f>
        <v>#REF!</v>
      </c>
      <c r="G41" s="13" t="e">
        <f>IF(#REF!&lt;&gt;"",IF(#REF!&lt;&gt;prev!G41,1,0),"")</f>
        <v>#REF!</v>
      </c>
      <c r="H41" s="13" t="e">
        <f>IF(#REF!&lt;&gt;"",IF(#REF!&lt;&gt;prev!H41,1,0),"")</f>
        <v>#REF!</v>
      </c>
      <c r="I41" s="13" t="e">
        <f>IF(#REF!&lt;&gt;"",IF(#REF!&lt;&gt;prev!I41,1,0),"")</f>
        <v>#REF!</v>
      </c>
      <c r="J41" s="13" t="e">
        <f>IF(#REF!&lt;&gt;"",IF(#REF!&lt;&gt;prev!J41,1,0),"")</f>
        <v>#REF!</v>
      </c>
      <c r="K41" s="13" t="e">
        <f>IF(#REF!&lt;&gt;"",IF(#REF!&lt;&gt;prev!K41,1,0),"")</f>
        <v>#REF!</v>
      </c>
    </row>
    <row r="42" spans="1:11">
      <c r="A42" s="13" t="e">
        <f>IF(#REF!&lt;&gt;"",IF(#REF!&lt;&gt;prev!A42,#REF! &amp; "(" &amp;prev!A42 &amp; ")",#REF!),"")</f>
        <v>#REF!</v>
      </c>
      <c r="B42" s="13" t="e">
        <f>IF(#REF!&lt;&gt;"",IF(#REF!&lt;&gt;prev!B42,#REF! &amp; "(" &amp;prev!B42 &amp; ")",#REF!),"")</f>
        <v>#REF!</v>
      </c>
      <c r="C42" s="13" t="e">
        <f>IF(#REF!&lt;&gt;"",IF(#REF!&lt;&gt;prev!C42,#REF! &amp; "(" &amp;prev!C42 &amp; ")",#REF!),"")</f>
        <v>#REF!</v>
      </c>
      <c r="D42" s="13" t="e">
        <f>IF(#REF!&lt;&gt;"",IF(#REF!&lt;&gt;prev!D42,#REF! &amp; "(" &amp;prev!D42 &amp; ")",#REF!),"")</f>
        <v>#REF!</v>
      </c>
      <c r="E42" s="13" t="e">
        <f>IF(#REF!&lt;&gt;"",IF(#REF!&lt;&gt;prev!E42,#REF! &amp; "(" &amp;prev!E42 &amp; ")",#REF!),"")</f>
        <v>#REF!</v>
      </c>
      <c r="F42" s="13" t="e">
        <f>IF(#REF!&lt;&gt;"",IF(#REF!&lt;&gt;prev!F42,1,0),"")</f>
        <v>#REF!</v>
      </c>
      <c r="G42" s="13" t="e">
        <f>IF(#REF!&lt;&gt;"",IF(#REF!&lt;&gt;prev!G42,1,0),"")</f>
        <v>#REF!</v>
      </c>
      <c r="H42" s="13" t="e">
        <f>IF(#REF!&lt;&gt;"",IF(#REF!&lt;&gt;prev!H42,1,0),"")</f>
        <v>#REF!</v>
      </c>
      <c r="I42" s="13" t="e">
        <f>IF(#REF!&lt;&gt;"",IF(#REF!&lt;&gt;prev!I42,1,0),"")</f>
        <v>#REF!</v>
      </c>
      <c r="J42" s="13" t="e">
        <f>IF(#REF!&lt;&gt;"",IF(#REF!&lt;&gt;prev!J42,1,0),"")</f>
        <v>#REF!</v>
      </c>
      <c r="K42" s="13" t="e">
        <f>IF(#REF!&lt;&gt;"",IF(#REF!&lt;&gt;prev!K42,1,0),"")</f>
        <v>#REF!</v>
      </c>
    </row>
    <row r="43" spans="1:11">
      <c r="A43" s="13" t="e">
        <f>IF(#REF!&lt;&gt;"",IF(#REF!&lt;&gt;prev!A43,#REF! &amp; "(" &amp;prev!A43 &amp; ")",#REF!),"")</f>
        <v>#REF!</v>
      </c>
      <c r="B43" s="13" t="e">
        <f>IF(#REF!&lt;&gt;"",IF(#REF!&lt;&gt;prev!B43,#REF! &amp; "(" &amp;prev!B43 &amp; ")",#REF!),"")</f>
        <v>#REF!</v>
      </c>
      <c r="C43" s="13" t="e">
        <f>IF(#REF!&lt;&gt;"",IF(#REF!&lt;&gt;prev!C43,#REF! &amp; "(" &amp;prev!C43 &amp; ")",#REF!),"")</f>
        <v>#REF!</v>
      </c>
      <c r="D43" s="13" t="e">
        <f>IF(#REF!&lt;&gt;"",IF(#REF!&lt;&gt;prev!D43,#REF! &amp; "(" &amp;prev!D43 &amp; ")",#REF!),"")</f>
        <v>#REF!</v>
      </c>
      <c r="E43" s="13" t="e">
        <f>IF(#REF!&lt;&gt;"",IF(#REF!&lt;&gt;prev!E43,#REF! &amp; "(" &amp;prev!E43 &amp; ")",#REF!),"")</f>
        <v>#REF!</v>
      </c>
      <c r="F43" s="13" t="e">
        <f>IF(#REF!&lt;&gt;"",IF(#REF!&lt;&gt;prev!F43,1,0),"")</f>
        <v>#REF!</v>
      </c>
      <c r="G43" s="13" t="e">
        <f>IF(#REF!&lt;&gt;"",IF(#REF!&lt;&gt;prev!G43,1,0),"")</f>
        <v>#REF!</v>
      </c>
      <c r="H43" s="13" t="e">
        <f>IF(#REF!&lt;&gt;"",IF(#REF!&lt;&gt;prev!H43,1,0),"")</f>
        <v>#REF!</v>
      </c>
      <c r="I43" s="13" t="e">
        <f>IF(#REF!&lt;&gt;"",IF(#REF!&lt;&gt;prev!I43,1,0),"")</f>
        <v>#REF!</v>
      </c>
      <c r="J43" s="13" t="e">
        <f>IF(#REF!&lt;&gt;"",IF(#REF!&lt;&gt;prev!J43,1,0),"")</f>
        <v>#REF!</v>
      </c>
      <c r="K43" s="13" t="e">
        <f>IF(#REF!&lt;&gt;"",IF(#REF!&lt;&gt;prev!K43,1,0),"")</f>
        <v>#REF!</v>
      </c>
    </row>
    <row r="44" spans="1:11">
      <c r="A44" s="13" t="e">
        <f>IF(#REF!&lt;&gt;"",IF(#REF!&lt;&gt;prev!A44,#REF! &amp; "(" &amp;prev!A44 &amp; ")",#REF!),"")</f>
        <v>#REF!</v>
      </c>
      <c r="B44" s="13" t="e">
        <f>IF(#REF!&lt;&gt;"",IF(#REF!&lt;&gt;prev!B44,#REF! &amp; "(" &amp;prev!B44 &amp; ")",#REF!),"")</f>
        <v>#REF!</v>
      </c>
      <c r="C44" s="13" t="e">
        <f>IF(#REF!&lt;&gt;"",IF(#REF!&lt;&gt;prev!C44,#REF! &amp; "(" &amp;prev!C44 &amp; ")",#REF!),"")</f>
        <v>#REF!</v>
      </c>
      <c r="D44" s="13" t="e">
        <f>IF(#REF!&lt;&gt;"",IF(#REF!&lt;&gt;prev!D44,#REF! &amp; "(" &amp;prev!D44 &amp; ")",#REF!),"")</f>
        <v>#REF!</v>
      </c>
      <c r="E44" s="13" t="e">
        <f>IF(#REF!&lt;&gt;"",IF(#REF!&lt;&gt;prev!E44,#REF! &amp; "(" &amp;prev!E44 &amp; ")",#REF!),"")</f>
        <v>#REF!</v>
      </c>
      <c r="F44" s="13" t="e">
        <f>IF(#REF!&lt;&gt;"",IF(#REF!&lt;&gt;prev!F44,1,0),"")</f>
        <v>#REF!</v>
      </c>
      <c r="G44" s="13" t="e">
        <f>IF(#REF!&lt;&gt;"",IF(#REF!&lt;&gt;prev!G44,1,0),"")</f>
        <v>#REF!</v>
      </c>
      <c r="H44" s="13" t="e">
        <f>IF(#REF!&lt;&gt;"",IF(#REF!&lt;&gt;prev!H44,1,0),"")</f>
        <v>#REF!</v>
      </c>
      <c r="I44" s="13" t="e">
        <f>IF(#REF!&lt;&gt;"",IF(#REF!&lt;&gt;prev!I44,1,0),"")</f>
        <v>#REF!</v>
      </c>
      <c r="J44" s="13" t="e">
        <f>IF(#REF!&lt;&gt;"",IF(#REF!&lt;&gt;prev!J44,1,0),"")</f>
        <v>#REF!</v>
      </c>
      <c r="K44" s="13" t="e">
        <f>IF(#REF!&lt;&gt;"",IF(#REF!&lt;&gt;prev!K44,1,0),"")</f>
        <v>#REF!</v>
      </c>
    </row>
    <row r="45" spans="1:11">
      <c r="A45" s="13" t="e">
        <f>IF(#REF!&lt;&gt;"",IF(#REF!&lt;&gt;prev!A45,#REF! &amp; "(" &amp;prev!A45 &amp; ")",#REF!),"")</f>
        <v>#REF!</v>
      </c>
      <c r="B45" s="13" t="e">
        <f>IF(#REF!&lt;&gt;"",IF(#REF!&lt;&gt;prev!B45,#REF! &amp; "(" &amp;prev!B45 &amp; ")",#REF!),"")</f>
        <v>#REF!</v>
      </c>
      <c r="C45" s="13" t="e">
        <f>IF(#REF!&lt;&gt;"",IF(#REF!&lt;&gt;prev!C45,#REF! &amp; "(" &amp;prev!C45 &amp; ")",#REF!),"")</f>
        <v>#REF!</v>
      </c>
      <c r="D45" s="13" t="e">
        <f>IF(#REF!&lt;&gt;"",IF(#REF!&lt;&gt;prev!D45,#REF! &amp; "(" &amp;prev!D45 &amp; ")",#REF!),"")</f>
        <v>#REF!</v>
      </c>
      <c r="E45" s="13" t="e">
        <f>IF(#REF!&lt;&gt;"",IF(#REF!&lt;&gt;prev!E45,#REF! &amp; "(" &amp;prev!E45 &amp; ")",#REF!),"")</f>
        <v>#REF!</v>
      </c>
      <c r="F45" s="13" t="e">
        <f>IF(#REF!&lt;&gt;"",IF(#REF!&lt;&gt;prev!F45,1,0),"")</f>
        <v>#REF!</v>
      </c>
      <c r="G45" s="13" t="e">
        <f>IF(#REF!&lt;&gt;"",IF(#REF!&lt;&gt;prev!G45,1,0),"")</f>
        <v>#REF!</v>
      </c>
      <c r="H45" s="13" t="e">
        <f>IF(#REF!&lt;&gt;"",IF(#REF!&lt;&gt;prev!H45,1,0),"")</f>
        <v>#REF!</v>
      </c>
      <c r="I45" s="13" t="e">
        <f>IF(#REF!&lt;&gt;"",IF(#REF!&lt;&gt;prev!I45,1,0),"")</f>
        <v>#REF!</v>
      </c>
      <c r="J45" s="13" t="e">
        <f>IF(#REF!&lt;&gt;"",IF(#REF!&lt;&gt;prev!J45,1,0),"")</f>
        <v>#REF!</v>
      </c>
      <c r="K45" s="13" t="e">
        <f>IF(#REF!&lt;&gt;"",IF(#REF!&lt;&gt;prev!K45,1,0),"")</f>
        <v>#REF!</v>
      </c>
    </row>
    <row r="46" spans="1:11">
      <c r="A46" s="13" t="e">
        <f>IF(#REF!&lt;&gt;"",IF(#REF!&lt;&gt;prev!A46,#REF! &amp; "(" &amp;prev!A46 &amp; ")",#REF!),"")</f>
        <v>#REF!</v>
      </c>
      <c r="B46" s="13" t="e">
        <f>IF(#REF!&lt;&gt;"",IF(#REF!&lt;&gt;prev!B46,#REF! &amp; "(" &amp;prev!B46 &amp; ")",#REF!),"")</f>
        <v>#REF!</v>
      </c>
      <c r="C46" s="13" t="e">
        <f>IF(#REF!&lt;&gt;"",IF(#REF!&lt;&gt;prev!C46,#REF! &amp; "(" &amp;prev!C46 &amp; ")",#REF!),"")</f>
        <v>#REF!</v>
      </c>
      <c r="D46" s="13" t="e">
        <f>IF(#REF!&lt;&gt;"",IF(#REF!&lt;&gt;prev!D46,#REF! &amp; "(" &amp;prev!D46 &amp; ")",#REF!),"")</f>
        <v>#REF!</v>
      </c>
      <c r="E46" s="13" t="e">
        <f>IF(#REF!&lt;&gt;"",IF(#REF!&lt;&gt;prev!E46,#REF! &amp; "(" &amp;prev!E46 &amp; ")",#REF!),"")</f>
        <v>#REF!</v>
      </c>
      <c r="F46" s="13" t="e">
        <f>IF(#REF!&lt;&gt;"",IF(#REF!&lt;&gt;prev!F46,1,0),"")</f>
        <v>#REF!</v>
      </c>
      <c r="G46" s="13" t="e">
        <f>IF(#REF!&lt;&gt;"",IF(#REF!&lt;&gt;prev!G46,1,0),"")</f>
        <v>#REF!</v>
      </c>
      <c r="H46" s="13" t="e">
        <f>IF(#REF!&lt;&gt;"",IF(#REF!&lt;&gt;prev!H46,1,0),"")</f>
        <v>#REF!</v>
      </c>
      <c r="I46" s="13" t="e">
        <f>IF(#REF!&lt;&gt;"",IF(#REF!&lt;&gt;prev!I46,1,0),"")</f>
        <v>#REF!</v>
      </c>
      <c r="J46" s="13" t="e">
        <f>IF(#REF!&lt;&gt;"",IF(#REF!&lt;&gt;prev!J46,1,0),"")</f>
        <v>#REF!</v>
      </c>
      <c r="K46" s="13" t="e">
        <f>IF(#REF!&lt;&gt;"",IF(#REF!&lt;&gt;prev!K46,1,0),"")</f>
        <v>#REF!</v>
      </c>
    </row>
    <row r="47" spans="1:11">
      <c r="A47" s="13" t="e">
        <f>IF(#REF!&lt;&gt;"",IF(#REF!&lt;&gt;prev!A47,#REF! &amp; "(" &amp;prev!A47 &amp; ")",#REF!),"")</f>
        <v>#REF!</v>
      </c>
      <c r="B47" s="13" t="e">
        <f>IF(#REF!&lt;&gt;"",IF(#REF!&lt;&gt;prev!B47,#REF! &amp; "(" &amp;prev!B47 &amp; ")",#REF!),"")</f>
        <v>#REF!</v>
      </c>
      <c r="C47" s="13" t="e">
        <f>IF(#REF!&lt;&gt;"",IF(#REF!&lt;&gt;prev!C47,#REF! &amp; "(" &amp;prev!C47 &amp; ")",#REF!),"")</f>
        <v>#REF!</v>
      </c>
      <c r="D47" s="13" t="e">
        <f>IF(#REF!&lt;&gt;"",IF(#REF!&lt;&gt;prev!D47,#REF! &amp; "(" &amp;prev!D47 &amp; ")",#REF!),"")</f>
        <v>#REF!</v>
      </c>
      <c r="E47" s="13" t="e">
        <f>IF(#REF!&lt;&gt;"",IF(#REF!&lt;&gt;prev!E47,#REF! &amp; "(" &amp;prev!E47 &amp; ")",#REF!),"")</f>
        <v>#REF!</v>
      </c>
      <c r="F47" s="13" t="e">
        <f>IF(#REF!&lt;&gt;"",IF(#REF!&lt;&gt;prev!F47,1,0),"")</f>
        <v>#REF!</v>
      </c>
      <c r="G47" s="13" t="e">
        <f>IF(#REF!&lt;&gt;"",IF(#REF!&lt;&gt;prev!G47,1,0),"")</f>
        <v>#REF!</v>
      </c>
      <c r="H47" s="13" t="e">
        <f>IF(#REF!&lt;&gt;"",IF(#REF!&lt;&gt;prev!H47,1,0),"")</f>
        <v>#REF!</v>
      </c>
      <c r="I47" s="13" t="e">
        <f>IF(#REF!&lt;&gt;"",IF(#REF!&lt;&gt;prev!I47,1,0),"")</f>
        <v>#REF!</v>
      </c>
      <c r="J47" s="13" t="e">
        <f>IF(#REF!&lt;&gt;"",IF(#REF!&lt;&gt;prev!J47,1,0),"")</f>
        <v>#REF!</v>
      </c>
      <c r="K47" s="13" t="e">
        <f>IF(#REF!&lt;&gt;"",IF(#REF!&lt;&gt;prev!K47,1,0),"")</f>
        <v>#REF!</v>
      </c>
    </row>
    <row r="48" spans="1:11">
      <c r="A48" s="13" t="e">
        <f>IF(#REF!&lt;&gt;"",IF(#REF!&lt;&gt;prev!A48,#REF! &amp; "(" &amp;prev!A48 &amp; ")",#REF!),"")</f>
        <v>#REF!</v>
      </c>
      <c r="B48" s="13" t="e">
        <f>IF(#REF!&lt;&gt;"",IF(#REF!&lt;&gt;prev!B48,#REF! &amp; "(" &amp;prev!B48 &amp; ")",#REF!),"")</f>
        <v>#REF!</v>
      </c>
      <c r="C48" s="13" t="e">
        <f>IF(#REF!&lt;&gt;"",IF(#REF!&lt;&gt;prev!C48,#REF! &amp; "(" &amp;prev!C48 &amp; ")",#REF!),"")</f>
        <v>#REF!</v>
      </c>
      <c r="D48" s="13" t="e">
        <f>IF(#REF!&lt;&gt;"",IF(#REF!&lt;&gt;prev!D48,#REF! &amp; "(" &amp;prev!D48 &amp; ")",#REF!),"")</f>
        <v>#REF!</v>
      </c>
      <c r="E48" s="13" t="e">
        <f>IF(#REF!&lt;&gt;"",IF(#REF!&lt;&gt;prev!E48,#REF! &amp; "(" &amp;prev!E48 &amp; ")",#REF!),"")</f>
        <v>#REF!</v>
      </c>
      <c r="F48" s="13" t="e">
        <f>IF(#REF!&lt;&gt;"",IF(#REF!&lt;&gt;prev!F48,1,0),"")</f>
        <v>#REF!</v>
      </c>
      <c r="G48" s="13" t="e">
        <f>IF(#REF!&lt;&gt;"",IF(#REF!&lt;&gt;prev!G48,1,0),"")</f>
        <v>#REF!</v>
      </c>
      <c r="H48" s="13" t="e">
        <f>IF(#REF!&lt;&gt;"",IF(#REF!&lt;&gt;prev!H48,1,0),"")</f>
        <v>#REF!</v>
      </c>
      <c r="I48" s="13" t="e">
        <f>IF(#REF!&lt;&gt;"",IF(#REF!&lt;&gt;prev!I48,1,0),"")</f>
        <v>#REF!</v>
      </c>
      <c r="J48" s="13" t="e">
        <f>IF(#REF!&lt;&gt;"",IF(#REF!&lt;&gt;prev!J48,1,0),"")</f>
        <v>#REF!</v>
      </c>
      <c r="K48" s="13" t="e">
        <f>IF(#REF!&lt;&gt;"",IF(#REF!&lt;&gt;prev!K48,1,0),"")</f>
        <v>#REF!</v>
      </c>
    </row>
    <row r="49" spans="1:11">
      <c r="A49" s="13" t="e">
        <f>IF(#REF!&lt;&gt;"",IF(#REF!&lt;&gt;prev!A49,#REF! &amp; "(" &amp;prev!A49 &amp; ")",#REF!),"")</f>
        <v>#REF!</v>
      </c>
      <c r="B49" s="13" t="e">
        <f>IF(#REF!&lt;&gt;"",IF(#REF!&lt;&gt;prev!B49,#REF! &amp; "(" &amp;prev!B49 &amp; ")",#REF!),"")</f>
        <v>#REF!</v>
      </c>
      <c r="C49" s="13" t="e">
        <f>IF(#REF!&lt;&gt;"",IF(#REF!&lt;&gt;prev!C49,#REF! &amp; "(" &amp;prev!C49 &amp; ")",#REF!),"")</f>
        <v>#REF!</v>
      </c>
      <c r="D49" s="13" t="e">
        <f>IF(#REF!&lt;&gt;"",IF(#REF!&lt;&gt;prev!D49,#REF! &amp; "(" &amp;prev!D49 &amp; ")",#REF!),"")</f>
        <v>#REF!</v>
      </c>
      <c r="E49" s="13" t="e">
        <f>IF(#REF!&lt;&gt;"",IF(#REF!&lt;&gt;prev!E49,#REF! &amp; "(" &amp;prev!E49 &amp; ")",#REF!),"")</f>
        <v>#REF!</v>
      </c>
      <c r="F49" s="13" t="e">
        <f>IF(#REF!&lt;&gt;"",IF(#REF!&lt;&gt;prev!F49,1,0),"")</f>
        <v>#REF!</v>
      </c>
      <c r="G49" s="13" t="e">
        <f>IF(#REF!&lt;&gt;"",IF(#REF!&lt;&gt;prev!G49,1,0),"")</f>
        <v>#REF!</v>
      </c>
      <c r="H49" s="13" t="e">
        <f>IF(#REF!&lt;&gt;"",IF(#REF!&lt;&gt;prev!H49,1,0),"")</f>
        <v>#REF!</v>
      </c>
      <c r="I49" s="13" t="e">
        <f>IF(#REF!&lt;&gt;"",IF(#REF!&lt;&gt;prev!I49,1,0),"")</f>
        <v>#REF!</v>
      </c>
      <c r="J49" s="13" t="e">
        <f>IF(#REF!&lt;&gt;"",IF(#REF!&lt;&gt;prev!J49,1,0),"")</f>
        <v>#REF!</v>
      </c>
      <c r="K49" s="13" t="e">
        <f>IF(#REF!&lt;&gt;"",IF(#REF!&lt;&gt;prev!K49,1,0),"")</f>
        <v>#REF!</v>
      </c>
    </row>
    <row r="50" spans="1:11">
      <c r="A50" s="13" t="e">
        <f>IF(#REF!&lt;&gt;"",IF(#REF!&lt;&gt;prev!A50,#REF! &amp; "(" &amp;prev!A50 &amp; ")",#REF!),"")</f>
        <v>#REF!</v>
      </c>
      <c r="B50" s="13" t="e">
        <f>IF(#REF!&lt;&gt;"",IF(#REF!&lt;&gt;prev!B50,#REF! &amp; "(" &amp;prev!B50 &amp; ")",#REF!),"")</f>
        <v>#REF!</v>
      </c>
      <c r="C50" s="13" t="e">
        <f>IF(#REF!&lt;&gt;"",IF(#REF!&lt;&gt;prev!C50,#REF! &amp; "(" &amp;prev!C50 &amp; ")",#REF!),"")</f>
        <v>#REF!</v>
      </c>
      <c r="D50" s="13" t="e">
        <f>IF(#REF!&lt;&gt;"",IF(#REF!&lt;&gt;prev!D50,#REF! &amp; "(" &amp;prev!D50 &amp; ")",#REF!),"")</f>
        <v>#REF!</v>
      </c>
      <c r="E50" s="13" t="e">
        <f>IF(#REF!&lt;&gt;"",IF(#REF!&lt;&gt;prev!E50,#REF! &amp; "(" &amp;prev!E50 &amp; ")",#REF!),"")</f>
        <v>#REF!</v>
      </c>
      <c r="F50" s="13" t="e">
        <f>IF(#REF!&lt;&gt;"",IF(#REF!&lt;&gt;prev!F50,1,0),"")</f>
        <v>#REF!</v>
      </c>
      <c r="G50" s="13" t="e">
        <f>IF(#REF!&lt;&gt;"",IF(#REF!&lt;&gt;prev!G50,1,0),"")</f>
        <v>#REF!</v>
      </c>
      <c r="H50" s="13" t="e">
        <f>IF(#REF!&lt;&gt;"",IF(#REF!&lt;&gt;prev!H50,1,0),"")</f>
        <v>#REF!</v>
      </c>
      <c r="I50" s="13" t="e">
        <f>IF(#REF!&lt;&gt;"",IF(#REF!&lt;&gt;prev!I50,1,0),"")</f>
        <v>#REF!</v>
      </c>
      <c r="J50" s="13" t="e">
        <f>IF(#REF!&lt;&gt;"",IF(#REF!&lt;&gt;prev!J50,1,0),"")</f>
        <v>#REF!</v>
      </c>
      <c r="K50" s="13" t="e">
        <f>IF(#REF!&lt;&gt;"",IF(#REF!&lt;&gt;prev!K50,1,0),"")</f>
        <v>#REF!</v>
      </c>
    </row>
    <row r="51" spans="1:11">
      <c r="A51" s="13" t="e">
        <f>IF(#REF!&lt;&gt;"",IF(#REF!&lt;&gt;prev!A51,#REF! &amp; "(" &amp;prev!A51 &amp; ")",#REF!),"")</f>
        <v>#REF!</v>
      </c>
      <c r="B51" s="13" t="e">
        <f>IF(#REF!&lt;&gt;"",IF(#REF!&lt;&gt;prev!B51,#REF! &amp; "(" &amp;prev!B51 &amp; ")",#REF!),"")</f>
        <v>#REF!</v>
      </c>
      <c r="C51" s="13" t="e">
        <f>IF(#REF!&lt;&gt;"",IF(#REF!&lt;&gt;prev!C51,#REF! &amp; "(" &amp;prev!C51 &amp; ")",#REF!),"")</f>
        <v>#REF!</v>
      </c>
      <c r="D51" s="13" t="e">
        <f>IF(#REF!&lt;&gt;"",IF(#REF!&lt;&gt;prev!D51,#REF! &amp; "(" &amp;prev!D51 &amp; ")",#REF!),"")</f>
        <v>#REF!</v>
      </c>
      <c r="E51" s="13" t="e">
        <f>IF(#REF!&lt;&gt;"",IF(#REF!&lt;&gt;prev!E51,#REF! &amp; "(" &amp;prev!E51 &amp; ")",#REF!),"")</f>
        <v>#REF!</v>
      </c>
      <c r="F51" s="13" t="e">
        <f>IF(#REF!&lt;&gt;"",IF(#REF!&lt;&gt;prev!F51,1,0),"")</f>
        <v>#REF!</v>
      </c>
      <c r="G51" s="13" t="e">
        <f>IF(#REF!&lt;&gt;"",IF(#REF!&lt;&gt;prev!G51,1,0),"")</f>
        <v>#REF!</v>
      </c>
      <c r="H51" s="13" t="e">
        <f>IF(#REF!&lt;&gt;"",IF(#REF!&lt;&gt;prev!H51,1,0),"")</f>
        <v>#REF!</v>
      </c>
      <c r="I51" s="13" t="e">
        <f>IF(#REF!&lt;&gt;"",IF(#REF!&lt;&gt;prev!I51,1,0),"")</f>
        <v>#REF!</v>
      </c>
      <c r="J51" s="13" t="e">
        <f>IF(#REF!&lt;&gt;"",IF(#REF!&lt;&gt;prev!J51,1,0),"")</f>
        <v>#REF!</v>
      </c>
      <c r="K51" s="13" t="e">
        <f>IF(#REF!&lt;&gt;"",IF(#REF!&lt;&gt;prev!K51,1,0),"")</f>
        <v>#REF!</v>
      </c>
    </row>
    <row r="52" spans="1:11">
      <c r="A52" s="13" t="e">
        <f>IF(#REF!&lt;&gt;"",IF(#REF!&lt;&gt;prev!A52,#REF! &amp; "(" &amp;prev!A52 &amp; ")",#REF!),"")</f>
        <v>#REF!</v>
      </c>
      <c r="B52" s="13" t="e">
        <f>IF(#REF!&lt;&gt;"",IF(#REF!&lt;&gt;prev!B52,#REF! &amp; "(" &amp;prev!B52 &amp; ")",#REF!),"")</f>
        <v>#REF!</v>
      </c>
      <c r="C52" s="13" t="e">
        <f>IF(#REF!&lt;&gt;"",IF(#REF!&lt;&gt;prev!C52,#REF! &amp; "(" &amp;prev!C52 &amp; ")",#REF!),"")</f>
        <v>#REF!</v>
      </c>
      <c r="D52" s="13" t="e">
        <f>IF(#REF!&lt;&gt;"",IF(#REF!&lt;&gt;prev!D52,#REF! &amp; "(" &amp;prev!D52 &amp; ")",#REF!),"")</f>
        <v>#REF!</v>
      </c>
      <c r="E52" s="13" t="e">
        <f>IF(#REF!&lt;&gt;"",IF(#REF!&lt;&gt;prev!E52,#REF! &amp; "(" &amp;prev!E52 &amp; ")",#REF!),"")</f>
        <v>#REF!</v>
      </c>
      <c r="F52" s="13" t="e">
        <f>IF(#REF!&lt;&gt;"",IF(#REF!&lt;&gt;prev!F52,1,0),"")</f>
        <v>#REF!</v>
      </c>
      <c r="G52" s="13" t="e">
        <f>IF(#REF!&lt;&gt;"",IF(#REF!&lt;&gt;prev!G52,1,0),"")</f>
        <v>#REF!</v>
      </c>
      <c r="H52" s="13" t="e">
        <f>IF(#REF!&lt;&gt;"",IF(#REF!&lt;&gt;prev!H52,1,0),"")</f>
        <v>#REF!</v>
      </c>
      <c r="I52" s="13" t="e">
        <f>IF(#REF!&lt;&gt;"",IF(#REF!&lt;&gt;prev!I52,1,0),"")</f>
        <v>#REF!</v>
      </c>
      <c r="J52" s="13" t="e">
        <f>IF(#REF!&lt;&gt;"",IF(#REF!&lt;&gt;prev!J52,1,0),"")</f>
        <v>#REF!</v>
      </c>
      <c r="K52" s="13" t="e">
        <f>IF(#REF!&lt;&gt;"",IF(#REF!&lt;&gt;prev!K52,1,0),"")</f>
        <v>#REF!</v>
      </c>
    </row>
    <row r="53" spans="1:11">
      <c r="A53" s="13" t="e">
        <f>IF(#REF!&lt;&gt;"",IF(#REF!&lt;&gt;prev!A53,#REF! &amp; "(" &amp;prev!A53 &amp; ")",#REF!),"")</f>
        <v>#REF!</v>
      </c>
      <c r="B53" s="13" t="e">
        <f>IF(#REF!&lt;&gt;"",IF(#REF!&lt;&gt;prev!B53,#REF! &amp; "(" &amp;prev!B53 &amp; ")",#REF!),"")</f>
        <v>#REF!</v>
      </c>
      <c r="C53" s="13" t="e">
        <f>IF(#REF!&lt;&gt;"",IF(#REF!&lt;&gt;prev!C53,#REF! &amp; "(" &amp;prev!C53 &amp; ")",#REF!),"")</f>
        <v>#REF!</v>
      </c>
      <c r="D53" s="13" t="e">
        <f>IF(#REF!&lt;&gt;"",IF(#REF!&lt;&gt;prev!D53,#REF! &amp; "(" &amp;prev!D53 &amp; ")",#REF!),"")</f>
        <v>#REF!</v>
      </c>
      <c r="E53" s="13" t="e">
        <f>IF(#REF!&lt;&gt;"",IF(#REF!&lt;&gt;prev!E53,#REF! &amp; "(" &amp;prev!E53 &amp; ")",#REF!),"")</f>
        <v>#REF!</v>
      </c>
      <c r="F53" s="13" t="e">
        <f>IF(#REF!&lt;&gt;"",IF(#REF!&lt;&gt;prev!F53,1,0),"")</f>
        <v>#REF!</v>
      </c>
      <c r="G53" s="13" t="e">
        <f>IF(#REF!&lt;&gt;"",IF(#REF!&lt;&gt;prev!G53,1,0),"")</f>
        <v>#REF!</v>
      </c>
      <c r="H53" s="13" t="e">
        <f>IF(#REF!&lt;&gt;"",IF(#REF!&lt;&gt;prev!H53,1,0),"")</f>
        <v>#REF!</v>
      </c>
      <c r="I53" s="13" t="e">
        <f>IF(#REF!&lt;&gt;"",IF(#REF!&lt;&gt;prev!I53,1,0),"")</f>
        <v>#REF!</v>
      </c>
      <c r="J53" s="14" t="e">
        <f>IF(#REF!&lt;&gt;"",IF(#REF!&lt;&gt;prev!J53,1,0),"")</f>
        <v>#REF!</v>
      </c>
      <c r="K53" s="13" t="e">
        <f>IF(#REF!&lt;&gt;"",IF(#REF!&lt;&gt;prev!K53,1,0),"")</f>
        <v>#REF!</v>
      </c>
    </row>
    <row r="54" spans="1:11">
      <c r="A54" s="13" t="e">
        <f>IF(#REF!&lt;&gt;"",IF(#REF!&lt;&gt;prev!A54,#REF! &amp; "(" &amp;prev!A54 &amp; ")",#REF!),"")</f>
        <v>#REF!</v>
      </c>
      <c r="B54" s="13" t="e">
        <f>IF(#REF!&lt;&gt;"",IF(#REF!&lt;&gt;prev!B54,#REF! &amp; "(" &amp;prev!B54 &amp; ")",#REF!),"")</f>
        <v>#REF!</v>
      </c>
      <c r="C54" s="13" t="e">
        <f>IF(#REF!&lt;&gt;"",IF(#REF!&lt;&gt;prev!C54,#REF! &amp; "(" &amp;prev!C54 &amp; ")",#REF!),"")</f>
        <v>#REF!</v>
      </c>
      <c r="D54" s="13" t="e">
        <f>IF(#REF!&lt;&gt;"",IF(#REF!&lt;&gt;prev!D54,#REF! &amp; "(" &amp;prev!D54 &amp; ")",#REF!),"")</f>
        <v>#REF!</v>
      </c>
      <c r="E54" s="13" t="e">
        <f>IF(#REF!&lt;&gt;"",IF(#REF!&lt;&gt;prev!E54,#REF! &amp; "(" &amp;prev!E54 &amp; ")",#REF!),"")</f>
        <v>#REF!</v>
      </c>
      <c r="F54" s="13" t="e">
        <f>IF(#REF!&lt;&gt;"",IF(#REF!&lt;&gt;prev!F54,1,0),"")</f>
        <v>#REF!</v>
      </c>
      <c r="G54" s="13" t="e">
        <f>IF(#REF!&lt;&gt;"",IF(#REF!&lt;&gt;prev!G54,1,0),"")</f>
        <v>#REF!</v>
      </c>
      <c r="H54" s="13" t="e">
        <f>IF(#REF!&lt;&gt;"",IF(#REF!&lt;&gt;prev!H54,1,0),"")</f>
        <v>#REF!</v>
      </c>
      <c r="I54" s="13" t="e">
        <f>IF(#REF!&lt;&gt;"",IF(#REF!&lt;&gt;prev!I54,1,0),"")</f>
        <v>#REF!</v>
      </c>
      <c r="J54" s="14" t="e">
        <f>IF(#REF!&lt;&gt;"",IF(#REF!&lt;&gt;prev!J54,1,0),"")</f>
        <v>#REF!</v>
      </c>
      <c r="K54" s="13" t="e">
        <f>IF(#REF!&lt;&gt;"",IF(#REF!&lt;&gt;prev!K54,1,0),"")</f>
        <v>#REF!</v>
      </c>
    </row>
    <row r="55" spans="1:11">
      <c r="A55" s="13" t="e">
        <f>IF(#REF!&lt;&gt;"",IF(#REF!&lt;&gt;prev!A55,#REF! &amp; "(" &amp;prev!A55 &amp; ")",#REF!),"")</f>
        <v>#REF!</v>
      </c>
      <c r="B55" s="13" t="e">
        <f>IF(#REF!&lt;&gt;"",IF(#REF!&lt;&gt;prev!B55,#REF! &amp; "(" &amp;prev!B55 &amp; ")",#REF!),"")</f>
        <v>#REF!</v>
      </c>
      <c r="C55" s="13" t="e">
        <f>IF(#REF!&lt;&gt;"",IF(#REF!&lt;&gt;prev!C55,#REF! &amp; "(" &amp;prev!C55 &amp; ")",#REF!),"")</f>
        <v>#REF!</v>
      </c>
      <c r="D55" s="13" t="e">
        <f>IF(#REF!&lt;&gt;"",IF(#REF!&lt;&gt;prev!D55,#REF! &amp; "(" &amp;prev!D55 &amp; ")",#REF!),"")</f>
        <v>#REF!</v>
      </c>
      <c r="E55" s="13" t="e">
        <f>IF(#REF!&lt;&gt;"",IF(#REF!&lt;&gt;prev!E55,#REF! &amp; "(" &amp;prev!E55 &amp; ")",#REF!),"")</f>
        <v>#REF!</v>
      </c>
      <c r="F55" s="13" t="e">
        <f>IF(#REF!&lt;&gt;"",IF(#REF!&lt;&gt;prev!F55,1,0),"")</f>
        <v>#REF!</v>
      </c>
      <c r="G55" s="13" t="e">
        <f>IF(#REF!&lt;&gt;"",IF(#REF!&lt;&gt;prev!G55,1,0),"")</f>
        <v>#REF!</v>
      </c>
      <c r="H55" s="13" t="e">
        <f>IF(#REF!&lt;&gt;"",IF(#REF!&lt;&gt;prev!H55,1,0),"")</f>
        <v>#REF!</v>
      </c>
      <c r="I55" s="13" t="e">
        <f>IF(#REF!&lt;&gt;"",IF(#REF!&lt;&gt;prev!I55,1,0),"")</f>
        <v>#REF!</v>
      </c>
      <c r="J55" s="13" t="e">
        <f>IF(#REF!&lt;&gt;"",IF(#REF!&lt;&gt;prev!J55,1,0),"")</f>
        <v>#REF!</v>
      </c>
      <c r="K55" s="13" t="e">
        <f>IF(#REF!&lt;&gt;"",IF(#REF!&lt;&gt;prev!K55,1,0),"")</f>
        <v>#REF!</v>
      </c>
    </row>
    <row r="56" spans="1:11">
      <c r="A56" s="13" t="e">
        <f>IF(#REF!&lt;&gt;"",IF(#REF!&lt;&gt;prev!A56,#REF! &amp; "(" &amp;prev!A56 &amp; ")",#REF!),"")</f>
        <v>#REF!</v>
      </c>
      <c r="B56" s="13" t="e">
        <f>IF(#REF!&lt;&gt;"",IF(#REF!&lt;&gt;prev!B56,#REF! &amp; "(" &amp;prev!B56 &amp; ")",#REF!),"")</f>
        <v>#REF!</v>
      </c>
      <c r="C56" s="13" t="e">
        <f>IF(#REF!&lt;&gt;"",IF(#REF!&lt;&gt;prev!C56,#REF! &amp; "(" &amp;prev!C56 &amp; ")",#REF!),"")</f>
        <v>#REF!</v>
      </c>
      <c r="D56" s="13" t="e">
        <f>IF(#REF!&lt;&gt;"",IF(#REF!&lt;&gt;prev!D56,#REF! &amp; "(" &amp;prev!D56 &amp; ")",#REF!),"")</f>
        <v>#REF!</v>
      </c>
      <c r="E56" s="13" t="e">
        <f>IF(#REF!&lt;&gt;"",IF(#REF!&lt;&gt;prev!E56,#REF! &amp; "(" &amp;prev!E56 &amp; ")",#REF!),"")</f>
        <v>#REF!</v>
      </c>
      <c r="F56" s="13" t="e">
        <f>IF(#REF!&lt;&gt;"",IF(#REF!&lt;&gt;prev!F56,1,0),"")</f>
        <v>#REF!</v>
      </c>
      <c r="G56" s="13" t="e">
        <f>IF(#REF!&lt;&gt;"",IF(#REF!&lt;&gt;prev!G56,1,0),"")</f>
        <v>#REF!</v>
      </c>
      <c r="H56" s="13" t="e">
        <f>IF(#REF!&lt;&gt;"",IF(#REF!&lt;&gt;prev!H56,1,0),"")</f>
        <v>#REF!</v>
      </c>
      <c r="I56" s="13" t="e">
        <f>IF(#REF!&lt;&gt;"",IF(#REF!&lt;&gt;prev!I56,1,0),"")</f>
        <v>#REF!</v>
      </c>
      <c r="J56" s="13" t="e">
        <f>IF(#REF!&lt;&gt;"",IF(#REF!&lt;&gt;prev!J56,1,0),"")</f>
        <v>#REF!</v>
      </c>
      <c r="K56" s="13" t="e">
        <f>IF(#REF!&lt;&gt;"",IF(#REF!&lt;&gt;prev!K56,1,0),"")</f>
        <v>#REF!</v>
      </c>
    </row>
    <row r="57" spans="1:11">
      <c r="A57" s="13" t="e">
        <f>IF(#REF!&lt;&gt;"",IF(#REF!&lt;&gt;prev!A57,#REF! &amp; "(" &amp;prev!A57 &amp; ")",#REF!),"")</f>
        <v>#REF!</v>
      </c>
      <c r="B57" s="13" t="e">
        <f>IF(#REF!&lt;&gt;"",IF(#REF!&lt;&gt;prev!B57,#REF! &amp; "(" &amp;prev!B57 &amp; ")",#REF!),"")</f>
        <v>#REF!</v>
      </c>
      <c r="C57" s="13" t="e">
        <f>IF(#REF!&lt;&gt;"",IF(#REF!&lt;&gt;prev!C57,#REF! &amp; "(" &amp;prev!C57 &amp; ")",#REF!),"")</f>
        <v>#REF!</v>
      </c>
      <c r="D57" s="13" t="e">
        <f>IF(#REF!&lt;&gt;"",IF(#REF!&lt;&gt;prev!D57,#REF! &amp; "(" &amp;prev!D57 &amp; ")",#REF!),"")</f>
        <v>#REF!</v>
      </c>
      <c r="E57" s="13" t="e">
        <f>IF(#REF!&lt;&gt;"",IF(#REF!&lt;&gt;prev!E57,#REF! &amp; "(" &amp;prev!E57 &amp; ")",#REF!),"")</f>
        <v>#REF!</v>
      </c>
      <c r="F57" s="13" t="e">
        <f>IF(#REF!&lt;&gt;"",IF(#REF!&lt;&gt;prev!F57,1,0),"")</f>
        <v>#REF!</v>
      </c>
      <c r="G57" s="13" t="e">
        <f>IF(#REF!&lt;&gt;"",IF(#REF!&lt;&gt;prev!G57,1,0),"")</f>
        <v>#REF!</v>
      </c>
      <c r="H57" s="13" t="e">
        <f>IF(#REF!&lt;&gt;"",IF(#REF!&lt;&gt;prev!H57,1,0),"")</f>
        <v>#REF!</v>
      </c>
      <c r="I57" s="13" t="e">
        <f>IF(#REF!&lt;&gt;"",IF(#REF!&lt;&gt;prev!I57,1,0),"")</f>
        <v>#REF!</v>
      </c>
      <c r="J57" s="13" t="e">
        <f>IF(#REF!&lt;&gt;"",IF(#REF!&lt;&gt;prev!J57,1,0),"")</f>
        <v>#REF!</v>
      </c>
      <c r="K57" s="13" t="e">
        <f>IF(#REF!&lt;&gt;"",IF(#REF!&lt;&gt;prev!K57,1,0),"")</f>
        <v>#REF!</v>
      </c>
    </row>
    <row r="58" spans="1:11">
      <c r="A58" s="13" t="e">
        <f>IF(#REF!&lt;&gt;"",IF(#REF!&lt;&gt;prev!A58,#REF! &amp; "(" &amp;prev!A58 &amp; ")",#REF!),"")</f>
        <v>#REF!</v>
      </c>
      <c r="B58" s="13" t="e">
        <f>IF(#REF!&lt;&gt;"",IF(#REF!&lt;&gt;prev!B58,#REF! &amp; "(" &amp;prev!B58 &amp; ")",#REF!),"")</f>
        <v>#REF!</v>
      </c>
      <c r="C58" s="13" t="e">
        <f>IF(#REF!&lt;&gt;"",IF(#REF!&lt;&gt;prev!C58,#REF! &amp; "(" &amp;prev!C58 &amp; ")",#REF!),"")</f>
        <v>#REF!</v>
      </c>
      <c r="D58" s="13" t="e">
        <f>IF(#REF!&lt;&gt;"",IF(#REF!&lt;&gt;prev!D58,#REF! &amp; "(" &amp;prev!D58 &amp; ")",#REF!),"")</f>
        <v>#REF!</v>
      </c>
      <c r="E58" s="13" t="e">
        <f>IF(#REF!&lt;&gt;"",IF(#REF!&lt;&gt;prev!E58,#REF! &amp; "(" &amp;prev!E58 &amp; ")",#REF!),"")</f>
        <v>#REF!</v>
      </c>
      <c r="F58" s="13" t="e">
        <f>IF(#REF!&lt;&gt;"",IF(#REF!&lt;&gt;prev!F58,1,0),"")</f>
        <v>#REF!</v>
      </c>
      <c r="G58" s="13" t="e">
        <f>IF(#REF!&lt;&gt;"",IF(#REF!&lt;&gt;prev!G58,1,0),"")</f>
        <v>#REF!</v>
      </c>
      <c r="H58" s="13" t="e">
        <f>IF(#REF!&lt;&gt;"",IF(#REF!&lt;&gt;prev!H58,1,0),"")</f>
        <v>#REF!</v>
      </c>
      <c r="I58" s="13" t="e">
        <f>IF(#REF!&lt;&gt;"",IF(#REF!&lt;&gt;prev!I58,1,0),"")</f>
        <v>#REF!</v>
      </c>
      <c r="J58" s="13" t="e">
        <f>IF(#REF!&lt;&gt;"",IF(#REF!&lt;&gt;prev!J58,1,0),"")</f>
        <v>#REF!</v>
      </c>
      <c r="K58" s="13" t="e">
        <f>IF(#REF!&lt;&gt;"",IF(#REF!&lt;&gt;prev!K58,1,0),"")</f>
        <v>#REF!</v>
      </c>
    </row>
    <row r="59" spans="1:11">
      <c r="A59" s="13" t="e">
        <f>IF(#REF!&lt;&gt;"",IF(#REF!&lt;&gt;prev!A59,#REF! &amp; "(" &amp;prev!A59 &amp; ")",#REF!),"")</f>
        <v>#REF!</v>
      </c>
      <c r="B59" s="13" t="e">
        <f>IF(#REF!&lt;&gt;"",IF(#REF!&lt;&gt;prev!B59,#REF! &amp; "(" &amp;prev!B59 &amp; ")",#REF!),"")</f>
        <v>#REF!</v>
      </c>
      <c r="C59" s="13" t="e">
        <f>IF(#REF!&lt;&gt;"",IF(#REF!&lt;&gt;prev!C59,#REF! &amp; "(" &amp;prev!C59 &amp; ")",#REF!),"")</f>
        <v>#REF!</v>
      </c>
      <c r="D59" s="13" t="e">
        <f>IF(#REF!&lt;&gt;"",IF(#REF!&lt;&gt;prev!D59,#REF! &amp; "(" &amp;prev!D59 &amp; ")",#REF!),"")</f>
        <v>#REF!</v>
      </c>
      <c r="E59" s="13" t="e">
        <f>IF(#REF!&lt;&gt;"",IF(#REF!&lt;&gt;prev!E59,#REF! &amp; "(" &amp;prev!E59 &amp; ")",#REF!),"")</f>
        <v>#REF!</v>
      </c>
      <c r="F59" s="13" t="e">
        <f>IF(#REF!&lt;&gt;"",IF(#REF!&lt;&gt;prev!F59,1,0),"")</f>
        <v>#REF!</v>
      </c>
      <c r="G59" s="13" t="e">
        <f>IF(#REF!&lt;&gt;"",IF(#REF!&lt;&gt;prev!G59,1,0),"")</f>
        <v>#REF!</v>
      </c>
      <c r="H59" s="13" t="e">
        <f>IF(#REF!&lt;&gt;"",IF(#REF!&lt;&gt;prev!H59,1,0),"")</f>
        <v>#REF!</v>
      </c>
      <c r="I59" s="13" t="e">
        <f>IF(#REF!&lt;&gt;"",IF(#REF!&lt;&gt;prev!I59,1,0),"")</f>
        <v>#REF!</v>
      </c>
      <c r="J59" s="13" t="e">
        <f>IF(#REF!&lt;&gt;"",IF(#REF!&lt;&gt;prev!J59,1,0),"")</f>
        <v>#REF!</v>
      </c>
      <c r="K59" s="13" t="e">
        <f>IF(#REF!&lt;&gt;"",IF(#REF!&lt;&gt;prev!K59,1,0),"")</f>
        <v>#REF!</v>
      </c>
    </row>
    <row r="60" spans="1:11">
      <c r="A60" s="13" t="e">
        <f>IF(#REF!&lt;&gt;"",IF(#REF!&lt;&gt;prev!A60,#REF! &amp; "(" &amp;prev!A60 &amp; ")",#REF!),"")</f>
        <v>#REF!</v>
      </c>
      <c r="B60" s="13" t="e">
        <f>IF(#REF!&lt;&gt;"",IF(#REF!&lt;&gt;prev!B60,#REF! &amp; "(" &amp;prev!B60 &amp; ")",#REF!),"")</f>
        <v>#REF!</v>
      </c>
      <c r="C60" s="13" t="e">
        <f>IF(#REF!&lt;&gt;"",IF(#REF!&lt;&gt;prev!C60,#REF! &amp; "(" &amp;prev!C60 &amp; ")",#REF!),"")</f>
        <v>#REF!</v>
      </c>
      <c r="D60" s="13" t="e">
        <f>IF(#REF!&lt;&gt;"",IF(#REF!&lt;&gt;prev!D60,#REF! &amp; "(" &amp;prev!D60 &amp; ")",#REF!),"")</f>
        <v>#REF!</v>
      </c>
      <c r="E60" s="13" t="e">
        <f>IF(#REF!&lt;&gt;"",IF(#REF!&lt;&gt;prev!E60,#REF! &amp; "(" &amp;prev!E60 &amp; ")",#REF!),"")</f>
        <v>#REF!</v>
      </c>
      <c r="F60" s="13" t="e">
        <f>IF(#REF!&lt;&gt;"",IF(#REF!&lt;&gt;prev!F60,1,0),"")</f>
        <v>#REF!</v>
      </c>
      <c r="G60" s="13" t="e">
        <f>IF(#REF!&lt;&gt;"",IF(#REF!&lt;&gt;prev!G60,1,0),"")</f>
        <v>#REF!</v>
      </c>
      <c r="H60" s="13" t="e">
        <f>IF(#REF!&lt;&gt;"",IF(#REF!&lt;&gt;prev!H60,1,0),"")</f>
        <v>#REF!</v>
      </c>
      <c r="I60" s="13" t="e">
        <f>IF(#REF!&lt;&gt;"",IF(#REF!&lt;&gt;prev!I60,1,0),"")</f>
        <v>#REF!</v>
      </c>
      <c r="J60" s="13" t="e">
        <f>IF(#REF!&lt;&gt;"",IF(#REF!&lt;&gt;prev!J60,1,0),"")</f>
        <v>#REF!</v>
      </c>
      <c r="K60" s="13" t="e">
        <f>IF(#REF!&lt;&gt;"",IF(#REF!&lt;&gt;prev!K60,1,0),"")</f>
        <v>#REF!</v>
      </c>
    </row>
    <row r="61" spans="1:11">
      <c r="A61" s="13" t="e">
        <f>IF(#REF!&lt;&gt;"",IF(#REF!&lt;&gt;prev!A61,#REF! &amp; "(" &amp;prev!A61 &amp; ")",#REF!),"")</f>
        <v>#REF!</v>
      </c>
      <c r="B61" s="13" t="e">
        <f>IF(#REF!&lt;&gt;"",IF(#REF!&lt;&gt;prev!B61,#REF! &amp; "(" &amp;prev!B61 &amp; ")",#REF!),"")</f>
        <v>#REF!</v>
      </c>
      <c r="C61" s="13" t="e">
        <f>IF(#REF!&lt;&gt;"",IF(#REF!&lt;&gt;prev!C61,#REF! &amp; "(" &amp;prev!C61 &amp; ")",#REF!),"")</f>
        <v>#REF!</v>
      </c>
      <c r="D61" s="13" t="e">
        <f>IF(#REF!&lt;&gt;"",IF(#REF!&lt;&gt;prev!D61,#REF! &amp; "(" &amp;prev!D61 &amp; ")",#REF!),"")</f>
        <v>#REF!</v>
      </c>
      <c r="E61" s="13" t="e">
        <f>IF(#REF!&lt;&gt;"",IF(#REF!&lt;&gt;prev!E61,#REF! &amp; "(" &amp;prev!E61 &amp; ")",#REF!),"")</f>
        <v>#REF!</v>
      </c>
      <c r="F61" s="13" t="e">
        <f>IF(#REF!&lt;&gt;"",IF(#REF!&lt;&gt;prev!F61,1,0),"")</f>
        <v>#REF!</v>
      </c>
      <c r="G61" s="13" t="e">
        <f>IF(#REF!&lt;&gt;"",IF(#REF!&lt;&gt;prev!G61,1,0),"")</f>
        <v>#REF!</v>
      </c>
      <c r="H61" s="13" t="e">
        <f>IF(#REF!&lt;&gt;"",IF(#REF!&lt;&gt;prev!H61,1,0),"")</f>
        <v>#REF!</v>
      </c>
      <c r="I61" s="13" t="e">
        <f>IF(#REF!&lt;&gt;"",IF(#REF!&lt;&gt;prev!I61,1,0),"")</f>
        <v>#REF!</v>
      </c>
      <c r="J61" s="13" t="e">
        <f>IF(#REF!&lt;&gt;"",IF(#REF!&lt;&gt;prev!J61,1,0),"")</f>
        <v>#REF!</v>
      </c>
      <c r="K61" s="13" t="e">
        <f>IF(#REF!&lt;&gt;"",IF(#REF!&lt;&gt;prev!K61,1,0),"")</f>
        <v>#REF!</v>
      </c>
    </row>
    <row r="62" spans="1:11">
      <c r="A62" s="13" t="e">
        <f>IF(#REF!&lt;&gt;"",IF(#REF!&lt;&gt;prev!A62,#REF! &amp; "(" &amp;prev!A62 &amp; ")",#REF!),"")</f>
        <v>#REF!</v>
      </c>
      <c r="B62" s="13" t="e">
        <f>IF(#REF!&lt;&gt;"",IF(#REF!&lt;&gt;prev!B62,#REF! &amp; "(" &amp;prev!B62 &amp; ")",#REF!),"")</f>
        <v>#REF!</v>
      </c>
      <c r="C62" s="13" t="e">
        <f>IF(#REF!&lt;&gt;"",IF(#REF!&lt;&gt;prev!C62,#REF! &amp; "(" &amp;prev!C62 &amp; ")",#REF!),"")</f>
        <v>#REF!</v>
      </c>
      <c r="D62" s="13" t="e">
        <f>IF(#REF!&lt;&gt;"",IF(#REF!&lt;&gt;prev!D62,#REF! &amp; "(" &amp;prev!D62 &amp; ")",#REF!),"")</f>
        <v>#REF!</v>
      </c>
      <c r="E62" s="13" t="e">
        <f>IF(#REF!&lt;&gt;"",IF(#REF!&lt;&gt;prev!E62,#REF! &amp; "(" &amp;prev!E62 &amp; ")",#REF!),"")</f>
        <v>#REF!</v>
      </c>
      <c r="F62" s="13" t="e">
        <f>IF(#REF!&lt;&gt;"",IF(#REF!&lt;&gt;prev!F62,1,0),"")</f>
        <v>#REF!</v>
      </c>
      <c r="G62" s="13" t="e">
        <f>IF(#REF!&lt;&gt;"",IF(#REF!&lt;&gt;prev!G62,1,0),"")</f>
        <v>#REF!</v>
      </c>
      <c r="H62" s="13" t="e">
        <f>IF(#REF!&lt;&gt;"",IF(#REF!&lt;&gt;prev!H62,1,0),"")</f>
        <v>#REF!</v>
      </c>
      <c r="I62" s="13" t="e">
        <f>IF(#REF!&lt;&gt;"",IF(#REF!&lt;&gt;prev!I62,1,0),"")</f>
        <v>#REF!</v>
      </c>
      <c r="J62" s="13" t="e">
        <f>IF(#REF!&lt;&gt;"",IF(#REF!&lt;&gt;prev!J62,1,0),"")</f>
        <v>#REF!</v>
      </c>
      <c r="K62" s="13" t="e">
        <f>IF(#REF!&lt;&gt;"",IF(#REF!&lt;&gt;prev!K62,1,0),"")</f>
        <v>#REF!</v>
      </c>
    </row>
    <row r="63" spans="1:11">
      <c r="A63" s="13" t="e">
        <f>IF(#REF!&lt;&gt;"",IF(#REF!&lt;&gt;prev!A63,#REF! &amp; "(" &amp;prev!A63 &amp; ")",#REF!),"")</f>
        <v>#REF!</v>
      </c>
      <c r="B63" s="13" t="e">
        <f>IF(#REF!&lt;&gt;"",IF(#REF!&lt;&gt;prev!B63,#REF! &amp; "(" &amp;prev!B63 &amp; ")",#REF!),"")</f>
        <v>#REF!</v>
      </c>
      <c r="C63" s="13" t="e">
        <f>IF(#REF!&lt;&gt;"",IF(#REF!&lt;&gt;prev!C63,#REF! &amp; "(" &amp;prev!C63 &amp; ")",#REF!),"")</f>
        <v>#REF!</v>
      </c>
      <c r="D63" s="13" t="e">
        <f>IF(#REF!&lt;&gt;"",IF(#REF!&lt;&gt;prev!D63,#REF! &amp; "(" &amp;prev!D63 &amp; ")",#REF!),"")</f>
        <v>#REF!</v>
      </c>
      <c r="E63" s="13" t="e">
        <f>IF(#REF!&lt;&gt;"",IF(#REF!&lt;&gt;prev!E63,#REF! &amp; "(" &amp;prev!E63 &amp; ")",#REF!),"")</f>
        <v>#REF!</v>
      </c>
      <c r="F63" s="13" t="e">
        <f>IF(#REF!&lt;&gt;"",IF(#REF!&lt;&gt;prev!F63,1,0),"")</f>
        <v>#REF!</v>
      </c>
      <c r="G63" s="13" t="e">
        <f>IF(#REF!&lt;&gt;"",IF(#REF!&lt;&gt;prev!G63,1,0),"")</f>
        <v>#REF!</v>
      </c>
      <c r="H63" s="13" t="e">
        <f>IF(#REF!&lt;&gt;"",IF(#REF!&lt;&gt;prev!H63,1,0),"")</f>
        <v>#REF!</v>
      </c>
      <c r="I63" s="13" t="e">
        <f>IF(#REF!&lt;&gt;"",IF(#REF!&lt;&gt;prev!I63,1,0),"")</f>
        <v>#REF!</v>
      </c>
      <c r="J63" s="13" t="e">
        <f>IF(#REF!&lt;&gt;"",IF(#REF!&lt;&gt;prev!J63,1,0),"")</f>
        <v>#REF!</v>
      </c>
      <c r="K63" s="13" t="e">
        <f>IF(#REF!&lt;&gt;"",IF(#REF!&lt;&gt;prev!K63,1,0),"")</f>
        <v>#REF!</v>
      </c>
    </row>
    <row r="64" spans="1:11">
      <c r="A64" s="13" t="e">
        <f>IF(#REF!&lt;&gt;"",IF(#REF!&lt;&gt;prev!A64,#REF! &amp; "(" &amp;prev!A64 &amp; ")",#REF!),"")</f>
        <v>#REF!</v>
      </c>
      <c r="B64" s="13" t="e">
        <f>IF(#REF!&lt;&gt;"",IF(#REF!&lt;&gt;prev!B64,#REF! &amp; "(" &amp;prev!B64 &amp; ")",#REF!),"")</f>
        <v>#REF!</v>
      </c>
      <c r="C64" s="13" t="e">
        <f>IF(#REF!&lt;&gt;"",IF(#REF!&lt;&gt;prev!C64,#REF! &amp; "(" &amp;prev!C64 &amp; ")",#REF!),"")</f>
        <v>#REF!</v>
      </c>
      <c r="D64" s="13" t="e">
        <f>IF(#REF!&lt;&gt;"",IF(#REF!&lt;&gt;prev!D64,#REF! &amp; "(" &amp;prev!D64 &amp; ")",#REF!),"")</f>
        <v>#REF!</v>
      </c>
      <c r="E64" s="13" t="e">
        <f>IF(#REF!&lt;&gt;"",IF(#REF!&lt;&gt;prev!E64,#REF! &amp; "(" &amp;prev!E64 &amp; ")",#REF!),"")</f>
        <v>#REF!</v>
      </c>
      <c r="F64" s="13" t="e">
        <f>IF(#REF!&lt;&gt;"",IF(#REF!&lt;&gt;prev!F64,1,0),"")</f>
        <v>#REF!</v>
      </c>
      <c r="G64" s="13" t="e">
        <f>IF(#REF!&lt;&gt;"",IF(#REF!&lt;&gt;prev!G64,1,0),"")</f>
        <v>#REF!</v>
      </c>
      <c r="H64" s="13" t="e">
        <f>IF(#REF!&lt;&gt;"",IF(#REF!&lt;&gt;prev!H64,1,0),"")</f>
        <v>#REF!</v>
      </c>
      <c r="I64" s="13" t="e">
        <f>IF(#REF!&lt;&gt;"",IF(#REF!&lt;&gt;prev!I64,1,0),"")</f>
        <v>#REF!</v>
      </c>
      <c r="J64" s="13" t="e">
        <f>IF(#REF!&lt;&gt;"",IF(#REF!&lt;&gt;prev!J64,1,0),"")</f>
        <v>#REF!</v>
      </c>
      <c r="K64" s="13" t="e">
        <f>IF(#REF!&lt;&gt;"",IF(#REF!&lt;&gt;prev!K64,1,0),"")</f>
        <v>#REF!</v>
      </c>
    </row>
    <row r="65" spans="1:11">
      <c r="A65" s="13" t="e">
        <f>IF(#REF!&lt;&gt;"",IF(#REF!&lt;&gt;prev!A65,#REF! &amp; "(" &amp;prev!A65 &amp; ")",#REF!),"")</f>
        <v>#REF!</v>
      </c>
      <c r="B65" s="13" t="e">
        <f>IF(#REF!&lt;&gt;"",IF(#REF!&lt;&gt;prev!B65,#REF! &amp; "(" &amp;prev!B65 &amp; ")",#REF!),"")</f>
        <v>#REF!</v>
      </c>
      <c r="C65" s="13" t="e">
        <f>IF(#REF!&lt;&gt;"",IF(#REF!&lt;&gt;prev!C65,#REF! &amp; "(" &amp;prev!C65 &amp; ")",#REF!),"")</f>
        <v>#REF!</v>
      </c>
      <c r="D65" s="13" t="e">
        <f>IF(#REF!&lt;&gt;"",IF(#REF!&lt;&gt;prev!D65,#REF! &amp; "(" &amp;prev!D65 &amp; ")",#REF!),"")</f>
        <v>#REF!</v>
      </c>
      <c r="E65" s="13" t="e">
        <f>IF(#REF!&lt;&gt;"",IF(#REF!&lt;&gt;prev!E65,#REF! &amp; "(" &amp;prev!E65 &amp; ")",#REF!),"")</f>
        <v>#REF!</v>
      </c>
      <c r="F65" s="13" t="e">
        <f>IF(#REF!&lt;&gt;"",IF(#REF!&lt;&gt;prev!F65,1,0),"")</f>
        <v>#REF!</v>
      </c>
      <c r="G65" s="13" t="e">
        <f>IF(#REF!&lt;&gt;"",IF(#REF!&lt;&gt;prev!G65,1,0),"")</f>
        <v>#REF!</v>
      </c>
      <c r="H65" s="13" t="e">
        <f>IF(#REF!&lt;&gt;"",IF(#REF!&lt;&gt;prev!H65,1,0),"")</f>
        <v>#REF!</v>
      </c>
      <c r="I65" s="13" t="e">
        <f>IF(#REF!&lt;&gt;"",IF(#REF!&lt;&gt;prev!I65,1,0),"")</f>
        <v>#REF!</v>
      </c>
      <c r="J65" s="13" t="e">
        <f>IF(#REF!&lt;&gt;"",IF(#REF!&lt;&gt;prev!J65,1,0),"")</f>
        <v>#REF!</v>
      </c>
      <c r="K65" s="13" t="e">
        <f>IF(#REF!&lt;&gt;"",IF(#REF!&lt;&gt;prev!K65,1,0),"")</f>
        <v>#REF!</v>
      </c>
    </row>
    <row r="66" spans="1:11">
      <c r="A66" s="13" t="e">
        <f>IF(#REF!&lt;&gt;"",IF(#REF!&lt;&gt;prev!A66,#REF! &amp; "(" &amp;prev!A66 &amp; ")",#REF!),"")</f>
        <v>#REF!</v>
      </c>
      <c r="B66" s="13" t="e">
        <f>IF(#REF!&lt;&gt;"",IF(#REF!&lt;&gt;prev!B66,#REF! &amp; "(" &amp;prev!B66 &amp; ")",#REF!),"")</f>
        <v>#REF!</v>
      </c>
      <c r="C66" s="13" t="e">
        <f>IF(#REF!&lt;&gt;"",IF(#REF!&lt;&gt;prev!C66,#REF! &amp; "(" &amp;prev!C66 &amp; ")",#REF!),"")</f>
        <v>#REF!</v>
      </c>
      <c r="D66" s="13" t="e">
        <f>IF(#REF!&lt;&gt;"",IF(#REF!&lt;&gt;prev!D66,#REF! &amp; "(" &amp;prev!D66 &amp; ")",#REF!),"")</f>
        <v>#REF!</v>
      </c>
      <c r="E66" s="13" t="e">
        <f>IF(#REF!&lt;&gt;"",IF(#REF!&lt;&gt;prev!E66,#REF! &amp; "(" &amp;prev!E66 &amp; ")",#REF!),"")</f>
        <v>#REF!</v>
      </c>
      <c r="F66" s="13" t="e">
        <f>IF(#REF!&lt;&gt;"",IF(#REF!&lt;&gt;prev!F66,1,0),"")</f>
        <v>#REF!</v>
      </c>
      <c r="G66" s="13" t="e">
        <f>IF(#REF!&lt;&gt;"",IF(#REF!&lt;&gt;prev!G66,1,0),"")</f>
        <v>#REF!</v>
      </c>
      <c r="H66" s="13" t="e">
        <f>IF(#REF!&lt;&gt;"",IF(#REF!&lt;&gt;prev!H66,1,0),"")</f>
        <v>#REF!</v>
      </c>
      <c r="I66" s="13" t="e">
        <f>IF(#REF!&lt;&gt;"",IF(#REF!&lt;&gt;prev!I66,1,0),"")</f>
        <v>#REF!</v>
      </c>
      <c r="J66" s="13" t="e">
        <f>IF(#REF!&lt;&gt;"",IF(#REF!&lt;&gt;prev!J66,1,0),"")</f>
        <v>#REF!</v>
      </c>
      <c r="K66" s="13" t="e">
        <f>IF(#REF!&lt;&gt;"",IF(#REF!&lt;&gt;prev!K66,1,0),"")</f>
        <v>#REF!</v>
      </c>
    </row>
    <row r="67" spans="1:11">
      <c r="A67" s="13" t="e">
        <f>IF(#REF!&lt;&gt;"",IF(#REF!&lt;&gt;prev!A67,#REF! &amp; "(" &amp;prev!A67 &amp; ")",#REF!),"")</f>
        <v>#REF!</v>
      </c>
      <c r="B67" s="13" t="e">
        <f>IF(#REF!&lt;&gt;"",IF(#REF!&lt;&gt;prev!B67,#REF! &amp; "(" &amp;prev!B67 &amp; ")",#REF!),"")</f>
        <v>#REF!</v>
      </c>
      <c r="C67" s="13" t="e">
        <f>IF(#REF!&lt;&gt;"",IF(#REF!&lt;&gt;prev!C67,#REF! &amp; "(" &amp;prev!C67 &amp; ")",#REF!),"")</f>
        <v>#REF!</v>
      </c>
      <c r="D67" s="13" t="e">
        <f>IF(#REF!&lt;&gt;"",IF(#REF!&lt;&gt;prev!D67,#REF! &amp; "(" &amp;prev!D67 &amp; ")",#REF!),"")</f>
        <v>#REF!</v>
      </c>
      <c r="E67" s="13" t="e">
        <f>IF(#REF!&lt;&gt;"",IF(#REF!&lt;&gt;prev!E67,#REF! &amp; "(" &amp;prev!E67 &amp; ")",#REF!),"")</f>
        <v>#REF!</v>
      </c>
      <c r="F67" s="13" t="e">
        <f>IF(#REF!&lt;&gt;"",IF(#REF!&lt;&gt;prev!F67,1,0),"")</f>
        <v>#REF!</v>
      </c>
      <c r="G67" s="13" t="e">
        <f>IF(#REF!&lt;&gt;"",IF(#REF!&lt;&gt;prev!G67,1,0),"")</f>
        <v>#REF!</v>
      </c>
      <c r="H67" s="13" t="e">
        <f>IF(#REF!&lt;&gt;"",IF(#REF!&lt;&gt;prev!H67,1,0),"")</f>
        <v>#REF!</v>
      </c>
      <c r="I67" s="13" t="e">
        <f>IF(#REF!&lt;&gt;"",IF(#REF!&lt;&gt;prev!I67,1,0),"")</f>
        <v>#REF!</v>
      </c>
      <c r="J67" s="13" t="e">
        <f>IF(#REF!&lt;&gt;"",IF(#REF!&lt;&gt;prev!J67,1,0),"")</f>
        <v>#REF!</v>
      </c>
      <c r="K67" s="13" t="e">
        <f>IF(#REF!&lt;&gt;"",IF(#REF!&lt;&gt;prev!K67,1,0),"")</f>
        <v>#REF!</v>
      </c>
    </row>
    <row r="68" spans="1:11">
      <c r="A68" s="13" t="e">
        <f>IF(#REF!&lt;&gt;"",IF(#REF!&lt;&gt;prev!A68,#REF! &amp; "(" &amp;prev!A68 &amp; ")",#REF!),"")</f>
        <v>#REF!</v>
      </c>
      <c r="B68" s="13" t="e">
        <f>IF(#REF!&lt;&gt;"",IF(#REF!&lt;&gt;prev!B68,#REF! &amp; "(" &amp;prev!B68 &amp; ")",#REF!),"")</f>
        <v>#REF!</v>
      </c>
      <c r="C68" s="13" t="e">
        <f>IF(#REF!&lt;&gt;"",IF(#REF!&lt;&gt;prev!C68,#REF! &amp; "(" &amp;prev!C68 &amp; ")",#REF!),"")</f>
        <v>#REF!</v>
      </c>
      <c r="D68" s="13" t="e">
        <f>IF(#REF!&lt;&gt;"",IF(#REF!&lt;&gt;prev!D68,#REF! &amp; "(" &amp;prev!D68 &amp; ")",#REF!),"")</f>
        <v>#REF!</v>
      </c>
      <c r="E68" s="13" t="e">
        <f>IF(#REF!&lt;&gt;"",IF(#REF!&lt;&gt;prev!E68,#REF! &amp; "(" &amp;prev!E68 &amp; ")",#REF!),"")</f>
        <v>#REF!</v>
      </c>
      <c r="F68" s="13" t="e">
        <f>IF(#REF!&lt;&gt;"",IF(#REF!&lt;&gt;prev!F68,1,0),"")</f>
        <v>#REF!</v>
      </c>
      <c r="G68" s="13" t="e">
        <f>IF(#REF!&lt;&gt;"",IF(#REF!&lt;&gt;prev!G68,1,0),"")</f>
        <v>#REF!</v>
      </c>
      <c r="H68" s="13" t="e">
        <f>IF(#REF!&lt;&gt;"",IF(#REF!&lt;&gt;prev!H68,1,0),"")</f>
        <v>#REF!</v>
      </c>
      <c r="I68" s="13" t="e">
        <f>IF(#REF!&lt;&gt;"",IF(#REF!&lt;&gt;prev!I68,1,0),"")</f>
        <v>#REF!</v>
      </c>
      <c r="J68" s="13" t="e">
        <f>IF(#REF!&lt;&gt;"",IF(#REF!&lt;&gt;prev!J68,1,0),"")</f>
        <v>#REF!</v>
      </c>
      <c r="K68" s="13" t="e">
        <f>IF(#REF!&lt;&gt;"",IF(#REF!&lt;&gt;prev!K68,1,0),"")</f>
        <v>#REF!</v>
      </c>
    </row>
    <row r="69" spans="1:11">
      <c r="A69" s="13" t="e">
        <f>IF(#REF!&lt;&gt;"",IF(#REF!&lt;&gt;prev!A69,#REF! &amp; "(" &amp;prev!A69 &amp; ")",#REF!),"")</f>
        <v>#REF!</v>
      </c>
      <c r="B69" s="13" t="e">
        <f>IF(#REF!&lt;&gt;"",IF(#REF!&lt;&gt;prev!B69,#REF! &amp; "(" &amp;prev!B69 &amp; ")",#REF!),"")</f>
        <v>#REF!</v>
      </c>
      <c r="C69" s="13" t="e">
        <f>IF(#REF!&lt;&gt;"",IF(#REF!&lt;&gt;prev!C69,#REF! &amp; "(" &amp;prev!C69 &amp; ")",#REF!),"")</f>
        <v>#REF!</v>
      </c>
      <c r="D69" s="13" t="e">
        <f>IF(#REF!&lt;&gt;"",IF(#REF!&lt;&gt;prev!D69,#REF! &amp; "(" &amp;prev!D69 &amp; ")",#REF!),"")</f>
        <v>#REF!</v>
      </c>
      <c r="E69" s="13" t="e">
        <f>IF(#REF!&lt;&gt;"",IF(#REF!&lt;&gt;prev!E69,#REF! &amp; "(" &amp;prev!E69 &amp; ")",#REF!),"")</f>
        <v>#REF!</v>
      </c>
      <c r="F69" s="13" t="e">
        <f>IF(#REF!&lt;&gt;"",IF(#REF!&lt;&gt;prev!F69,1,0),"")</f>
        <v>#REF!</v>
      </c>
      <c r="G69" s="13" t="e">
        <f>IF(#REF!&lt;&gt;"",IF(#REF!&lt;&gt;prev!G69,1,0),"")</f>
        <v>#REF!</v>
      </c>
      <c r="H69" s="13" t="e">
        <f>IF(#REF!&lt;&gt;"",IF(#REF!&lt;&gt;prev!H69,1,0),"")</f>
        <v>#REF!</v>
      </c>
      <c r="I69" s="13" t="e">
        <f>IF(#REF!&lt;&gt;"",IF(#REF!&lt;&gt;prev!I69,1,0),"")</f>
        <v>#REF!</v>
      </c>
      <c r="J69" s="13" t="e">
        <f>IF(#REF!&lt;&gt;"",IF(#REF!&lt;&gt;prev!J69,1,0),"")</f>
        <v>#REF!</v>
      </c>
      <c r="K69" s="13" t="e">
        <f>IF(#REF!&lt;&gt;"",IF(#REF!&lt;&gt;prev!K69,1,0),"")</f>
        <v>#REF!</v>
      </c>
    </row>
    <row r="70" spans="1:11">
      <c r="A70" s="13" t="e">
        <f>IF(#REF!&lt;&gt;"",IF(#REF!&lt;&gt;prev!A70,#REF! &amp; "(" &amp;prev!A70 &amp; ")",#REF!),"")</f>
        <v>#REF!</v>
      </c>
      <c r="B70" s="13" t="e">
        <f>IF(#REF!&lt;&gt;"",IF(#REF!&lt;&gt;prev!B70,#REF! &amp; "(" &amp;prev!B70 &amp; ")",#REF!),"")</f>
        <v>#REF!</v>
      </c>
      <c r="C70" s="13" t="e">
        <f>IF(#REF!&lt;&gt;"",IF(#REF!&lt;&gt;prev!C70,#REF! &amp; "(" &amp;prev!C70 &amp; ")",#REF!),"")</f>
        <v>#REF!</v>
      </c>
      <c r="D70" s="13" t="e">
        <f>IF(#REF!&lt;&gt;"",IF(#REF!&lt;&gt;prev!D70,#REF! &amp; "(" &amp;prev!D70 &amp; ")",#REF!),"")</f>
        <v>#REF!</v>
      </c>
      <c r="E70" s="13" t="e">
        <f>IF(#REF!&lt;&gt;"",IF(#REF!&lt;&gt;prev!E70,#REF! &amp; "(" &amp;prev!E70 &amp; ")",#REF!),"")</f>
        <v>#REF!</v>
      </c>
      <c r="F70" s="13" t="e">
        <f>IF(#REF!&lt;&gt;"",IF(#REF!&lt;&gt;prev!F70,1,0),"")</f>
        <v>#REF!</v>
      </c>
      <c r="G70" s="13" t="e">
        <f>IF(#REF!&lt;&gt;"",IF(#REF!&lt;&gt;prev!G70,1,0),"")</f>
        <v>#REF!</v>
      </c>
      <c r="H70" s="13" t="e">
        <f>IF(#REF!&lt;&gt;"",IF(#REF!&lt;&gt;prev!H70,1,0),"")</f>
        <v>#REF!</v>
      </c>
      <c r="I70" s="13" t="e">
        <f>IF(#REF!&lt;&gt;"",IF(#REF!&lt;&gt;prev!I70,1,0),"")</f>
        <v>#REF!</v>
      </c>
      <c r="J70" s="13" t="e">
        <f>IF(#REF!&lt;&gt;"",IF(#REF!&lt;&gt;prev!J70,1,0),"")</f>
        <v>#REF!</v>
      </c>
      <c r="K70" s="13" t="e">
        <f>IF(#REF!&lt;&gt;"",IF(#REF!&lt;&gt;prev!K70,1,0),"")</f>
        <v>#REF!</v>
      </c>
    </row>
    <row r="71" spans="1:11">
      <c r="A71" s="13" t="e">
        <f>IF(#REF!&lt;&gt;"",IF(#REF!&lt;&gt;prev!A71,#REF! &amp; "(" &amp;prev!A71 &amp; ")",#REF!),"")</f>
        <v>#REF!</v>
      </c>
      <c r="B71" s="13" t="e">
        <f>IF(#REF!&lt;&gt;"",IF(#REF!&lt;&gt;prev!B71,#REF! &amp; "(" &amp;prev!B71 &amp; ")",#REF!),"")</f>
        <v>#REF!</v>
      </c>
      <c r="C71" s="13" t="e">
        <f>IF(#REF!&lt;&gt;"",IF(#REF!&lt;&gt;prev!C71,#REF! &amp; "(" &amp;prev!C71 &amp; ")",#REF!),"")</f>
        <v>#REF!</v>
      </c>
      <c r="D71" s="13" t="e">
        <f>IF(#REF!&lt;&gt;"",IF(#REF!&lt;&gt;prev!D71,#REF! &amp; "(" &amp;prev!D71 &amp; ")",#REF!),"")</f>
        <v>#REF!</v>
      </c>
      <c r="E71" s="13" t="e">
        <f>IF(#REF!&lt;&gt;"",IF(#REF!&lt;&gt;prev!E71,#REF! &amp; "(" &amp;prev!E71 &amp; ")",#REF!),"")</f>
        <v>#REF!</v>
      </c>
      <c r="F71" s="13" t="e">
        <f>IF(#REF!&lt;&gt;"",IF(#REF!&lt;&gt;prev!F71,1,0),"")</f>
        <v>#REF!</v>
      </c>
      <c r="G71" s="13" t="e">
        <f>IF(#REF!&lt;&gt;"",IF(#REF!&lt;&gt;prev!G71,1,0),"")</f>
        <v>#REF!</v>
      </c>
      <c r="H71" s="13" t="e">
        <f>IF(#REF!&lt;&gt;"",IF(#REF!&lt;&gt;prev!H71,1,0),"")</f>
        <v>#REF!</v>
      </c>
      <c r="I71" s="13" t="e">
        <f>IF(#REF!&lt;&gt;"",IF(#REF!&lt;&gt;prev!I71,1,0),"")</f>
        <v>#REF!</v>
      </c>
      <c r="J71" s="13" t="e">
        <f>IF(#REF!&lt;&gt;"",IF(#REF!&lt;&gt;prev!J71,1,0),"")</f>
        <v>#REF!</v>
      </c>
      <c r="K71" s="13" t="e">
        <f>IF(#REF!&lt;&gt;"",IF(#REF!&lt;&gt;prev!K71,1,0),"")</f>
        <v>#REF!</v>
      </c>
    </row>
    <row r="72" spans="1:11">
      <c r="A72" s="13" t="e">
        <f>IF(#REF!&lt;&gt;"",IF(#REF!&lt;&gt;prev!A72,#REF! &amp; "(" &amp;prev!A72 &amp; ")",#REF!),"")</f>
        <v>#REF!</v>
      </c>
      <c r="B72" s="13" t="e">
        <f>IF(#REF!&lt;&gt;"",IF(#REF!&lt;&gt;prev!B72,#REF! &amp; "(" &amp;prev!B72 &amp; ")",#REF!),"")</f>
        <v>#REF!</v>
      </c>
      <c r="C72" s="13" t="e">
        <f>IF(#REF!&lt;&gt;"",IF(#REF!&lt;&gt;prev!C72,#REF! &amp; "(" &amp;prev!C72 &amp; ")",#REF!),"")</f>
        <v>#REF!</v>
      </c>
      <c r="D72" s="13" t="e">
        <f>IF(#REF!&lt;&gt;"",IF(#REF!&lt;&gt;prev!D72,#REF! &amp; "(" &amp;prev!D72 &amp; ")",#REF!),"")</f>
        <v>#REF!</v>
      </c>
      <c r="E72" s="13" t="e">
        <f>IF(#REF!&lt;&gt;"",IF(#REF!&lt;&gt;prev!E72,#REF! &amp; "(" &amp;prev!E72 &amp; ")",#REF!),"")</f>
        <v>#REF!</v>
      </c>
      <c r="F72" s="13" t="e">
        <f>IF(#REF!&lt;&gt;"",IF(#REF!&lt;&gt;prev!F72,1,0),"")</f>
        <v>#REF!</v>
      </c>
      <c r="G72" s="13" t="e">
        <f>IF(#REF!&lt;&gt;"",IF(#REF!&lt;&gt;prev!G72,1,0),"")</f>
        <v>#REF!</v>
      </c>
      <c r="H72" s="13" t="e">
        <f>IF(#REF!&lt;&gt;"",IF(#REF!&lt;&gt;prev!H72,1,0),"")</f>
        <v>#REF!</v>
      </c>
      <c r="I72" s="13" t="e">
        <f>IF(#REF!&lt;&gt;"",IF(#REF!&lt;&gt;prev!I72,1,0),"")</f>
        <v>#REF!</v>
      </c>
      <c r="J72" s="13" t="e">
        <f>IF(#REF!&lt;&gt;"",IF(#REF!&lt;&gt;prev!J72,1,0),"")</f>
        <v>#REF!</v>
      </c>
      <c r="K72" s="13" t="e">
        <f>IF(#REF!&lt;&gt;"",IF(#REF!&lt;&gt;prev!K72,1,0),"")</f>
        <v>#REF!</v>
      </c>
    </row>
    <row r="73" spans="1:11">
      <c r="A73" s="13" t="e">
        <f>IF(#REF!&lt;&gt;"",IF(#REF!&lt;&gt;prev!A73,#REF! &amp; "(" &amp;prev!A73 &amp; ")",#REF!),"")</f>
        <v>#REF!</v>
      </c>
      <c r="B73" s="13" t="e">
        <f>IF(#REF!&lt;&gt;"",IF(#REF!&lt;&gt;prev!B73,#REF! &amp; "(" &amp;prev!B73 &amp; ")",#REF!),"")</f>
        <v>#REF!</v>
      </c>
      <c r="C73" s="13" t="e">
        <f>IF(#REF!&lt;&gt;"",IF(#REF!&lt;&gt;prev!C73,#REF! &amp; "(" &amp;prev!C73 &amp; ")",#REF!),"")</f>
        <v>#REF!</v>
      </c>
      <c r="D73" s="13" t="e">
        <f>IF(#REF!&lt;&gt;"",IF(#REF!&lt;&gt;prev!D73,#REF! &amp; "(" &amp;prev!D73 &amp; ")",#REF!),"")</f>
        <v>#REF!</v>
      </c>
      <c r="E73" s="13" t="e">
        <f>IF(#REF!&lt;&gt;"",IF(#REF!&lt;&gt;prev!E73,#REF! &amp; "(" &amp;prev!E73 &amp; ")",#REF!),"")</f>
        <v>#REF!</v>
      </c>
      <c r="F73" s="13" t="e">
        <f>IF(#REF!&lt;&gt;"",IF(#REF!&lt;&gt;prev!F73,1,0),"")</f>
        <v>#REF!</v>
      </c>
      <c r="G73" s="13" t="e">
        <f>IF(#REF!&lt;&gt;"",IF(#REF!&lt;&gt;prev!G73,1,0),"")</f>
        <v>#REF!</v>
      </c>
      <c r="H73" s="13" t="e">
        <f>IF(#REF!&lt;&gt;"",IF(#REF!&lt;&gt;prev!H73,1,0),"")</f>
        <v>#REF!</v>
      </c>
      <c r="I73" s="13" t="e">
        <f>IF(#REF!&lt;&gt;"",IF(#REF!&lt;&gt;prev!I73,1,0),"")</f>
        <v>#REF!</v>
      </c>
      <c r="J73" s="13" t="e">
        <f>IF(#REF!&lt;&gt;"",IF(#REF!&lt;&gt;prev!J73,1,0),"")</f>
        <v>#REF!</v>
      </c>
      <c r="K73" s="13" t="e">
        <f>IF(#REF!&lt;&gt;"",IF(#REF!&lt;&gt;prev!K73,1,0),"")</f>
        <v>#REF!</v>
      </c>
    </row>
    <row r="74" spans="1:11">
      <c r="A74" s="13" t="e">
        <f>IF(#REF!&lt;&gt;"",IF(#REF!&lt;&gt;prev!A74,#REF! &amp; "(" &amp;prev!A74 &amp; ")",#REF!),"")</f>
        <v>#REF!</v>
      </c>
      <c r="B74" s="13" t="e">
        <f>IF(#REF!&lt;&gt;"",IF(#REF!&lt;&gt;prev!B74,#REF! &amp; "(" &amp;prev!B74 &amp; ")",#REF!),"")</f>
        <v>#REF!</v>
      </c>
      <c r="C74" s="13" t="e">
        <f>IF(#REF!&lt;&gt;"",IF(#REF!&lt;&gt;prev!C74,#REF! &amp; "(" &amp;prev!C74 &amp; ")",#REF!),"")</f>
        <v>#REF!</v>
      </c>
      <c r="D74" s="13" t="e">
        <f>IF(#REF!&lt;&gt;"",IF(#REF!&lt;&gt;prev!D74,#REF! &amp; "(" &amp;prev!D74 &amp; ")",#REF!),"")</f>
        <v>#REF!</v>
      </c>
      <c r="E74" s="13" t="e">
        <f>IF(#REF!&lt;&gt;"",IF(#REF!&lt;&gt;prev!E74,#REF! &amp; "(" &amp;prev!E74 &amp; ")",#REF!),"")</f>
        <v>#REF!</v>
      </c>
      <c r="F74" s="13" t="e">
        <f>IF(#REF!&lt;&gt;"",IF(#REF!&lt;&gt;prev!F74,1,0),"")</f>
        <v>#REF!</v>
      </c>
      <c r="G74" s="13" t="e">
        <f>IF(#REF!&lt;&gt;"",IF(#REF!&lt;&gt;prev!G74,1,0),"")</f>
        <v>#REF!</v>
      </c>
      <c r="H74" s="13" t="e">
        <f>IF(#REF!&lt;&gt;"",IF(#REF!&lt;&gt;prev!H74,1,0),"")</f>
        <v>#REF!</v>
      </c>
      <c r="I74" s="13" t="e">
        <f>IF(#REF!&lt;&gt;"",IF(#REF!&lt;&gt;prev!I74,1,0),"")</f>
        <v>#REF!</v>
      </c>
      <c r="J74" s="13" t="e">
        <f>IF(#REF!&lt;&gt;"",IF(#REF!&lt;&gt;prev!J74,1,0),"")</f>
        <v>#REF!</v>
      </c>
      <c r="K74" s="13" t="e">
        <f>IF(#REF!&lt;&gt;"",IF(#REF!&lt;&gt;prev!K74,1,0),"")</f>
        <v>#REF!</v>
      </c>
    </row>
    <row r="75" spans="1:11">
      <c r="A75" s="13" t="e">
        <f>IF(#REF!&lt;&gt;"",IF(#REF!&lt;&gt;prev!A75,#REF! &amp; "(" &amp;prev!A75 &amp; ")",#REF!),"")</f>
        <v>#REF!</v>
      </c>
      <c r="B75" s="13" t="e">
        <f>IF(#REF!&lt;&gt;"",IF(#REF!&lt;&gt;prev!B75,#REF! &amp; "(" &amp;prev!B75 &amp; ")",#REF!),"")</f>
        <v>#REF!</v>
      </c>
      <c r="C75" s="13" t="e">
        <f>IF(#REF!&lt;&gt;"",IF(#REF!&lt;&gt;prev!C75,#REF! &amp; "(" &amp;prev!C75 &amp; ")",#REF!),"")</f>
        <v>#REF!</v>
      </c>
      <c r="D75" s="13" t="e">
        <f>IF(#REF!&lt;&gt;"",IF(#REF!&lt;&gt;prev!D75,#REF! &amp; "(" &amp;prev!D75 &amp; ")",#REF!),"")</f>
        <v>#REF!</v>
      </c>
      <c r="E75" s="13" t="e">
        <f>IF(#REF!&lt;&gt;"",IF(#REF!&lt;&gt;prev!E75,#REF! &amp; "(" &amp;prev!E75 &amp; ")",#REF!),"")</f>
        <v>#REF!</v>
      </c>
      <c r="F75" s="13" t="e">
        <f>IF(#REF!&lt;&gt;"",IF(#REF!&lt;&gt;prev!F75,1,0),"")</f>
        <v>#REF!</v>
      </c>
      <c r="G75" s="13" t="e">
        <f>IF(#REF!&lt;&gt;"",IF(#REF!&lt;&gt;prev!G75,1,0),"")</f>
        <v>#REF!</v>
      </c>
      <c r="H75" s="13" t="e">
        <f>IF(#REF!&lt;&gt;"",IF(#REF!&lt;&gt;prev!H75,1,0),"")</f>
        <v>#REF!</v>
      </c>
      <c r="I75" s="13" t="e">
        <f>IF(#REF!&lt;&gt;"",IF(#REF!&lt;&gt;prev!I75,1,0),"")</f>
        <v>#REF!</v>
      </c>
      <c r="J75" s="13" t="e">
        <f>IF(#REF!&lt;&gt;"",IF(#REF!&lt;&gt;prev!J75,1,0),"")</f>
        <v>#REF!</v>
      </c>
      <c r="K75" s="13" t="e">
        <f>IF(#REF!&lt;&gt;"",IF(#REF!&lt;&gt;prev!K75,1,0),"")</f>
        <v>#REF!</v>
      </c>
    </row>
    <row r="76" spans="1:11">
      <c r="A76" s="13" t="e">
        <f>IF(#REF!&lt;&gt;"",IF(#REF!&lt;&gt;prev!A76,#REF! &amp; "(" &amp;prev!A76 &amp; ")",#REF!),"")</f>
        <v>#REF!</v>
      </c>
      <c r="B76" s="13" t="e">
        <f>IF(#REF!&lt;&gt;"",IF(#REF!&lt;&gt;prev!B76,#REF! &amp; "(" &amp;prev!B76 &amp; ")",#REF!),"")</f>
        <v>#REF!</v>
      </c>
      <c r="C76" s="13" t="e">
        <f>IF(#REF!&lt;&gt;"",IF(#REF!&lt;&gt;prev!C76,#REF! &amp; "(" &amp;prev!C76 &amp; ")",#REF!),"")</f>
        <v>#REF!</v>
      </c>
      <c r="D76" s="13" t="e">
        <f>IF(#REF!&lt;&gt;"",IF(#REF!&lt;&gt;prev!D76,#REF! &amp; "(" &amp;prev!D76 &amp; ")",#REF!),"")</f>
        <v>#REF!</v>
      </c>
      <c r="E76" s="13" t="e">
        <f>IF(#REF!&lt;&gt;"",IF(#REF!&lt;&gt;prev!E76,#REF! &amp; "(" &amp;prev!E76 &amp; ")",#REF!),"")</f>
        <v>#REF!</v>
      </c>
      <c r="F76" s="13" t="e">
        <f>IF(#REF!&lt;&gt;"",IF(#REF!&lt;&gt;prev!F76,1,0),"")</f>
        <v>#REF!</v>
      </c>
      <c r="G76" s="13" t="e">
        <f>IF(#REF!&lt;&gt;"",IF(#REF!&lt;&gt;prev!G76,1,0),"")</f>
        <v>#REF!</v>
      </c>
      <c r="H76" s="13" t="e">
        <f>IF(#REF!&lt;&gt;"",IF(#REF!&lt;&gt;prev!H76,1,0),"")</f>
        <v>#REF!</v>
      </c>
      <c r="I76" s="13" t="e">
        <f>IF(#REF!&lt;&gt;"",IF(#REF!&lt;&gt;prev!I76,1,0),"")</f>
        <v>#REF!</v>
      </c>
      <c r="J76" s="13" t="e">
        <f>IF(#REF!&lt;&gt;"",IF(#REF!&lt;&gt;prev!J76,1,0),"")</f>
        <v>#REF!</v>
      </c>
      <c r="K76" s="13" t="e">
        <f>IF(#REF!&lt;&gt;"",IF(#REF!&lt;&gt;prev!K76,1,0),"")</f>
        <v>#REF!</v>
      </c>
    </row>
    <row r="77" spans="1:11">
      <c r="A77" s="13" t="e">
        <f>IF(#REF!&lt;&gt;"",IF(#REF!&lt;&gt;prev!A77,#REF! &amp; "(" &amp;prev!A77 &amp; ")",#REF!),"")</f>
        <v>#REF!</v>
      </c>
      <c r="B77" s="13" t="e">
        <f>IF(#REF!&lt;&gt;"",IF(#REF!&lt;&gt;prev!B77,#REF! &amp; "(" &amp;prev!B77 &amp; ")",#REF!),"")</f>
        <v>#REF!</v>
      </c>
      <c r="C77" s="13" t="e">
        <f>IF(#REF!&lt;&gt;"",IF(#REF!&lt;&gt;prev!C77,#REF! &amp; "(" &amp;prev!C77 &amp; ")",#REF!),"")</f>
        <v>#REF!</v>
      </c>
      <c r="D77" s="13" t="e">
        <f>IF(#REF!&lt;&gt;"",IF(#REF!&lt;&gt;prev!D77,#REF! &amp; "(" &amp;prev!D77 &amp; ")",#REF!),"")</f>
        <v>#REF!</v>
      </c>
      <c r="E77" s="13" t="e">
        <f>IF(#REF!&lt;&gt;"",IF(#REF!&lt;&gt;prev!E77,#REF! &amp; "(" &amp;prev!E77 &amp; ")",#REF!),"")</f>
        <v>#REF!</v>
      </c>
      <c r="F77" s="13" t="e">
        <f>IF(#REF!&lt;&gt;"",IF(#REF!&lt;&gt;prev!F77,1,0),"")</f>
        <v>#REF!</v>
      </c>
      <c r="G77" s="13" t="e">
        <f>IF(#REF!&lt;&gt;"",IF(#REF!&lt;&gt;prev!G77,1,0),"")</f>
        <v>#REF!</v>
      </c>
      <c r="H77" s="13" t="e">
        <f>IF(#REF!&lt;&gt;"",IF(#REF!&lt;&gt;prev!H77,1,0),"")</f>
        <v>#REF!</v>
      </c>
      <c r="I77" s="13" t="e">
        <f>IF(#REF!&lt;&gt;"",IF(#REF!&lt;&gt;prev!I77,1,0),"")</f>
        <v>#REF!</v>
      </c>
      <c r="J77" s="13" t="e">
        <f>IF(#REF!&lt;&gt;"",IF(#REF!&lt;&gt;prev!J77,1,0),"")</f>
        <v>#REF!</v>
      </c>
      <c r="K77" s="13" t="e">
        <f>IF(#REF!&lt;&gt;"",IF(#REF!&lt;&gt;prev!K77,1,0),"")</f>
        <v>#REF!</v>
      </c>
    </row>
    <row r="78" spans="1:11">
      <c r="A78" s="13" t="e">
        <f>IF(#REF!&lt;&gt;"",IF(#REF!&lt;&gt;prev!A78,#REF! &amp; "(" &amp;prev!A78 &amp; ")",#REF!),"")</f>
        <v>#REF!</v>
      </c>
      <c r="B78" s="13" t="e">
        <f>IF(#REF!&lt;&gt;"",IF(#REF!&lt;&gt;prev!B78,#REF! &amp; "(" &amp;prev!B78 &amp; ")",#REF!),"")</f>
        <v>#REF!</v>
      </c>
      <c r="C78" s="13" t="e">
        <f>IF(#REF!&lt;&gt;"",IF(#REF!&lt;&gt;prev!C78,#REF! &amp; "(" &amp;prev!C78 &amp; ")",#REF!),"")</f>
        <v>#REF!</v>
      </c>
      <c r="D78" s="13" t="e">
        <f>IF(#REF!&lt;&gt;"",IF(#REF!&lt;&gt;prev!D78,#REF! &amp; "(" &amp;prev!D78 &amp; ")",#REF!),"")</f>
        <v>#REF!</v>
      </c>
      <c r="E78" s="13" t="e">
        <f>IF(#REF!&lt;&gt;"",IF(#REF!&lt;&gt;prev!E78,#REF! &amp; "(" &amp;prev!E78 &amp; ")",#REF!),"")</f>
        <v>#REF!</v>
      </c>
      <c r="F78" s="13" t="e">
        <f>IF(#REF!&lt;&gt;"",IF(#REF!&lt;&gt;prev!F78,1,0),"")</f>
        <v>#REF!</v>
      </c>
      <c r="G78" s="13" t="e">
        <f>IF(#REF!&lt;&gt;"",IF(#REF!&lt;&gt;prev!G78,1,0),"")</f>
        <v>#REF!</v>
      </c>
      <c r="H78" s="13" t="e">
        <f>IF(#REF!&lt;&gt;"",IF(#REF!&lt;&gt;prev!H78,1,0),"")</f>
        <v>#REF!</v>
      </c>
      <c r="I78" s="13" t="e">
        <f>IF(#REF!&lt;&gt;"",IF(#REF!&lt;&gt;prev!I78,1,0),"")</f>
        <v>#REF!</v>
      </c>
      <c r="J78" s="13" t="e">
        <f>IF(#REF!&lt;&gt;"",IF(#REF!&lt;&gt;prev!J78,1,0),"")</f>
        <v>#REF!</v>
      </c>
      <c r="K78" s="13" t="e">
        <f>IF(#REF!&lt;&gt;"",IF(#REF!&lt;&gt;prev!K78,1,0),"")</f>
        <v>#REF!</v>
      </c>
    </row>
    <row r="79" spans="1:11">
      <c r="A79" s="13" t="e">
        <f>IF(#REF!&lt;&gt;"",IF(#REF!&lt;&gt;prev!A79,#REF! &amp; "(" &amp;prev!A79 &amp; ")",#REF!),"")</f>
        <v>#REF!</v>
      </c>
      <c r="B79" s="13" t="e">
        <f>IF(#REF!&lt;&gt;"",IF(#REF!&lt;&gt;prev!B79,#REF! &amp; "(" &amp;prev!B79 &amp; ")",#REF!),"")</f>
        <v>#REF!</v>
      </c>
      <c r="C79" s="13" t="e">
        <f>IF(#REF!&lt;&gt;"",IF(#REF!&lt;&gt;prev!C79,#REF! &amp; "(" &amp;prev!C79 &amp; ")",#REF!),"")</f>
        <v>#REF!</v>
      </c>
      <c r="D79" s="13" t="e">
        <f>IF(#REF!&lt;&gt;"",IF(#REF!&lt;&gt;prev!D79,#REF! &amp; "(" &amp;prev!D79 &amp; ")",#REF!),"")</f>
        <v>#REF!</v>
      </c>
      <c r="E79" s="13" t="e">
        <f>IF(#REF!&lt;&gt;"",IF(#REF!&lt;&gt;prev!E79,#REF! &amp; "(" &amp;prev!E79 &amp; ")",#REF!),"")</f>
        <v>#REF!</v>
      </c>
      <c r="F79" s="13" t="e">
        <f>IF(#REF!&lt;&gt;"",IF(#REF!&lt;&gt;prev!F79,1,0),"")</f>
        <v>#REF!</v>
      </c>
      <c r="G79" s="13" t="e">
        <f>IF(#REF!&lt;&gt;"",IF(#REF!&lt;&gt;prev!G79,1,0),"")</f>
        <v>#REF!</v>
      </c>
      <c r="H79" s="13" t="e">
        <f>IF(#REF!&lt;&gt;"",IF(#REF!&lt;&gt;prev!H79,1,0),"")</f>
        <v>#REF!</v>
      </c>
      <c r="I79" s="13" t="e">
        <f>IF(#REF!&lt;&gt;"",IF(#REF!&lt;&gt;prev!I79,1,0),"")</f>
        <v>#REF!</v>
      </c>
      <c r="J79" s="13" t="e">
        <f>IF(#REF!&lt;&gt;"",IF(#REF!&lt;&gt;prev!J79,1,0),"")</f>
        <v>#REF!</v>
      </c>
      <c r="K79" s="13" t="e">
        <f>IF(#REF!&lt;&gt;"",IF(#REF!&lt;&gt;prev!K79,1,0),"")</f>
        <v>#REF!</v>
      </c>
    </row>
    <row r="80" spans="1:11">
      <c r="A80" s="13" t="e">
        <f>IF(#REF!&lt;&gt;"",IF(#REF!&lt;&gt;prev!A80,#REF! &amp; "(" &amp;prev!A80 &amp; ")",#REF!),"")</f>
        <v>#REF!</v>
      </c>
      <c r="B80" s="13" t="e">
        <f>IF(#REF!&lt;&gt;"",IF(#REF!&lt;&gt;prev!B80,#REF! &amp; "(" &amp;prev!B80 &amp; ")",#REF!),"")</f>
        <v>#REF!</v>
      </c>
      <c r="C80" s="13" t="e">
        <f>IF(#REF!&lt;&gt;"",IF(#REF!&lt;&gt;prev!C80,#REF! &amp; "(" &amp;prev!C80 &amp; ")",#REF!),"")</f>
        <v>#REF!</v>
      </c>
      <c r="D80" s="13" t="e">
        <f>IF(#REF!&lt;&gt;"",IF(#REF!&lt;&gt;prev!D80,#REF! &amp; "(" &amp;prev!D80 &amp; ")",#REF!),"")</f>
        <v>#REF!</v>
      </c>
      <c r="E80" s="13" t="e">
        <f>IF(#REF!&lt;&gt;"",IF(#REF!&lt;&gt;prev!E80,#REF! &amp; "(" &amp;prev!E80 &amp; ")",#REF!),"")</f>
        <v>#REF!</v>
      </c>
      <c r="F80" s="13" t="e">
        <f>IF(#REF!&lt;&gt;"",IF(#REF!&lt;&gt;prev!F80,1,0),"")</f>
        <v>#REF!</v>
      </c>
      <c r="G80" s="13" t="e">
        <f>IF(#REF!&lt;&gt;"",IF(#REF!&lt;&gt;prev!G80,1,0),"")</f>
        <v>#REF!</v>
      </c>
      <c r="H80" s="13" t="e">
        <f>IF(#REF!&lt;&gt;"",IF(#REF!&lt;&gt;prev!H80,1,0),"")</f>
        <v>#REF!</v>
      </c>
      <c r="I80" s="13" t="e">
        <f>IF(#REF!&lt;&gt;"",IF(#REF!&lt;&gt;prev!I80,1,0),"")</f>
        <v>#REF!</v>
      </c>
      <c r="J80" s="13" t="e">
        <f>IF(#REF!&lt;&gt;"",IF(#REF!&lt;&gt;prev!J80,1,0),"")</f>
        <v>#REF!</v>
      </c>
      <c r="K80" s="13" t="e">
        <f>IF(#REF!&lt;&gt;"",IF(#REF!&lt;&gt;prev!K80,1,0),"")</f>
        <v>#REF!</v>
      </c>
    </row>
    <row r="81" spans="1:11">
      <c r="A81" s="13" t="e">
        <f>IF(#REF!&lt;&gt;"",IF(#REF!&lt;&gt;prev!A81,#REF! &amp; "(" &amp;prev!A81 &amp; ")",#REF!),"")</f>
        <v>#REF!</v>
      </c>
      <c r="B81" s="13" t="e">
        <f>IF(#REF!&lt;&gt;"",IF(#REF!&lt;&gt;prev!B81,#REF! &amp; "(" &amp;prev!B81 &amp; ")",#REF!),"")</f>
        <v>#REF!</v>
      </c>
      <c r="C81" s="13" t="e">
        <f>IF(#REF!&lt;&gt;"",IF(#REF!&lt;&gt;prev!C81,#REF! &amp; "(" &amp;prev!C81 &amp; ")",#REF!),"")</f>
        <v>#REF!</v>
      </c>
      <c r="D81" s="13" t="e">
        <f>IF(#REF!&lt;&gt;"",IF(#REF!&lt;&gt;prev!D81,#REF! &amp; "(" &amp;prev!D81 &amp; ")",#REF!),"")</f>
        <v>#REF!</v>
      </c>
      <c r="E81" s="13" t="e">
        <f>IF(#REF!&lt;&gt;"",IF(#REF!&lt;&gt;prev!E81,#REF! &amp; "(" &amp;prev!E81 &amp; ")",#REF!),"")</f>
        <v>#REF!</v>
      </c>
      <c r="F81" s="13" t="e">
        <f>IF(#REF!&lt;&gt;"",IF(#REF!&lt;&gt;prev!F81,1,0),"")</f>
        <v>#REF!</v>
      </c>
      <c r="G81" s="13" t="e">
        <f>IF(#REF!&lt;&gt;"",IF(#REF!&lt;&gt;prev!G81,1,0),"")</f>
        <v>#REF!</v>
      </c>
      <c r="H81" s="13" t="e">
        <f>IF(#REF!&lt;&gt;"",IF(#REF!&lt;&gt;prev!H81,1,0),"")</f>
        <v>#REF!</v>
      </c>
      <c r="I81" s="13" t="e">
        <f>IF(#REF!&lt;&gt;"",IF(#REF!&lt;&gt;prev!I81,1,0),"")</f>
        <v>#REF!</v>
      </c>
      <c r="J81" s="13" t="e">
        <f>IF(#REF!&lt;&gt;"",IF(#REF!&lt;&gt;prev!J81,1,0),"")</f>
        <v>#REF!</v>
      </c>
      <c r="K81" s="13" t="e">
        <f>IF(#REF!&lt;&gt;"",IF(#REF!&lt;&gt;prev!K81,1,0),"")</f>
        <v>#REF!</v>
      </c>
    </row>
    <row r="82" spans="1:11">
      <c r="A82" s="13" t="e">
        <f>IF(#REF!&lt;&gt;"",IF(#REF!&lt;&gt;prev!A82,#REF! &amp; "(" &amp;prev!A82 &amp; ")",#REF!),"")</f>
        <v>#REF!</v>
      </c>
      <c r="B82" s="13" t="e">
        <f>IF(#REF!&lt;&gt;"",IF(#REF!&lt;&gt;prev!B82,#REF! &amp; "(" &amp;prev!B82 &amp; ")",#REF!),"")</f>
        <v>#REF!</v>
      </c>
      <c r="C82" s="13" t="e">
        <f>IF(#REF!&lt;&gt;"",IF(#REF!&lt;&gt;prev!C82,#REF! &amp; "(" &amp;prev!C82 &amp; ")",#REF!),"")</f>
        <v>#REF!</v>
      </c>
      <c r="D82" s="13" t="e">
        <f>IF(#REF!&lt;&gt;"",IF(#REF!&lt;&gt;prev!D82,#REF! &amp; "(" &amp;prev!D82 &amp; ")",#REF!),"")</f>
        <v>#REF!</v>
      </c>
      <c r="E82" s="13" t="e">
        <f>IF(#REF!&lt;&gt;"",IF(#REF!&lt;&gt;prev!E82,#REF! &amp; "(" &amp;prev!E82 &amp; ")",#REF!),"")</f>
        <v>#REF!</v>
      </c>
      <c r="F82" s="13" t="e">
        <f>IF(#REF!&lt;&gt;"",IF(#REF!&lt;&gt;prev!F82,1,0),"")</f>
        <v>#REF!</v>
      </c>
      <c r="G82" s="13" t="e">
        <f>IF(#REF!&lt;&gt;"",IF(#REF!&lt;&gt;prev!G82,1,0),"")</f>
        <v>#REF!</v>
      </c>
      <c r="H82" s="13" t="e">
        <f>IF(#REF!&lt;&gt;"",IF(#REF!&lt;&gt;prev!H82,1,0),"")</f>
        <v>#REF!</v>
      </c>
      <c r="I82" s="13" t="e">
        <f>IF(#REF!&lt;&gt;"",IF(#REF!&lt;&gt;prev!I82,1,0),"")</f>
        <v>#REF!</v>
      </c>
      <c r="J82" s="13" t="e">
        <f>IF(#REF!&lt;&gt;"",IF(#REF!&lt;&gt;prev!J82,1,0),"")</f>
        <v>#REF!</v>
      </c>
      <c r="K82" s="13" t="e">
        <f>IF(#REF!&lt;&gt;"",IF(#REF!&lt;&gt;prev!K82,1,0),"")</f>
        <v>#REF!</v>
      </c>
    </row>
    <row r="83" spans="1:11">
      <c r="A83" s="13" t="e">
        <f>IF(#REF!&lt;&gt;"",IF(#REF!&lt;&gt;prev!A83,#REF! &amp; "(" &amp;prev!A83 &amp; ")",#REF!),"")</f>
        <v>#REF!</v>
      </c>
      <c r="B83" s="13" t="e">
        <f>IF(#REF!&lt;&gt;"",IF(#REF!&lt;&gt;prev!B83,#REF! &amp; "(" &amp;prev!B83 &amp; ")",#REF!),"")</f>
        <v>#REF!</v>
      </c>
      <c r="C83" s="13" t="e">
        <f>IF(#REF!&lt;&gt;"",IF(#REF!&lt;&gt;prev!C83,#REF! &amp; "(" &amp;prev!C83 &amp; ")",#REF!),"")</f>
        <v>#REF!</v>
      </c>
      <c r="D83" s="13" t="e">
        <f>IF(#REF!&lt;&gt;"",IF(#REF!&lt;&gt;prev!D83,#REF! &amp; "(" &amp;prev!D83 &amp; ")",#REF!),"")</f>
        <v>#REF!</v>
      </c>
      <c r="E83" s="13" t="e">
        <f>IF(#REF!&lt;&gt;"",IF(#REF!&lt;&gt;prev!E83,#REF! &amp; "(" &amp;prev!E83 &amp; ")",#REF!),"")</f>
        <v>#REF!</v>
      </c>
      <c r="F83" s="13" t="e">
        <f>IF(#REF!&lt;&gt;"",IF(#REF!&lt;&gt;prev!F83,1,0),"")</f>
        <v>#REF!</v>
      </c>
      <c r="G83" s="13" t="e">
        <f>IF(#REF!&lt;&gt;"",IF(#REF!&lt;&gt;prev!G83,1,0),"")</f>
        <v>#REF!</v>
      </c>
      <c r="H83" s="13" t="e">
        <f>IF(#REF!&lt;&gt;"",IF(#REF!&lt;&gt;prev!H83,1,0),"")</f>
        <v>#REF!</v>
      </c>
      <c r="I83" s="13" t="e">
        <f>IF(#REF!&lt;&gt;"",IF(#REF!&lt;&gt;prev!I83,1,0),"")</f>
        <v>#REF!</v>
      </c>
      <c r="J83" s="13" t="e">
        <f>IF(#REF!&lt;&gt;"",IF(#REF!&lt;&gt;prev!J83,1,0),"")</f>
        <v>#REF!</v>
      </c>
      <c r="K83" s="13" t="e">
        <f>IF(#REF!&lt;&gt;"",IF(#REF!&lt;&gt;prev!K83,1,0),"")</f>
        <v>#REF!</v>
      </c>
    </row>
    <row r="84" spans="1:11">
      <c r="A84" s="13" t="e">
        <f>IF(#REF!&lt;&gt;"",IF(#REF!&lt;&gt;prev!A84,#REF! &amp; "(" &amp;prev!A84 &amp; ")",#REF!),"")</f>
        <v>#REF!</v>
      </c>
      <c r="B84" s="13" t="e">
        <f>IF(#REF!&lt;&gt;"",IF(#REF!&lt;&gt;prev!B84,#REF! &amp; "(" &amp;prev!B84 &amp; ")",#REF!),"")</f>
        <v>#REF!</v>
      </c>
      <c r="C84" s="13" t="e">
        <f>IF(#REF!&lt;&gt;"",IF(#REF!&lt;&gt;prev!C84,#REF! &amp; "(" &amp;prev!C84 &amp; ")",#REF!),"")</f>
        <v>#REF!</v>
      </c>
      <c r="D84" s="13" t="e">
        <f>IF(#REF!&lt;&gt;"",IF(#REF!&lt;&gt;prev!D84,#REF! &amp; "(" &amp;prev!D84 &amp; ")",#REF!),"")</f>
        <v>#REF!</v>
      </c>
      <c r="E84" s="13" t="e">
        <f>IF(#REF!&lt;&gt;"",IF(#REF!&lt;&gt;prev!E84,#REF! &amp; "(" &amp;prev!E84 &amp; ")",#REF!),"")</f>
        <v>#REF!</v>
      </c>
      <c r="F84" s="13" t="e">
        <f>IF(#REF!&lt;&gt;"",IF(#REF!&lt;&gt;prev!F84,1,0),"")</f>
        <v>#REF!</v>
      </c>
      <c r="G84" s="13" t="e">
        <f>IF(#REF!&lt;&gt;"",IF(#REF!&lt;&gt;prev!G84,1,0),"")</f>
        <v>#REF!</v>
      </c>
      <c r="H84" s="13" t="e">
        <f>IF(#REF!&lt;&gt;"",IF(#REF!&lt;&gt;prev!H84,1,0),"")</f>
        <v>#REF!</v>
      </c>
      <c r="I84" s="13" t="e">
        <f>IF(#REF!&lt;&gt;"",IF(#REF!&lt;&gt;prev!I84,1,0),"")</f>
        <v>#REF!</v>
      </c>
      <c r="J84" s="13" t="e">
        <f>IF(#REF!&lt;&gt;"",IF(#REF!&lt;&gt;prev!J84,1,0),"")</f>
        <v>#REF!</v>
      </c>
      <c r="K84" s="13" t="e">
        <f>IF(#REF!&lt;&gt;"",IF(#REF!&lt;&gt;prev!K84,1,0),"")</f>
        <v>#REF!</v>
      </c>
    </row>
    <row r="85" spans="1:11">
      <c r="A85" s="13" t="e">
        <f>IF(#REF!&lt;&gt;"",IF(#REF!&lt;&gt;prev!A85,#REF! &amp; "(" &amp;prev!A85 &amp; ")",#REF!),"")</f>
        <v>#REF!</v>
      </c>
      <c r="B85" s="13" t="e">
        <f>IF(#REF!&lt;&gt;"",IF(#REF!&lt;&gt;prev!B85,#REF! &amp; "(" &amp;prev!B85 &amp; ")",#REF!),"")</f>
        <v>#REF!</v>
      </c>
      <c r="C85" s="13" t="e">
        <f>IF(#REF!&lt;&gt;"",IF(#REF!&lt;&gt;prev!C85,#REF! &amp; "(" &amp;prev!C85 &amp; ")",#REF!),"")</f>
        <v>#REF!</v>
      </c>
      <c r="D85" s="13" t="e">
        <f>IF(#REF!&lt;&gt;"",IF(#REF!&lt;&gt;prev!D85,#REF! &amp; "(" &amp;prev!D85 &amp; ")",#REF!),"")</f>
        <v>#REF!</v>
      </c>
      <c r="E85" s="13" t="e">
        <f>IF(#REF!&lt;&gt;"",IF(#REF!&lt;&gt;prev!E85,#REF! &amp; "(" &amp;prev!E85 &amp; ")",#REF!),"")</f>
        <v>#REF!</v>
      </c>
      <c r="F85" s="13" t="e">
        <f>IF(#REF!&lt;&gt;"",IF(#REF!&lt;&gt;prev!F85,1,0),"")</f>
        <v>#REF!</v>
      </c>
      <c r="G85" s="13" t="e">
        <f>IF(#REF!&lt;&gt;"",IF(#REF!&lt;&gt;prev!G85,1,0),"")</f>
        <v>#REF!</v>
      </c>
      <c r="H85" s="13" t="e">
        <f>IF(#REF!&lt;&gt;"",IF(#REF!&lt;&gt;prev!H85,1,0),"")</f>
        <v>#REF!</v>
      </c>
      <c r="I85" s="13" t="e">
        <f>IF(#REF!&lt;&gt;"",IF(#REF!&lt;&gt;prev!I85,1,0),"")</f>
        <v>#REF!</v>
      </c>
      <c r="J85" s="13" t="e">
        <f>IF(#REF!&lt;&gt;"",IF(#REF!&lt;&gt;prev!J85,1,0),"")</f>
        <v>#REF!</v>
      </c>
      <c r="K85" s="13" t="e">
        <f>IF(#REF!&lt;&gt;"",IF(#REF!&lt;&gt;prev!K85,1,0),"")</f>
        <v>#REF!</v>
      </c>
    </row>
    <row r="86" spans="1:11">
      <c r="A86" s="13" t="e">
        <f>IF(#REF!&lt;&gt;"",IF(#REF!&lt;&gt;prev!A86,#REF! &amp; "(" &amp;prev!A86 &amp; ")",#REF!),"")</f>
        <v>#REF!</v>
      </c>
      <c r="B86" s="13" t="e">
        <f>IF(#REF!&lt;&gt;"",IF(#REF!&lt;&gt;prev!B86,#REF! &amp; "(" &amp;prev!B86 &amp; ")",#REF!),"")</f>
        <v>#REF!</v>
      </c>
      <c r="C86" s="13" t="e">
        <f>IF(#REF!&lt;&gt;"",IF(#REF!&lt;&gt;prev!C86,#REF! &amp; "(" &amp;prev!C86 &amp; ")",#REF!),"")</f>
        <v>#REF!</v>
      </c>
      <c r="D86" s="13" t="e">
        <f>IF(#REF!&lt;&gt;"",IF(#REF!&lt;&gt;prev!D86,#REF! &amp; "(" &amp;prev!D86 &amp; ")",#REF!),"")</f>
        <v>#REF!</v>
      </c>
      <c r="E86" s="13" t="e">
        <f>IF(#REF!&lt;&gt;"",IF(#REF!&lt;&gt;prev!E86,#REF! &amp; "(" &amp;prev!E86 &amp; ")",#REF!),"")</f>
        <v>#REF!</v>
      </c>
      <c r="F86" s="13" t="e">
        <f>IF(#REF!&lt;&gt;"",IF(#REF!&lt;&gt;prev!F86,1,0),"")</f>
        <v>#REF!</v>
      </c>
      <c r="G86" s="13" t="e">
        <f>IF(#REF!&lt;&gt;"",IF(#REF!&lt;&gt;prev!G86,1,0),"")</f>
        <v>#REF!</v>
      </c>
      <c r="H86" s="13" t="e">
        <f>IF(#REF!&lt;&gt;"",IF(#REF!&lt;&gt;prev!H86,1,0),"")</f>
        <v>#REF!</v>
      </c>
      <c r="I86" s="13" t="e">
        <f>IF(#REF!&lt;&gt;"",IF(#REF!&lt;&gt;prev!I86,1,0),"")</f>
        <v>#REF!</v>
      </c>
      <c r="J86" s="13" t="e">
        <f>IF(#REF!&lt;&gt;"",IF(#REF!&lt;&gt;prev!J86,1,0),"")</f>
        <v>#REF!</v>
      </c>
      <c r="K86" s="13" t="e">
        <f>IF(#REF!&lt;&gt;"",IF(#REF!&lt;&gt;prev!K86,1,0),"")</f>
        <v>#REF!</v>
      </c>
    </row>
    <row r="87" spans="1:11">
      <c r="A87" s="13" t="e">
        <f>IF(#REF!&lt;&gt;"",IF(#REF!&lt;&gt;prev!A87,#REF! &amp; "(" &amp;prev!A87 &amp; ")",#REF!),"")</f>
        <v>#REF!</v>
      </c>
      <c r="B87" s="13" t="e">
        <f>IF(#REF!&lt;&gt;"",IF(#REF!&lt;&gt;prev!B87,#REF! &amp; "(" &amp;prev!B87 &amp; ")",#REF!),"")</f>
        <v>#REF!</v>
      </c>
      <c r="C87" s="13" t="e">
        <f>IF(#REF!&lt;&gt;"",IF(#REF!&lt;&gt;prev!C87,#REF! &amp; "(" &amp;prev!C87 &amp; ")",#REF!),"")</f>
        <v>#REF!</v>
      </c>
      <c r="D87" s="13" t="e">
        <f>IF(#REF!&lt;&gt;"",IF(#REF!&lt;&gt;prev!D87,#REF! &amp; "(" &amp;prev!D87 &amp; ")",#REF!),"")</f>
        <v>#REF!</v>
      </c>
      <c r="E87" s="13" t="e">
        <f>IF(#REF!&lt;&gt;"",IF(#REF!&lt;&gt;prev!E87,#REF! &amp; "(" &amp;prev!E87 &amp; ")",#REF!),"")</f>
        <v>#REF!</v>
      </c>
      <c r="F87" s="13" t="e">
        <f>IF(#REF!&lt;&gt;"",IF(#REF!&lt;&gt;prev!F87,1,0),"")</f>
        <v>#REF!</v>
      </c>
      <c r="G87" s="13" t="e">
        <f>IF(#REF!&lt;&gt;"",IF(#REF!&lt;&gt;prev!G87,1,0),"")</f>
        <v>#REF!</v>
      </c>
      <c r="H87" s="13" t="e">
        <f>IF(#REF!&lt;&gt;"",IF(#REF!&lt;&gt;prev!H87,1,0),"")</f>
        <v>#REF!</v>
      </c>
      <c r="I87" s="13" t="e">
        <f>IF(#REF!&lt;&gt;"",IF(#REF!&lt;&gt;prev!I87,1,0),"")</f>
        <v>#REF!</v>
      </c>
      <c r="J87" s="13" t="e">
        <f>IF(#REF!&lt;&gt;"",IF(#REF!&lt;&gt;prev!J87,1,0),"")</f>
        <v>#REF!</v>
      </c>
      <c r="K87" s="13" t="e">
        <f>IF(#REF!&lt;&gt;"",IF(#REF!&lt;&gt;prev!K87,1,0),"")</f>
        <v>#REF!</v>
      </c>
    </row>
    <row r="88" spans="1:11">
      <c r="A88" s="13" t="e">
        <f>IF(#REF!&lt;&gt;"",IF(#REF!&lt;&gt;prev!A88,#REF! &amp; "(" &amp;prev!A88 &amp; ")",#REF!),"")</f>
        <v>#REF!</v>
      </c>
      <c r="B88" s="13" t="e">
        <f>IF(#REF!&lt;&gt;"",IF(#REF!&lt;&gt;prev!B88,#REF! &amp; "(" &amp;prev!B88 &amp; ")",#REF!),"")</f>
        <v>#REF!</v>
      </c>
      <c r="C88" s="13" t="e">
        <f>IF(#REF!&lt;&gt;"",IF(#REF!&lt;&gt;prev!C88,#REF! &amp; "(" &amp;prev!C88 &amp; ")",#REF!),"")</f>
        <v>#REF!</v>
      </c>
      <c r="D88" s="13" t="e">
        <f>IF(#REF!&lt;&gt;"",IF(#REF!&lt;&gt;prev!D88,#REF! &amp; "(" &amp;prev!D88 &amp; ")",#REF!),"")</f>
        <v>#REF!</v>
      </c>
      <c r="E88" s="13" t="e">
        <f>IF(#REF!&lt;&gt;"",IF(#REF!&lt;&gt;prev!E88,#REF! &amp; "(" &amp;prev!E88 &amp; ")",#REF!),"")</f>
        <v>#REF!</v>
      </c>
      <c r="F88" s="13" t="e">
        <f>IF(#REF!&lt;&gt;"",IF(#REF!&lt;&gt;prev!F88,1,0),"")</f>
        <v>#REF!</v>
      </c>
      <c r="G88" s="13" t="e">
        <f>IF(#REF!&lt;&gt;"",IF(#REF!&lt;&gt;prev!G88,1,0),"")</f>
        <v>#REF!</v>
      </c>
      <c r="H88" s="13" t="e">
        <f>IF(#REF!&lt;&gt;"",IF(#REF!&lt;&gt;prev!H88,1,0),"")</f>
        <v>#REF!</v>
      </c>
      <c r="I88" s="13" t="e">
        <f>IF(#REF!&lt;&gt;"",IF(#REF!&lt;&gt;prev!I88,1,0),"")</f>
        <v>#REF!</v>
      </c>
      <c r="J88" s="13" t="e">
        <f>IF(#REF!&lt;&gt;"",IF(#REF!&lt;&gt;prev!J88,1,0),"")</f>
        <v>#REF!</v>
      </c>
      <c r="K88" s="13" t="e">
        <f>IF(#REF!&lt;&gt;"",IF(#REF!&lt;&gt;prev!K88,1,0),"")</f>
        <v>#REF!</v>
      </c>
    </row>
    <row r="89" spans="1:11">
      <c r="A89" s="13" t="e">
        <f>IF(#REF!&lt;&gt;"",IF(#REF!&lt;&gt;prev!A89,#REF! &amp; "(" &amp;prev!A89 &amp; ")",#REF!),"")</f>
        <v>#REF!</v>
      </c>
      <c r="B89" s="13" t="e">
        <f>IF(#REF!&lt;&gt;"",IF(#REF!&lt;&gt;prev!B89,#REF! &amp; "(" &amp;prev!B89 &amp; ")",#REF!),"")</f>
        <v>#REF!</v>
      </c>
      <c r="C89" s="13" t="e">
        <f>IF(#REF!&lt;&gt;"",IF(#REF!&lt;&gt;prev!C89,#REF! &amp; "(" &amp;prev!C89 &amp; ")",#REF!),"")</f>
        <v>#REF!</v>
      </c>
      <c r="D89" s="13" t="e">
        <f>IF(#REF!&lt;&gt;"",IF(#REF!&lt;&gt;prev!D89,#REF! &amp; "(" &amp;prev!D89 &amp; ")",#REF!),"")</f>
        <v>#REF!</v>
      </c>
      <c r="E89" s="13" t="e">
        <f>IF(#REF!&lt;&gt;"",IF(#REF!&lt;&gt;prev!E89,#REF! &amp; "(" &amp;prev!E89 &amp; ")",#REF!),"")</f>
        <v>#REF!</v>
      </c>
      <c r="F89" s="13" t="e">
        <f>IF(#REF!&lt;&gt;"",IF(#REF!&lt;&gt;prev!F89,1,0),"")</f>
        <v>#REF!</v>
      </c>
      <c r="G89" s="13" t="e">
        <f>IF(#REF!&lt;&gt;"",IF(#REF!&lt;&gt;prev!G89,1,0),"")</f>
        <v>#REF!</v>
      </c>
      <c r="H89" s="13" t="e">
        <f>IF(#REF!&lt;&gt;"",IF(#REF!&lt;&gt;prev!H89,1,0),"")</f>
        <v>#REF!</v>
      </c>
      <c r="I89" s="13" t="e">
        <f>IF(#REF!&lt;&gt;"",IF(#REF!&lt;&gt;prev!I89,1,0),"")</f>
        <v>#REF!</v>
      </c>
      <c r="J89" s="13" t="e">
        <f>IF(#REF!&lt;&gt;"",IF(#REF!&lt;&gt;prev!J89,1,0),"")</f>
        <v>#REF!</v>
      </c>
      <c r="K89" s="13" t="e">
        <f>IF(#REF!&lt;&gt;"",IF(#REF!&lt;&gt;prev!K89,1,0),"")</f>
        <v>#REF!</v>
      </c>
    </row>
    <row r="90" spans="1:11">
      <c r="A90" s="13" t="e">
        <f>IF(#REF!&lt;&gt;"",IF(#REF!&lt;&gt;prev!A90,#REF! &amp; "(" &amp;prev!A90 &amp; ")",#REF!),"")</f>
        <v>#REF!</v>
      </c>
      <c r="B90" s="13" t="e">
        <f>IF(#REF!&lt;&gt;"",IF(#REF!&lt;&gt;prev!B90,#REF! &amp; "(" &amp;prev!B90 &amp; ")",#REF!),"")</f>
        <v>#REF!</v>
      </c>
      <c r="C90" s="13" t="e">
        <f>IF(#REF!&lt;&gt;"",IF(#REF!&lt;&gt;prev!C90,#REF! &amp; "(" &amp;prev!C90 &amp; ")",#REF!),"")</f>
        <v>#REF!</v>
      </c>
      <c r="D90" s="13" t="e">
        <f>IF(#REF!&lt;&gt;"",IF(#REF!&lt;&gt;prev!D90,#REF! &amp; "(" &amp;prev!D90 &amp; ")",#REF!),"")</f>
        <v>#REF!</v>
      </c>
      <c r="E90" s="13" t="e">
        <f>IF(#REF!&lt;&gt;"",IF(#REF!&lt;&gt;prev!E90,#REF! &amp; "(" &amp;prev!E90 &amp; ")",#REF!),"")</f>
        <v>#REF!</v>
      </c>
      <c r="F90" s="13" t="e">
        <f>IF(#REF!&lt;&gt;"",IF(#REF!&lt;&gt;prev!F90,1,0),"")</f>
        <v>#REF!</v>
      </c>
      <c r="G90" s="13" t="e">
        <f>IF(#REF!&lt;&gt;"",IF(#REF!&lt;&gt;prev!G90,1,0),"")</f>
        <v>#REF!</v>
      </c>
      <c r="H90" s="13" t="e">
        <f>IF(#REF!&lt;&gt;"",IF(#REF!&lt;&gt;prev!H90,1,0),"")</f>
        <v>#REF!</v>
      </c>
      <c r="I90" s="13" t="e">
        <f>IF(#REF!&lt;&gt;"",IF(#REF!&lt;&gt;prev!I90,1,0),"")</f>
        <v>#REF!</v>
      </c>
      <c r="J90" s="13" t="e">
        <f>IF(#REF!&lt;&gt;"",IF(#REF!&lt;&gt;prev!J90,1,0),"")</f>
        <v>#REF!</v>
      </c>
      <c r="K90" s="13" t="e">
        <f>IF(#REF!&lt;&gt;"",IF(#REF!&lt;&gt;prev!K90,1,0),"")</f>
        <v>#REF!</v>
      </c>
    </row>
    <row r="91" spans="1:11">
      <c r="A91" s="13" t="e">
        <f>IF(#REF!&lt;&gt;"",IF(#REF!&lt;&gt;prev!A91,#REF! &amp; "(" &amp;prev!A91 &amp; ")",#REF!),"")</f>
        <v>#REF!</v>
      </c>
      <c r="B91" s="13" t="e">
        <f>IF(#REF!&lt;&gt;"",IF(#REF!&lt;&gt;prev!B91,#REF! &amp; "(" &amp;prev!B91 &amp; ")",#REF!),"")</f>
        <v>#REF!</v>
      </c>
      <c r="C91" s="13" t="e">
        <f>IF(#REF!&lt;&gt;"",IF(#REF!&lt;&gt;prev!C91,#REF! &amp; "(" &amp;prev!C91 &amp; ")",#REF!),"")</f>
        <v>#REF!</v>
      </c>
      <c r="D91" s="13" t="e">
        <f>IF(#REF!&lt;&gt;"",IF(#REF!&lt;&gt;prev!D91,#REF! &amp; "(" &amp;prev!D91 &amp; ")",#REF!),"")</f>
        <v>#REF!</v>
      </c>
      <c r="E91" s="13" t="e">
        <f>IF(#REF!&lt;&gt;"",IF(#REF!&lt;&gt;prev!E91,#REF! &amp; "(" &amp;prev!E91 &amp; ")",#REF!),"")</f>
        <v>#REF!</v>
      </c>
      <c r="F91" s="13" t="e">
        <f>IF(#REF!&lt;&gt;"",IF(#REF!&lt;&gt;prev!F91,1,0),"")</f>
        <v>#REF!</v>
      </c>
      <c r="G91" s="13" t="e">
        <f>IF(#REF!&lt;&gt;"",IF(#REF!&lt;&gt;prev!G91,1,0),"")</f>
        <v>#REF!</v>
      </c>
      <c r="H91" s="13" t="e">
        <f>IF(#REF!&lt;&gt;"",IF(#REF!&lt;&gt;prev!H91,1,0),"")</f>
        <v>#REF!</v>
      </c>
      <c r="I91" s="13" t="e">
        <f>IF(#REF!&lt;&gt;"",IF(#REF!&lt;&gt;prev!I91,1,0),"")</f>
        <v>#REF!</v>
      </c>
      <c r="J91" s="13" t="e">
        <f>IF(#REF!&lt;&gt;"",IF(#REF!&lt;&gt;prev!J91,1,0),"")</f>
        <v>#REF!</v>
      </c>
      <c r="K91" s="13" t="e">
        <f>IF(#REF!&lt;&gt;"",IF(#REF!&lt;&gt;prev!K91,1,0),"")</f>
        <v>#REF!</v>
      </c>
    </row>
    <row r="92" spans="1:11">
      <c r="A92" s="13" t="e">
        <f>IF(#REF!&lt;&gt;"",IF(#REF!&lt;&gt;prev!A92,#REF! &amp; "(" &amp;prev!A92 &amp; ")",#REF!),"")</f>
        <v>#REF!</v>
      </c>
      <c r="B92" s="13" t="e">
        <f>IF(#REF!&lt;&gt;"",IF(#REF!&lt;&gt;prev!B92,#REF! &amp; "(" &amp;prev!B92 &amp; ")",#REF!),"")</f>
        <v>#REF!</v>
      </c>
      <c r="C92" s="13" t="e">
        <f>IF(#REF!&lt;&gt;"",IF(#REF!&lt;&gt;prev!C92,#REF! &amp; "(" &amp;prev!C92 &amp; ")",#REF!),"")</f>
        <v>#REF!</v>
      </c>
      <c r="D92" s="13" t="e">
        <f>IF(#REF!&lt;&gt;"",IF(#REF!&lt;&gt;prev!D92,#REF! &amp; "(" &amp;prev!D92 &amp; ")",#REF!),"")</f>
        <v>#REF!</v>
      </c>
      <c r="E92" s="13" t="e">
        <f>IF(#REF!&lt;&gt;"",IF(#REF!&lt;&gt;prev!E92,#REF! &amp; "(" &amp;prev!E92 &amp; ")",#REF!),"")</f>
        <v>#REF!</v>
      </c>
      <c r="F92" s="13" t="e">
        <f>IF(#REF!&lt;&gt;"",IF(#REF!&lt;&gt;prev!F92,1,0),"")</f>
        <v>#REF!</v>
      </c>
      <c r="G92" s="13" t="e">
        <f>IF(#REF!&lt;&gt;"",IF(#REF!&lt;&gt;prev!G92,1,0),"")</f>
        <v>#REF!</v>
      </c>
      <c r="H92" s="13" t="e">
        <f>IF(#REF!&lt;&gt;"",IF(#REF!&lt;&gt;prev!H92,1,0),"")</f>
        <v>#REF!</v>
      </c>
      <c r="I92" s="13" t="e">
        <f>IF(#REF!&lt;&gt;"",IF(#REF!&lt;&gt;prev!I92,1,0),"")</f>
        <v>#REF!</v>
      </c>
      <c r="J92" s="13" t="e">
        <f>IF(#REF!&lt;&gt;"",IF(#REF!&lt;&gt;prev!J92,1,0),"")</f>
        <v>#REF!</v>
      </c>
      <c r="K92" s="13" t="e">
        <f>IF(#REF!&lt;&gt;"",IF(#REF!&lt;&gt;prev!K92,1,0),"")</f>
        <v>#REF!</v>
      </c>
    </row>
    <row r="93" spans="1:11">
      <c r="A93" s="13" t="e">
        <f>IF(#REF!&lt;&gt;"",IF(#REF!&lt;&gt;prev!A93,#REF! &amp; "(" &amp;prev!A93 &amp; ")",#REF!),"")</f>
        <v>#REF!</v>
      </c>
      <c r="B93" s="13" t="e">
        <f>IF(#REF!&lt;&gt;"",IF(#REF!&lt;&gt;prev!B93,#REF! &amp; "(" &amp;prev!B93 &amp; ")",#REF!),"")</f>
        <v>#REF!</v>
      </c>
      <c r="C93" s="13" t="e">
        <f>IF(#REF!&lt;&gt;"",IF(#REF!&lt;&gt;prev!C93,#REF! &amp; "(" &amp;prev!C93 &amp; ")",#REF!),"")</f>
        <v>#REF!</v>
      </c>
      <c r="D93" s="13" t="e">
        <f>IF(#REF!&lt;&gt;"",IF(#REF!&lt;&gt;prev!D93,#REF! &amp; "(" &amp;prev!D93 &amp; ")",#REF!),"")</f>
        <v>#REF!</v>
      </c>
      <c r="E93" s="13" t="e">
        <f>IF(#REF!&lt;&gt;"",IF(#REF!&lt;&gt;prev!E93,#REF! &amp; "(" &amp;prev!E93 &amp; ")",#REF!),"")</f>
        <v>#REF!</v>
      </c>
      <c r="F93" s="13" t="e">
        <f>IF(#REF!&lt;&gt;"",IF(#REF!&lt;&gt;prev!F93,1,0),"")</f>
        <v>#REF!</v>
      </c>
      <c r="G93" s="13" t="e">
        <f>IF(#REF!&lt;&gt;"",IF(#REF!&lt;&gt;prev!G93,1,0),"")</f>
        <v>#REF!</v>
      </c>
      <c r="H93" s="13" t="e">
        <f>IF(#REF!&lt;&gt;"",IF(#REF!&lt;&gt;prev!H93,1,0),"")</f>
        <v>#REF!</v>
      </c>
      <c r="I93" s="13" t="e">
        <f>IF(#REF!&lt;&gt;"",IF(#REF!&lt;&gt;prev!I93,1,0),"")</f>
        <v>#REF!</v>
      </c>
      <c r="J93" s="13" t="e">
        <f>IF(#REF!&lt;&gt;"",IF(#REF!&lt;&gt;prev!J93,1,0),"")</f>
        <v>#REF!</v>
      </c>
      <c r="K93" s="13" t="e">
        <f>IF(#REF!&lt;&gt;"",IF(#REF!&lt;&gt;prev!K93,1,0),"")</f>
        <v>#REF!</v>
      </c>
    </row>
    <row r="94" spans="1:11">
      <c r="A94" s="13" t="e">
        <f>IF(#REF!&lt;&gt;"",IF(#REF!&lt;&gt;prev!A94,#REF! &amp; "(" &amp;prev!A94 &amp; ")",#REF!),"")</f>
        <v>#REF!</v>
      </c>
      <c r="B94" s="13" t="e">
        <f>IF(#REF!&lt;&gt;"",IF(#REF!&lt;&gt;prev!B94,#REF! &amp; "(" &amp;prev!B94 &amp; ")",#REF!),"")</f>
        <v>#REF!</v>
      </c>
      <c r="C94" s="13" t="e">
        <f>IF(#REF!&lt;&gt;"",IF(#REF!&lt;&gt;prev!C94,#REF! &amp; "(" &amp;prev!C94 &amp; ")",#REF!),"")</f>
        <v>#REF!</v>
      </c>
      <c r="D94" s="13" t="e">
        <f>IF(#REF!&lt;&gt;"",IF(#REF!&lt;&gt;prev!D94,#REF! &amp; "(" &amp;prev!D94 &amp; ")",#REF!),"")</f>
        <v>#REF!</v>
      </c>
      <c r="E94" s="13" t="e">
        <f>IF(#REF!&lt;&gt;"",IF(#REF!&lt;&gt;prev!E94,#REF! &amp; "(" &amp;prev!E94 &amp; ")",#REF!),"")</f>
        <v>#REF!</v>
      </c>
      <c r="F94" s="13" t="e">
        <f>IF(#REF!&lt;&gt;"",IF(#REF!&lt;&gt;prev!F94,1,0),"")</f>
        <v>#REF!</v>
      </c>
      <c r="G94" s="13" t="e">
        <f>IF(#REF!&lt;&gt;"",IF(#REF!&lt;&gt;prev!G94,1,0),"")</f>
        <v>#REF!</v>
      </c>
      <c r="H94" s="13" t="e">
        <f>IF(#REF!&lt;&gt;"",IF(#REF!&lt;&gt;prev!H94,1,0),"")</f>
        <v>#REF!</v>
      </c>
      <c r="I94" s="13" t="e">
        <f>IF(#REF!&lt;&gt;"",IF(#REF!&lt;&gt;prev!I94,1,0),"")</f>
        <v>#REF!</v>
      </c>
      <c r="J94" s="13" t="e">
        <f>IF(#REF!&lt;&gt;"",IF(#REF!&lt;&gt;prev!J94,1,0),"")</f>
        <v>#REF!</v>
      </c>
      <c r="K94" s="13" t="e">
        <f>IF(#REF!&lt;&gt;"",IF(#REF!&lt;&gt;prev!K94,1,0),"")</f>
        <v>#REF!</v>
      </c>
    </row>
    <row r="95" spans="1:11">
      <c r="A95" s="13" t="e">
        <f>IF(#REF!&lt;&gt;"",IF(#REF!&lt;&gt;prev!A95,#REF! &amp; "(" &amp;prev!A95 &amp; ")",#REF!),"")</f>
        <v>#REF!</v>
      </c>
      <c r="B95" s="13" t="e">
        <f>IF(#REF!&lt;&gt;"",IF(#REF!&lt;&gt;prev!B95,#REF! &amp; "(" &amp;prev!B95 &amp; ")",#REF!),"")</f>
        <v>#REF!</v>
      </c>
      <c r="C95" s="13" t="e">
        <f>IF(#REF!&lt;&gt;"",IF(#REF!&lt;&gt;prev!C95,#REF! &amp; "(" &amp;prev!C95 &amp; ")",#REF!),"")</f>
        <v>#REF!</v>
      </c>
      <c r="D95" s="13" t="e">
        <f>IF(#REF!&lt;&gt;"",IF(#REF!&lt;&gt;prev!D95,#REF! &amp; "(" &amp;prev!D95 &amp; ")",#REF!),"")</f>
        <v>#REF!</v>
      </c>
      <c r="E95" s="13" t="e">
        <f>IF(#REF!&lt;&gt;"",IF(#REF!&lt;&gt;prev!E95,#REF! &amp; "(" &amp;prev!E95 &amp; ")",#REF!),"")</f>
        <v>#REF!</v>
      </c>
      <c r="F95" s="13" t="e">
        <f>IF(#REF!&lt;&gt;"",IF(#REF!&lt;&gt;prev!F95,1,0),"")</f>
        <v>#REF!</v>
      </c>
      <c r="G95" s="13" t="e">
        <f>IF(#REF!&lt;&gt;"",IF(#REF!&lt;&gt;prev!G95,1,0),"")</f>
        <v>#REF!</v>
      </c>
      <c r="H95" s="13" t="e">
        <f>IF(#REF!&lt;&gt;"",IF(#REF!&lt;&gt;prev!H95,1,0),"")</f>
        <v>#REF!</v>
      </c>
      <c r="I95" s="13" t="e">
        <f>IF(#REF!&lt;&gt;"",IF(#REF!&lt;&gt;prev!I95,1,0),"")</f>
        <v>#REF!</v>
      </c>
      <c r="J95" s="13" t="e">
        <f>IF(#REF!&lt;&gt;"",IF(#REF!&lt;&gt;prev!J95,1,0),"")</f>
        <v>#REF!</v>
      </c>
      <c r="K95" s="13" t="e">
        <f>IF(#REF!&lt;&gt;"",IF(#REF!&lt;&gt;prev!K95,1,0),"")</f>
        <v>#REF!</v>
      </c>
    </row>
    <row r="96" spans="1:11">
      <c r="A96" s="13" t="e">
        <f>IF(#REF!&lt;&gt;"",IF(#REF!&lt;&gt;prev!A96,#REF! &amp; "(" &amp;prev!A96 &amp; ")",#REF!),"")</f>
        <v>#REF!</v>
      </c>
      <c r="B96" s="13" t="e">
        <f>IF(#REF!&lt;&gt;"",IF(#REF!&lt;&gt;prev!B96,#REF! &amp; "(" &amp;prev!B96 &amp; ")",#REF!),"")</f>
        <v>#REF!</v>
      </c>
      <c r="C96" s="13" t="e">
        <f>IF(#REF!&lt;&gt;"",IF(#REF!&lt;&gt;prev!C96,#REF! &amp; "(" &amp;prev!C96 &amp; ")",#REF!),"")</f>
        <v>#REF!</v>
      </c>
      <c r="D96" s="13" t="e">
        <f>IF(#REF!&lt;&gt;"",IF(#REF!&lt;&gt;prev!D96,#REF! &amp; "(" &amp;prev!D96 &amp; ")",#REF!),"")</f>
        <v>#REF!</v>
      </c>
      <c r="E96" s="13" t="e">
        <f>IF(#REF!&lt;&gt;"",IF(#REF!&lt;&gt;prev!E96,#REF! &amp; "(" &amp;prev!E96 &amp; ")",#REF!),"")</f>
        <v>#REF!</v>
      </c>
      <c r="F96" s="13" t="e">
        <f>IF(#REF!&lt;&gt;"",IF(#REF!&lt;&gt;prev!F96,1,0),"")</f>
        <v>#REF!</v>
      </c>
      <c r="G96" s="13" t="e">
        <f>IF(#REF!&lt;&gt;"",IF(#REF!&lt;&gt;prev!G96,1,0),"")</f>
        <v>#REF!</v>
      </c>
      <c r="H96" s="13" t="e">
        <f>IF(#REF!&lt;&gt;"",IF(#REF!&lt;&gt;prev!H96,1,0),"")</f>
        <v>#REF!</v>
      </c>
      <c r="I96" s="13" t="e">
        <f>IF(#REF!&lt;&gt;"",IF(#REF!&lt;&gt;prev!I96,1,0),"")</f>
        <v>#REF!</v>
      </c>
      <c r="J96" s="13" t="e">
        <f>IF(#REF!&lt;&gt;"",IF(#REF!&lt;&gt;prev!J96,1,0),"")</f>
        <v>#REF!</v>
      </c>
      <c r="K96" s="13" t="e">
        <f>IF(#REF!&lt;&gt;"",IF(#REF!&lt;&gt;prev!K96,1,0),"")</f>
        <v>#REF!</v>
      </c>
    </row>
    <row r="97" spans="1:11">
      <c r="A97" s="13" t="e">
        <f>IF(#REF!&lt;&gt;"",IF(#REF!&lt;&gt;prev!A97,#REF! &amp; "(" &amp;prev!A97 &amp; ")",#REF!),"")</f>
        <v>#REF!</v>
      </c>
      <c r="B97" s="13" t="e">
        <f>IF(#REF!&lt;&gt;"",IF(#REF!&lt;&gt;prev!B97,#REF! &amp; "(" &amp;prev!B97 &amp; ")",#REF!),"")</f>
        <v>#REF!</v>
      </c>
      <c r="C97" s="13" t="e">
        <f>IF(#REF!&lt;&gt;"",IF(#REF!&lt;&gt;prev!C97,#REF! &amp; "(" &amp;prev!C97 &amp; ")",#REF!),"")</f>
        <v>#REF!</v>
      </c>
      <c r="D97" s="13" t="e">
        <f>IF(#REF!&lt;&gt;"",IF(#REF!&lt;&gt;prev!D97,#REF! &amp; "(" &amp;prev!D97 &amp; ")",#REF!),"")</f>
        <v>#REF!</v>
      </c>
      <c r="E97" s="13" t="e">
        <f>IF(#REF!&lt;&gt;"",IF(#REF!&lt;&gt;prev!E97,#REF! &amp; "(" &amp;prev!E97 &amp; ")",#REF!),"")</f>
        <v>#REF!</v>
      </c>
      <c r="F97" s="13" t="e">
        <f>IF(#REF!&lt;&gt;"",IF(#REF!&lt;&gt;prev!F97,1,0),"")</f>
        <v>#REF!</v>
      </c>
      <c r="G97" s="13" t="e">
        <f>IF(#REF!&lt;&gt;"",IF(#REF!&lt;&gt;prev!G97,1,0),"")</f>
        <v>#REF!</v>
      </c>
      <c r="H97" s="13" t="e">
        <f>IF(#REF!&lt;&gt;"",IF(#REF!&lt;&gt;prev!H97,1,0),"")</f>
        <v>#REF!</v>
      </c>
      <c r="I97" s="13" t="e">
        <f>IF(#REF!&lt;&gt;"",IF(#REF!&lt;&gt;prev!I97,1,0),"")</f>
        <v>#REF!</v>
      </c>
      <c r="J97" s="13" t="e">
        <f>IF(#REF!&lt;&gt;"",IF(#REF!&lt;&gt;prev!J97,1,0),"")</f>
        <v>#REF!</v>
      </c>
      <c r="K97" s="13" t="e">
        <f>IF(#REF!&lt;&gt;"",IF(#REF!&lt;&gt;prev!K97,1,0),"")</f>
        <v>#REF!</v>
      </c>
    </row>
    <row r="98" spans="1:11">
      <c r="A98" s="13" t="e">
        <f>IF(#REF!&lt;&gt;"",IF(#REF!&lt;&gt;prev!A98,#REF! &amp; "(" &amp;prev!A98 &amp; ")",#REF!),"")</f>
        <v>#REF!</v>
      </c>
      <c r="B98" s="13" t="e">
        <f>IF(#REF!&lt;&gt;"",IF(#REF!&lt;&gt;prev!B98,#REF! &amp; "(" &amp;prev!B98 &amp; ")",#REF!),"")</f>
        <v>#REF!</v>
      </c>
      <c r="C98" s="13" t="e">
        <f>IF(#REF!&lt;&gt;"",IF(#REF!&lt;&gt;prev!C98,#REF! &amp; "(" &amp;prev!C98 &amp; ")",#REF!),"")</f>
        <v>#REF!</v>
      </c>
      <c r="D98" s="13" t="e">
        <f>IF(#REF!&lt;&gt;"",IF(#REF!&lt;&gt;prev!D98,#REF! &amp; "(" &amp;prev!D98 &amp; ")",#REF!),"")</f>
        <v>#REF!</v>
      </c>
      <c r="E98" s="13" t="e">
        <f>IF(#REF!&lt;&gt;"",IF(#REF!&lt;&gt;prev!E98,#REF! &amp; "(" &amp;prev!E98 &amp; ")",#REF!),"")</f>
        <v>#REF!</v>
      </c>
      <c r="F98" s="13" t="e">
        <f>IF(#REF!&lt;&gt;"",IF(#REF!&lt;&gt;prev!F98,1,0),"")</f>
        <v>#REF!</v>
      </c>
      <c r="G98" s="13" t="e">
        <f>IF(#REF!&lt;&gt;"",IF(#REF!&lt;&gt;prev!G98,1,0),"")</f>
        <v>#REF!</v>
      </c>
      <c r="H98" s="13" t="e">
        <f>IF(#REF!&lt;&gt;"",IF(#REF!&lt;&gt;prev!H98,1,0),"")</f>
        <v>#REF!</v>
      </c>
      <c r="I98" s="13" t="e">
        <f>IF(#REF!&lt;&gt;"",IF(#REF!&lt;&gt;prev!I98,1,0),"")</f>
        <v>#REF!</v>
      </c>
      <c r="J98" s="13" t="e">
        <f>IF(#REF!&lt;&gt;"",IF(#REF!&lt;&gt;prev!J98,1,0),"")</f>
        <v>#REF!</v>
      </c>
      <c r="K98" s="13" t="e">
        <f>IF(#REF!&lt;&gt;"",IF(#REF!&lt;&gt;prev!K98,1,0),"")</f>
        <v>#REF!</v>
      </c>
    </row>
    <row r="99" spans="1:11">
      <c r="A99" s="13" t="e">
        <f>IF(#REF!&lt;&gt;"",IF(#REF!&lt;&gt;prev!A99,#REF! &amp; "(" &amp;prev!A99 &amp; ")",#REF!),"")</f>
        <v>#REF!</v>
      </c>
      <c r="B99" s="13" t="e">
        <f>IF(#REF!&lt;&gt;"",IF(#REF!&lt;&gt;prev!B99,#REF! &amp; "(" &amp;prev!B99 &amp; ")",#REF!),"")</f>
        <v>#REF!</v>
      </c>
      <c r="C99" s="13" t="e">
        <f>IF(#REF!&lt;&gt;"",IF(#REF!&lt;&gt;prev!C99,#REF! &amp; "(" &amp;prev!C99 &amp; ")",#REF!),"")</f>
        <v>#REF!</v>
      </c>
      <c r="D99" s="13" t="e">
        <f>IF(#REF!&lt;&gt;"",IF(#REF!&lt;&gt;prev!D99,#REF! &amp; "(" &amp;prev!D99 &amp; ")",#REF!),"")</f>
        <v>#REF!</v>
      </c>
      <c r="E99" s="13" t="e">
        <f>IF(#REF!&lt;&gt;"",IF(#REF!&lt;&gt;prev!E99,#REF! &amp; "(" &amp;prev!E99 &amp; ")",#REF!),"")</f>
        <v>#REF!</v>
      </c>
      <c r="F99" s="13" t="e">
        <f>IF(#REF!&lt;&gt;"",IF(#REF!&lt;&gt;prev!F99,1,0),"")</f>
        <v>#REF!</v>
      </c>
      <c r="G99" s="13" t="e">
        <f>IF(#REF!&lt;&gt;"",IF(#REF!&lt;&gt;prev!G99,1,0),"")</f>
        <v>#REF!</v>
      </c>
      <c r="H99" s="13" t="e">
        <f>IF(#REF!&lt;&gt;"",IF(#REF!&lt;&gt;prev!H99,1,0),"")</f>
        <v>#REF!</v>
      </c>
      <c r="I99" s="13" t="e">
        <f>IF(#REF!&lt;&gt;"",IF(#REF!&lt;&gt;prev!I99,1,0),"")</f>
        <v>#REF!</v>
      </c>
      <c r="J99" s="13" t="e">
        <f>IF(#REF!&lt;&gt;"",IF(#REF!&lt;&gt;prev!J99,1,0),"")</f>
        <v>#REF!</v>
      </c>
      <c r="K99" s="13" t="e">
        <f>IF(#REF!&lt;&gt;"",IF(#REF!&lt;&gt;prev!K99,1,0),"")</f>
        <v>#REF!</v>
      </c>
    </row>
    <row r="100" spans="1:11">
      <c r="A100" s="13" t="e">
        <f>IF(#REF!&lt;&gt;"",IF(#REF!&lt;&gt;prev!A100,#REF! &amp; "(" &amp;prev!A100 &amp; ")",#REF!),"")</f>
        <v>#REF!</v>
      </c>
      <c r="B100" s="13" t="e">
        <f>IF(#REF!&lt;&gt;"",IF(#REF!&lt;&gt;prev!B100,#REF! &amp; "(" &amp;prev!B100 &amp; ")",#REF!),"")</f>
        <v>#REF!</v>
      </c>
      <c r="C100" s="13" t="e">
        <f>IF(#REF!&lt;&gt;"",IF(#REF!&lt;&gt;prev!C100,#REF! &amp; "(" &amp;prev!C100 &amp; ")",#REF!),"")</f>
        <v>#REF!</v>
      </c>
      <c r="D100" s="13" t="e">
        <f>IF(#REF!&lt;&gt;"",IF(#REF!&lt;&gt;prev!D100,#REF! &amp; "(" &amp;prev!D100 &amp; ")",#REF!),"")</f>
        <v>#REF!</v>
      </c>
      <c r="E100" s="13" t="e">
        <f>IF(#REF!&lt;&gt;"",IF(#REF!&lt;&gt;prev!E100,#REF! &amp; "(" &amp;prev!E100 &amp; ")",#REF!),"")</f>
        <v>#REF!</v>
      </c>
      <c r="F100" s="13" t="e">
        <f>IF(#REF!&lt;&gt;"",IF(#REF!&lt;&gt;prev!F100,1,0),"")</f>
        <v>#REF!</v>
      </c>
      <c r="G100" s="13" t="e">
        <f>IF(#REF!&lt;&gt;"",IF(#REF!&lt;&gt;prev!G100,1,0),"")</f>
        <v>#REF!</v>
      </c>
      <c r="H100" s="13" t="e">
        <f>IF(#REF!&lt;&gt;"",IF(#REF!&lt;&gt;prev!H100,1,0),"")</f>
        <v>#REF!</v>
      </c>
      <c r="I100" s="13" t="e">
        <f>IF(#REF!&lt;&gt;"",IF(#REF!&lt;&gt;prev!I100,1,0),"")</f>
        <v>#REF!</v>
      </c>
      <c r="J100" s="13" t="e">
        <f>IF(#REF!&lt;&gt;"",IF(#REF!&lt;&gt;prev!J100,1,0),"")</f>
        <v>#REF!</v>
      </c>
      <c r="K100" s="13" t="e">
        <f>IF(#REF!&lt;&gt;"",IF(#REF!&lt;&gt;prev!K100,1,0),"")</f>
        <v>#REF!</v>
      </c>
    </row>
    <row r="101" spans="1:11">
      <c r="A101" s="13" t="e">
        <f>IF(#REF!&lt;&gt;"",IF(#REF!&lt;&gt;prev!A101,#REF! &amp; "(" &amp;prev!A101 &amp; ")",#REF!),"")</f>
        <v>#REF!</v>
      </c>
      <c r="B101" s="13" t="e">
        <f>IF(#REF!&lt;&gt;"",IF(#REF!&lt;&gt;prev!B101,#REF! &amp; "(" &amp;prev!B101 &amp; ")",#REF!),"")</f>
        <v>#REF!</v>
      </c>
      <c r="C101" s="13" t="e">
        <f>IF(#REF!&lt;&gt;"",IF(#REF!&lt;&gt;prev!C101,#REF! &amp; "(" &amp;prev!C101 &amp; ")",#REF!),"")</f>
        <v>#REF!</v>
      </c>
      <c r="D101" s="13" t="e">
        <f>IF(#REF!&lt;&gt;"",IF(#REF!&lt;&gt;prev!D101,#REF! &amp; "(" &amp;prev!D101 &amp; ")",#REF!),"")</f>
        <v>#REF!</v>
      </c>
      <c r="E101" s="13" t="e">
        <f>IF(#REF!&lt;&gt;"",IF(#REF!&lt;&gt;prev!E101,#REF! &amp; "(" &amp;prev!E101 &amp; ")",#REF!),"")</f>
        <v>#REF!</v>
      </c>
      <c r="F101" s="13" t="e">
        <f>IF(#REF!&lt;&gt;"",IF(#REF!&lt;&gt;prev!F101,1,0),"")</f>
        <v>#REF!</v>
      </c>
      <c r="G101" s="13" t="e">
        <f>IF(#REF!&lt;&gt;"",IF(#REF!&lt;&gt;prev!G101,1,0),"")</f>
        <v>#REF!</v>
      </c>
      <c r="H101" s="13" t="e">
        <f>IF(#REF!&lt;&gt;"",IF(#REF!&lt;&gt;prev!H101,1,0),"")</f>
        <v>#REF!</v>
      </c>
      <c r="I101" s="13" t="e">
        <f>IF(#REF!&lt;&gt;"",IF(#REF!&lt;&gt;prev!I101,1,0),"")</f>
        <v>#REF!</v>
      </c>
      <c r="J101" s="13" t="e">
        <f>IF(#REF!&lt;&gt;"",IF(#REF!&lt;&gt;prev!J101,1,0),"")</f>
        <v>#REF!</v>
      </c>
      <c r="K101" s="13" t="e">
        <f>IF(#REF!&lt;&gt;"",IF(#REF!&lt;&gt;prev!K101,1,0),"")</f>
        <v>#REF!</v>
      </c>
    </row>
    <row r="102" spans="1:11">
      <c r="A102" s="13" t="e">
        <f>IF(#REF!&lt;&gt;"",IF(#REF!&lt;&gt;prev!A102,#REF! &amp; "(" &amp;prev!A102 &amp; ")",#REF!),"")</f>
        <v>#REF!</v>
      </c>
      <c r="B102" s="13" t="e">
        <f>IF(#REF!&lt;&gt;"",IF(#REF!&lt;&gt;prev!B102,#REF! &amp; "(" &amp;prev!B102 &amp; ")",#REF!),"")</f>
        <v>#REF!</v>
      </c>
      <c r="C102" s="13" t="e">
        <f>IF(#REF!&lt;&gt;"",IF(#REF!&lt;&gt;prev!C102,#REF! &amp; "(" &amp;prev!C102 &amp; ")",#REF!),"")</f>
        <v>#REF!</v>
      </c>
      <c r="D102" s="13" t="e">
        <f>IF(#REF!&lt;&gt;"",IF(#REF!&lt;&gt;prev!D102,#REF! &amp; "(" &amp;prev!D102 &amp; ")",#REF!),"")</f>
        <v>#REF!</v>
      </c>
      <c r="E102" s="13" t="e">
        <f>IF(#REF!&lt;&gt;"",IF(#REF!&lt;&gt;prev!E102,#REF! &amp; "(" &amp;prev!E102 &amp; ")",#REF!),"")</f>
        <v>#REF!</v>
      </c>
      <c r="F102" s="13" t="e">
        <f>IF(#REF!&lt;&gt;"",IF(#REF!&lt;&gt;prev!F102,1,0),"")</f>
        <v>#REF!</v>
      </c>
      <c r="G102" s="13" t="e">
        <f>IF(#REF!&lt;&gt;"",IF(#REF!&lt;&gt;prev!G102,1,0),"")</f>
        <v>#REF!</v>
      </c>
      <c r="H102" s="13" t="e">
        <f>IF(#REF!&lt;&gt;"",IF(#REF!&lt;&gt;prev!H102,1,0),"")</f>
        <v>#REF!</v>
      </c>
      <c r="I102" s="13" t="e">
        <f>IF(#REF!&lt;&gt;"",IF(#REF!&lt;&gt;prev!I102,1,0),"")</f>
        <v>#REF!</v>
      </c>
      <c r="J102" s="13" t="e">
        <f>IF(#REF!&lt;&gt;"",IF(#REF!&lt;&gt;prev!J102,1,0),"")</f>
        <v>#REF!</v>
      </c>
      <c r="K102" s="13" t="e">
        <f>IF(#REF!&lt;&gt;"",IF(#REF!&lt;&gt;prev!K102,1,0),"")</f>
        <v>#REF!</v>
      </c>
    </row>
    <row r="103" spans="1:11">
      <c r="A103" s="13" t="e">
        <f>IF(#REF!&lt;&gt;"",IF(#REF!&lt;&gt;prev!A103,#REF! &amp; "(" &amp;prev!A103 &amp; ")",#REF!),"")</f>
        <v>#REF!</v>
      </c>
      <c r="B103" s="13" t="e">
        <f>IF(#REF!&lt;&gt;"",IF(#REF!&lt;&gt;prev!B103,#REF! &amp; "(" &amp;prev!B103 &amp; ")",#REF!),"")</f>
        <v>#REF!</v>
      </c>
      <c r="C103" s="13" t="e">
        <f>IF(#REF!&lt;&gt;"",IF(#REF!&lt;&gt;prev!C103,#REF! &amp; "(" &amp;prev!C103 &amp; ")",#REF!),"")</f>
        <v>#REF!</v>
      </c>
      <c r="D103" s="13" t="e">
        <f>IF(#REF!&lt;&gt;"",IF(#REF!&lt;&gt;prev!D103,#REF! &amp; "(" &amp;prev!D103 &amp; ")",#REF!),"")</f>
        <v>#REF!</v>
      </c>
      <c r="E103" s="13" t="e">
        <f>IF(#REF!&lt;&gt;"",IF(#REF!&lt;&gt;prev!E103,#REF! &amp; "(" &amp;prev!E103 &amp; ")",#REF!),"")</f>
        <v>#REF!</v>
      </c>
      <c r="F103" s="13" t="e">
        <f>IF(#REF!&lt;&gt;"",IF(#REF!&lt;&gt;prev!F103,1,0),"")</f>
        <v>#REF!</v>
      </c>
      <c r="G103" s="13" t="e">
        <f>IF(#REF!&lt;&gt;"",IF(#REF!&lt;&gt;prev!G103,1,0),"")</f>
        <v>#REF!</v>
      </c>
      <c r="H103" s="13" t="e">
        <f>IF(#REF!&lt;&gt;"",IF(#REF!&lt;&gt;prev!H103,1,0),"")</f>
        <v>#REF!</v>
      </c>
      <c r="I103" s="13" t="e">
        <f>IF(#REF!&lt;&gt;"",IF(#REF!&lt;&gt;prev!I103,1,0),"")</f>
        <v>#REF!</v>
      </c>
      <c r="J103" s="13" t="e">
        <f>IF(#REF!&lt;&gt;"",IF(#REF!&lt;&gt;prev!J103,1,0),"")</f>
        <v>#REF!</v>
      </c>
      <c r="K103" s="13" t="e">
        <f>IF(#REF!&lt;&gt;"",IF(#REF!&lt;&gt;prev!K103,1,0),"")</f>
        <v>#REF!</v>
      </c>
    </row>
    <row r="104" spans="1:11">
      <c r="A104" s="13" t="e">
        <f>IF(#REF!&lt;&gt;"",IF(#REF!&lt;&gt;prev!A104,#REF! &amp; "(" &amp;prev!A104 &amp; ")",#REF!),"")</f>
        <v>#REF!</v>
      </c>
      <c r="B104" s="13" t="e">
        <f>IF(#REF!&lt;&gt;"",IF(#REF!&lt;&gt;prev!B104,#REF! &amp; "(" &amp;prev!B104 &amp; ")",#REF!),"")</f>
        <v>#REF!</v>
      </c>
      <c r="C104" s="13" t="e">
        <f>IF(#REF!&lt;&gt;"",IF(#REF!&lt;&gt;prev!C104,#REF! &amp; "(" &amp;prev!C104 &amp; ")",#REF!),"")</f>
        <v>#REF!</v>
      </c>
      <c r="D104" s="13" t="e">
        <f>IF(#REF!&lt;&gt;"",IF(#REF!&lt;&gt;prev!D104,#REF! &amp; "(" &amp;prev!D104 &amp; ")",#REF!),"")</f>
        <v>#REF!</v>
      </c>
      <c r="E104" s="13" t="e">
        <f>IF(#REF!&lt;&gt;"",IF(#REF!&lt;&gt;prev!E104,#REF! &amp; "(" &amp;prev!E104 &amp; ")",#REF!),"")</f>
        <v>#REF!</v>
      </c>
      <c r="F104" s="13" t="e">
        <f>IF(#REF!&lt;&gt;"",IF(#REF!&lt;&gt;prev!F104,1,0),"")</f>
        <v>#REF!</v>
      </c>
      <c r="G104" s="13" t="e">
        <f>IF(#REF!&lt;&gt;"",IF(#REF!&lt;&gt;prev!G104,1,0),"")</f>
        <v>#REF!</v>
      </c>
      <c r="H104" s="13" t="e">
        <f>IF(#REF!&lt;&gt;"",IF(#REF!&lt;&gt;prev!H104,1,0),"")</f>
        <v>#REF!</v>
      </c>
      <c r="I104" s="13" t="e">
        <f>IF(#REF!&lt;&gt;"",IF(#REF!&lt;&gt;prev!I104,1,0),"")</f>
        <v>#REF!</v>
      </c>
      <c r="J104" s="13" t="e">
        <f>IF(#REF!&lt;&gt;"",IF(#REF!&lt;&gt;prev!J104,1,0),"")</f>
        <v>#REF!</v>
      </c>
      <c r="K104" s="13" t="e">
        <f>IF(#REF!&lt;&gt;"",IF(#REF!&lt;&gt;prev!K104,1,0),"")</f>
        <v>#REF!</v>
      </c>
    </row>
    <row r="105" spans="1:11">
      <c r="A105" s="13" t="e">
        <f>IF(#REF!&lt;&gt;"",IF(#REF!&lt;&gt;prev!A105,#REF! &amp; "(" &amp;prev!A105 &amp; ")",#REF!),"")</f>
        <v>#REF!</v>
      </c>
      <c r="B105" s="13" t="e">
        <f>IF(#REF!&lt;&gt;"",IF(#REF!&lt;&gt;prev!B105,#REF! &amp; "(" &amp;prev!B105 &amp; ")",#REF!),"")</f>
        <v>#REF!</v>
      </c>
      <c r="C105" s="13" t="e">
        <f>IF(#REF!&lt;&gt;"",IF(#REF!&lt;&gt;prev!C105,#REF! &amp; "(" &amp;prev!C105 &amp; ")",#REF!),"")</f>
        <v>#REF!</v>
      </c>
      <c r="D105" s="13" t="e">
        <f>IF(#REF!&lt;&gt;"",IF(#REF!&lt;&gt;prev!D105,#REF! &amp; "(" &amp;prev!D105 &amp; ")",#REF!),"")</f>
        <v>#REF!</v>
      </c>
      <c r="E105" s="13" t="e">
        <f>IF(#REF!&lt;&gt;"",IF(#REF!&lt;&gt;prev!E105,#REF! &amp; "(" &amp;prev!E105 &amp; ")",#REF!),"")</f>
        <v>#REF!</v>
      </c>
      <c r="F105" s="13" t="e">
        <f>IF(#REF!&lt;&gt;"",IF(#REF!&lt;&gt;prev!F105,1,0),"")</f>
        <v>#REF!</v>
      </c>
      <c r="G105" s="13" t="e">
        <f>IF(#REF!&lt;&gt;"",IF(#REF!&lt;&gt;prev!G105,1,0),"")</f>
        <v>#REF!</v>
      </c>
      <c r="H105" s="13" t="e">
        <f>IF(#REF!&lt;&gt;"",IF(#REF!&lt;&gt;prev!H105,1,0),"")</f>
        <v>#REF!</v>
      </c>
      <c r="I105" s="13" t="e">
        <f>IF(#REF!&lt;&gt;"",IF(#REF!&lt;&gt;prev!I105,1,0),"")</f>
        <v>#REF!</v>
      </c>
      <c r="J105" s="13" t="e">
        <f>IF(#REF!&lt;&gt;"",IF(#REF!&lt;&gt;prev!J105,1,0),"")</f>
        <v>#REF!</v>
      </c>
      <c r="K105" s="13" t="e">
        <f>IF(#REF!&lt;&gt;"",IF(#REF!&lt;&gt;prev!K105,1,0),"")</f>
        <v>#REF!</v>
      </c>
    </row>
    <row r="106" spans="1:11">
      <c r="A106" s="13" t="e">
        <f>IF(#REF!&lt;&gt;"",IF(#REF!&lt;&gt;prev!A106,#REF! &amp; "(" &amp;prev!A106 &amp; ")",#REF!),"")</f>
        <v>#REF!</v>
      </c>
      <c r="B106" s="13" t="e">
        <f>IF(#REF!&lt;&gt;"",IF(#REF!&lt;&gt;prev!B106,#REF! &amp; "(" &amp;prev!B106 &amp; ")",#REF!),"")</f>
        <v>#REF!</v>
      </c>
      <c r="C106" s="13" t="e">
        <f>IF(#REF!&lt;&gt;"",IF(#REF!&lt;&gt;prev!C106,#REF! &amp; "(" &amp;prev!C106 &amp; ")",#REF!),"")</f>
        <v>#REF!</v>
      </c>
      <c r="D106" s="13" t="e">
        <f>IF(#REF!&lt;&gt;"",IF(#REF!&lt;&gt;prev!D106,#REF! &amp; "(" &amp;prev!D106 &amp; ")",#REF!),"")</f>
        <v>#REF!</v>
      </c>
      <c r="E106" s="13" t="e">
        <f>IF(#REF!&lt;&gt;"",IF(#REF!&lt;&gt;prev!E106,#REF! &amp; "(" &amp;prev!E106 &amp; ")",#REF!),"")</f>
        <v>#REF!</v>
      </c>
      <c r="F106" s="13" t="e">
        <f>IF(#REF!&lt;&gt;"",IF(#REF!&lt;&gt;prev!F106,1,0),"")</f>
        <v>#REF!</v>
      </c>
      <c r="G106" s="13" t="e">
        <f>IF(#REF!&lt;&gt;"",IF(#REF!&lt;&gt;prev!G106,1,0),"")</f>
        <v>#REF!</v>
      </c>
      <c r="H106" s="13" t="e">
        <f>IF(#REF!&lt;&gt;"",IF(#REF!&lt;&gt;prev!H106,1,0),"")</f>
        <v>#REF!</v>
      </c>
      <c r="I106" s="13" t="e">
        <f>IF(#REF!&lt;&gt;"",IF(#REF!&lt;&gt;prev!I106,1,0),"")</f>
        <v>#REF!</v>
      </c>
      <c r="J106" s="13" t="e">
        <f>IF(#REF!&lt;&gt;"",IF(#REF!&lt;&gt;prev!J106,1,0),"")</f>
        <v>#REF!</v>
      </c>
      <c r="K106" s="13" t="e">
        <f>IF(#REF!&lt;&gt;"",IF(#REF!&lt;&gt;prev!K106,1,0),"")</f>
        <v>#REF!</v>
      </c>
    </row>
    <row r="107" spans="1:11">
      <c r="A107" s="13" t="e">
        <f>IF(#REF!&lt;&gt;"",IF(#REF!&lt;&gt;prev!A107,#REF! &amp; "(" &amp;prev!A107 &amp; ")",#REF!),"")</f>
        <v>#REF!</v>
      </c>
      <c r="B107" s="13" t="e">
        <f>IF(#REF!&lt;&gt;"",IF(#REF!&lt;&gt;prev!B107,#REF! &amp; "(" &amp;prev!B107 &amp; ")",#REF!),"")</f>
        <v>#REF!</v>
      </c>
      <c r="C107" s="13" t="e">
        <f>IF(#REF!&lt;&gt;"",IF(#REF!&lt;&gt;prev!C107,#REF! &amp; "(" &amp;prev!C107 &amp; ")",#REF!),"")</f>
        <v>#REF!</v>
      </c>
      <c r="D107" s="13" t="e">
        <f>IF(#REF!&lt;&gt;"",IF(#REF!&lt;&gt;prev!D107,#REF! &amp; "(" &amp;prev!D107 &amp; ")",#REF!),"")</f>
        <v>#REF!</v>
      </c>
      <c r="E107" s="13" t="e">
        <f>IF(#REF!&lt;&gt;"",IF(#REF!&lt;&gt;prev!E107,#REF! &amp; "(" &amp;prev!E107 &amp; ")",#REF!),"")</f>
        <v>#REF!</v>
      </c>
      <c r="F107" s="13" t="e">
        <f>IF(#REF!&lt;&gt;"",IF(#REF!&lt;&gt;prev!F107,1,0),"")</f>
        <v>#REF!</v>
      </c>
      <c r="G107" s="13" t="e">
        <f>IF(#REF!&lt;&gt;"",IF(#REF!&lt;&gt;prev!G107,1,0),"")</f>
        <v>#REF!</v>
      </c>
      <c r="H107" s="13" t="e">
        <f>IF(#REF!&lt;&gt;"",IF(#REF!&lt;&gt;prev!H107,1,0),"")</f>
        <v>#REF!</v>
      </c>
      <c r="I107" s="13" t="e">
        <f>IF(#REF!&lt;&gt;"",IF(#REF!&lt;&gt;prev!I107,1,0),"")</f>
        <v>#REF!</v>
      </c>
      <c r="J107" s="13" t="e">
        <f>IF(#REF!&lt;&gt;"",IF(#REF!&lt;&gt;prev!J107,1,0),"")</f>
        <v>#REF!</v>
      </c>
      <c r="K107" s="13" t="e">
        <f>IF(#REF!&lt;&gt;"",IF(#REF!&lt;&gt;prev!K107,1,0),"")</f>
        <v>#REF!</v>
      </c>
    </row>
    <row r="108" spans="1:11">
      <c r="A108" s="13" t="e">
        <f>IF(#REF!&lt;&gt;"",IF(#REF!&lt;&gt;prev!A108,#REF! &amp; "(" &amp;prev!A108 &amp; ")",#REF!),"")</f>
        <v>#REF!</v>
      </c>
      <c r="B108" s="13" t="e">
        <f>IF(#REF!&lt;&gt;"",IF(#REF!&lt;&gt;prev!B108,#REF! &amp; "(" &amp;prev!B108 &amp; ")",#REF!),"")</f>
        <v>#REF!</v>
      </c>
      <c r="C108" s="13" t="e">
        <f>IF(#REF!&lt;&gt;"",IF(#REF!&lt;&gt;prev!C108,#REF! &amp; "(" &amp;prev!C108 &amp; ")",#REF!),"")</f>
        <v>#REF!</v>
      </c>
      <c r="D108" s="13" t="e">
        <f>IF(#REF!&lt;&gt;"",IF(#REF!&lt;&gt;prev!D108,#REF! &amp; "(" &amp;prev!D108 &amp; ")",#REF!),"")</f>
        <v>#REF!</v>
      </c>
      <c r="E108" s="13" t="e">
        <f>IF(#REF!&lt;&gt;"",IF(#REF!&lt;&gt;prev!E108,#REF! &amp; "(" &amp;prev!E108 &amp; ")",#REF!),"")</f>
        <v>#REF!</v>
      </c>
      <c r="F108" s="13" t="e">
        <f>IF(#REF!&lt;&gt;"",IF(#REF!&lt;&gt;prev!F108,1,0),"")</f>
        <v>#REF!</v>
      </c>
      <c r="G108" s="13" t="e">
        <f>IF(#REF!&lt;&gt;"",IF(#REF!&lt;&gt;prev!G108,1,0),"")</f>
        <v>#REF!</v>
      </c>
      <c r="H108" s="13" t="e">
        <f>IF(#REF!&lt;&gt;"",IF(#REF!&lt;&gt;prev!H108,1,0),"")</f>
        <v>#REF!</v>
      </c>
      <c r="I108" s="13" t="e">
        <f>IF(#REF!&lt;&gt;"",IF(#REF!&lt;&gt;prev!I108,1,0),"")</f>
        <v>#REF!</v>
      </c>
      <c r="J108" s="13" t="e">
        <f>IF(#REF!&lt;&gt;"",IF(#REF!&lt;&gt;prev!J108,1,0),"")</f>
        <v>#REF!</v>
      </c>
      <c r="K108" s="13" t="e">
        <f>IF(#REF!&lt;&gt;"",IF(#REF!&lt;&gt;prev!K108,1,0),"")</f>
        <v>#REF!</v>
      </c>
    </row>
    <row r="109" spans="1:11">
      <c r="A109" s="13" t="e">
        <f>IF(#REF!&lt;&gt;"",IF(#REF!&lt;&gt;prev!A109,#REF! &amp; "(" &amp;prev!A109 &amp; ")",#REF!),"")</f>
        <v>#REF!</v>
      </c>
      <c r="B109" s="13" t="e">
        <f>IF(#REF!&lt;&gt;"",IF(#REF!&lt;&gt;prev!B109,#REF! &amp; "(" &amp;prev!B109 &amp; ")",#REF!),"")</f>
        <v>#REF!</v>
      </c>
      <c r="C109" s="13" t="e">
        <f>IF(#REF!&lt;&gt;"",IF(#REF!&lt;&gt;prev!C109,#REF! &amp; "(" &amp;prev!C109 &amp; ")",#REF!),"")</f>
        <v>#REF!</v>
      </c>
      <c r="D109" s="13" t="e">
        <f>IF(#REF!&lt;&gt;"",IF(#REF!&lt;&gt;prev!D109,#REF! &amp; "(" &amp;prev!D109 &amp; ")",#REF!),"")</f>
        <v>#REF!</v>
      </c>
      <c r="E109" s="13" t="e">
        <f>IF(#REF!&lt;&gt;"",IF(#REF!&lt;&gt;prev!E109,#REF! &amp; "(" &amp;prev!E109 &amp; ")",#REF!),"")</f>
        <v>#REF!</v>
      </c>
      <c r="F109" s="13" t="e">
        <f>IF(#REF!&lt;&gt;"",IF(#REF!&lt;&gt;prev!F109,1,0),"")</f>
        <v>#REF!</v>
      </c>
      <c r="G109" s="13" t="e">
        <f>IF(#REF!&lt;&gt;"",IF(#REF!&lt;&gt;prev!G109,1,0),"")</f>
        <v>#REF!</v>
      </c>
      <c r="H109" s="13" t="e">
        <f>IF(#REF!&lt;&gt;"",IF(#REF!&lt;&gt;prev!H109,1,0),"")</f>
        <v>#REF!</v>
      </c>
      <c r="I109" s="13" t="e">
        <f>IF(#REF!&lt;&gt;"",IF(#REF!&lt;&gt;prev!I109,1,0),"")</f>
        <v>#REF!</v>
      </c>
      <c r="J109" s="13" t="e">
        <f>IF(#REF!&lt;&gt;"",IF(#REF!&lt;&gt;prev!J109,1,0),"")</f>
        <v>#REF!</v>
      </c>
      <c r="K109" s="13" t="e">
        <f>IF(#REF!&lt;&gt;"",IF(#REF!&lt;&gt;prev!K109,1,0),"")</f>
        <v>#REF!</v>
      </c>
    </row>
    <row r="110" spans="1:11">
      <c r="A110" s="13" t="e">
        <f>IF(#REF!&lt;&gt;"",IF(#REF!&lt;&gt;prev!A110,#REF! &amp; "(" &amp;prev!A110 &amp; ")",#REF!),"")</f>
        <v>#REF!</v>
      </c>
      <c r="B110" s="13" t="e">
        <f>IF(#REF!&lt;&gt;"",IF(#REF!&lt;&gt;prev!B110,#REF! &amp; "(" &amp;prev!B110 &amp; ")",#REF!),"")</f>
        <v>#REF!</v>
      </c>
      <c r="C110" s="13" t="e">
        <f>IF(#REF!&lt;&gt;"",IF(#REF!&lt;&gt;prev!C110,#REF! &amp; "(" &amp;prev!C110 &amp; ")",#REF!),"")</f>
        <v>#REF!</v>
      </c>
      <c r="D110" s="13" t="e">
        <f>IF(#REF!&lt;&gt;"",IF(#REF!&lt;&gt;prev!D110,#REF! &amp; "(" &amp;prev!D110 &amp; ")",#REF!),"")</f>
        <v>#REF!</v>
      </c>
      <c r="E110" s="13" t="e">
        <f>IF(#REF!&lt;&gt;"",IF(#REF!&lt;&gt;prev!E110,#REF! &amp; "(" &amp;prev!E110 &amp; ")",#REF!),"")</f>
        <v>#REF!</v>
      </c>
      <c r="F110" s="13" t="e">
        <f>IF(#REF!&lt;&gt;"",IF(#REF!&lt;&gt;prev!F110,1,0),"")</f>
        <v>#REF!</v>
      </c>
      <c r="G110" s="13" t="e">
        <f>IF(#REF!&lt;&gt;"",IF(#REF!&lt;&gt;prev!G110,1,0),"")</f>
        <v>#REF!</v>
      </c>
      <c r="H110" s="13" t="e">
        <f>IF(#REF!&lt;&gt;"",IF(#REF!&lt;&gt;prev!H110,1,0),"")</f>
        <v>#REF!</v>
      </c>
      <c r="I110" s="13" t="e">
        <f>IF(#REF!&lt;&gt;"",IF(#REF!&lt;&gt;prev!I110,1,0),"")</f>
        <v>#REF!</v>
      </c>
      <c r="J110" s="13" t="e">
        <f>IF(#REF!&lt;&gt;"",IF(#REF!&lt;&gt;prev!J110,1,0),"")</f>
        <v>#REF!</v>
      </c>
      <c r="K110" s="13" t="e">
        <f>IF(#REF!&lt;&gt;"",IF(#REF!&lt;&gt;prev!K110,1,0),"")</f>
        <v>#REF!</v>
      </c>
    </row>
    <row r="111" spans="1:11">
      <c r="A111" s="13" t="e">
        <f>IF(#REF!&lt;&gt;"",IF(#REF!&lt;&gt;prev!A111,#REF! &amp; "(" &amp;prev!A111 &amp; ")",#REF!),"")</f>
        <v>#REF!</v>
      </c>
      <c r="B111" s="13" t="e">
        <f>IF(#REF!&lt;&gt;"",IF(#REF!&lt;&gt;prev!B111,#REF! &amp; "(" &amp;prev!B111 &amp; ")",#REF!),"")</f>
        <v>#REF!</v>
      </c>
      <c r="C111" s="13" t="e">
        <f>IF(#REF!&lt;&gt;"",IF(#REF!&lt;&gt;prev!C111,#REF! &amp; "(" &amp;prev!C111 &amp; ")",#REF!),"")</f>
        <v>#REF!</v>
      </c>
      <c r="D111" s="13" t="e">
        <f>IF(#REF!&lt;&gt;"",IF(#REF!&lt;&gt;prev!D111,#REF! &amp; "(" &amp;prev!D111 &amp; ")",#REF!),"")</f>
        <v>#REF!</v>
      </c>
      <c r="E111" s="13" t="e">
        <f>IF(#REF!&lt;&gt;"",IF(#REF!&lt;&gt;prev!E111,#REF! &amp; "(" &amp;prev!E111 &amp; ")",#REF!),"")</f>
        <v>#REF!</v>
      </c>
      <c r="F111" s="13" t="e">
        <f>IF(#REF!&lt;&gt;"",IF(#REF!&lt;&gt;prev!F111,1,0),"")</f>
        <v>#REF!</v>
      </c>
      <c r="G111" s="13" t="e">
        <f>IF(#REF!&lt;&gt;"",IF(#REF!&lt;&gt;prev!G111,1,0),"")</f>
        <v>#REF!</v>
      </c>
      <c r="H111" s="13" t="e">
        <f>IF(#REF!&lt;&gt;"",IF(#REF!&lt;&gt;prev!H111,1,0),"")</f>
        <v>#REF!</v>
      </c>
      <c r="I111" s="13" t="e">
        <f>IF(#REF!&lt;&gt;"",IF(#REF!&lt;&gt;prev!I111,1,0),"")</f>
        <v>#REF!</v>
      </c>
      <c r="J111" s="13" t="e">
        <f>IF(#REF!&lt;&gt;"",IF(#REF!&lt;&gt;prev!J111,1,0),"")</f>
        <v>#REF!</v>
      </c>
      <c r="K111" s="13" t="e">
        <f>IF(#REF!&lt;&gt;"",IF(#REF!&lt;&gt;prev!K111,1,0),"")</f>
        <v>#REF!</v>
      </c>
    </row>
    <row r="112" spans="1:11">
      <c r="A112" s="13" t="e">
        <f>IF(#REF!&lt;&gt;"",IF(#REF!&lt;&gt;prev!A112,#REF! &amp; "(" &amp;prev!A112 &amp; ")",#REF!),"")</f>
        <v>#REF!</v>
      </c>
      <c r="B112" s="13" t="e">
        <f>IF(#REF!&lt;&gt;"",IF(#REF!&lt;&gt;prev!B112,#REF! &amp; "(" &amp;prev!B112 &amp; ")",#REF!),"")</f>
        <v>#REF!</v>
      </c>
      <c r="C112" s="13" t="e">
        <f>IF(#REF!&lt;&gt;"",IF(#REF!&lt;&gt;prev!C112,#REF! &amp; "(" &amp;prev!C112 &amp; ")",#REF!),"")</f>
        <v>#REF!</v>
      </c>
      <c r="D112" s="13" t="e">
        <f>IF(#REF!&lt;&gt;"",IF(#REF!&lt;&gt;prev!D112,#REF! &amp; "(" &amp;prev!D112 &amp; ")",#REF!),"")</f>
        <v>#REF!</v>
      </c>
      <c r="E112" s="13" t="e">
        <f>IF(#REF!&lt;&gt;"",IF(#REF!&lt;&gt;prev!E112,#REF! &amp; "(" &amp;prev!E112 &amp; ")",#REF!),"")</f>
        <v>#REF!</v>
      </c>
      <c r="F112" s="13" t="e">
        <f>IF(#REF!&lt;&gt;"",IF(#REF!&lt;&gt;prev!F112,1,0),"")</f>
        <v>#REF!</v>
      </c>
      <c r="G112" s="13" t="e">
        <f>IF(#REF!&lt;&gt;"",IF(#REF!&lt;&gt;prev!G112,1,0),"")</f>
        <v>#REF!</v>
      </c>
      <c r="H112" s="13" t="e">
        <f>IF(#REF!&lt;&gt;"",IF(#REF!&lt;&gt;prev!H112,1,0),"")</f>
        <v>#REF!</v>
      </c>
      <c r="I112" s="13" t="e">
        <f>IF(#REF!&lt;&gt;"",IF(#REF!&lt;&gt;prev!I112,1,0),"")</f>
        <v>#REF!</v>
      </c>
      <c r="J112" s="13" t="e">
        <f>IF(#REF!&lt;&gt;"",IF(#REF!&lt;&gt;prev!J112,1,0),"")</f>
        <v>#REF!</v>
      </c>
      <c r="K112" s="13" t="e">
        <f>IF(#REF!&lt;&gt;"",IF(#REF!&lt;&gt;prev!K112,1,0),"")</f>
        <v>#REF!</v>
      </c>
    </row>
    <row r="113" spans="1:11">
      <c r="A113" s="13" t="e">
        <f>IF(#REF!&lt;&gt;"",IF(#REF!&lt;&gt;prev!A113,#REF! &amp; "(" &amp;prev!A113 &amp; ")",#REF!),"")</f>
        <v>#REF!</v>
      </c>
      <c r="B113" s="13" t="e">
        <f>IF(#REF!&lt;&gt;"",IF(#REF!&lt;&gt;prev!B113,#REF! &amp; "(" &amp;prev!B113 &amp; ")",#REF!),"")</f>
        <v>#REF!</v>
      </c>
      <c r="C113" s="13" t="e">
        <f>IF(#REF!&lt;&gt;"",IF(#REF!&lt;&gt;prev!C113,#REF! &amp; "(" &amp;prev!C113 &amp; ")",#REF!),"")</f>
        <v>#REF!</v>
      </c>
      <c r="D113" s="13" t="e">
        <f>IF(#REF!&lt;&gt;"",IF(#REF!&lt;&gt;prev!D113,#REF! &amp; "(" &amp;prev!D113 &amp; ")",#REF!),"")</f>
        <v>#REF!</v>
      </c>
      <c r="E113" s="13" t="e">
        <f>IF(#REF!&lt;&gt;"",IF(#REF!&lt;&gt;prev!E113,#REF! &amp; "(" &amp;prev!E113 &amp; ")",#REF!),"")</f>
        <v>#REF!</v>
      </c>
      <c r="F113" s="13" t="e">
        <f>IF(#REF!&lt;&gt;"",IF(#REF!&lt;&gt;prev!F113,1,0),"")</f>
        <v>#REF!</v>
      </c>
      <c r="G113" s="13" t="e">
        <f>IF(#REF!&lt;&gt;"",IF(#REF!&lt;&gt;prev!G113,1,0),"")</f>
        <v>#REF!</v>
      </c>
      <c r="H113" s="13" t="e">
        <f>IF(#REF!&lt;&gt;"",IF(#REF!&lt;&gt;prev!H113,1,0),"")</f>
        <v>#REF!</v>
      </c>
      <c r="I113" s="13" t="e">
        <f>IF(#REF!&lt;&gt;"",IF(#REF!&lt;&gt;prev!I113,1,0),"")</f>
        <v>#REF!</v>
      </c>
      <c r="J113" s="13" t="e">
        <f>IF(#REF!&lt;&gt;"",IF(#REF!&lt;&gt;prev!J113,1,0),"")</f>
        <v>#REF!</v>
      </c>
      <c r="K113" s="13" t="e">
        <f>IF(#REF!&lt;&gt;"",IF(#REF!&lt;&gt;prev!K113,1,0),"")</f>
        <v>#REF!</v>
      </c>
    </row>
    <row r="114" spans="1:11">
      <c r="A114" s="13" t="e">
        <f>IF(#REF!&lt;&gt;"",IF(#REF!&lt;&gt;prev!A114,#REF! &amp; "(" &amp;prev!A114 &amp; ")",#REF!),"")</f>
        <v>#REF!</v>
      </c>
      <c r="B114" s="13" t="e">
        <f>IF(#REF!&lt;&gt;"",IF(#REF!&lt;&gt;prev!B114,#REF! &amp; "(" &amp;prev!B114 &amp; ")",#REF!),"")</f>
        <v>#REF!</v>
      </c>
      <c r="C114" s="13" t="e">
        <f>IF(#REF!&lt;&gt;"",IF(#REF!&lt;&gt;prev!C114,#REF! &amp; "(" &amp;prev!C114 &amp; ")",#REF!),"")</f>
        <v>#REF!</v>
      </c>
      <c r="D114" s="13" t="e">
        <f>IF(#REF!&lt;&gt;"",IF(#REF!&lt;&gt;prev!D114,#REF! &amp; "(" &amp;prev!D114 &amp; ")",#REF!),"")</f>
        <v>#REF!</v>
      </c>
      <c r="E114" s="13" t="e">
        <f>IF(#REF!&lt;&gt;"",IF(#REF!&lt;&gt;prev!E114,#REF! &amp; "(" &amp;prev!E114 &amp; ")",#REF!),"")</f>
        <v>#REF!</v>
      </c>
      <c r="F114" s="13" t="e">
        <f>IF(#REF!&lt;&gt;"",IF(#REF!&lt;&gt;prev!F114,1,0),"")</f>
        <v>#REF!</v>
      </c>
      <c r="G114" s="13" t="e">
        <f>IF(#REF!&lt;&gt;"",IF(#REF!&lt;&gt;prev!G114,1,0),"")</f>
        <v>#REF!</v>
      </c>
      <c r="H114" s="13" t="e">
        <f>IF(#REF!&lt;&gt;"",IF(#REF!&lt;&gt;prev!H114,1,0),"")</f>
        <v>#REF!</v>
      </c>
      <c r="I114" s="13" t="e">
        <f>IF(#REF!&lt;&gt;"",IF(#REF!&lt;&gt;prev!I114,1,0),"")</f>
        <v>#REF!</v>
      </c>
      <c r="J114" s="13" t="e">
        <f>IF(#REF!&lt;&gt;"",IF(#REF!&lt;&gt;prev!J114,1,0),"")</f>
        <v>#REF!</v>
      </c>
      <c r="K114" s="13" t="e">
        <f>IF(#REF!&lt;&gt;"",IF(#REF!&lt;&gt;prev!K114,1,0),"")</f>
        <v>#REF!</v>
      </c>
    </row>
    <row r="115" spans="1:11">
      <c r="A115" s="13" t="e">
        <f>IF(#REF!&lt;&gt;"",IF(#REF!&lt;&gt;prev!A115,#REF! &amp; "(" &amp;prev!A115 &amp; ")",#REF!),"")</f>
        <v>#REF!</v>
      </c>
      <c r="B115" s="13" t="e">
        <f>IF(#REF!&lt;&gt;"",IF(#REF!&lt;&gt;prev!B115,#REF! &amp; "(" &amp;prev!B115 &amp; ")",#REF!),"")</f>
        <v>#REF!</v>
      </c>
      <c r="C115" s="13" t="e">
        <f>IF(#REF!&lt;&gt;"",IF(#REF!&lt;&gt;prev!C115,#REF! &amp; "(" &amp;prev!C115 &amp; ")",#REF!),"")</f>
        <v>#REF!</v>
      </c>
      <c r="D115" s="13" t="e">
        <f>IF(#REF!&lt;&gt;"",IF(#REF!&lt;&gt;prev!D115,#REF! &amp; "(" &amp;prev!D115 &amp; ")",#REF!),"")</f>
        <v>#REF!</v>
      </c>
      <c r="E115" s="13" t="e">
        <f>IF(#REF!&lt;&gt;"",IF(#REF!&lt;&gt;prev!E115,#REF! &amp; "(" &amp;prev!E115 &amp; ")",#REF!),"")</f>
        <v>#REF!</v>
      </c>
      <c r="F115" s="13" t="e">
        <f>IF(#REF!&lt;&gt;"",IF(#REF!&lt;&gt;prev!F115,1,0),"")</f>
        <v>#REF!</v>
      </c>
      <c r="G115" s="13" t="e">
        <f>IF(#REF!&lt;&gt;"",IF(#REF!&lt;&gt;prev!G115,1,0),"")</f>
        <v>#REF!</v>
      </c>
      <c r="H115" s="13" t="e">
        <f>IF(#REF!&lt;&gt;"",IF(#REF!&lt;&gt;prev!H115,1,0),"")</f>
        <v>#REF!</v>
      </c>
      <c r="I115" s="13" t="e">
        <f>IF(#REF!&lt;&gt;"",IF(#REF!&lt;&gt;prev!I115,1,0),"")</f>
        <v>#REF!</v>
      </c>
      <c r="J115" s="13" t="e">
        <f>IF(#REF!&lt;&gt;"",IF(#REF!&lt;&gt;prev!J115,1,0),"")</f>
        <v>#REF!</v>
      </c>
      <c r="K115" s="13" t="e">
        <f>IF(#REF!&lt;&gt;"",IF(#REF!&lt;&gt;prev!K115,1,0),"")</f>
        <v>#REF!</v>
      </c>
    </row>
    <row r="116" spans="1:11">
      <c r="A116" s="13" t="e">
        <f>IF(#REF!&lt;&gt;"",IF(#REF!&lt;&gt;prev!A116,#REF! &amp; "(" &amp;prev!A116 &amp; ")",#REF!),"")</f>
        <v>#REF!</v>
      </c>
      <c r="B116" s="13" t="e">
        <f>IF(#REF!&lt;&gt;"",IF(#REF!&lt;&gt;prev!B116,#REF! &amp; "(" &amp;prev!B116 &amp; ")",#REF!),"")</f>
        <v>#REF!</v>
      </c>
      <c r="C116" s="13" t="e">
        <f>IF(#REF!&lt;&gt;"",IF(#REF!&lt;&gt;prev!C116,#REF! &amp; "(" &amp;prev!C116 &amp; ")",#REF!),"")</f>
        <v>#REF!</v>
      </c>
      <c r="D116" s="13" t="e">
        <f>IF(#REF!&lt;&gt;"",IF(#REF!&lt;&gt;prev!D116,#REF! &amp; "(" &amp;prev!D116 &amp; ")",#REF!),"")</f>
        <v>#REF!</v>
      </c>
      <c r="E116" s="13" t="e">
        <f>IF(#REF!&lt;&gt;"",IF(#REF!&lt;&gt;prev!E116,#REF! &amp; "(" &amp;prev!E116 &amp; ")",#REF!),"")</f>
        <v>#REF!</v>
      </c>
      <c r="F116" s="13" t="e">
        <f>IF(#REF!&lt;&gt;"",IF(#REF!&lt;&gt;prev!F116,1,0),"")</f>
        <v>#REF!</v>
      </c>
      <c r="G116" s="13" t="e">
        <f>IF(#REF!&lt;&gt;"",IF(#REF!&lt;&gt;prev!G116,1,0),"")</f>
        <v>#REF!</v>
      </c>
      <c r="H116" s="13" t="e">
        <f>IF(#REF!&lt;&gt;"",IF(#REF!&lt;&gt;prev!H116,1,0),"")</f>
        <v>#REF!</v>
      </c>
      <c r="I116" s="13" t="e">
        <f>IF(#REF!&lt;&gt;"",IF(#REF!&lt;&gt;prev!I116,1,0),"")</f>
        <v>#REF!</v>
      </c>
      <c r="J116" s="13" t="e">
        <f>IF(#REF!&lt;&gt;"",IF(#REF!&lt;&gt;prev!J116,1,0),"")</f>
        <v>#REF!</v>
      </c>
      <c r="K116" s="13" t="e">
        <f>IF(#REF!&lt;&gt;"",IF(#REF!&lt;&gt;prev!K116,1,0),"")</f>
        <v>#REF!</v>
      </c>
    </row>
    <row r="117" spans="1:11">
      <c r="A117" s="13" t="e">
        <f>IF(#REF!&lt;&gt;"",IF(#REF!&lt;&gt;prev!A117,#REF! &amp; "(" &amp;prev!A117 &amp; ")",#REF!),"")</f>
        <v>#REF!</v>
      </c>
      <c r="B117" s="13" t="e">
        <f>IF(#REF!&lt;&gt;"",IF(#REF!&lt;&gt;prev!B117,#REF! &amp; "(" &amp;prev!B117 &amp; ")",#REF!),"")</f>
        <v>#REF!</v>
      </c>
      <c r="C117" s="13" t="e">
        <f>IF(#REF!&lt;&gt;"",IF(#REF!&lt;&gt;prev!C117,#REF! &amp; "(" &amp;prev!C117 &amp; ")",#REF!),"")</f>
        <v>#REF!</v>
      </c>
      <c r="D117" s="13" t="e">
        <f>IF(#REF!&lt;&gt;"",IF(#REF!&lt;&gt;prev!D117,#REF! &amp; "(" &amp;prev!D117 &amp; ")",#REF!),"")</f>
        <v>#REF!</v>
      </c>
      <c r="E117" s="13" t="e">
        <f>IF(#REF!&lt;&gt;"",IF(#REF!&lt;&gt;prev!E117,#REF! &amp; "(" &amp;prev!E117 &amp; ")",#REF!),"")</f>
        <v>#REF!</v>
      </c>
      <c r="F117" s="13" t="e">
        <f>IF(#REF!&lt;&gt;"",IF(#REF!&lt;&gt;prev!F117,1,0),"")</f>
        <v>#REF!</v>
      </c>
      <c r="G117" s="13" t="e">
        <f>IF(#REF!&lt;&gt;"",IF(#REF!&lt;&gt;prev!G117,1,0),"")</f>
        <v>#REF!</v>
      </c>
      <c r="H117" s="13" t="e">
        <f>IF(#REF!&lt;&gt;"",IF(#REF!&lt;&gt;prev!H117,1,0),"")</f>
        <v>#REF!</v>
      </c>
      <c r="I117" s="13" t="e">
        <f>IF(#REF!&lt;&gt;"",IF(#REF!&lt;&gt;prev!I117,1,0),"")</f>
        <v>#REF!</v>
      </c>
      <c r="J117" s="13" t="e">
        <f>IF(#REF!&lt;&gt;"",IF(#REF!&lt;&gt;prev!J117,1,0),"")</f>
        <v>#REF!</v>
      </c>
      <c r="K117" s="13" t="e">
        <f>IF(#REF!&lt;&gt;"",IF(#REF!&lt;&gt;prev!K117,1,0),"")</f>
        <v>#REF!</v>
      </c>
    </row>
    <row r="118" spans="1:11">
      <c r="A118" s="13" t="e">
        <f>IF(#REF!&lt;&gt;"",IF(#REF!&lt;&gt;prev!A118,#REF! &amp; "(" &amp;prev!A118 &amp; ")",#REF!),"")</f>
        <v>#REF!</v>
      </c>
      <c r="B118" s="13" t="e">
        <f>IF(#REF!&lt;&gt;"",IF(#REF!&lt;&gt;prev!B118,#REF! &amp; "(" &amp;prev!B118 &amp; ")",#REF!),"")</f>
        <v>#REF!</v>
      </c>
      <c r="C118" s="13" t="e">
        <f>IF(#REF!&lt;&gt;"",IF(#REF!&lt;&gt;prev!C118,#REF! &amp; "(" &amp;prev!C118 &amp; ")",#REF!),"")</f>
        <v>#REF!</v>
      </c>
      <c r="D118" s="13" t="e">
        <f>IF(#REF!&lt;&gt;"",IF(#REF!&lt;&gt;prev!D118,#REF! &amp; "(" &amp;prev!D118 &amp; ")",#REF!),"")</f>
        <v>#REF!</v>
      </c>
      <c r="E118" s="13" t="e">
        <f>IF(#REF!&lt;&gt;"",IF(#REF!&lt;&gt;prev!E118,#REF! &amp; "(" &amp;prev!E118 &amp; ")",#REF!),"")</f>
        <v>#REF!</v>
      </c>
      <c r="F118" s="13" t="e">
        <f>IF(#REF!&lt;&gt;"",IF(#REF!&lt;&gt;prev!F118,1,0),"")</f>
        <v>#REF!</v>
      </c>
      <c r="G118" s="13" t="e">
        <f>IF(#REF!&lt;&gt;"",IF(#REF!&lt;&gt;prev!G118,1,0),"")</f>
        <v>#REF!</v>
      </c>
      <c r="H118" s="13" t="e">
        <f>IF(#REF!&lt;&gt;"",IF(#REF!&lt;&gt;prev!H118,1,0),"")</f>
        <v>#REF!</v>
      </c>
      <c r="I118" s="13" t="e">
        <f>IF(#REF!&lt;&gt;"",IF(#REF!&lt;&gt;prev!I118,1,0),"")</f>
        <v>#REF!</v>
      </c>
      <c r="J118" s="13" t="e">
        <f>IF(#REF!&lt;&gt;"",IF(#REF!&lt;&gt;prev!J118,1,0),"")</f>
        <v>#REF!</v>
      </c>
      <c r="K118" s="13" t="e">
        <f>IF(#REF!&lt;&gt;"",IF(#REF!&lt;&gt;prev!K118,1,0),"")</f>
        <v>#REF!</v>
      </c>
    </row>
    <row r="119" spans="1:11">
      <c r="A119" s="13" t="e">
        <f>IF(#REF!&lt;&gt;"",IF(#REF!&lt;&gt;prev!A119,#REF! &amp; "(" &amp;prev!A119 &amp; ")",#REF!),"")</f>
        <v>#REF!</v>
      </c>
      <c r="B119" s="13" t="e">
        <f>IF(#REF!&lt;&gt;"",IF(#REF!&lt;&gt;prev!B119,#REF! &amp; "(" &amp;prev!B119 &amp; ")",#REF!),"")</f>
        <v>#REF!</v>
      </c>
      <c r="C119" s="13" t="e">
        <f>IF(#REF!&lt;&gt;"",IF(#REF!&lt;&gt;prev!C119,#REF! &amp; "(" &amp;prev!C119 &amp; ")",#REF!),"")</f>
        <v>#REF!</v>
      </c>
      <c r="D119" s="13" t="e">
        <f>IF(#REF!&lt;&gt;"",IF(#REF!&lt;&gt;prev!D119,#REF! &amp; "(" &amp;prev!D119 &amp; ")",#REF!),"")</f>
        <v>#REF!</v>
      </c>
      <c r="E119" s="13" t="e">
        <f>IF(#REF!&lt;&gt;"",IF(#REF!&lt;&gt;prev!E119,#REF! &amp; "(" &amp;prev!E119 &amp; ")",#REF!),"")</f>
        <v>#REF!</v>
      </c>
      <c r="F119" s="13" t="e">
        <f>IF(#REF!&lt;&gt;"",IF(#REF!&lt;&gt;prev!F119,1,0),"")</f>
        <v>#REF!</v>
      </c>
      <c r="G119" s="13" t="e">
        <f>IF(#REF!&lt;&gt;"",IF(#REF!&lt;&gt;prev!G119,1,0),"")</f>
        <v>#REF!</v>
      </c>
      <c r="H119" s="13" t="e">
        <f>IF(#REF!&lt;&gt;"",IF(#REF!&lt;&gt;prev!H119,1,0),"")</f>
        <v>#REF!</v>
      </c>
      <c r="I119" s="13" t="e">
        <f>IF(#REF!&lt;&gt;"",IF(#REF!&lt;&gt;prev!I119,1,0),"")</f>
        <v>#REF!</v>
      </c>
      <c r="J119" s="13" t="e">
        <f>IF(#REF!&lt;&gt;"",IF(#REF!&lt;&gt;prev!J119,1,0),"")</f>
        <v>#REF!</v>
      </c>
      <c r="K119" s="13" t="e">
        <f>IF(#REF!&lt;&gt;"",IF(#REF!&lt;&gt;prev!K119,1,0),"")</f>
        <v>#REF!</v>
      </c>
    </row>
    <row r="120" spans="1:11">
      <c r="A120" s="13" t="e">
        <f>IF(#REF!&lt;&gt;"",IF(#REF!&lt;&gt;prev!A120,#REF! &amp; "(" &amp;prev!A120 &amp; ")",#REF!),"")</f>
        <v>#REF!</v>
      </c>
      <c r="B120" s="13" t="e">
        <f>IF(#REF!&lt;&gt;"",IF(#REF!&lt;&gt;prev!B120,#REF! &amp; "(" &amp;prev!B120 &amp; ")",#REF!),"")</f>
        <v>#REF!</v>
      </c>
      <c r="C120" s="13" t="e">
        <f>IF(#REF!&lt;&gt;"",IF(#REF!&lt;&gt;prev!C120,#REF! &amp; "(" &amp;prev!C120 &amp; ")",#REF!),"")</f>
        <v>#REF!</v>
      </c>
      <c r="D120" s="13" t="e">
        <f>IF(#REF!&lt;&gt;"",IF(#REF!&lt;&gt;prev!D120,#REF! &amp; "(" &amp;prev!D120 &amp; ")",#REF!),"")</f>
        <v>#REF!</v>
      </c>
      <c r="E120" s="13" t="e">
        <f>IF(#REF!&lt;&gt;"",IF(#REF!&lt;&gt;prev!E120,#REF! &amp; "(" &amp;prev!E120 &amp; ")",#REF!),"")</f>
        <v>#REF!</v>
      </c>
      <c r="F120" s="13" t="e">
        <f>IF(#REF!&lt;&gt;"",IF(#REF!&lt;&gt;prev!F120,1,0),"")</f>
        <v>#REF!</v>
      </c>
      <c r="G120" s="13" t="e">
        <f>IF(#REF!&lt;&gt;"",IF(#REF!&lt;&gt;prev!G120,1,0),"")</f>
        <v>#REF!</v>
      </c>
      <c r="H120" s="13" t="e">
        <f>IF(#REF!&lt;&gt;"",IF(#REF!&lt;&gt;prev!H120,1,0),"")</f>
        <v>#REF!</v>
      </c>
      <c r="I120" s="13" t="e">
        <f>IF(#REF!&lt;&gt;"",IF(#REF!&lt;&gt;prev!I120,1,0),"")</f>
        <v>#REF!</v>
      </c>
      <c r="J120" s="13" t="e">
        <f>IF(#REF!&lt;&gt;"",IF(#REF!&lt;&gt;prev!J120,1,0),"")</f>
        <v>#REF!</v>
      </c>
      <c r="K120" s="13" t="e">
        <f>IF(#REF!&lt;&gt;"",IF(#REF!&lt;&gt;prev!K120,1,0),"")</f>
        <v>#REF!</v>
      </c>
    </row>
    <row r="121" spans="1:11">
      <c r="A121" s="13" t="e">
        <f>IF(#REF!&lt;&gt;"",IF(#REF!&lt;&gt;prev!A121,#REF! &amp; "(" &amp;prev!A121 &amp; ")",#REF!),"")</f>
        <v>#REF!</v>
      </c>
      <c r="B121" s="13" t="e">
        <f>IF(#REF!&lt;&gt;"",IF(#REF!&lt;&gt;prev!B121,#REF! &amp; "(" &amp;prev!B121 &amp; ")",#REF!),"")</f>
        <v>#REF!</v>
      </c>
      <c r="C121" s="13" t="e">
        <f>IF(#REF!&lt;&gt;"",IF(#REF!&lt;&gt;prev!C121,#REF! &amp; "(" &amp;prev!C121 &amp; ")",#REF!),"")</f>
        <v>#REF!</v>
      </c>
      <c r="D121" s="13" t="e">
        <f>IF(#REF!&lt;&gt;"",IF(#REF!&lt;&gt;prev!D121,#REF! &amp; "(" &amp;prev!D121 &amp; ")",#REF!),"")</f>
        <v>#REF!</v>
      </c>
      <c r="E121" s="13" t="e">
        <f>IF(#REF!&lt;&gt;"",IF(#REF!&lt;&gt;prev!E121,#REF! &amp; "(" &amp;prev!E121 &amp; ")",#REF!),"")</f>
        <v>#REF!</v>
      </c>
      <c r="F121" s="13" t="e">
        <f>IF(#REF!&lt;&gt;"",IF(#REF!&lt;&gt;prev!F121,1,0),"")</f>
        <v>#REF!</v>
      </c>
      <c r="G121" s="13" t="e">
        <f>IF(#REF!&lt;&gt;"",IF(#REF!&lt;&gt;prev!G121,1,0),"")</f>
        <v>#REF!</v>
      </c>
      <c r="H121" s="13" t="e">
        <f>IF(#REF!&lt;&gt;"",IF(#REF!&lt;&gt;prev!H121,1,0),"")</f>
        <v>#REF!</v>
      </c>
      <c r="I121" s="13" t="e">
        <f>IF(#REF!&lt;&gt;"",IF(#REF!&lt;&gt;prev!I121,1,0),"")</f>
        <v>#REF!</v>
      </c>
      <c r="J121" s="13" t="e">
        <f>IF(#REF!&lt;&gt;"",IF(#REF!&lt;&gt;prev!J121,1,0),"")</f>
        <v>#REF!</v>
      </c>
      <c r="K121" s="13" t="e">
        <f>IF(#REF!&lt;&gt;"",IF(#REF!&lt;&gt;prev!K121,1,0),"")</f>
        <v>#REF!</v>
      </c>
    </row>
    <row r="122" spans="1:11">
      <c r="A122" s="13" t="e">
        <f>IF(#REF!&lt;&gt;"",IF(#REF!&lt;&gt;prev!A122,#REF! &amp; "(" &amp;prev!A122 &amp; ")",#REF!),"")</f>
        <v>#REF!</v>
      </c>
      <c r="B122" s="13" t="e">
        <f>IF(#REF!&lt;&gt;"",IF(#REF!&lt;&gt;prev!B122,#REF! &amp; "(" &amp;prev!B122 &amp; ")",#REF!),"")</f>
        <v>#REF!</v>
      </c>
      <c r="C122" s="13" t="e">
        <f>IF(#REF!&lt;&gt;"",IF(#REF!&lt;&gt;prev!C122,#REF! &amp; "(" &amp;prev!C122 &amp; ")",#REF!),"")</f>
        <v>#REF!</v>
      </c>
      <c r="D122" s="13" t="e">
        <f>IF(#REF!&lt;&gt;"",IF(#REF!&lt;&gt;prev!D122,#REF! &amp; "(" &amp;prev!D122 &amp; ")",#REF!),"")</f>
        <v>#REF!</v>
      </c>
      <c r="E122" s="13" t="e">
        <f>IF(#REF!&lt;&gt;"",IF(#REF!&lt;&gt;prev!E122,#REF! &amp; "(" &amp;prev!E122 &amp; ")",#REF!),"")</f>
        <v>#REF!</v>
      </c>
      <c r="F122" s="13" t="e">
        <f>IF(#REF!&lt;&gt;"",IF(#REF!&lt;&gt;prev!F122,1,0),"")</f>
        <v>#REF!</v>
      </c>
      <c r="G122" s="13" t="e">
        <f>IF(#REF!&lt;&gt;"",IF(#REF!&lt;&gt;prev!G122,1,0),"")</f>
        <v>#REF!</v>
      </c>
      <c r="H122" s="13" t="e">
        <f>IF(#REF!&lt;&gt;"",IF(#REF!&lt;&gt;prev!H122,1,0),"")</f>
        <v>#REF!</v>
      </c>
      <c r="I122" s="13" t="e">
        <f>IF(#REF!&lt;&gt;"",IF(#REF!&lt;&gt;prev!I122,1,0),"")</f>
        <v>#REF!</v>
      </c>
      <c r="J122" s="13" t="e">
        <f>IF(#REF!&lt;&gt;"",IF(#REF!&lt;&gt;prev!J122,1,0),"")</f>
        <v>#REF!</v>
      </c>
      <c r="K122" s="13" t="e">
        <f>IF(#REF!&lt;&gt;"",IF(#REF!&lt;&gt;prev!K122,1,0),"")</f>
        <v>#REF!</v>
      </c>
    </row>
    <row r="123" spans="1:11">
      <c r="A123" s="13" t="e">
        <f>IF(#REF!&lt;&gt;"",IF(#REF!&lt;&gt;prev!A123,#REF! &amp; "(" &amp;prev!A123 &amp; ")",#REF!),"")</f>
        <v>#REF!</v>
      </c>
      <c r="B123" s="13" t="e">
        <f>IF(#REF!&lt;&gt;"",IF(#REF!&lt;&gt;prev!B123,#REF! &amp; "(" &amp;prev!B123 &amp; ")",#REF!),"")</f>
        <v>#REF!</v>
      </c>
      <c r="C123" s="13" t="e">
        <f>IF(#REF!&lt;&gt;"",IF(#REF!&lt;&gt;prev!C123,#REF! &amp; "(" &amp;prev!C123 &amp; ")",#REF!),"")</f>
        <v>#REF!</v>
      </c>
      <c r="D123" s="13" t="e">
        <f>IF(#REF!&lt;&gt;"",IF(#REF!&lt;&gt;prev!D123,#REF! &amp; "(" &amp;prev!D123 &amp; ")",#REF!),"")</f>
        <v>#REF!</v>
      </c>
      <c r="E123" s="13" t="e">
        <f>IF(#REF!&lt;&gt;"",IF(#REF!&lt;&gt;prev!E123,#REF! &amp; "(" &amp;prev!E123 &amp; ")",#REF!),"")</f>
        <v>#REF!</v>
      </c>
      <c r="F123" s="13" t="e">
        <f>IF(#REF!&lt;&gt;"",IF(#REF!&lt;&gt;prev!F123,1,0),"")</f>
        <v>#REF!</v>
      </c>
      <c r="G123" s="13" t="e">
        <f>IF(#REF!&lt;&gt;"",IF(#REF!&lt;&gt;prev!G123,1,0),"")</f>
        <v>#REF!</v>
      </c>
      <c r="H123" s="13" t="e">
        <f>IF(#REF!&lt;&gt;"",IF(#REF!&lt;&gt;prev!H123,1,0),"")</f>
        <v>#REF!</v>
      </c>
      <c r="I123" s="13" t="e">
        <f>IF(#REF!&lt;&gt;"",IF(#REF!&lt;&gt;prev!I123,1,0),"")</f>
        <v>#REF!</v>
      </c>
      <c r="J123" s="13" t="e">
        <f>IF(#REF!&lt;&gt;"",IF(#REF!&lt;&gt;prev!J123,1,0),"")</f>
        <v>#REF!</v>
      </c>
      <c r="K123" s="13" t="e">
        <f>IF(#REF!&lt;&gt;"",IF(#REF!&lt;&gt;prev!K123,1,0),"")</f>
        <v>#REF!</v>
      </c>
    </row>
    <row r="124" spans="1:11">
      <c r="A124" s="13" t="e">
        <f>IF(#REF!&lt;&gt;"",IF(#REF!&lt;&gt;prev!A124,#REF! &amp; "(" &amp;prev!A124 &amp; ")",#REF!),"")</f>
        <v>#REF!</v>
      </c>
      <c r="B124" s="13" t="e">
        <f>IF(#REF!&lt;&gt;"",IF(#REF!&lt;&gt;prev!B124,#REF! &amp; "(" &amp;prev!B124 &amp; ")",#REF!),"")</f>
        <v>#REF!</v>
      </c>
      <c r="C124" s="13" t="e">
        <f>IF(#REF!&lt;&gt;"",IF(#REF!&lt;&gt;prev!C124,#REF! &amp; "(" &amp;prev!C124 &amp; ")",#REF!),"")</f>
        <v>#REF!</v>
      </c>
      <c r="D124" s="13" t="e">
        <f>IF(#REF!&lt;&gt;"",IF(#REF!&lt;&gt;prev!D124,#REF! &amp; "(" &amp;prev!D124 &amp; ")",#REF!),"")</f>
        <v>#REF!</v>
      </c>
      <c r="E124" s="13" t="e">
        <f>IF(#REF!&lt;&gt;"",IF(#REF!&lt;&gt;prev!E124,#REF! &amp; "(" &amp;prev!E124 &amp; ")",#REF!),"")</f>
        <v>#REF!</v>
      </c>
      <c r="F124" s="13" t="e">
        <f>IF(#REF!&lt;&gt;"",IF(#REF!&lt;&gt;prev!F124,1,0),"")</f>
        <v>#REF!</v>
      </c>
      <c r="G124" s="13" t="e">
        <f>IF(#REF!&lt;&gt;"",IF(#REF!&lt;&gt;prev!G124,1,0),"")</f>
        <v>#REF!</v>
      </c>
      <c r="H124" s="13" t="e">
        <f>IF(#REF!&lt;&gt;"",IF(#REF!&lt;&gt;prev!H124,1,0),"")</f>
        <v>#REF!</v>
      </c>
      <c r="I124" s="13" t="e">
        <f>IF(#REF!&lt;&gt;"",IF(#REF!&lt;&gt;prev!I124,1,0),"")</f>
        <v>#REF!</v>
      </c>
      <c r="J124" s="13" t="e">
        <f>IF(#REF!&lt;&gt;"",IF(#REF!&lt;&gt;prev!J124,1,0),"")</f>
        <v>#REF!</v>
      </c>
      <c r="K124" s="13" t="e">
        <f>IF(#REF!&lt;&gt;"",IF(#REF!&lt;&gt;prev!K124,1,0),"")</f>
        <v>#REF!</v>
      </c>
    </row>
    <row r="125" spans="1:11">
      <c r="A125" s="13" t="e">
        <f>IF(#REF!&lt;&gt;"",IF(#REF!&lt;&gt;prev!A125,#REF! &amp; "(" &amp;prev!A125 &amp; ")",#REF!),"")</f>
        <v>#REF!</v>
      </c>
      <c r="B125" s="13" t="e">
        <f>IF(#REF!&lt;&gt;"",IF(#REF!&lt;&gt;prev!B125,#REF! &amp; "(" &amp;prev!B125 &amp; ")",#REF!),"")</f>
        <v>#REF!</v>
      </c>
      <c r="C125" s="13" t="e">
        <f>IF(#REF!&lt;&gt;"",IF(#REF!&lt;&gt;prev!C125,#REF! &amp; "(" &amp;prev!C125 &amp; ")",#REF!),"")</f>
        <v>#REF!</v>
      </c>
      <c r="D125" s="13" t="e">
        <f>IF(#REF!&lt;&gt;"",IF(#REF!&lt;&gt;prev!D125,#REF! &amp; "(" &amp;prev!D125 &amp; ")",#REF!),"")</f>
        <v>#REF!</v>
      </c>
      <c r="E125" s="13" t="e">
        <f>IF(#REF!&lt;&gt;"",IF(#REF!&lt;&gt;prev!E125,#REF! &amp; "(" &amp;prev!E125 &amp; ")",#REF!),"")</f>
        <v>#REF!</v>
      </c>
      <c r="F125" s="13" t="e">
        <f>IF(#REF!&lt;&gt;"",IF(#REF!&lt;&gt;prev!F125,1,0),"")</f>
        <v>#REF!</v>
      </c>
      <c r="G125" s="13" t="e">
        <f>IF(#REF!&lt;&gt;"",IF(#REF!&lt;&gt;prev!G125,1,0),"")</f>
        <v>#REF!</v>
      </c>
      <c r="H125" s="13" t="e">
        <f>IF(#REF!&lt;&gt;"",IF(#REF!&lt;&gt;prev!H125,1,0),"")</f>
        <v>#REF!</v>
      </c>
      <c r="I125" s="13" t="e">
        <f>IF(#REF!&lt;&gt;"",IF(#REF!&lt;&gt;prev!I125,1,0),"")</f>
        <v>#REF!</v>
      </c>
      <c r="J125" s="13" t="e">
        <f>IF(#REF!&lt;&gt;"",IF(#REF!&lt;&gt;prev!J125,1,0),"")</f>
        <v>#REF!</v>
      </c>
      <c r="K125" s="13" t="e">
        <f>IF(#REF!&lt;&gt;"",IF(#REF!&lt;&gt;prev!K125,1,0),"")</f>
        <v>#REF!</v>
      </c>
    </row>
    <row r="126" spans="1:11">
      <c r="A126" s="13" t="e">
        <f>IF(#REF!&lt;&gt;"",IF(#REF!&lt;&gt;prev!A126,#REF! &amp; "(" &amp;prev!A126 &amp; ")",#REF!),"")</f>
        <v>#REF!</v>
      </c>
      <c r="B126" s="13" t="e">
        <f>IF(#REF!&lt;&gt;"",IF(#REF!&lt;&gt;prev!B126,#REF! &amp; "(" &amp;prev!B126 &amp; ")",#REF!),"")</f>
        <v>#REF!</v>
      </c>
      <c r="C126" s="13" t="e">
        <f>IF(#REF!&lt;&gt;"",IF(#REF!&lt;&gt;prev!C126,#REF! &amp; "(" &amp;prev!C126 &amp; ")",#REF!),"")</f>
        <v>#REF!</v>
      </c>
      <c r="D126" s="13" t="e">
        <f>IF(#REF!&lt;&gt;"",IF(#REF!&lt;&gt;prev!D126,#REF! &amp; "(" &amp;prev!D126 &amp; ")",#REF!),"")</f>
        <v>#REF!</v>
      </c>
      <c r="E126" s="13" t="e">
        <f>IF(#REF!&lt;&gt;"",IF(#REF!&lt;&gt;prev!E126,#REF! &amp; "(" &amp;prev!E126 &amp; ")",#REF!),"")</f>
        <v>#REF!</v>
      </c>
      <c r="F126" s="13" t="e">
        <f>IF(#REF!&lt;&gt;"",IF(#REF!&lt;&gt;prev!F126,1,0),"")</f>
        <v>#REF!</v>
      </c>
      <c r="G126" s="13" t="e">
        <f>IF(#REF!&lt;&gt;"",IF(#REF!&lt;&gt;prev!G126,1,0),"")</f>
        <v>#REF!</v>
      </c>
      <c r="H126" s="13" t="e">
        <f>IF(#REF!&lt;&gt;"",IF(#REF!&lt;&gt;prev!H126,1,0),"")</f>
        <v>#REF!</v>
      </c>
      <c r="I126" s="13" t="e">
        <f>IF(#REF!&lt;&gt;"",IF(#REF!&lt;&gt;prev!I126,1,0),"")</f>
        <v>#REF!</v>
      </c>
      <c r="J126" s="13" t="e">
        <f>IF(#REF!&lt;&gt;"",IF(#REF!&lt;&gt;prev!J126,1,0),"")</f>
        <v>#REF!</v>
      </c>
      <c r="K126" s="13" t="e">
        <f>IF(#REF!&lt;&gt;"",IF(#REF!&lt;&gt;prev!K126,1,0),"")</f>
        <v>#REF!</v>
      </c>
    </row>
    <row r="127" spans="1:11">
      <c r="A127" s="13" t="e">
        <f>IF(#REF!&lt;&gt;"",IF(#REF!&lt;&gt;prev!A127,#REF! &amp; "(" &amp;prev!A127 &amp; ")",#REF!),"")</f>
        <v>#REF!</v>
      </c>
      <c r="B127" s="13" t="e">
        <f>IF(#REF!&lt;&gt;"",IF(#REF!&lt;&gt;prev!B127,#REF! &amp; "(" &amp;prev!B127 &amp; ")",#REF!),"")</f>
        <v>#REF!</v>
      </c>
      <c r="C127" s="13" t="e">
        <f>IF(#REF!&lt;&gt;"",IF(#REF!&lt;&gt;prev!C127,#REF! &amp; "(" &amp;prev!C127 &amp; ")",#REF!),"")</f>
        <v>#REF!</v>
      </c>
      <c r="D127" s="13" t="e">
        <f>IF(#REF!&lt;&gt;"",IF(#REF!&lt;&gt;prev!D127,#REF! &amp; "(" &amp;prev!D127 &amp; ")",#REF!),"")</f>
        <v>#REF!</v>
      </c>
      <c r="E127" s="13" t="e">
        <f>IF(#REF!&lt;&gt;"",IF(#REF!&lt;&gt;prev!E127,#REF! &amp; "(" &amp;prev!E127 &amp; ")",#REF!),"")</f>
        <v>#REF!</v>
      </c>
      <c r="F127" s="13" t="e">
        <f>IF(#REF!&lt;&gt;"",IF(#REF!&lt;&gt;prev!F127,1,0),"")</f>
        <v>#REF!</v>
      </c>
      <c r="G127" s="13" t="e">
        <f>IF(#REF!&lt;&gt;"",IF(#REF!&lt;&gt;prev!G127,1,0),"")</f>
        <v>#REF!</v>
      </c>
      <c r="H127" s="13" t="e">
        <f>IF(#REF!&lt;&gt;"",IF(#REF!&lt;&gt;prev!H127,1,0),"")</f>
        <v>#REF!</v>
      </c>
      <c r="I127" s="13" t="e">
        <f>IF(#REF!&lt;&gt;"",IF(#REF!&lt;&gt;prev!I127,1,0),"")</f>
        <v>#REF!</v>
      </c>
      <c r="J127" s="13" t="e">
        <f>IF(#REF!&lt;&gt;"",IF(#REF!&lt;&gt;prev!J127,1,0),"")</f>
        <v>#REF!</v>
      </c>
      <c r="K127" s="13" t="e">
        <f>IF(#REF!&lt;&gt;"",IF(#REF!&lt;&gt;prev!K127,1,0),"")</f>
        <v>#REF!</v>
      </c>
    </row>
    <row r="128" spans="1:11">
      <c r="A128" s="13" t="e">
        <f>IF(#REF!&lt;&gt;"",IF(#REF!&lt;&gt;prev!A128,#REF! &amp; "(" &amp;prev!A128 &amp; ")",#REF!),"")</f>
        <v>#REF!</v>
      </c>
      <c r="B128" s="13" t="e">
        <f>IF(#REF!&lt;&gt;"",IF(#REF!&lt;&gt;prev!B128,#REF! &amp; "(" &amp;prev!B128 &amp; ")",#REF!),"")</f>
        <v>#REF!</v>
      </c>
      <c r="C128" s="13" t="e">
        <f>IF(#REF!&lt;&gt;"",IF(#REF!&lt;&gt;prev!C128,#REF! &amp; "(" &amp;prev!C128 &amp; ")",#REF!),"")</f>
        <v>#REF!</v>
      </c>
      <c r="D128" s="13" t="e">
        <f>IF(#REF!&lt;&gt;"",IF(#REF!&lt;&gt;prev!D128,#REF! &amp; "(" &amp;prev!D128 &amp; ")",#REF!),"")</f>
        <v>#REF!</v>
      </c>
      <c r="E128" s="13" t="e">
        <f>IF(#REF!&lt;&gt;"",IF(#REF!&lt;&gt;prev!E128,#REF! &amp; "(" &amp;prev!E128 &amp; ")",#REF!),"")</f>
        <v>#REF!</v>
      </c>
      <c r="F128" s="13" t="e">
        <f>IF(#REF!&lt;&gt;"",IF(#REF!&lt;&gt;prev!F128,1,0),"")</f>
        <v>#REF!</v>
      </c>
      <c r="G128" s="13" t="e">
        <f>IF(#REF!&lt;&gt;"",IF(#REF!&lt;&gt;prev!G128,1,0),"")</f>
        <v>#REF!</v>
      </c>
      <c r="H128" s="13" t="e">
        <f>IF(#REF!&lt;&gt;"",IF(#REF!&lt;&gt;prev!H128,1,0),"")</f>
        <v>#REF!</v>
      </c>
      <c r="I128" s="13" t="e">
        <f>IF(#REF!&lt;&gt;"",IF(#REF!&lt;&gt;prev!I128,1,0),"")</f>
        <v>#REF!</v>
      </c>
      <c r="J128" s="13" t="e">
        <f>IF(#REF!&lt;&gt;"",IF(#REF!&lt;&gt;prev!J128,1,0),"")</f>
        <v>#REF!</v>
      </c>
      <c r="K128" s="13" t="e">
        <f>IF(#REF!&lt;&gt;"",IF(#REF!&lt;&gt;prev!K128,1,0),"")</f>
        <v>#REF!</v>
      </c>
    </row>
    <row r="129" spans="1:11">
      <c r="A129" s="13" t="e">
        <f>IF(#REF!&lt;&gt;"",IF(#REF!&lt;&gt;prev!A129,#REF! &amp; "(" &amp;prev!A129 &amp; ")",#REF!),"")</f>
        <v>#REF!</v>
      </c>
      <c r="B129" s="13" t="e">
        <f>IF(#REF!&lt;&gt;"",IF(#REF!&lt;&gt;prev!B129,#REF! &amp; "(" &amp;prev!B129 &amp; ")",#REF!),"")</f>
        <v>#REF!</v>
      </c>
      <c r="C129" s="13" t="e">
        <f>IF(#REF!&lt;&gt;"",IF(#REF!&lt;&gt;prev!C129,#REF! &amp; "(" &amp;prev!C129 &amp; ")",#REF!),"")</f>
        <v>#REF!</v>
      </c>
      <c r="D129" s="13" t="e">
        <f>IF(#REF!&lt;&gt;"",IF(#REF!&lt;&gt;prev!D129,#REF! &amp; "(" &amp;prev!D129 &amp; ")",#REF!),"")</f>
        <v>#REF!</v>
      </c>
      <c r="E129" s="13" t="e">
        <f>IF(#REF!&lt;&gt;"",IF(#REF!&lt;&gt;prev!E129,#REF! &amp; "(" &amp;prev!E129 &amp; ")",#REF!),"")</f>
        <v>#REF!</v>
      </c>
      <c r="F129" s="13" t="e">
        <f>IF(#REF!&lt;&gt;"",IF(#REF!&lt;&gt;prev!F129,1,0),"")</f>
        <v>#REF!</v>
      </c>
      <c r="G129" s="13" t="e">
        <f>IF(#REF!&lt;&gt;"",IF(#REF!&lt;&gt;prev!G129,1,0),"")</f>
        <v>#REF!</v>
      </c>
      <c r="H129" s="13" t="e">
        <f>IF(#REF!&lt;&gt;"",IF(#REF!&lt;&gt;prev!H129,1,0),"")</f>
        <v>#REF!</v>
      </c>
      <c r="I129" s="13" t="e">
        <f>IF(#REF!&lt;&gt;"",IF(#REF!&lt;&gt;prev!I129,1,0),"")</f>
        <v>#REF!</v>
      </c>
      <c r="J129" s="13" t="e">
        <f>IF(#REF!&lt;&gt;"",IF(#REF!&lt;&gt;prev!J129,1,0),"")</f>
        <v>#REF!</v>
      </c>
      <c r="K129" s="13" t="e">
        <f>IF(#REF!&lt;&gt;"",IF(#REF!&lt;&gt;prev!K129,1,0),"")</f>
        <v>#REF!</v>
      </c>
    </row>
    <row r="130" spans="1:11">
      <c r="A130" s="13" t="e">
        <f>IF(#REF!&lt;&gt;"",IF(#REF!&lt;&gt;prev!A130,#REF! &amp; "(" &amp;prev!A130 &amp; ")",#REF!),"")</f>
        <v>#REF!</v>
      </c>
      <c r="B130" s="13" t="e">
        <f>IF(#REF!&lt;&gt;"",IF(#REF!&lt;&gt;prev!B130,#REF! &amp; "(" &amp;prev!B130 &amp; ")",#REF!),"")</f>
        <v>#REF!</v>
      </c>
      <c r="C130" s="13" t="e">
        <f>IF(#REF!&lt;&gt;"",IF(#REF!&lt;&gt;prev!C130,#REF! &amp; "(" &amp;prev!C130 &amp; ")",#REF!),"")</f>
        <v>#REF!</v>
      </c>
      <c r="D130" s="13" t="e">
        <f>IF(#REF!&lt;&gt;"",IF(#REF!&lt;&gt;prev!D130,#REF! &amp; "(" &amp;prev!D130 &amp; ")",#REF!),"")</f>
        <v>#REF!</v>
      </c>
      <c r="E130" s="13" t="e">
        <f>IF(#REF!&lt;&gt;"",IF(#REF!&lt;&gt;prev!E130,#REF! &amp; "(" &amp;prev!E130 &amp; ")",#REF!),"")</f>
        <v>#REF!</v>
      </c>
      <c r="F130" s="13" t="e">
        <f>IF(#REF!&lt;&gt;"",IF(#REF!&lt;&gt;prev!F130,1,0),"")</f>
        <v>#REF!</v>
      </c>
      <c r="G130" s="13" t="e">
        <f>IF(#REF!&lt;&gt;"",IF(#REF!&lt;&gt;prev!G130,1,0),"")</f>
        <v>#REF!</v>
      </c>
      <c r="H130" s="13" t="e">
        <f>IF(#REF!&lt;&gt;"",IF(#REF!&lt;&gt;prev!H130,1,0),"")</f>
        <v>#REF!</v>
      </c>
      <c r="I130" s="13" t="e">
        <f>IF(#REF!&lt;&gt;"",IF(#REF!&lt;&gt;prev!I130,1,0),"")</f>
        <v>#REF!</v>
      </c>
      <c r="J130" s="13" t="e">
        <f>IF(#REF!&lt;&gt;"",IF(#REF!&lt;&gt;prev!J130,1,0),"")</f>
        <v>#REF!</v>
      </c>
      <c r="K130" s="13" t="e">
        <f>IF(#REF!&lt;&gt;"",IF(#REF!&lt;&gt;prev!K130,1,0),"")</f>
        <v>#REF!</v>
      </c>
    </row>
    <row r="131" spans="1:11">
      <c r="A131" s="13" t="e">
        <f>IF(#REF!&lt;&gt;"",IF(#REF!&lt;&gt;prev!A131,#REF! &amp; "(" &amp;prev!A131 &amp; ")",#REF!),"")</f>
        <v>#REF!</v>
      </c>
      <c r="B131" s="13" t="e">
        <f>IF(#REF!&lt;&gt;"",IF(#REF!&lt;&gt;prev!B131,#REF! &amp; "(" &amp;prev!B131 &amp; ")",#REF!),"")</f>
        <v>#REF!</v>
      </c>
      <c r="C131" s="13" t="e">
        <f>IF(#REF!&lt;&gt;"",IF(#REF!&lt;&gt;prev!C131,#REF! &amp; "(" &amp;prev!C131 &amp; ")",#REF!),"")</f>
        <v>#REF!</v>
      </c>
      <c r="D131" s="13" t="e">
        <f>IF(#REF!&lt;&gt;"",IF(#REF!&lt;&gt;prev!D131,#REF! &amp; "(" &amp;prev!D131 &amp; ")",#REF!),"")</f>
        <v>#REF!</v>
      </c>
      <c r="E131" s="13" t="e">
        <f>IF(#REF!&lt;&gt;"",IF(#REF!&lt;&gt;prev!E131,#REF! &amp; "(" &amp;prev!E131 &amp; ")",#REF!),"")</f>
        <v>#REF!</v>
      </c>
      <c r="F131" s="13" t="e">
        <f>IF(#REF!&lt;&gt;"",IF(#REF!&lt;&gt;prev!F131,1,0),"")</f>
        <v>#REF!</v>
      </c>
      <c r="G131" s="13" t="e">
        <f>IF(#REF!&lt;&gt;"",IF(#REF!&lt;&gt;prev!G131,1,0),"")</f>
        <v>#REF!</v>
      </c>
      <c r="H131" s="13" t="e">
        <f>IF(#REF!&lt;&gt;"",IF(#REF!&lt;&gt;prev!H131,1,0),"")</f>
        <v>#REF!</v>
      </c>
      <c r="I131" s="13" t="e">
        <f>IF(#REF!&lt;&gt;"",IF(#REF!&lt;&gt;prev!I131,1,0),"")</f>
        <v>#REF!</v>
      </c>
      <c r="J131" s="13" t="e">
        <f>IF(#REF!&lt;&gt;"",IF(#REF!&lt;&gt;prev!J131,1,0),"")</f>
        <v>#REF!</v>
      </c>
      <c r="K131" s="13" t="e">
        <f>IF(#REF!&lt;&gt;"",IF(#REF!&lt;&gt;prev!K131,1,0),"")</f>
        <v>#REF!</v>
      </c>
    </row>
    <row r="132" spans="1:11">
      <c r="A132" s="13" t="e">
        <f>IF(#REF!&lt;&gt;"",IF(#REF!&lt;&gt;prev!A132,#REF! &amp; "(" &amp;prev!A132 &amp; ")",#REF!),"")</f>
        <v>#REF!</v>
      </c>
      <c r="B132" s="13" t="e">
        <f>IF(#REF!&lt;&gt;"",IF(#REF!&lt;&gt;prev!B132,#REF! &amp; "(" &amp;prev!B132 &amp; ")",#REF!),"")</f>
        <v>#REF!</v>
      </c>
      <c r="C132" s="13" t="e">
        <f>IF(#REF!&lt;&gt;"",IF(#REF!&lt;&gt;prev!C132,#REF! &amp; "(" &amp;prev!C132 &amp; ")",#REF!),"")</f>
        <v>#REF!</v>
      </c>
      <c r="D132" s="13" t="e">
        <f>IF(#REF!&lt;&gt;"",IF(#REF!&lt;&gt;prev!D132,#REF! &amp; "(" &amp;prev!D132 &amp; ")",#REF!),"")</f>
        <v>#REF!</v>
      </c>
      <c r="E132" s="13" t="e">
        <f>IF(#REF!&lt;&gt;"",IF(#REF!&lt;&gt;prev!E132,#REF! &amp; "(" &amp;prev!E132 &amp; ")",#REF!),"")</f>
        <v>#REF!</v>
      </c>
      <c r="F132" s="13" t="e">
        <f>IF(#REF!&lt;&gt;"",IF(#REF!&lt;&gt;prev!F132,1,0),"")</f>
        <v>#REF!</v>
      </c>
      <c r="G132" s="13" t="e">
        <f>IF(#REF!&lt;&gt;"",IF(#REF!&lt;&gt;prev!G132,1,0),"")</f>
        <v>#REF!</v>
      </c>
      <c r="H132" s="13" t="e">
        <f>IF(#REF!&lt;&gt;"",IF(#REF!&lt;&gt;prev!H132,1,0),"")</f>
        <v>#REF!</v>
      </c>
      <c r="I132" s="13" t="e">
        <f>IF(#REF!&lt;&gt;"",IF(#REF!&lt;&gt;prev!I132,1,0),"")</f>
        <v>#REF!</v>
      </c>
      <c r="J132" s="13" t="e">
        <f>IF(#REF!&lt;&gt;"",IF(#REF!&lt;&gt;prev!J132,1,0),"")</f>
        <v>#REF!</v>
      </c>
      <c r="K132" s="13" t="e">
        <f>IF(#REF!&lt;&gt;"",IF(#REF!&lt;&gt;prev!K132,1,0),"")</f>
        <v>#REF!</v>
      </c>
    </row>
    <row r="133" spans="1:11">
      <c r="A133" s="13" t="e">
        <f>IF(#REF!&lt;&gt;"",IF(#REF!&lt;&gt;prev!A133,#REF! &amp; "(" &amp;prev!A133 &amp; ")",#REF!),"")</f>
        <v>#REF!</v>
      </c>
      <c r="B133" s="13" t="e">
        <f>IF(#REF!&lt;&gt;"",IF(#REF!&lt;&gt;prev!B133,#REF! &amp; "(" &amp;prev!B133 &amp; ")",#REF!),"")</f>
        <v>#REF!</v>
      </c>
      <c r="C133" s="13" t="e">
        <f>IF(#REF!&lt;&gt;"",IF(#REF!&lt;&gt;prev!C133,#REF! &amp; "(" &amp;prev!C133 &amp; ")",#REF!),"")</f>
        <v>#REF!</v>
      </c>
      <c r="D133" s="13" t="e">
        <f>IF(#REF!&lt;&gt;"",IF(#REF!&lt;&gt;prev!D133,#REF! &amp; "(" &amp;prev!D133 &amp; ")",#REF!),"")</f>
        <v>#REF!</v>
      </c>
      <c r="E133" s="13" t="e">
        <f>IF(#REF!&lt;&gt;"",IF(#REF!&lt;&gt;prev!E133,#REF! &amp; "(" &amp;prev!E133 &amp; ")",#REF!),"")</f>
        <v>#REF!</v>
      </c>
      <c r="F133" s="13" t="e">
        <f>IF(#REF!&lt;&gt;"",IF(#REF!&lt;&gt;prev!F133,1,0),"")</f>
        <v>#REF!</v>
      </c>
      <c r="G133" s="13" t="e">
        <f>IF(#REF!&lt;&gt;"",IF(#REF!&lt;&gt;prev!G133,1,0),"")</f>
        <v>#REF!</v>
      </c>
      <c r="H133" s="13" t="e">
        <f>IF(#REF!&lt;&gt;"",IF(#REF!&lt;&gt;prev!H133,1,0),"")</f>
        <v>#REF!</v>
      </c>
      <c r="I133" s="13" t="e">
        <f>IF(#REF!&lt;&gt;"",IF(#REF!&lt;&gt;prev!I133,1,0),"")</f>
        <v>#REF!</v>
      </c>
      <c r="J133" s="13" t="e">
        <f>IF(#REF!&lt;&gt;"",IF(#REF!&lt;&gt;prev!J133,1,0),"")</f>
        <v>#REF!</v>
      </c>
      <c r="K133" s="13" t="e">
        <f>IF(#REF!&lt;&gt;"",IF(#REF!&lt;&gt;prev!K133,1,0),"")</f>
        <v>#REF!</v>
      </c>
    </row>
    <row r="134" spans="1:11">
      <c r="A134" s="13" t="e">
        <f>IF(#REF!&lt;&gt;"",IF(#REF!&lt;&gt;prev!A134,#REF! &amp; "(" &amp;prev!A134 &amp; ")",#REF!),"")</f>
        <v>#REF!</v>
      </c>
      <c r="B134" s="13" t="e">
        <f>IF(#REF!&lt;&gt;"",IF(#REF!&lt;&gt;prev!B134,#REF! &amp; "(" &amp;prev!B134 &amp; ")",#REF!),"")</f>
        <v>#REF!</v>
      </c>
      <c r="C134" s="13" t="e">
        <f>IF(#REF!&lt;&gt;"",IF(#REF!&lt;&gt;prev!C134,#REF! &amp; "(" &amp;prev!C134 &amp; ")",#REF!),"")</f>
        <v>#REF!</v>
      </c>
      <c r="D134" s="13" t="e">
        <f>IF(#REF!&lt;&gt;"",IF(#REF!&lt;&gt;prev!D134,#REF! &amp; "(" &amp;prev!D134 &amp; ")",#REF!),"")</f>
        <v>#REF!</v>
      </c>
      <c r="E134" s="13" t="e">
        <f>IF(#REF!&lt;&gt;"",IF(#REF!&lt;&gt;prev!E134,#REF! &amp; "(" &amp;prev!E134 &amp; ")",#REF!),"")</f>
        <v>#REF!</v>
      </c>
      <c r="F134" s="13" t="e">
        <f>IF(#REF!&lt;&gt;"",IF(#REF!&lt;&gt;prev!F134,1,0),"")</f>
        <v>#REF!</v>
      </c>
      <c r="G134" s="13" t="e">
        <f>IF(#REF!&lt;&gt;"",IF(#REF!&lt;&gt;prev!G134,1,0),"")</f>
        <v>#REF!</v>
      </c>
      <c r="H134" s="13" t="e">
        <f>IF(#REF!&lt;&gt;"",IF(#REF!&lt;&gt;prev!H134,1,0),"")</f>
        <v>#REF!</v>
      </c>
      <c r="I134" s="13" t="e">
        <f>IF(#REF!&lt;&gt;"",IF(#REF!&lt;&gt;prev!I134,1,0),"")</f>
        <v>#REF!</v>
      </c>
      <c r="J134" s="13" t="e">
        <f>IF(#REF!&lt;&gt;"",IF(#REF!&lt;&gt;prev!J134,1,0),"")</f>
        <v>#REF!</v>
      </c>
      <c r="K134" s="13" t="e">
        <f>IF(#REF!&lt;&gt;"",IF(#REF!&lt;&gt;prev!K134,1,0),"")</f>
        <v>#REF!</v>
      </c>
    </row>
    <row r="135" spans="1:11">
      <c r="A135" s="13" t="e">
        <f>IF(#REF!&lt;&gt;"",IF(#REF!&lt;&gt;prev!A135,#REF! &amp; "(" &amp;prev!A135 &amp; ")",#REF!),"")</f>
        <v>#REF!</v>
      </c>
      <c r="B135" s="13" t="e">
        <f>IF(#REF!&lt;&gt;"",IF(#REF!&lt;&gt;prev!B135,#REF! &amp; "(" &amp;prev!B135 &amp; ")",#REF!),"")</f>
        <v>#REF!</v>
      </c>
      <c r="C135" s="13" t="e">
        <f>IF(#REF!&lt;&gt;"",IF(#REF!&lt;&gt;prev!C135,#REF! &amp; "(" &amp;prev!C135 &amp; ")",#REF!),"")</f>
        <v>#REF!</v>
      </c>
      <c r="D135" s="13" t="e">
        <f>IF(#REF!&lt;&gt;"",IF(#REF!&lt;&gt;prev!D135,#REF! &amp; "(" &amp;prev!D135 &amp; ")",#REF!),"")</f>
        <v>#REF!</v>
      </c>
      <c r="E135" s="13" t="e">
        <f>IF(#REF!&lt;&gt;"",IF(#REF!&lt;&gt;prev!E135,#REF! &amp; "(" &amp;prev!E135 &amp; ")",#REF!),"")</f>
        <v>#REF!</v>
      </c>
      <c r="F135" s="13" t="e">
        <f>IF(#REF!&lt;&gt;"",IF(#REF!&lt;&gt;prev!F135,1,0),"")</f>
        <v>#REF!</v>
      </c>
      <c r="G135" s="13" t="e">
        <f>IF(#REF!&lt;&gt;"",IF(#REF!&lt;&gt;prev!G135,1,0),"")</f>
        <v>#REF!</v>
      </c>
      <c r="H135" s="13" t="e">
        <f>IF(#REF!&lt;&gt;"",IF(#REF!&lt;&gt;prev!H135,1,0),"")</f>
        <v>#REF!</v>
      </c>
      <c r="I135" s="13" t="e">
        <f>IF(#REF!&lt;&gt;"",IF(#REF!&lt;&gt;prev!I135,1,0),"")</f>
        <v>#REF!</v>
      </c>
      <c r="J135" s="13" t="e">
        <f>IF(#REF!&lt;&gt;"",IF(#REF!&lt;&gt;prev!J135,1,0),"")</f>
        <v>#REF!</v>
      </c>
      <c r="K135" s="13" t="e">
        <f>IF(#REF!&lt;&gt;"",IF(#REF!&lt;&gt;prev!K135,1,0),"")</f>
        <v>#REF!</v>
      </c>
    </row>
    <row r="136" spans="1:11">
      <c r="A136" s="13" t="e">
        <f>IF(#REF!&lt;&gt;"",IF(#REF!&lt;&gt;prev!A136,#REF! &amp; "(" &amp;prev!A136 &amp; ")",#REF!),"")</f>
        <v>#REF!</v>
      </c>
      <c r="B136" s="13" t="e">
        <f>IF(#REF!&lt;&gt;"",IF(#REF!&lt;&gt;prev!B136,#REF! &amp; "(" &amp;prev!B136 &amp; ")",#REF!),"")</f>
        <v>#REF!</v>
      </c>
      <c r="C136" s="13" t="e">
        <f>IF(#REF!&lt;&gt;"",IF(#REF!&lt;&gt;prev!C136,#REF! &amp; "(" &amp;prev!C136 &amp; ")",#REF!),"")</f>
        <v>#REF!</v>
      </c>
      <c r="D136" s="13" t="e">
        <f>IF(#REF!&lt;&gt;"",IF(#REF!&lt;&gt;prev!D136,#REF! &amp; "(" &amp;prev!D136 &amp; ")",#REF!),"")</f>
        <v>#REF!</v>
      </c>
      <c r="E136" s="13" t="e">
        <f>IF(#REF!&lt;&gt;"",IF(#REF!&lt;&gt;prev!E136,#REF! &amp; "(" &amp;prev!E136 &amp; ")",#REF!),"")</f>
        <v>#REF!</v>
      </c>
      <c r="F136" s="13" t="e">
        <f>IF(#REF!&lt;&gt;"",IF(#REF!&lt;&gt;prev!F136,1,0),"")</f>
        <v>#REF!</v>
      </c>
      <c r="G136" s="13" t="e">
        <f>IF(#REF!&lt;&gt;"",IF(#REF!&lt;&gt;prev!G136,1,0),"")</f>
        <v>#REF!</v>
      </c>
      <c r="H136" s="13" t="e">
        <f>IF(#REF!&lt;&gt;"",IF(#REF!&lt;&gt;prev!H136,1,0),"")</f>
        <v>#REF!</v>
      </c>
      <c r="I136" s="13" t="e">
        <f>IF(#REF!&lt;&gt;"",IF(#REF!&lt;&gt;prev!I136,1,0),"")</f>
        <v>#REF!</v>
      </c>
      <c r="J136" s="13" t="e">
        <f>IF(#REF!&lt;&gt;"",IF(#REF!&lt;&gt;prev!J136,1,0),"")</f>
        <v>#REF!</v>
      </c>
      <c r="K136" s="13" t="e">
        <f>IF(#REF!&lt;&gt;"",IF(#REF!&lt;&gt;prev!K136,1,0),"")</f>
        <v>#REF!</v>
      </c>
    </row>
    <row r="137" spans="1:11">
      <c r="A137" s="13" t="e">
        <f>IF(#REF!&lt;&gt;"",IF(#REF!&lt;&gt;prev!A137,#REF! &amp; "(" &amp;prev!A137 &amp; ")",#REF!),"")</f>
        <v>#REF!</v>
      </c>
      <c r="B137" s="13" t="e">
        <f>IF(#REF!&lt;&gt;"",IF(#REF!&lt;&gt;prev!B137,#REF! &amp; "(" &amp;prev!B137 &amp; ")",#REF!),"")</f>
        <v>#REF!</v>
      </c>
      <c r="C137" s="13" t="e">
        <f>IF(#REF!&lt;&gt;"",IF(#REF!&lt;&gt;prev!C137,#REF! &amp; "(" &amp;prev!C137 &amp; ")",#REF!),"")</f>
        <v>#REF!</v>
      </c>
      <c r="D137" s="13" t="e">
        <f>IF(#REF!&lt;&gt;"",IF(#REF!&lt;&gt;prev!D137,#REF! &amp; "(" &amp;prev!D137 &amp; ")",#REF!),"")</f>
        <v>#REF!</v>
      </c>
      <c r="E137" s="13" t="e">
        <f>IF(#REF!&lt;&gt;"",IF(#REF!&lt;&gt;prev!E137,#REF! &amp; "(" &amp;prev!E137 &amp; ")",#REF!),"")</f>
        <v>#REF!</v>
      </c>
      <c r="F137" s="13" t="e">
        <f>IF(#REF!&lt;&gt;"",IF(#REF!&lt;&gt;prev!F137,1,0),"")</f>
        <v>#REF!</v>
      </c>
      <c r="G137" s="13" t="e">
        <f>IF(#REF!&lt;&gt;"",IF(#REF!&lt;&gt;prev!G137,1,0),"")</f>
        <v>#REF!</v>
      </c>
      <c r="H137" s="13" t="e">
        <f>IF(#REF!&lt;&gt;"",IF(#REF!&lt;&gt;prev!H137,1,0),"")</f>
        <v>#REF!</v>
      </c>
      <c r="I137" s="13" t="e">
        <f>IF(#REF!&lt;&gt;"",IF(#REF!&lt;&gt;prev!I137,1,0),"")</f>
        <v>#REF!</v>
      </c>
      <c r="J137" s="13" t="e">
        <f>IF(#REF!&lt;&gt;"",IF(#REF!&lt;&gt;prev!J137,1,0),"")</f>
        <v>#REF!</v>
      </c>
      <c r="K137" s="13" t="e">
        <f>IF(#REF!&lt;&gt;"",IF(#REF!&lt;&gt;prev!K137,1,0),"")</f>
        <v>#REF!</v>
      </c>
    </row>
    <row r="138" spans="1:11">
      <c r="A138" s="13" t="e">
        <f>IF(#REF!&lt;&gt;"",IF(#REF!&lt;&gt;prev!A138,#REF! &amp; "(" &amp;prev!A138 &amp; ")",#REF!),"")</f>
        <v>#REF!</v>
      </c>
      <c r="B138" s="13" t="e">
        <f>IF(#REF!&lt;&gt;"",IF(#REF!&lt;&gt;prev!B138,#REF! &amp; "(" &amp;prev!B138 &amp; ")",#REF!),"")</f>
        <v>#REF!</v>
      </c>
      <c r="C138" s="13" t="e">
        <f>IF(#REF!&lt;&gt;"",IF(#REF!&lt;&gt;prev!C138,#REF! &amp; "(" &amp;prev!C138 &amp; ")",#REF!),"")</f>
        <v>#REF!</v>
      </c>
      <c r="D138" s="13" t="e">
        <f>IF(#REF!&lt;&gt;"",IF(#REF!&lt;&gt;prev!D138,#REF! &amp; "(" &amp;prev!D138 &amp; ")",#REF!),"")</f>
        <v>#REF!</v>
      </c>
      <c r="E138" s="13" t="e">
        <f>IF(#REF!&lt;&gt;"",IF(#REF!&lt;&gt;prev!E138,#REF! &amp; "(" &amp;prev!E138 &amp; ")",#REF!),"")</f>
        <v>#REF!</v>
      </c>
      <c r="F138" s="13" t="e">
        <f>IF(#REF!&lt;&gt;"",IF(#REF!&lt;&gt;prev!F138,1,0),"")</f>
        <v>#REF!</v>
      </c>
      <c r="G138" s="13" t="e">
        <f>IF(#REF!&lt;&gt;"",IF(#REF!&lt;&gt;prev!G138,1,0),"")</f>
        <v>#REF!</v>
      </c>
      <c r="H138" s="13" t="e">
        <f>IF(#REF!&lt;&gt;"",IF(#REF!&lt;&gt;prev!H138,1,0),"")</f>
        <v>#REF!</v>
      </c>
      <c r="I138" s="13" t="e">
        <f>IF(#REF!&lt;&gt;"",IF(#REF!&lt;&gt;prev!I138,1,0),"")</f>
        <v>#REF!</v>
      </c>
      <c r="J138" s="13" t="e">
        <f>IF(#REF!&lt;&gt;"",IF(#REF!&lt;&gt;prev!J138,1,0),"")</f>
        <v>#REF!</v>
      </c>
      <c r="K138" s="13" t="e">
        <f>IF(#REF!&lt;&gt;"",IF(#REF!&lt;&gt;prev!K138,1,0),"")</f>
        <v>#REF!</v>
      </c>
    </row>
    <row r="139" spans="1:11">
      <c r="A139" s="13" t="e">
        <f>IF(#REF!&lt;&gt;"",IF(#REF!&lt;&gt;prev!A139,#REF! &amp; "(" &amp;prev!A139 &amp; ")",#REF!),"")</f>
        <v>#REF!</v>
      </c>
      <c r="B139" s="13" t="e">
        <f>IF(#REF!&lt;&gt;"",IF(#REF!&lt;&gt;prev!B139,#REF! &amp; "(" &amp;prev!B139 &amp; ")",#REF!),"")</f>
        <v>#REF!</v>
      </c>
      <c r="C139" s="13" t="e">
        <f>IF(#REF!&lt;&gt;"",IF(#REF!&lt;&gt;prev!C139,#REF! &amp; "(" &amp;prev!C139 &amp; ")",#REF!),"")</f>
        <v>#REF!</v>
      </c>
      <c r="D139" s="13" t="e">
        <f>IF(#REF!&lt;&gt;"",IF(#REF!&lt;&gt;prev!D139,#REF! &amp; "(" &amp;prev!D139 &amp; ")",#REF!),"")</f>
        <v>#REF!</v>
      </c>
      <c r="E139" s="13" t="e">
        <f>IF(#REF!&lt;&gt;"",IF(#REF!&lt;&gt;prev!E139,#REF! &amp; "(" &amp;prev!E139 &amp; ")",#REF!),"")</f>
        <v>#REF!</v>
      </c>
      <c r="F139" s="13" t="e">
        <f>IF(#REF!&lt;&gt;"",IF(#REF!&lt;&gt;prev!F139,1,0),"")</f>
        <v>#REF!</v>
      </c>
      <c r="G139" s="13" t="e">
        <f>IF(#REF!&lt;&gt;"",IF(#REF!&lt;&gt;prev!G139,1,0),"")</f>
        <v>#REF!</v>
      </c>
      <c r="H139" s="13" t="e">
        <f>IF(#REF!&lt;&gt;"",IF(#REF!&lt;&gt;prev!H139,1,0),"")</f>
        <v>#REF!</v>
      </c>
      <c r="I139" s="13" t="e">
        <f>IF(#REF!&lt;&gt;"",IF(#REF!&lt;&gt;prev!I139,1,0),"")</f>
        <v>#REF!</v>
      </c>
      <c r="J139" s="13" t="e">
        <f>IF(#REF!&lt;&gt;"",IF(#REF!&lt;&gt;prev!J139,1,0),"")</f>
        <v>#REF!</v>
      </c>
      <c r="K139" s="13" t="e">
        <f>IF(#REF!&lt;&gt;"",IF(#REF!&lt;&gt;prev!K139,1,0),"")</f>
        <v>#REF!</v>
      </c>
    </row>
    <row r="140" spans="1:11">
      <c r="A140" s="13" t="e">
        <f>IF(#REF!&lt;&gt;"",IF(#REF!&lt;&gt;prev!A140,#REF! &amp; "(" &amp;prev!A140 &amp; ")",#REF!),"")</f>
        <v>#REF!</v>
      </c>
      <c r="B140" s="13" t="e">
        <f>IF(#REF!&lt;&gt;"",IF(#REF!&lt;&gt;prev!B140,#REF! &amp; "(" &amp;prev!B140 &amp; ")",#REF!),"")</f>
        <v>#REF!</v>
      </c>
      <c r="C140" s="13" t="e">
        <f>IF(#REF!&lt;&gt;"",IF(#REF!&lt;&gt;prev!C140,#REF! &amp; "(" &amp;prev!C140 &amp; ")",#REF!),"")</f>
        <v>#REF!</v>
      </c>
      <c r="D140" s="13" t="e">
        <f>IF(#REF!&lt;&gt;"",IF(#REF!&lt;&gt;prev!D140,#REF! &amp; "(" &amp;prev!D140 &amp; ")",#REF!),"")</f>
        <v>#REF!</v>
      </c>
      <c r="E140" s="13" t="e">
        <f>IF(#REF!&lt;&gt;"",IF(#REF!&lt;&gt;prev!E140,#REF! &amp; "(" &amp;prev!E140 &amp; ")",#REF!),"")</f>
        <v>#REF!</v>
      </c>
      <c r="F140" s="13" t="e">
        <f>IF(#REF!&lt;&gt;"",IF(#REF!&lt;&gt;prev!F140,1,0),"")</f>
        <v>#REF!</v>
      </c>
      <c r="G140" s="13" t="e">
        <f>IF(#REF!&lt;&gt;"",IF(#REF!&lt;&gt;prev!G140,1,0),"")</f>
        <v>#REF!</v>
      </c>
      <c r="H140" s="13" t="e">
        <f>IF(#REF!&lt;&gt;"",IF(#REF!&lt;&gt;prev!H140,1,0),"")</f>
        <v>#REF!</v>
      </c>
      <c r="I140" s="13" t="e">
        <f>IF(#REF!&lt;&gt;"",IF(#REF!&lt;&gt;prev!I140,1,0),"")</f>
        <v>#REF!</v>
      </c>
      <c r="J140" s="13" t="e">
        <f>IF(#REF!&lt;&gt;"",IF(#REF!&lt;&gt;prev!J140,1,0),"")</f>
        <v>#REF!</v>
      </c>
      <c r="K140" s="13" t="e">
        <f>IF(#REF!&lt;&gt;"",IF(#REF!&lt;&gt;prev!K140,1,0),"")</f>
        <v>#REF!</v>
      </c>
    </row>
    <row r="141" spans="1:11">
      <c r="A141" s="13" t="e">
        <f>IF(#REF!&lt;&gt;"",IF(#REF!&lt;&gt;prev!A141,#REF! &amp; "(" &amp;prev!A141 &amp; ")",#REF!),"")</f>
        <v>#REF!</v>
      </c>
      <c r="B141" s="13" t="e">
        <f>IF(#REF!&lt;&gt;"",IF(#REF!&lt;&gt;prev!B141,#REF! &amp; "(" &amp;prev!B141 &amp; ")",#REF!),"")</f>
        <v>#REF!</v>
      </c>
      <c r="C141" s="13" t="e">
        <f>IF(#REF!&lt;&gt;"",IF(#REF!&lt;&gt;prev!C141,#REF! &amp; "(" &amp;prev!C141 &amp; ")",#REF!),"")</f>
        <v>#REF!</v>
      </c>
      <c r="D141" s="13" t="e">
        <f>IF(#REF!&lt;&gt;"",IF(#REF!&lt;&gt;prev!D141,#REF! &amp; "(" &amp;prev!D141 &amp; ")",#REF!),"")</f>
        <v>#REF!</v>
      </c>
      <c r="E141" s="13" t="e">
        <f>IF(#REF!&lt;&gt;"",IF(#REF!&lt;&gt;prev!E141,#REF! &amp; "(" &amp;prev!E141 &amp; ")",#REF!),"")</f>
        <v>#REF!</v>
      </c>
      <c r="F141" s="13" t="e">
        <f>IF(#REF!&lt;&gt;"",IF(#REF!&lt;&gt;prev!F141,1,0),"")</f>
        <v>#REF!</v>
      </c>
      <c r="G141" s="13" t="e">
        <f>IF(#REF!&lt;&gt;"",IF(#REF!&lt;&gt;prev!G141,1,0),"")</f>
        <v>#REF!</v>
      </c>
      <c r="H141" s="13" t="e">
        <f>IF(#REF!&lt;&gt;"",IF(#REF!&lt;&gt;prev!H141,1,0),"")</f>
        <v>#REF!</v>
      </c>
      <c r="I141" s="13" t="e">
        <f>IF(#REF!&lt;&gt;"",IF(#REF!&lt;&gt;prev!I141,1,0),"")</f>
        <v>#REF!</v>
      </c>
      <c r="J141" s="13" t="e">
        <f>IF(#REF!&lt;&gt;"",IF(#REF!&lt;&gt;prev!J141,1,0),"")</f>
        <v>#REF!</v>
      </c>
      <c r="K141" s="13" t="e">
        <f>IF(#REF!&lt;&gt;"",IF(#REF!&lt;&gt;prev!K141,1,0),"")</f>
        <v>#REF!</v>
      </c>
    </row>
    <row r="142" spans="1:11">
      <c r="A142" s="13" t="e">
        <f>IF(#REF!&lt;&gt;"",IF(#REF!&lt;&gt;prev!A142,#REF! &amp; "(" &amp;prev!A142 &amp; ")",#REF!),"")</f>
        <v>#REF!</v>
      </c>
      <c r="B142" s="13" t="e">
        <f>IF(#REF!&lt;&gt;"",IF(#REF!&lt;&gt;prev!B142,#REF! &amp; "(" &amp;prev!B142 &amp; ")",#REF!),"")</f>
        <v>#REF!</v>
      </c>
      <c r="C142" s="13" t="e">
        <f>IF(#REF!&lt;&gt;"",IF(#REF!&lt;&gt;prev!C142,#REF! &amp; "(" &amp;prev!C142 &amp; ")",#REF!),"")</f>
        <v>#REF!</v>
      </c>
      <c r="D142" s="13" t="e">
        <f>IF(#REF!&lt;&gt;"",IF(#REF!&lt;&gt;prev!D142,#REF! &amp; "(" &amp;prev!D142 &amp; ")",#REF!),"")</f>
        <v>#REF!</v>
      </c>
      <c r="E142" s="13" t="e">
        <f>IF(#REF!&lt;&gt;"",IF(#REF!&lt;&gt;prev!E142,#REF! &amp; "(" &amp;prev!E142 &amp; ")",#REF!),"")</f>
        <v>#REF!</v>
      </c>
      <c r="F142" s="13" t="e">
        <f>IF(#REF!&lt;&gt;"",IF(#REF!&lt;&gt;prev!F142,1,0),"")</f>
        <v>#REF!</v>
      </c>
      <c r="G142" s="13" t="e">
        <f>IF(#REF!&lt;&gt;"",IF(#REF!&lt;&gt;prev!G142,1,0),"")</f>
        <v>#REF!</v>
      </c>
      <c r="H142" s="13" t="e">
        <f>IF(#REF!&lt;&gt;"",IF(#REF!&lt;&gt;prev!H142,1,0),"")</f>
        <v>#REF!</v>
      </c>
      <c r="I142" s="13" t="e">
        <f>IF(#REF!&lt;&gt;"",IF(#REF!&lt;&gt;prev!I142,1,0),"")</f>
        <v>#REF!</v>
      </c>
      <c r="J142" s="13" t="e">
        <f>IF(#REF!&lt;&gt;"",IF(#REF!&lt;&gt;prev!J142,1,0),"")</f>
        <v>#REF!</v>
      </c>
      <c r="K142" s="13" t="e">
        <f>IF(#REF!&lt;&gt;"",IF(#REF!&lt;&gt;prev!K142,1,0),"")</f>
        <v>#REF!</v>
      </c>
    </row>
    <row r="143" spans="1:11">
      <c r="A143" s="13" t="e">
        <f>IF(#REF!&lt;&gt;"",IF(#REF!&lt;&gt;prev!A143,#REF! &amp; "(" &amp;prev!A143 &amp; ")",#REF!),"")</f>
        <v>#REF!</v>
      </c>
      <c r="B143" s="13" t="e">
        <f>IF(#REF!&lt;&gt;"",IF(#REF!&lt;&gt;prev!B143,#REF! &amp; "(" &amp;prev!B143 &amp; ")",#REF!),"")</f>
        <v>#REF!</v>
      </c>
      <c r="C143" s="13" t="e">
        <f>IF(#REF!&lt;&gt;"",IF(#REF!&lt;&gt;prev!C143,#REF! &amp; "(" &amp;prev!C143 &amp; ")",#REF!),"")</f>
        <v>#REF!</v>
      </c>
      <c r="D143" s="13" t="e">
        <f>IF(#REF!&lt;&gt;"",IF(#REF!&lt;&gt;prev!D143,#REF! &amp; "(" &amp;prev!D143 &amp; ")",#REF!),"")</f>
        <v>#REF!</v>
      </c>
      <c r="E143" s="13" t="e">
        <f>IF(#REF!&lt;&gt;"",IF(#REF!&lt;&gt;prev!E143,#REF! &amp; "(" &amp;prev!E143 &amp; ")",#REF!),"")</f>
        <v>#REF!</v>
      </c>
      <c r="F143" s="13" t="e">
        <f>IF(#REF!&lt;&gt;"",IF(#REF!&lt;&gt;prev!F143,1,0),"")</f>
        <v>#REF!</v>
      </c>
      <c r="G143" s="13" t="e">
        <f>IF(#REF!&lt;&gt;"",IF(#REF!&lt;&gt;prev!G143,1,0),"")</f>
        <v>#REF!</v>
      </c>
      <c r="H143" s="13" t="e">
        <f>IF(#REF!&lt;&gt;"",IF(#REF!&lt;&gt;prev!H143,1,0),"")</f>
        <v>#REF!</v>
      </c>
      <c r="I143" s="13" t="e">
        <f>IF(#REF!&lt;&gt;"",IF(#REF!&lt;&gt;prev!I143,1,0),"")</f>
        <v>#REF!</v>
      </c>
      <c r="J143" s="13" t="e">
        <f>IF(#REF!&lt;&gt;"",IF(#REF!&lt;&gt;prev!J143,1,0),"")</f>
        <v>#REF!</v>
      </c>
      <c r="K143" s="13" t="e">
        <f>IF(#REF!&lt;&gt;"",IF(#REF!&lt;&gt;prev!K143,1,0),"")</f>
        <v>#REF!</v>
      </c>
    </row>
    <row r="144" spans="1:11">
      <c r="A144" s="13" t="e">
        <f>IF(#REF!&lt;&gt;"",IF(#REF!&lt;&gt;prev!A144,#REF! &amp; "(" &amp;prev!A144 &amp; ")",#REF!),"")</f>
        <v>#REF!</v>
      </c>
      <c r="B144" s="13" t="e">
        <f>IF(#REF!&lt;&gt;"",IF(#REF!&lt;&gt;prev!B144,#REF! &amp; "(" &amp;prev!B144 &amp; ")",#REF!),"")</f>
        <v>#REF!</v>
      </c>
      <c r="C144" s="13" t="e">
        <f>IF(#REF!&lt;&gt;"",IF(#REF!&lt;&gt;prev!C144,#REF! &amp; "(" &amp;prev!C144 &amp; ")",#REF!),"")</f>
        <v>#REF!</v>
      </c>
      <c r="D144" s="13" t="e">
        <f>IF(#REF!&lt;&gt;"",IF(#REF!&lt;&gt;prev!D144,#REF! &amp; "(" &amp;prev!D144 &amp; ")",#REF!),"")</f>
        <v>#REF!</v>
      </c>
      <c r="E144" s="13" t="e">
        <f>IF(#REF!&lt;&gt;"",IF(#REF!&lt;&gt;prev!E144,#REF! &amp; "(" &amp;prev!E144 &amp; ")",#REF!),"")</f>
        <v>#REF!</v>
      </c>
      <c r="F144" s="13" t="e">
        <f>IF(#REF!&lt;&gt;"",IF(#REF!&lt;&gt;prev!F144,1,0),"")</f>
        <v>#REF!</v>
      </c>
      <c r="G144" s="13" t="e">
        <f>IF(#REF!&lt;&gt;"",IF(#REF!&lt;&gt;prev!G144,1,0),"")</f>
        <v>#REF!</v>
      </c>
      <c r="H144" s="13" t="e">
        <f>IF(#REF!&lt;&gt;"",IF(#REF!&lt;&gt;prev!H144,1,0),"")</f>
        <v>#REF!</v>
      </c>
      <c r="I144" s="13" t="e">
        <f>IF(#REF!&lt;&gt;"",IF(#REF!&lt;&gt;prev!I144,1,0),"")</f>
        <v>#REF!</v>
      </c>
      <c r="J144" s="13" t="e">
        <f>IF(#REF!&lt;&gt;"",IF(#REF!&lt;&gt;prev!J144,1,0),"")</f>
        <v>#REF!</v>
      </c>
      <c r="K144" s="13" t="e">
        <f>IF(#REF!&lt;&gt;"",IF(#REF!&lt;&gt;prev!K144,1,0),"")</f>
        <v>#REF!</v>
      </c>
    </row>
    <row r="145" spans="1:11">
      <c r="A145" s="13" t="e">
        <f>IF(#REF!&lt;&gt;"",IF(#REF!&lt;&gt;prev!A145,#REF! &amp; "(" &amp;prev!A145 &amp; ")",#REF!),"")</f>
        <v>#REF!</v>
      </c>
      <c r="B145" s="13" t="e">
        <f>IF(#REF!&lt;&gt;"",IF(#REF!&lt;&gt;prev!B145,#REF! &amp; "(" &amp;prev!B145 &amp; ")",#REF!),"")</f>
        <v>#REF!</v>
      </c>
      <c r="C145" s="13" t="e">
        <f>IF(#REF!&lt;&gt;"",IF(#REF!&lt;&gt;prev!C145,#REF! &amp; "(" &amp;prev!C145 &amp; ")",#REF!),"")</f>
        <v>#REF!</v>
      </c>
      <c r="D145" s="13" t="e">
        <f>IF(#REF!&lt;&gt;"",IF(#REF!&lt;&gt;prev!D145,#REF! &amp; "(" &amp;prev!D145 &amp; ")",#REF!),"")</f>
        <v>#REF!</v>
      </c>
      <c r="E145" s="13" t="e">
        <f>IF(#REF!&lt;&gt;"",IF(#REF!&lt;&gt;prev!E145,#REF! &amp; "(" &amp;prev!E145 &amp; ")",#REF!),"")</f>
        <v>#REF!</v>
      </c>
      <c r="F145" s="13" t="e">
        <f>IF(#REF!&lt;&gt;"",IF(#REF!&lt;&gt;prev!F145,1,0),"")</f>
        <v>#REF!</v>
      </c>
      <c r="G145" s="13" t="e">
        <f>IF(#REF!&lt;&gt;"",IF(#REF!&lt;&gt;prev!G145,1,0),"")</f>
        <v>#REF!</v>
      </c>
      <c r="H145" s="13" t="e">
        <f>IF(#REF!&lt;&gt;"",IF(#REF!&lt;&gt;prev!H145,1,0),"")</f>
        <v>#REF!</v>
      </c>
      <c r="I145" s="13" t="e">
        <f>IF(#REF!&lt;&gt;"",IF(#REF!&lt;&gt;prev!I145,1,0),"")</f>
        <v>#REF!</v>
      </c>
      <c r="J145" s="13" t="e">
        <f>IF(#REF!&lt;&gt;"",IF(#REF!&lt;&gt;prev!J145,1,0),"")</f>
        <v>#REF!</v>
      </c>
      <c r="K145" s="13" t="e">
        <f>IF(#REF!&lt;&gt;"",IF(#REF!&lt;&gt;prev!K145,1,0),"")</f>
        <v>#REF!</v>
      </c>
    </row>
    <row r="146" spans="1:11">
      <c r="A146" s="13" t="e">
        <f>IF(#REF!&lt;&gt;"",IF(#REF!&lt;&gt;prev!A146,#REF! &amp; "(" &amp;prev!A146 &amp; ")",#REF!),"")</f>
        <v>#REF!</v>
      </c>
      <c r="B146" s="13" t="e">
        <f>IF(#REF!&lt;&gt;"",IF(#REF!&lt;&gt;prev!B146,#REF! &amp; "(" &amp;prev!B146 &amp; ")",#REF!),"")</f>
        <v>#REF!</v>
      </c>
      <c r="C146" s="13" t="e">
        <f>IF(#REF!&lt;&gt;"",IF(#REF!&lt;&gt;prev!C146,#REF! &amp; "(" &amp;prev!C146 &amp; ")",#REF!),"")</f>
        <v>#REF!</v>
      </c>
      <c r="D146" s="13" t="e">
        <f>IF(#REF!&lt;&gt;"",IF(#REF!&lt;&gt;prev!D146,#REF! &amp; "(" &amp;prev!D146 &amp; ")",#REF!),"")</f>
        <v>#REF!</v>
      </c>
      <c r="E146" s="13" t="e">
        <f>IF(#REF!&lt;&gt;"",IF(#REF!&lt;&gt;prev!E146,#REF! &amp; "(" &amp;prev!E146 &amp; ")",#REF!),"")</f>
        <v>#REF!</v>
      </c>
      <c r="F146" s="13" t="e">
        <f>IF(#REF!&lt;&gt;"",IF(#REF!&lt;&gt;prev!F146,1,0),"")</f>
        <v>#REF!</v>
      </c>
      <c r="G146" s="13" t="e">
        <f>IF(#REF!&lt;&gt;"",IF(#REF!&lt;&gt;prev!G146,1,0),"")</f>
        <v>#REF!</v>
      </c>
      <c r="H146" s="13" t="e">
        <f>IF(#REF!&lt;&gt;"",IF(#REF!&lt;&gt;prev!H146,1,0),"")</f>
        <v>#REF!</v>
      </c>
      <c r="I146" s="13" t="e">
        <f>IF(#REF!&lt;&gt;"",IF(#REF!&lt;&gt;prev!I146,1,0),"")</f>
        <v>#REF!</v>
      </c>
      <c r="J146" s="13" t="e">
        <f>IF(#REF!&lt;&gt;"",IF(#REF!&lt;&gt;prev!J146,1,0),"")</f>
        <v>#REF!</v>
      </c>
      <c r="K146" s="13" t="e">
        <f>IF(#REF!&lt;&gt;"",IF(#REF!&lt;&gt;prev!K146,1,0),"")</f>
        <v>#REF!</v>
      </c>
    </row>
    <row r="147" spans="1:11">
      <c r="A147" s="13" t="e">
        <f>IF(#REF!&lt;&gt;"",IF(#REF!&lt;&gt;prev!A147,#REF! &amp; "(" &amp;prev!A147 &amp; ")",#REF!),"")</f>
        <v>#REF!</v>
      </c>
      <c r="B147" s="13" t="e">
        <f>IF(#REF!&lt;&gt;"",IF(#REF!&lt;&gt;prev!B147,#REF! &amp; "(" &amp;prev!B147 &amp; ")",#REF!),"")</f>
        <v>#REF!</v>
      </c>
      <c r="C147" s="13" t="e">
        <f>IF(#REF!&lt;&gt;"",IF(#REF!&lt;&gt;prev!C147,#REF! &amp; "(" &amp;prev!C147 &amp; ")",#REF!),"")</f>
        <v>#REF!</v>
      </c>
      <c r="D147" s="13" t="e">
        <f>IF(#REF!&lt;&gt;"",IF(#REF!&lt;&gt;prev!D147,#REF! &amp; "(" &amp;prev!D147 &amp; ")",#REF!),"")</f>
        <v>#REF!</v>
      </c>
      <c r="E147" s="13" t="e">
        <f>IF(#REF!&lt;&gt;"",IF(#REF!&lt;&gt;prev!E147,#REF! &amp; "(" &amp;prev!E147 &amp; ")",#REF!),"")</f>
        <v>#REF!</v>
      </c>
      <c r="F147" s="13" t="e">
        <f>IF(#REF!&lt;&gt;"",IF(#REF!&lt;&gt;prev!F147,1,0),"")</f>
        <v>#REF!</v>
      </c>
      <c r="G147" s="13" t="e">
        <f>IF(#REF!&lt;&gt;"",IF(#REF!&lt;&gt;prev!G147,1,0),"")</f>
        <v>#REF!</v>
      </c>
      <c r="H147" s="13" t="e">
        <f>IF(#REF!&lt;&gt;"",IF(#REF!&lt;&gt;prev!H147,1,0),"")</f>
        <v>#REF!</v>
      </c>
      <c r="I147" s="13" t="e">
        <f>IF(#REF!&lt;&gt;"",IF(#REF!&lt;&gt;prev!I147,1,0),"")</f>
        <v>#REF!</v>
      </c>
      <c r="J147" s="13" t="e">
        <f>IF(#REF!&lt;&gt;"",IF(#REF!&lt;&gt;prev!J147,1,0),"")</f>
        <v>#REF!</v>
      </c>
      <c r="K147" s="13" t="e">
        <f>IF(#REF!&lt;&gt;"",IF(#REF!&lt;&gt;prev!K147,1,0),"")</f>
        <v>#REF!</v>
      </c>
    </row>
    <row r="148" spans="1:11">
      <c r="A148" s="13" t="e">
        <f>IF(#REF!&lt;&gt;"",IF(#REF!&lt;&gt;prev!A148,#REF! &amp; "(" &amp;prev!A148 &amp; ")",#REF!),"")</f>
        <v>#REF!</v>
      </c>
      <c r="B148" s="13" t="e">
        <f>IF(#REF!&lt;&gt;"",IF(#REF!&lt;&gt;prev!B148,#REF! &amp; "(" &amp;prev!B148 &amp; ")",#REF!),"")</f>
        <v>#REF!</v>
      </c>
      <c r="C148" s="13" t="e">
        <f>IF(#REF!&lt;&gt;"",IF(#REF!&lt;&gt;prev!C148,#REF! &amp; "(" &amp;prev!C148 &amp; ")",#REF!),"")</f>
        <v>#REF!</v>
      </c>
      <c r="D148" s="13" t="e">
        <f>IF(#REF!&lt;&gt;"",IF(#REF!&lt;&gt;prev!D148,#REF! &amp; "(" &amp;prev!D148 &amp; ")",#REF!),"")</f>
        <v>#REF!</v>
      </c>
      <c r="E148" s="13" t="e">
        <f>IF(#REF!&lt;&gt;"",IF(#REF!&lt;&gt;prev!E148,#REF! &amp; "(" &amp;prev!E148 &amp; ")",#REF!),"")</f>
        <v>#REF!</v>
      </c>
      <c r="F148" s="13" t="e">
        <f>IF(#REF!&lt;&gt;"",IF(#REF!&lt;&gt;prev!F148,1,0),"")</f>
        <v>#REF!</v>
      </c>
      <c r="G148" s="13" t="e">
        <f>IF(#REF!&lt;&gt;"",IF(#REF!&lt;&gt;prev!G148,1,0),"")</f>
        <v>#REF!</v>
      </c>
      <c r="H148" s="13" t="e">
        <f>IF(#REF!&lt;&gt;"",IF(#REF!&lt;&gt;prev!H148,1,0),"")</f>
        <v>#REF!</v>
      </c>
      <c r="I148" s="13" t="e">
        <f>IF(#REF!&lt;&gt;"",IF(#REF!&lt;&gt;prev!I148,1,0),"")</f>
        <v>#REF!</v>
      </c>
      <c r="J148" s="13" t="e">
        <f>IF(#REF!&lt;&gt;"",IF(#REF!&lt;&gt;prev!J148,1,0),"")</f>
        <v>#REF!</v>
      </c>
      <c r="K148" s="13" t="e">
        <f>IF(#REF!&lt;&gt;"",IF(#REF!&lt;&gt;prev!K148,1,0),"")</f>
        <v>#REF!</v>
      </c>
    </row>
    <row r="149" spans="1:11">
      <c r="A149" s="13" t="e">
        <f>IF(#REF!&lt;&gt;"",IF(#REF!&lt;&gt;prev!A149,#REF! &amp; "(" &amp;prev!A149 &amp; ")",#REF!),"")</f>
        <v>#REF!</v>
      </c>
      <c r="B149" s="13" t="e">
        <f>IF(#REF!&lt;&gt;"",IF(#REF!&lt;&gt;prev!B149,#REF! &amp; "(" &amp;prev!B149 &amp; ")",#REF!),"")</f>
        <v>#REF!</v>
      </c>
      <c r="C149" s="13" t="e">
        <f>IF(#REF!&lt;&gt;"",IF(#REF!&lt;&gt;prev!C149,#REF! &amp; "(" &amp;prev!C149 &amp; ")",#REF!),"")</f>
        <v>#REF!</v>
      </c>
      <c r="D149" s="13" t="e">
        <f>IF(#REF!&lt;&gt;"",IF(#REF!&lt;&gt;prev!D149,#REF! &amp; "(" &amp;prev!D149 &amp; ")",#REF!),"")</f>
        <v>#REF!</v>
      </c>
      <c r="E149" s="13" t="e">
        <f>IF(#REF!&lt;&gt;"",IF(#REF!&lt;&gt;prev!E149,#REF! &amp; "(" &amp;prev!E149 &amp; ")",#REF!),"")</f>
        <v>#REF!</v>
      </c>
      <c r="F149" s="13" t="e">
        <f>IF(#REF!&lt;&gt;"",IF(#REF!&lt;&gt;prev!F149,1,0),"")</f>
        <v>#REF!</v>
      </c>
      <c r="G149" s="13" t="e">
        <f>IF(#REF!&lt;&gt;"",IF(#REF!&lt;&gt;prev!G149,1,0),"")</f>
        <v>#REF!</v>
      </c>
      <c r="H149" s="13" t="e">
        <f>IF(#REF!&lt;&gt;"",IF(#REF!&lt;&gt;prev!H149,1,0),"")</f>
        <v>#REF!</v>
      </c>
      <c r="I149" s="13" t="e">
        <f>IF(#REF!&lt;&gt;"",IF(#REF!&lt;&gt;prev!I149,1,0),"")</f>
        <v>#REF!</v>
      </c>
      <c r="J149" s="13" t="e">
        <f>IF(#REF!&lt;&gt;"",IF(#REF!&lt;&gt;prev!J149,1,0),"")</f>
        <v>#REF!</v>
      </c>
      <c r="K149" s="13" t="e">
        <f>IF(#REF!&lt;&gt;"",IF(#REF!&lt;&gt;prev!K149,1,0),"")</f>
        <v>#REF!</v>
      </c>
    </row>
    <row r="150" spans="1:11">
      <c r="A150" s="13" t="e">
        <f>IF(#REF!&lt;&gt;"",IF(#REF!&lt;&gt;prev!A150,#REF! &amp; "(" &amp;prev!A150 &amp; ")",#REF!),"")</f>
        <v>#REF!</v>
      </c>
      <c r="B150" s="13" t="e">
        <f>IF(#REF!&lt;&gt;"",IF(#REF!&lt;&gt;prev!B150,#REF! &amp; "(" &amp;prev!B150 &amp; ")",#REF!),"")</f>
        <v>#REF!</v>
      </c>
      <c r="C150" s="13" t="e">
        <f>IF(#REF!&lt;&gt;"",IF(#REF!&lt;&gt;prev!C150,#REF! &amp; "(" &amp;prev!C150 &amp; ")",#REF!),"")</f>
        <v>#REF!</v>
      </c>
      <c r="D150" s="13" t="e">
        <f>IF(#REF!&lt;&gt;"",IF(#REF!&lt;&gt;prev!D150,#REF! &amp; "(" &amp;prev!D150 &amp; ")",#REF!),"")</f>
        <v>#REF!</v>
      </c>
      <c r="E150" s="13" t="e">
        <f>IF(#REF!&lt;&gt;"",IF(#REF!&lt;&gt;prev!E150,#REF! &amp; "(" &amp;prev!E150 &amp; ")",#REF!),"")</f>
        <v>#REF!</v>
      </c>
      <c r="F150" s="13" t="e">
        <f>IF(#REF!&lt;&gt;"",IF(#REF!&lt;&gt;prev!F150,1,0),"")</f>
        <v>#REF!</v>
      </c>
      <c r="G150" s="13" t="e">
        <f>IF(#REF!&lt;&gt;"",IF(#REF!&lt;&gt;prev!G150,1,0),"")</f>
        <v>#REF!</v>
      </c>
      <c r="H150" s="13" t="e">
        <f>IF(#REF!&lt;&gt;"",IF(#REF!&lt;&gt;prev!H150,1,0),"")</f>
        <v>#REF!</v>
      </c>
      <c r="I150" s="13" t="e">
        <f>IF(#REF!&lt;&gt;"",IF(#REF!&lt;&gt;prev!I150,1,0),"")</f>
        <v>#REF!</v>
      </c>
      <c r="J150" s="13" t="e">
        <f>IF(#REF!&lt;&gt;"",IF(#REF!&lt;&gt;prev!J150,1,0),"")</f>
        <v>#REF!</v>
      </c>
      <c r="K150" s="13" t="e">
        <f>IF(#REF!&lt;&gt;"",IF(#REF!&lt;&gt;prev!K150,1,0),"")</f>
        <v>#REF!</v>
      </c>
    </row>
    <row r="151" spans="1:11">
      <c r="A151" s="13" t="e">
        <f>IF(#REF!&lt;&gt;"",IF(#REF!&lt;&gt;prev!A151,#REF! &amp; "(" &amp;prev!A151 &amp; ")",#REF!),"")</f>
        <v>#REF!</v>
      </c>
      <c r="B151" s="13" t="e">
        <f>IF(#REF!&lt;&gt;"",IF(#REF!&lt;&gt;prev!B151,#REF! &amp; "(" &amp;prev!B151 &amp; ")",#REF!),"")</f>
        <v>#REF!</v>
      </c>
      <c r="C151" s="13" t="e">
        <f>IF(#REF!&lt;&gt;"",IF(#REF!&lt;&gt;prev!C151,#REF! &amp; "(" &amp;prev!C151 &amp; ")",#REF!),"")</f>
        <v>#REF!</v>
      </c>
      <c r="D151" s="13" t="e">
        <f>IF(#REF!&lt;&gt;"",IF(#REF!&lt;&gt;prev!D151,#REF! &amp; "(" &amp;prev!D151 &amp; ")",#REF!),"")</f>
        <v>#REF!</v>
      </c>
      <c r="E151" s="13" t="e">
        <f>IF(#REF!&lt;&gt;"",IF(#REF!&lt;&gt;prev!E151,#REF! &amp; "(" &amp;prev!E151 &amp; ")",#REF!),"")</f>
        <v>#REF!</v>
      </c>
      <c r="F151" s="13" t="e">
        <f>IF(#REF!&lt;&gt;"",IF(#REF!&lt;&gt;prev!F151,1,0),"")</f>
        <v>#REF!</v>
      </c>
      <c r="G151" s="13" t="e">
        <f>IF(#REF!&lt;&gt;"",IF(#REF!&lt;&gt;prev!G151,1,0),"")</f>
        <v>#REF!</v>
      </c>
      <c r="H151" s="13" t="e">
        <f>IF(#REF!&lt;&gt;"",IF(#REF!&lt;&gt;prev!H151,1,0),"")</f>
        <v>#REF!</v>
      </c>
      <c r="I151" s="13" t="e">
        <f>IF(#REF!&lt;&gt;"",IF(#REF!&lt;&gt;prev!I151,1,0),"")</f>
        <v>#REF!</v>
      </c>
      <c r="J151" s="13" t="e">
        <f>IF(#REF!&lt;&gt;"",IF(#REF!&lt;&gt;prev!J151,1,0),"")</f>
        <v>#REF!</v>
      </c>
      <c r="K151" s="13" t="e">
        <f>IF(#REF!&lt;&gt;"",IF(#REF!&lt;&gt;prev!K151,1,0),"")</f>
        <v>#REF!</v>
      </c>
    </row>
    <row r="152" spans="1:11">
      <c r="A152" s="13" t="e">
        <f>IF(#REF!&lt;&gt;"",IF(#REF!&lt;&gt;prev!A152,#REF! &amp; "(" &amp;prev!A152 &amp; ")",#REF!),"")</f>
        <v>#REF!</v>
      </c>
      <c r="B152" s="13" t="e">
        <f>IF(#REF!&lt;&gt;"",IF(#REF!&lt;&gt;prev!B152,#REF! &amp; "(" &amp;prev!B152 &amp; ")",#REF!),"")</f>
        <v>#REF!</v>
      </c>
      <c r="C152" s="13" t="e">
        <f>IF(#REF!&lt;&gt;"",IF(#REF!&lt;&gt;prev!C152,#REF! &amp; "(" &amp;prev!C152 &amp; ")",#REF!),"")</f>
        <v>#REF!</v>
      </c>
      <c r="D152" s="13" t="e">
        <f>IF(#REF!&lt;&gt;"",IF(#REF!&lt;&gt;prev!D152,#REF! &amp; "(" &amp;prev!D152 &amp; ")",#REF!),"")</f>
        <v>#REF!</v>
      </c>
      <c r="E152" s="13" t="e">
        <f>IF(#REF!&lt;&gt;"",IF(#REF!&lt;&gt;prev!E152,#REF! &amp; "(" &amp;prev!E152 &amp; ")",#REF!),"")</f>
        <v>#REF!</v>
      </c>
      <c r="F152" s="13" t="e">
        <f>IF(#REF!&lt;&gt;"",IF(#REF!&lt;&gt;prev!F152,1,0),"")</f>
        <v>#REF!</v>
      </c>
      <c r="G152" s="13" t="e">
        <f>IF(#REF!&lt;&gt;"",IF(#REF!&lt;&gt;prev!G152,1,0),"")</f>
        <v>#REF!</v>
      </c>
      <c r="H152" s="13" t="e">
        <f>IF(#REF!&lt;&gt;"",IF(#REF!&lt;&gt;prev!H152,1,0),"")</f>
        <v>#REF!</v>
      </c>
      <c r="I152" s="13" t="e">
        <f>IF(#REF!&lt;&gt;"",IF(#REF!&lt;&gt;prev!I152,1,0),"")</f>
        <v>#REF!</v>
      </c>
      <c r="J152" s="13" t="e">
        <f>IF(#REF!&lt;&gt;"",IF(#REF!&lt;&gt;prev!J152,1,0),"")</f>
        <v>#REF!</v>
      </c>
      <c r="K152" s="13" t="e">
        <f>IF(#REF!&lt;&gt;"",IF(#REF!&lt;&gt;prev!K152,1,0),"")</f>
        <v>#REF!</v>
      </c>
    </row>
    <row r="153" spans="1:11">
      <c r="A153" s="13" t="e">
        <f>IF(#REF!&lt;&gt;"",IF(#REF!&lt;&gt;prev!A153,#REF! &amp; "(" &amp;prev!A153 &amp; ")",#REF!),"")</f>
        <v>#REF!</v>
      </c>
      <c r="B153" s="13" t="e">
        <f>IF(#REF!&lt;&gt;"",IF(#REF!&lt;&gt;prev!B153,#REF! &amp; "(" &amp;prev!B153 &amp; ")",#REF!),"")</f>
        <v>#REF!</v>
      </c>
      <c r="C153" s="13" t="e">
        <f>IF(#REF!&lt;&gt;"",IF(#REF!&lt;&gt;prev!C153,#REF! &amp; "(" &amp;prev!C153 &amp; ")",#REF!),"")</f>
        <v>#REF!</v>
      </c>
      <c r="D153" s="13" t="e">
        <f>IF(#REF!&lt;&gt;"",IF(#REF!&lt;&gt;prev!D153,#REF! &amp; "(" &amp;prev!D153 &amp; ")",#REF!),"")</f>
        <v>#REF!</v>
      </c>
      <c r="E153" s="13" t="e">
        <f>IF(#REF!&lt;&gt;"",IF(#REF!&lt;&gt;prev!E153,#REF! &amp; "(" &amp;prev!E153 &amp; ")",#REF!),"")</f>
        <v>#REF!</v>
      </c>
      <c r="F153" s="13" t="e">
        <f>IF(#REF!&lt;&gt;"",IF(#REF!&lt;&gt;prev!F153,1,0),"")</f>
        <v>#REF!</v>
      </c>
      <c r="G153" s="13" t="e">
        <f>IF(#REF!&lt;&gt;"",IF(#REF!&lt;&gt;prev!G153,1,0),"")</f>
        <v>#REF!</v>
      </c>
      <c r="H153" s="13" t="e">
        <f>IF(#REF!&lt;&gt;"",IF(#REF!&lt;&gt;prev!H153,1,0),"")</f>
        <v>#REF!</v>
      </c>
      <c r="I153" s="13" t="e">
        <f>IF(#REF!&lt;&gt;"",IF(#REF!&lt;&gt;prev!I153,1,0),"")</f>
        <v>#REF!</v>
      </c>
      <c r="J153" s="13" t="e">
        <f>IF(#REF!&lt;&gt;"",IF(#REF!&lt;&gt;prev!J153,1,0),"")</f>
        <v>#REF!</v>
      </c>
      <c r="K153" s="13" t="e">
        <f>IF(#REF!&lt;&gt;"",IF(#REF!&lt;&gt;prev!K153,1,0),"")</f>
        <v>#REF!</v>
      </c>
    </row>
    <row r="154" spans="1:11">
      <c r="A154" s="13" t="e">
        <f>IF(#REF!&lt;&gt;"",IF(#REF!&lt;&gt;prev!A154,#REF! &amp; "(" &amp;prev!A154 &amp; ")",#REF!),"")</f>
        <v>#REF!</v>
      </c>
      <c r="B154" s="13" t="e">
        <f>IF(#REF!&lt;&gt;"",IF(#REF!&lt;&gt;prev!B154,#REF! &amp; "(" &amp;prev!B154 &amp; ")",#REF!),"")</f>
        <v>#REF!</v>
      </c>
      <c r="C154" s="13" t="e">
        <f>IF(#REF!&lt;&gt;"",IF(#REF!&lt;&gt;prev!C154,#REF! &amp; "(" &amp;prev!C154 &amp; ")",#REF!),"")</f>
        <v>#REF!</v>
      </c>
      <c r="D154" s="13" t="e">
        <f>IF(#REF!&lt;&gt;"",IF(#REF!&lt;&gt;prev!D154,#REF! &amp; "(" &amp;prev!D154 &amp; ")",#REF!),"")</f>
        <v>#REF!</v>
      </c>
      <c r="E154" s="13" t="e">
        <f>IF(#REF!&lt;&gt;"",IF(#REF!&lt;&gt;prev!E154,#REF! &amp; "(" &amp;prev!E154 &amp; ")",#REF!),"")</f>
        <v>#REF!</v>
      </c>
      <c r="F154" s="13" t="e">
        <f>IF(#REF!&lt;&gt;"",IF(#REF!&lt;&gt;prev!F154,1,0),"")</f>
        <v>#REF!</v>
      </c>
      <c r="G154" s="13" t="e">
        <f>IF(#REF!&lt;&gt;"",IF(#REF!&lt;&gt;prev!G154,1,0),"")</f>
        <v>#REF!</v>
      </c>
      <c r="H154" s="13" t="e">
        <f>IF(#REF!&lt;&gt;"",IF(#REF!&lt;&gt;prev!H154,1,0),"")</f>
        <v>#REF!</v>
      </c>
      <c r="I154" s="13" t="e">
        <f>IF(#REF!&lt;&gt;"",IF(#REF!&lt;&gt;prev!I154,1,0),"")</f>
        <v>#REF!</v>
      </c>
      <c r="J154" s="13" t="e">
        <f>IF(#REF!&lt;&gt;"",IF(#REF!&lt;&gt;prev!J154,1,0),"")</f>
        <v>#REF!</v>
      </c>
      <c r="K154" s="13" t="e">
        <f>IF(#REF!&lt;&gt;"",IF(#REF!&lt;&gt;prev!K154,1,0),"")</f>
        <v>#REF!</v>
      </c>
    </row>
    <row r="155" spans="1:11">
      <c r="A155" s="13" t="e">
        <f>IF(#REF!&lt;&gt;"",IF(#REF!&lt;&gt;prev!A155,#REF! &amp; "(" &amp;prev!A155 &amp; ")",#REF!),"")</f>
        <v>#REF!</v>
      </c>
      <c r="B155" s="13" t="e">
        <f>IF(#REF!&lt;&gt;"",IF(#REF!&lt;&gt;prev!B155,#REF! &amp; "(" &amp;prev!B155 &amp; ")",#REF!),"")</f>
        <v>#REF!</v>
      </c>
      <c r="C155" s="13" t="e">
        <f>IF(#REF!&lt;&gt;"",IF(#REF!&lt;&gt;prev!C155,#REF! &amp; "(" &amp;prev!C155 &amp; ")",#REF!),"")</f>
        <v>#REF!</v>
      </c>
      <c r="D155" s="13" t="e">
        <f>IF(#REF!&lt;&gt;"",IF(#REF!&lt;&gt;prev!D155,#REF! &amp; "(" &amp;prev!D155 &amp; ")",#REF!),"")</f>
        <v>#REF!</v>
      </c>
      <c r="E155" s="13" t="e">
        <f>IF(#REF!&lt;&gt;"",IF(#REF!&lt;&gt;prev!E155,#REF! &amp; "(" &amp;prev!E155 &amp; ")",#REF!),"")</f>
        <v>#REF!</v>
      </c>
      <c r="F155" s="13" t="e">
        <f>IF(#REF!&lt;&gt;"",IF(#REF!&lt;&gt;prev!F155,1,0),"")</f>
        <v>#REF!</v>
      </c>
      <c r="G155" s="13" t="e">
        <f>IF(#REF!&lt;&gt;"",IF(#REF!&lt;&gt;prev!G155,1,0),"")</f>
        <v>#REF!</v>
      </c>
      <c r="H155" s="13" t="e">
        <f>IF(#REF!&lt;&gt;"",IF(#REF!&lt;&gt;prev!H155,1,0),"")</f>
        <v>#REF!</v>
      </c>
      <c r="I155" s="13" t="e">
        <f>IF(#REF!&lt;&gt;"",IF(#REF!&lt;&gt;prev!I155,1,0),"")</f>
        <v>#REF!</v>
      </c>
      <c r="J155" s="13" t="e">
        <f>IF(#REF!&lt;&gt;"",IF(#REF!&lt;&gt;prev!J155,1,0),"")</f>
        <v>#REF!</v>
      </c>
      <c r="K155" s="13" t="e">
        <f>IF(#REF!&lt;&gt;"",IF(#REF!&lt;&gt;prev!K155,1,0),"")</f>
        <v>#REF!</v>
      </c>
    </row>
    <row r="156" spans="1:11">
      <c r="A156" s="13" t="e">
        <f>IF(#REF!&lt;&gt;"",IF(#REF!&lt;&gt;prev!A156,#REF! &amp; "(" &amp;prev!A156 &amp; ")",#REF!),"")</f>
        <v>#REF!</v>
      </c>
      <c r="B156" s="13" t="e">
        <f>IF(#REF!&lt;&gt;"",IF(#REF!&lt;&gt;prev!B156,#REF! &amp; "(" &amp;prev!B156 &amp; ")",#REF!),"")</f>
        <v>#REF!</v>
      </c>
      <c r="C156" s="13" t="e">
        <f>IF(#REF!&lt;&gt;"",IF(#REF!&lt;&gt;prev!C156,#REF! &amp; "(" &amp;prev!C156 &amp; ")",#REF!),"")</f>
        <v>#REF!</v>
      </c>
      <c r="D156" s="13" t="e">
        <f>IF(#REF!&lt;&gt;"",IF(#REF!&lt;&gt;prev!D156,#REF! &amp; "(" &amp;prev!D156 &amp; ")",#REF!),"")</f>
        <v>#REF!</v>
      </c>
      <c r="E156" s="13" t="e">
        <f>IF(#REF!&lt;&gt;"",IF(#REF!&lt;&gt;prev!E156,#REF! &amp; "(" &amp;prev!E156 &amp; ")",#REF!),"")</f>
        <v>#REF!</v>
      </c>
      <c r="F156" s="13" t="e">
        <f>IF(#REF!&lt;&gt;"",IF(#REF!&lt;&gt;prev!F156,1,0),"")</f>
        <v>#REF!</v>
      </c>
      <c r="G156" s="13" t="e">
        <f>IF(#REF!&lt;&gt;"",IF(#REF!&lt;&gt;prev!G156,1,0),"")</f>
        <v>#REF!</v>
      </c>
      <c r="H156" s="13" t="e">
        <f>IF(#REF!&lt;&gt;"",IF(#REF!&lt;&gt;prev!H156,1,0),"")</f>
        <v>#REF!</v>
      </c>
      <c r="I156" s="13" t="e">
        <f>IF(#REF!&lt;&gt;"",IF(#REF!&lt;&gt;prev!I156,1,0),"")</f>
        <v>#REF!</v>
      </c>
      <c r="J156" s="13" t="e">
        <f>IF(#REF!&lt;&gt;"",IF(#REF!&lt;&gt;prev!J156,1,0),"")</f>
        <v>#REF!</v>
      </c>
      <c r="K156" s="13" t="e">
        <f>IF(#REF!&lt;&gt;"",IF(#REF!&lt;&gt;prev!K156,1,0),"")</f>
        <v>#REF!</v>
      </c>
    </row>
    <row r="157" spans="1:11">
      <c r="A157" s="13" t="e">
        <f>IF(#REF!&lt;&gt;"",IF(#REF!&lt;&gt;prev!A157,#REF! &amp; "(" &amp;prev!A157 &amp; ")",#REF!),"")</f>
        <v>#REF!</v>
      </c>
      <c r="B157" s="13" t="e">
        <f>IF(#REF!&lt;&gt;"",IF(#REF!&lt;&gt;prev!B157,#REF! &amp; "(" &amp;prev!B157 &amp; ")",#REF!),"")</f>
        <v>#REF!</v>
      </c>
      <c r="C157" s="13" t="e">
        <f>IF(#REF!&lt;&gt;"",IF(#REF!&lt;&gt;prev!C157,#REF! &amp; "(" &amp;prev!C157 &amp; ")",#REF!),"")</f>
        <v>#REF!</v>
      </c>
      <c r="D157" s="13" t="e">
        <f>IF(#REF!&lt;&gt;"",IF(#REF!&lt;&gt;prev!D157,#REF! &amp; "(" &amp;prev!D157 &amp; ")",#REF!),"")</f>
        <v>#REF!</v>
      </c>
      <c r="E157" s="13" t="e">
        <f>IF(#REF!&lt;&gt;"",IF(#REF!&lt;&gt;prev!E157,#REF! &amp; "(" &amp;prev!E157 &amp; ")",#REF!),"")</f>
        <v>#REF!</v>
      </c>
      <c r="F157" s="13" t="e">
        <f>IF(#REF!&lt;&gt;"",IF(#REF!&lt;&gt;prev!F157,1,0),"")</f>
        <v>#REF!</v>
      </c>
      <c r="G157" s="13" t="e">
        <f>IF(#REF!&lt;&gt;"",IF(#REF!&lt;&gt;prev!G157,1,0),"")</f>
        <v>#REF!</v>
      </c>
      <c r="H157" s="13" t="e">
        <f>IF(#REF!&lt;&gt;"",IF(#REF!&lt;&gt;prev!H157,1,0),"")</f>
        <v>#REF!</v>
      </c>
      <c r="I157" s="13" t="e">
        <f>IF(#REF!&lt;&gt;"",IF(#REF!&lt;&gt;prev!I157,1,0),"")</f>
        <v>#REF!</v>
      </c>
      <c r="J157" s="13" t="e">
        <f>IF(#REF!&lt;&gt;"",IF(#REF!&lt;&gt;prev!J157,1,0),"")</f>
        <v>#REF!</v>
      </c>
      <c r="K157" s="13" t="e">
        <f>IF(#REF!&lt;&gt;"",IF(#REF!&lt;&gt;prev!K157,1,0),"")</f>
        <v>#REF!</v>
      </c>
    </row>
    <row r="158" spans="1:11">
      <c r="A158" s="13" t="e">
        <f>IF(#REF!&lt;&gt;"",IF(#REF!&lt;&gt;prev!A158,#REF! &amp; "(" &amp;prev!A158 &amp; ")",#REF!),"")</f>
        <v>#REF!</v>
      </c>
      <c r="B158" s="13" t="e">
        <f>IF(#REF!&lt;&gt;"",IF(#REF!&lt;&gt;prev!B158,#REF! &amp; "(" &amp;prev!B158 &amp; ")",#REF!),"")</f>
        <v>#REF!</v>
      </c>
      <c r="C158" s="13" t="e">
        <f>IF(#REF!&lt;&gt;"",IF(#REF!&lt;&gt;prev!C158,#REF! &amp; "(" &amp;prev!C158 &amp; ")",#REF!),"")</f>
        <v>#REF!</v>
      </c>
      <c r="D158" s="13" t="e">
        <f>IF(#REF!&lt;&gt;"",IF(#REF!&lt;&gt;prev!D158,#REF! &amp; "(" &amp;prev!D158 &amp; ")",#REF!),"")</f>
        <v>#REF!</v>
      </c>
      <c r="E158" s="13" t="e">
        <f>IF(#REF!&lt;&gt;"",IF(#REF!&lt;&gt;prev!E158,#REF! &amp; "(" &amp;prev!E158 &amp; ")",#REF!),"")</f>
        <v>#REF!</v>
      </c>
      <c r="F158" s="13" t="e">
        <f>IF(#REF!&lt;&gt;"",IF(#REF!&lt;&gt;prev!F158,1,0),"")</f>
        <v>#REF!</v>
      </c>
      <c r="G158" s="13" t="e">
        <f>IF(#REF!&lt;&gt;"",IF(#REF!&lt;&gt;prev!G158,1,0),"")</f>
        <v>#REF!</v>
      </c>
      <c r="H158" s="13" t="e">
        <f>IF(#REF!&lt;&gt;"",IF(#REF!&lt;&gt;prev!H158,1,0),"")</f>
        <v>#REF!</v>
      </c>
      <c r="I158" s="13" t="e">
        <f>IF(#REF!&lt;&gt;"",IF(#REF!&lt;&gt;prev!I158,1,0),"")</f>
        <v>#REF!</v>
      </c>
      <c r="J158" s="13" t="e">
        <f>IF(#REF!&lt;&gt;"",IF(#REF!&lt;&gt;prev!J158,1,0),"")</f>
        <v>#REF!</v>
      </c>
      <c r="K158" s="13" t="e">
        <f>IF(#REF!&lt;&gt;"",IF(#REF!&lt;&gt;prev!K158,1,0),"")</f>
        <v>#REF!</v>
      </c>
    </row>
    <row r="159" spans="1:11">
      <c r="A159" s="13" t="e">
        <f>IF(#REF!&lt;&gt;"",IF(#REF!&lt;&gt;prev!A159,#REF! &amp; "(" &amp;prev!A159 &amp; ")",#REF!),"")</f>
        <v>#REF!</v>
      </c>
      <c r="B159" s="13" t="e">
        <f>IF(#REF!&lt;&gt;"",IF(#REF!&lt;&gt;prev!B159,#REF! &amp; "(" &amp;prev!B159 &amp; ")",#REF!),"")</f>
        <v>#REF!</v>
      </c>
      <c r="C159" s="13" t="e">
        <f>IF(#REF!&lt;&gt;"",IF(#REF!&lt;&gt;prev!C159,#REF! &amp; "(" &amp;prev!C159 &amp; ")",#REF!),"")</f>
        <v>#REF!</v>
      </c>
      <c r="D159" s="13" t="e">
        <f>IF(#REF!&lt;&gt;"",IF(#REF!&lt;&gt;prev!D159,#REF! &amp; "(" &amp;prev!D159 &amp; ")",#REF!),"")</f>
        <v>#REF!</v>
      </c>
      <c r="E159" s="13" t="e">
        <f>IF(#REF!&lt;&gt;"",IF(#REF!&lt;&gt;prev!E159,#REF! &amp; "(" &amp;prev!E159 &amp; ")",#REF!),"")</f>
        <v>#REF!</v>
      </c>
      <c r="F159" s="13" t="e">
        <f>IF(#REF!&lt;&gt;"",IF(#REF!&lt;&gt;prev!F159,1,0),"")</f>
        <v>#REF!</v>
      </c>
      <c r="G159" s="13" t="e">
        <f>IF(#REF!&lt;&gt;"",IF(#REF!&lt;&gt;prev!G159,1,0),"")</f>
        <v>#REF!</v>
      </c>
      <c r="H159" s="13" t="e">
        <f>IF(#REF!&lt;&gt;"",IF(#REF!&lt;&gt;prev!H159,1,0),"")</f>
        <v>#REF!</v>
      </c>
      <c r="I159" s="13" t="e">
        <f>IF(#REF!&lt;&gt;"",IF(#REF!&lt;&gt;prev!I159,1,0),"")</f>
        <v>#REF!</v>
      </c>
      <c r="J159" s="13">
        <v>0</v>
      </c>
      <c r="K159" s="13" t="e">
        <f>IF(#REF!&lt;&gt;"",IF(#REF!&lt;&gt;prev!K159,1,0),"")</f>
        <v>#REF!</v>
      </c>
    </row>
    <row r="160" spans="1:11">
      <c r="A160" s="13" t="e">
        <f>IF(#REF!&lt;&gt;"",IF(#REF!&lt;&gt;prev!A160,#REF! &amp; "(" &amp;prev!A160 &amp; ")",#REF!),"")</f>
        <v>#REF!</v>
      </c>
      <c r="B160" s="13" t="e">
        <f>IF(#REF!&lt;&gt;"",IF(#REF!&lt;&gt;prev!B160,#REF! &amp; "(" &amp;prev!B160 &amp; ")",#REF!),"")</f>
        <v>#REF!</v>
      </c>
      <c r="C160" s="13" t="e">
        <f>IF(#REF!&lt;&gt;"",IF(#REF!&lt;&gt;prev!C160,#REF! &amp; "(" &amp;prev!C160 &amp; ")",#REF!),"")</f>
        <v>#REF!</v>
      </c>
      <c r="D160" s="13" t="e">
        <f>IF(#REF!&lt;&gt;"",IF(#REF!&lt;&gt;prev!D160,#REF! &amp; "(" &amp;prev!D160 &amp; ")",#REF!),"")</f>
        <v>#REF!</v>
      </c>
      <c r="E160" s="13" t="e">
        <f>IF(#REF!&lt;&gt;"",IF(#REF!&lt;&gt;prev!E160,#REF! &amp; "(" &amp;prev!E160 &amp; ")",#REF!),"")</f>
        <v>#REF!</v>
      </c>
      <c r="F160" s="13" t="e">
        <f>IF(#REF!&lt;&gt;"",IF(#REF!&lt;&gt;prev!F160,1,0),"")</f>
        <v>#REF!</v>
      </c>
      <c r="G160" s="13" t="e">
        <f>IF(#REF!&lt;&gt;"",IF(#REF!&lt;&gt;prev!G160,1,0),"")</f>
        <v>#REF!</v>
      </c>
      <c r="H160" s="13" t="e">
        <f>IF(#REF!&lt;&gt;"",IF(#REF!&lt;&gt;prev!H160,1,0),"")</f>
        <v>#REF!</v>
      </c>
      <c r="I160" s="13" t="e">
        <f>IF(#REF!&lt;&gt;"",IF(#REF!&lt;&gt;prev!I160,1,0),"")</f>
        <v>#REF!</v>
      </c>
      <c r="J160" s="13" t="e">
        <f>IF(#REF!&lt;&gt;"",IF(#REF!&lt;&gt;prev!J160,1,0),"")</f>
        <v>#REF!</v>
      </c>
      <c r="K160" s="13" t="e">
        <f>IF(#REF!&lt;&gt;"",IF(#REF!&lt;&gt;prev!K160,1,0),"")</f>
        <v>#REF!</v>
      </c>
    </row>
    <row r="161" spans="1:11">
      <c r="A161" s="13" t="e">
        <f>IF(#REF!&lt;&gt;"",IF(#REF!&lt;&gt;prev!A161,#REF! &amp; "(" &amp;prev!A161 &amp; ")",#REF!),"")</f>
        <v>#REF!</v>
      </c>
      <c r="B161" s="13" t="e">
        <f>IF(#REF!&lt;&gt;"",IF(#REF!&lt;&gt;prev!B161,#REF! &amp; "(" &amp;prev!B161 &amp; ")",#REF!),"")</f>
        <v>#REF!</v>
      </c>
      <c r="C161" s="13" t="e">
        <f>IF(#REF!&lt;&gt;"",IF(#REF!&lt;&gt;prev!C161,#REF! &amp; "(" &amp;prev!C161 &amp; ")",#REF!),"")</f>
        <v>#REF!</v>
      </c>
      <c r="D161" s="13" t="e">
        <f>IF(#REF!&lt;&gt;"",IF(#REF!&lt;&gt;prev!D161,#REF! &amp; "(" &amp;prev!D161 &amp; ")",#REF!),"")</f>
        <v>#REF!</v>
      </c>
      <c r="E161" s="13" t="e">
        <f>IF(#REF!&lt;&gt;"",IF(#REF!&lt;&gt;prev!E161,#REF! &amp; "(" &amp;prev!E161 &amp; ")",#REF!),"")</f>
        <v>#REF!</v>
      </c>
      <c r="F161" s="13" t="e">
        <f>IF(#REF!&lt;&gt;"",IF(#REF!&lt;&gt;prev!F161,1,0),"")</f>
        <v>#REF!</v>
      </c>
      <c r="G161" s="13" t="e">
        <f>IF(#REF!&lt;&gt;"",IF(#REF!&lt;&gt;prev!G161,1,0),"")</f>
        <v>#REF!</v>
      </c>
      <c r="H161" s="13" t="e">
        <f>IF(#REF!&lt;&gt;"",IF(#REF!&lt;&gt;prev!H161,1,0),"")</f>
        <v>#REF!</v>
      </c>
      <c r="I161" s="13" t="e">
        <f>IF(#REF!&lt;&gt;"",IF(#REF!&lt;&gt;prev!I161,1,0),"")</f>
        <v>#REF!</v>
      </c>
      <c r="J161" s="13" t="e">
        <f>IF(#REF!&lt;&gt;"",IF(#REF!&lt;&gt;prev!J161,1,0),"")</f>
        <v>#REF!</v>
      </c>
      <c r="K161" s="13" t="e">
        <f>IF(#REF!&lt;&gt;"",IF(#REF!&lt;&gt;prev!K161,1,0),"")</f>
        <v>#REF!</v>
      </c>
    </row>
    <row r="162" spans="1:11">
      <c r="A162" s="13" t="e">
        <f>IF(#REF!&lt;&gt;"",IF(#REF!&lt;&gt;prev!A162,#REF! &amp; "(" &amp;prev!A162 &amp; ")",#REF!),"")</f>
        <v>#REF!</v>
      </c>
      <c r="B162" s="13" t="e">
        <f>IF(#REF!&lt;&gt;"",IF(#REF!&lt;&gt;prev!B162,#REF! &amp; "(" &amp;prev!B162 &amp; ")",#REF!),"")</f>
        <v>#REF!</v>
      </c>
      <c r="C162" s="13" t="e">
        <f>IF(#REF!&lt;&gt;"",IF(#REF!&lt;&gt;prev!C162,#REF! &amp; "(" &amp;prev!C162 &amp; ")",#REF!),"")</f>
        <v>#REF!</v>
      </c>
      <c r="D162" s="13" t="e">
        <f>IF(#REF!&lt;&gt;"",IF(#REF!&lt;&gt;prev!D162,#REF! &amp; "(" &amp;prev!D162 &amp; ")",#REF!),"")</f>
        <v>#REF!</v>
      </c>
      <c r="E162" s="13" t="e">
        <f>IF(#REF!&lt;&gt;"",IF(#REF!&lt;&gt;prev!E162,#REF! &amp; "(" &amp;prev!E162 &amp; ")",#REF!),"")</f>
        <v>#REF!</v>
      </c>
      <c r="F162" s="13" t="e">
        <f>IF(#REF!&lt;&gt;"",IF(#REF!&lt;&gt;prev!F162,1,0),"")</f>
        <v>#REF!</v>
      </c>
      <c r="G162" s="13" t="e">
        <f>IF(#REF!&lt;&gt;"",IF(#REF!&lt;&gt;prev!G162,1,0),"")</f>
        <v>#REF!</v>
      </c>
      <c r="H162" s="13" t="e">
        <f>IF(#REF!&lt;&gt;"",IF(#REF!&lt;&gt;prev!H162,1,0),"")</f>
        <v>#REF!</v>
      </c>
      <c r="I162" s="13" t="e">
        <f>IF(#REF!&lt;&gt;"",IF(#REF!&lt;&gt;prev!I162,1,0),"")</f>
        <v>#REF!</v>
      </c>
      <c r="J162" s="13" t="e">
        <f>IF(#REF!&lt;&gt;"",IF(#REF!&lt;&gt;prev!J162,1,0),"")</f>
        <v>#REF!</v>
      </c>
      <c r="K162" s="13" t="e">
        <f>IF(#REF!&lt;&gt;"",IF(#REF!&lt;&gt;prev!K162,1,0),"")</f>
        <v>#REF!</v>
      </c>
    </row>
    <row r="163" spans="1:11">
      <c r="A163" s="13" t="e">
        <f>IF(#REF!&lt;&gt;"",IF(#REF!&lt;&gt;prev!A163,#REF! &amp; "(" &amp;prev!A163 &amp; ")",#REF!),"")</f>
        <v>#REF!</v>
      </c>
      <c r="B163" s="13" t="e">
        <f>IF(#REF!&lt;&gt;"",IF(#REF!&lt;&gt;prev!B163,#REF! &amp; "(" &amp;prev!B163 &amp; ")",#REF!),"")</f>
        <v>#REF!</v>
      </c>
      <c r="C163" s="13" t="e">
        <f>IF(#REF!&lt;&gt;"",IF(#REF!&lt;&gt;prev!C163,#REF! &amp; "(" &amp;prev!C163 &amp; ")",#REF!),"")</f>
        <v>#REF!</v>
      </c>
      <c r="D163" s="13" t="e">
        <f>IF(#REF!&lt;&gt;"",IF(#REF!&lt;&gt;prev!D163,#REF! &amp; "(" &amp;prev!D163 &amp; ")",#REF!),"")</f>
        <v>#REF!</v>
      </c>
      <c r="E163" s="13" t="e">
        <f>IF(#REF!&lt;&gt;"",IF(#REF!&lt;&gt;prev!E163,#REF! &amp; "(" &amp;prev!E163 &amp; ")",#REF!),"")</f>
        <v>#REF!</v>
      </c>
      <c r="F163" s="13" t="e">
        <f>IF(#REF!&lt;&gt;"",IF(#REF!&lt;&gt;prev!F163,1,0),"")</f>
        <v>#REF!</v>
      </c>
      <c r="G163" s="13" t="e">
        <f>IF(#REF!&lt;&gt;"",IF(#REF!&lt;&gt;prev!G163,1,0),"")</f>
        <v>#REF!</v>
      </c>
      <c r="H163" s="13" t="e">
        <f>IF(#REF!&lt;&gt;"",IF(#REF!&lt;&gt;prev!H163,1,0),"")</f>
        <v>#REF!</v>
      </c>
      <c r="I163" s="13" t="e">
        <f>IF(#REF!&lt;&gt;"",IF(#REF!&lt;&gt;prev!I163,1,0),"")</f>
        <v>#REF!</v>
      </c>
      <c r="J163" s="13" t="e">
        <f>IF(#REF!&lt;&gt;"",IF(#REF!&lt;&gt;prev!J163,1,0),"")</f>
        <v>#REF!</v>
      </c>
      <c r="K163" s="13" t="e">
        <f>IF(#REF!&lt;&gt;"",IF(#REF!&lt;&gt;prev!K163,1,0),"")</f>
        <v>#REF!</v>
      </c>
    </row>
    <row r="164" spans="1:11">
      <c r="A164" s="13" t="e">
        <f>IF(#REF!&lt;&gt;"",IF(#REF!&lt;&gt;prev!A164,#REF! &amp; "(" &amp;prev!A164 &amp; ")",#REF!),"")</f>
        <v>#REF!</v>
      </c>
      <c r="B164" s="13" t="e">
        <f>IF(#REF!&lt;&gt;"",IF(#REF!&lt;&gt;prev!B164,#REF! &amp; "(" &amp;prev!B164 &amp; ")",#REF!),"")</f>
        <v>#REF!</v>
      </c>
      <c r="C164" s="13" t="e">
        <f>IF(#REF!&lt;&gt;"",IF(#REF!&lt;&gt;prev!C164,#REF! &amp; "(" &amp;prev!C164 &amp; ")",#REF!),"")</f>
        <v>#REF!</v>
      </c>
      <c r="D164" s="13" t="e">
        <f>IF(#REF!&lt;&gt;"",IF(#REF!&lt;&gt;prev!D164,#REF! &amp; "(" &amp;prev!D164 &amp; ")",#REF!),"")</f>
        <v>#REF!</v>
      </c>
      <c r="E164" s="13" t="e">
        <f>IF(#REF!&lt;&gt;"",IF(#REF!&lt;&gt;prev!E164,#REF! &amp; "(" &amp;prev!E164 &amp; ")",#REF!),"")</f>
        <v>#REF!</v>
      </c>
      <c r="F164" s="13" t="e">
        <f>IF(#REF!&lt;&gt;"",IF(#REF!&lt;&gt;prev!F164,1,0),"")</f>
        <v>#REF!</v>
      </c>
      <c r="G164" s="13" t="e">
        <f>IF(#REF!&lt;&gt;"",IF(#REF!&lt;&gt;prev!G164,1,0),"")</f>
        <v>#REF!</v>
      </c>
      <c r="H164" s="13" t="e">
        <f>IF(#REF!&lt;&gt;"",IF(#REF!&lt;&gt;prev!H164,1,0),"")</f>
        <v>#REF!</v>
      </c>
      <c r="I164" s="13" t="e">
        <f>IF(#REF!&lt;&gt;"",IF(#REF!&lt;&gt;prev!I164,1,0),"")</f>
        <v>#REF!</v>
      </c>
      <c r="J164" s="13" t="e">
        <f>IF(#REF!&lt;&gt;"",IF(#REF!&lt;&gt;prev!J164,1,0),"")</f>
        <v>#REF!</v>
      </c>
      <c r="K164" s="13" t="e">
        <f>IF(#REF!&lt;&gt;"",IF(#REF!&lt;&gt;prev!K164,1,0),"")</f>
        <v>#REF!</v>
      </c>
    </row>
    <row r="165" spans="1:11">
      <c r="A165" s="13" t="e">
        <f>IF(#REF!&lt;&gt;"",IF(#REF!&lt;&gt;prev!A165,#REF! &amp; "(" &amp;prev!A165 &amp; ")",#REF!),"")</f>
        <v>#REF!</v>
      </c>
      <c r="B165" s="13" t="e">
        <f>IF(#REF!&lt;&gt;"",IF(#REF!&lt;&gt;prev!B165,#REF! &amp; "(" &amp;prev!B165 &amp; ")",#REF!),"")</f>
        <v>#REF!</v>
      </c>
      <c r="C165" s="13" t="e">
        <f>IF(#REF!&lt;&gt;"",IF(#REF!&lt;&gt;prev!C165,#REF! &amp; "(" &amp;prev!C165 &amp; ")",#REF!),"")</f>
        <v>#REF!</v>
      </c>
      <c r="D165" s="13" t="e">
        <f>IF(#REF!&lt;&gt;"",IF(#REF!&lt;&gt;prev!D165,#REF! &amp; "(" &amp;prev!D165 &amp; ")",#REF!),"")</f>
        <v>#REF!</v>
      </c>
      <c r="E165" s="13" t="e">
        <f>IF(#REF!&lt;&gt;"",IF(#REF!&lt;&gt;prev!E165,#REF! &amp; "(" &amp;prev!E165 &amp; ")",#REF!),"")</f>
        <v>#REF!</v>
      </c>
      <c r="F165" s="13" t="e">
        <f>IF(#REF!&lt;&gt;"",IF(#REF!&lt;&gt;prev!F165,1,0),"")</f>
        <v>#REF!</v>
      </c>
      <c r="G165" s="13" t="e">
        <f>IF(#REF!&lt;&gt;"",IF(#REF!&lt;&gt;prev!G165,1,0),"")</f>
        <v>#REF!</v>
      </c>
      <c r="H165" s="13" t="e">
        <f>IF(#REF!&lt;&gt;"",IF(#REF!&lt;&gt;prev!H165,1,0),"")</f>
        <v>#REF!</v>
      </c>
      <c r="I165" s="13" t="e">
        <f>IF(#REF!&lt;&gt;"",IF(#REF!&lt;&gt;prev!I165,1,0),"")</f>
        <v>#REF!</v>
      </c>
      <c r="J165" s="13" t="e">
        <f>IF(#REF!&lt;&gt;"",IF(#REF!&lt;&gt;prev!J165,1,0),"")</f>
        <v>#REF!</v>
      </c>
      <c r="K165" s="13" t="e">
        <f>IF(#REF!&lt;&gt;"",IF(#REF!&lt;&gt;prev!K165,1,0),"")</f>
        <v>#REF!</v>
      </c>
    </row>
    <row r="166" spans="1:11">
      <c r="A166" s="13" t="e">
        <f>IF(#REF!&lt;&gt;"",IF(#REF!&lt;&gt;prev!A166,#REF! &amp; "(" &amp;prev!A166 &amp; ")",#REF!),"")</f>
        <v>#REF!</v>
      </c>
      <c r="B166" s="13" t="e">
        <f>IF(#REF!&lt;&gt;"",IF(#REF!&lt;&gt;prev!B166,#REF! &amp; "(" &amp;prev!B166 &amp; ")",#REF!),"")</f>
        <v>#REF!</v>
      </c>
      <c r="C166" s="13" t="e">
        <f>IF(#REF!&lt;&gt;"",IF(#REF!&lt;&gt;prev!C166,#REF! &amp; "(" &amp;prev!C166 &amp; ")",#REF!),"")</f>
        <v>#REF!</v>
      </c>
      <c r="D166" s="13" t="e">
        <f>IF(#REF!&lt;&gt;"",IF(#REF!&lt;&gt;prev!D166,#REF! &amp; "(" &amp;prev!D166 &amp; ")",#REF!),"")</f>
        <v>#REF!</v>
      </c>
      <c r="E166" s="13" t="e">
        <f>IF(#REF!&lt;&gt;"",IF(#REF!&lt;&gt;prev!E166,#REF! &amp; "(" &amp;prev!E166 &amp; ")",#REF!),"")</f>
        <v>#REF!</v>
      </c>
      <c r="F166" s="13" t="e">
        <f>IF(#REF!&lt;&gt;"",IF(#REF!&lt;&gt;prev!F166,1,0),"")</f>
        <v>#REF!</v>
      </c>
      <c r="G166" s="13" t="e">
        <f>IF(#REF!&lt;&gt;"",IF(#REF!&lt;&gt;prev!G166,1,0),"")</f>
        <v>#REF!</v>
      </c>
      <c r="H166" s="13" t="e">
        <f>IF(#REF!&lt;&gt;"",IF(#REF!&lt;&gt;prev!H166,1,0),"")</f>
        <v>#REF!</v>
      </c>
      <c r="I166" s="13" t="e">
        <f>IF(#REF!&lt;&gt;"",IF(#REF!&lt;&gt;prev!I166,1,0),"")</f>
        <v>#REF!</v>
      </c>
      <c r="J166" s="13" t="e">
        <f>IF(#REF!&lt;&gt;"",IF(#REF!&lt;&gt;prev!J166,1,0),"")</f>
        <v>#REF!</v>
      </c>
      <c r="K166" s="13" t="e">
        <f>IF(#REF!&lt;&gt;"",IF(#REF!&lt;&gt;prev!K166,1,0),"")</f>
        <v>#REF!</v>
      </c>
    </row>
    <row r="167" spans="1:11">
      <c r="A167" s="13" t="e">
        <f>IF(#REF!&lt;&gt;"",IF(#REF!&lt;&gt;prev!A167,#REF! &amp; "(" &amp;prev!A167 &amp; ")",#REF!),"")</f>
        <v>#REF!</v>
      </c>
      <c r="B167" s="13" t="e">
        <f>IF(#REF!&lt;&gt;"",IF(#REF!&lt;&gt;prev!B167,#REF! &amp; "(" &amp;prev!B167 &amp; ")",#REF!),"")</f>
        <v>#REF!</v>
      </c>
      <c r="C167" s="13" t="e">
        <f>IF(#REF!&lt;&gt;"",IF(#REF!&lt;&gt;prev!C167,#REF! &amp; "(" &amp;prev!C167 &amp; ")",#REF!),"")</f>
        <v>#REF!</v>
      </c>
      <c r="D167" s="13" t="e">
        <f>IF(#REF!&lt;&gt;"",IF(#REF!&lt;&gt;prev!D167,#REF! &amp; "(" &amp;prev!D167 &amp; ")",#REF!),"")</f>
        <v>#REF!</v>
      </c>
      <c r="E167" s="13" t="e">
        <f>IF(#REF!&lt;&gt;"",IF(#REF!&lt;&gt;prev!E167,#REF! &amp; "(" &amp;prev!E167 &amp; ")",#REF!),"")</f>
        <v>#REF!</v>
      </c>
      <c r="F167" s="13" t="e">
        <f>IF(#REF!&lt;&gt;"",IF(#REF!&lt;&gt;prev!F167,1,0),"")</f>
        <v>#REF!</v>
      </c>
      <c r="G167" s="13" t="e">
        <f>IF(#REF!&lt;&gt;"",IF(#REF!&lt;&gt;prev!G167,1,0),"")</f>
        <v>#REF!</v>
      </c>
      <c r="H167" s="13" t="e">
        <f>IF(#REF!&lt;&gt;"",IF(#REF!&lt;&gt;prev!H167,1,0),"")</f>
        <v>#REF!</v>
      </c>
      <c r="I167" s="13" t="e">
        <f>IF(#REF!&lt;&gt;"",IF(#REF!&lt;&gt;prev!I167,1,0),"")</f>
        <v>#REF!</v>
      </c>
      <c r="J167" s="13" t="e">
        <f>IF(#REF!&lt;&gt;"",IF(#REF!&lt;&gt;prev!J167,1,0),"")</f>
        <v>#REF!</v>
      </c>
      <c r="K167" s="13" t="e">
        <f>IF(#REF!&lt;&gt;"",IF(#REF!&lt;&gt;prev!K167,1,0),"")</f>
        <v>#REF!</v>
      </c>
    </row>
    <row r="168" spans="1:11">
      <c r="A168" s="13" t="e">
        <f>IF(#REF!&lt;&gt;"",IF(#REF!&lt;&gt;prev!A168,#REF! &amp; "(" &amp;prev!A168 &amp; ")",#REF!),"")</f>
        <v>#REF!</v>
      </c>
      <c r="B168" s="13" t="e">
        <f>IF(#REF!&lt;&gt;"",IF(#REF!&lt;&gt;prev!B168,#REF! &amp; "(" &amp;prev!B168 &amp; ")",#REF!),"")</f>
        <v>#REF!</v>
      </c>
      <c r="C168" s="13" t="e">
        <f>IF(#REF!&lt;&gt;"",IF(#REF!&lt;&gt;prev!C168,#REF! &amp; "(" &amp;prev!C168 &amp; ")",#REF!),"")</f>
        <v>#REF!</v>
      </c>
      <c r="D168" s="13" t="e">
        <f>IF(#REF!&lt;&gt;"",IF(#REF!&lt;&gt;prev!D168,#REF! &amp; "(" &amp;prev!D168 &amp; ")",#REF!),"")</f>
        <v>#REF!</v>
      </c>
      <c r="E168" s="13" t="e">
        <f>IF(#REF!&lt;&gt;"",IF(#REF!&lt;&gt;prev!E168,#REF! &amp; "(" &amp;prev!E168 &amp; ")",#REF!),"")</f>
        <v>#REF!</v>
      </c>
      <c r="F168" s="13" t="e">
        <f>IF(#REF!&lt;&gt;"",IF(#REF!&lt;&gt;prev!F168,1,0),"")</f>
        <v>#REF!</v>
      </c>
      <c r="G168" s="13" t="e">
        <f>IF(#REF!&lt;&gt;"",IF(#REF!&lt;&gt;prev!G168,1,0),"")</f>
        <v>#REF!</v>
      </c>
      <c r="H168" s="13" t="e">
        <f>IF(#REF!&lt;&gt;"",IF(#REF!&lt;&gt;prev!H168,1,0),"")</f>
        <v>#REF!</v>
      </c>
      <c r="I168" s="13" t="e">
        <f>IF(#REF!&lt;&gt;"",IF(#REF!&lt;&gt;prev!I168,1,0),"")</f>
        <v>#REF!</v>
      </c>
      <c r="J168" s="13" t="e">
        <f>IF(#REF!&lt;&gt;"",IF(#REF!&lt;&gt;prev!J168,1,0),"")</f>
        <v>#REF!</v>
      </c>
      <c r="K168" s="13" t="e">
        <f>IF(#REF!&lt;&gt;"",IF(#REF!&lt;&gt;prev!K168,1,0),"")</f>
        <v>#REF!</v>
      </c>
    </row>
    <row r="169" spans="1:11">
      <c r="A169" s="13" t="e">
        <f>IF(#REF!&lt;&gt;"",IF(#REF!&lt;&gt;prev!A169,#REF! &amp; "(" &amp;prev!A169 &amp; ")",#REF!),"")</f>
        <v>#REF!</v>
      </c>
      <c r="B169" s="13" t="e">
        <f>IF(#REF!&lt;&gt;"",IF(#REF!&lt;&gt;prev!B169,#REF! &amp; "(" &amp;prev!B169 &amp; ")",#REF!),"")</f>
        <v>#REF!</v>
      </c>
      <c r="C169" s="13" t="e">
        <f>IF(#REF!&lt;&gt;"",IF(#REF!&lt;&gt;prev!C169,#REF! &amp; "(" &amp;prev!C169 &amp; ")",#REF!),"")</f>
        <v>#REF!</v>
      </c>
      <c r="D169" s="13" t="e">
        <f>IF(#REF!&lt;&gt;"",IF(#REF!&lt;&gt;prev!D169,#REF! &amp; "(" &amp;prev!D169 &amp; ")",#REF!),"")</f>
        <v>#REF!</v>
      </c>
      <c r="E169" s="13" t="e">
        <f>IF(#REF!&lt;&gt;"",IF(#REF!&lt;&gt;prev!E169,#REF! &amp; "(" &amp;prev!E169 &amp; ")",#REF!),"")</f>
        <v>#REF!</v>
      </c>
      <c r="F169" s="13" t="e">
        <f>IF(#REF!&lt;&gt;"",IF(#REF!&lt;&gt;prev!F169,1,0),"")</f>
        <v>#REF!</v>
      </c>
      <c r="G169" s="13" t="e">
        <f>IF(#REF!&lt;&gt;"",IF(#REF!&lt;&gt;prev!G169,1,0),"")</f>
        <v>#REF!</v>
      </c>
      <c r="H169" s="13" t="e">
        <f>IF(#REF!&lt;&gt;"",IF(#REF!&lt;&gt;prev!H169,1,0),"")</f>
        <v>#REF!</v>
      </c>
      <c r="I169" s="13" t="e">
        <f>IF(#REF!&lt;&gt;"",IF(#REF!&lt;&gt;prev!I169,1,0),"")</f>
        <v>#REF!</v>
      </c>
      <c r="J169" s="13" t="e">
        <f>IF(#REF!&lt;&gt;"",IF(#REF!&lt;&gt;prev!J169,1,0),"")</f>
        <v>#REF!</v>
      </c>
      <c r="K169" s="13" t="e">
        <f>IF(#REF!&lt;&gt;"",IF(#REF!&lt;&gt;prev!K169,1,0),"")</f>
        <v>#REF!</v>
      </c>
    </row>
    <row r="170" spans="1:11">
      <c r="A170" s="13" t="e">
        <f>IF(#REF!&lt;&gt;"",IF(#REF!&lt;&gt;prev!A170,#REF! &amp; "(" &amp;prev!A170 &amp; ")",#REF!),"")</f>
        <v>#REF!</v>
      </c>
      <c r="B170" s="13" t="e">
        <f>IF(#REF!&lt;&gt;"",IF(#REF!&lt;&gt;prev!B170,#REF! &amp; "(" &amp;prev!B170 &amp; ")",#REF!),"")</f>
        <v>#REF!</v>
      </c>
      <c r="C170" s="13" t="e">
        <f>IF(#REF!&lt;&gt;"",IF(#REF!&lt;&gt;prev!C170,#REF! &amp; "(" &amp;prev!C170 &amp; ")",#REF!),"")</f>
        <v>#REF!</v>
      </c>
      <c r="D170" s="13" t="e">
        <f>IF(#REF!&lt;&gt;"",IF(#REF!&lt;&gt;prev!D170,#REF! &amp; "(" &amp;prev!D170 &amp; ")",#REF!),"")</f>
        <v>#REF!</v>
      </c>
      <c r="E170" s="13" t="e">
        <f>IF(#REF!&lt;&gt;"",IF(#REF!&lt;&gt;prev!E170,#REF! &amp; "(" &amp;prev!E170 &amp; ")",#REF!),"")</f>
        <v>#REF!</v>
      </c>
      <c r="F170" s="13" t="e">
        <f>IF(#REF!&lt;&gt;"",IF(#REF!&lt;&gt;prev!F170,1,0),"")</f>
        <v>#REF!</v>
      </c>
      <c r="G170" s="13" t="e">
        <f>IF(#REF!&lt;&gt;"",IF(#REF!&lt;&gt;prev!G170,1,0),"")</f>
        <v>#REF!</v>
      </c>
      <c r="H170" s="13" t="e">
        <f>IF(#REF!&lt;&gt;"",IF(#REF!&lt;&gt;prev!H170,1,0),"")</f>
        <v>#REF!</v>
      </c>
      <c r="I170" s="13" t="e">
        <f>IF(#REF!&lt;&gt;"",IF(#REF!&lt;&gt;prev!I170,1,0),"")</f>
        <v>#REF!</v>
      </c>
      <c r="J170" s="13" t="e">
        <f>IF(#REF!&lt;&gt;"",IF(#REF!&lt;&gt;prev!J170,1,0),"")</f>
        <v>#REF!</v>
      </c>
      <c r="K170" s="13" t="e">
        <f>IF(#REF!&lt;&gt;"",IF(#REF!&lt;&gt;prev!K170,1,0),"")</f>
        <v>#REF!</v>
      </c>
    </row>
    <row r="171" spans="1:11">
      <c r="A171" s="13" t="e">
        <f>IF(#REF!&lt;&gt;"",IF(#REF!&lt;&gt;prev!A171,#REF! &amp; "(" &amp;prev!A171 &amp; ")",#REF!),"")</f>
        <v>#REF!</v>
      </c>
      <c r="B171" s="13" t="e">
        <f>IF(#REF!&lt;&gt;"",IF(#REF!&lt;&gt;prev!B171,#REF! &amp; "(" &amp;prev!B171 &amp; ")",#REF!),"")</f>
        <v>#REF!</v>
      </c>
      <c r="C171" s="13" t="e">
        <f>IF(#REF!&lt;&gt;"",IF(#REF!&lt;&gt;prev!C171,#REF! &amp; "(" &amp;prev!C171 &amp; ")",#REF!),"")</f>
        <v>#REF!</v>
      </c>
      <c r="D171" s="13" t="e">
        <f>IF(#REF!&lt;&gt;"",IF(#REF!&lt;&gt;prev!D171,#REF! &amp; "(" &amp;prev!D171 &amp; ")",#REF!),"")</f>
        <v>#REF!</v>
      </c>
      <c r="E171" s="13" t="e">
        <f>IF(#REF!&lt;&gt;"",IF(#REF!&lt;&gt;prev!E171,#REF! &amp; "(" &amp;prev!E171 &amp; ")",#REF!),"")</f>
        <v>#REF!</v>
      </c>
      <c r="F171" s="13" t="e">
        <f>IF(#REF!&lt;&gt;"",IF(#REF!&lt;&gt;prev!F171,1,0),"")</f>
        <v>#REF!</v>
      </c>
      <c r="G171" s="13" t="e">
        <f>IF(#REF!&lt;&gt;"",IF(#REF!&lt;&gt;prev!G171,1,0),"")</f>
        <v>#REF!</v>
      </c>
      <c r="H171" s="13" t="e">
        <f>IF(#REF!&lt;&gt;"",IF(#REF!&lt;&gt;prev!H171,1,0),"")</f>
        <v>#REF!</v>
      </c>
      <c r="I171" s="13" t="e">
        <f>IF(#REF!&lt;&gt;"",IF(#REF!&lt;&gt;prev!I171,1,0),"")</f>
        <v>#REF!</v>
      </c>
      <c r="J171" s="13" t="e">
        <f>IF(#REF!&lt;&gt;"",IF(#REF!&lt;&gt;prev!J171,1,0),"")</f>
        <v>#REF!</v>
      </c>
      <c r="K171" s="13" t="e">
        <f>IF(#REF!&lt;&gt;"",IF(#REF!&lt;&gt;prev!K171,1,0),"")</f>
        <v>#REF!</v>
      </c>
    </row>
    <row r="172" spans="1:11">
      <c r="A172" s="13" t="e">
        <f>IF(#REF!&lt;&gt;"",IF(#REF!&lt;&gt;prev!A172,#REF! &amp; "(" &amp;prev!A172 &amp; ")",#REF!),"")</f>
        <v>#REF!</v>
      </c>
      <c r="B172" s="13" t="e">
        <f>IF(#REF!&lt;&gt;"",IF(#REF!&lt;&gt;prev!B172,#REF! &amp; "(" &amp;prev!B172 &amp; ")",#REF!),"")</f>
        <v>#REF!</v>
      </c>
      <c r="C172" s="13" t="e">
        <f>IF(#REF!&lt;&gt;"",IF(#REF!&lt;&gt;prev!C172,#REF! &amp; "(" &amp;prev!C172 &amp; ")",#REF!),"")</f>
        <v>#REF!</v>
      </c>
      <c r="D172" s="13" t="e">
        <f>IF(#REF!&lt;&gt;"",IF(#REF!&lt;&gt;prev!D172,#REF! &amp; "(" &amp;prev!D172 &amp; ")",#REF!),"")</f>
        <v>#REF!</v>
      </c>
      <c r="E172" s="13" t="e">
        <f>IF(#REF!&lt;&gt;"",IF(#REF!&lt;&gt;prev!E172,#REF! &amp; "(" &amp;prev!E172 &amp; ")",#REF!),"")</f>
        <v>#REF!</v>
      </c>
      <c r="F172" s="13" t="e">
        <f>IF(#REF!&lt;&gt;"",IF(#REF!&lt;&gt;prev!F172,1,0),"")</f>
        <v>#REF!</v>
      </c>
      <c r="G172" s="13" t="e">
        <f>IF(#REF!&lt;&gt;"",IF(#REF!&lt;&gt;prev!G172,1,0),"")</f>
        <v>#REF!</v>
      </c>
      <c r="H172" s="13" t="e">
        <f>IF(#REF!&lt;&gt;"",IF(#REF!&lt;&gt;prev!H172,1,0),"")</f>
        <v>#REF!</v>
      </c>
      <c r="I172" s="13" t="e">
        <f>IF(#REF!&lt;&gt;"",IF(#REF!&lt;&gt;prev!I172,1,0),"")</f>
        <v>#REF!</v>
      </c>
      <c r="J172" s="13" t="e">
        <f>IF(#REF!&lt;&gt;"",IF(#REF!&lt;&gt;prev!J172,1,0),"")</f>
        <v>#REF!</v>
      </c>
      <c r="K172" s="13" t="e">
        <f>IF(#REF!&lt;&gt;"",IF(#REF!&lt;&gt;prev!K172,1,0),"")</f>
        <v>#REF!</v>
      </c>
    </row>
    <row r="173" spans="1:11">
      <c r="A173" s="13" t="e">
        <f>IF(#REF!&lt;&gt;"",IF(#REF!&lt;&gt;prev!A173,#REF! &amp; "(" &amp;prev!A173 &amp; ")",#REF!),"")</f>
        <v>#REF!</v>
      </c>
      <c r="B173" s="13" t="e">
        <f>IF(#REF!&lt;&gt;"",IF(#REF!&lt;&gt;prev!B173,#REF! &amp; "(" &amp;prev!B173 &amp; ")",#REF!),"")</f>
        <v>#REF!</v>
      </c>
      <c r="C173" s="13" t="e">
        <f>IF(#REF!&lt;&gt;"",IF(#REF!&lt;&gt;prev!C173,#REF! &amp; "(" &amp;prev!C173 &amp; ")",#REF!),"")</f>
        <v>#REF!</v>
      </c>
      <c r="D173" s="13" t="e">
        <f>IF(#REF!&lt;&gt;"",IF(#REF!&lt;&gt;prev!D173,#REF! &amp; "(" &amp;prev!D173 &amp; ")",#REF!),"")</f>
        <v>#REF!</v>
      </c>
      <c r="E173" s="13" t="e">
        <f>IF(#REF!&lt;&gt;"",IF(#REF!&lt;&gt;prev!E173,#REF! &amp; "(" &amp;prev!E173 &amp; ")",#REF!),"")</f>
        <v>#REF!</v>
      </c>
      <c r="F173" s="13" t="e">
        <f>IF(#REF!&lt;&gt;"",IF(#REF!&lt;&gt;prev!F173,1,0),"")</f>
        <v>#REF!</v>
      </c>
      <c r="G173" s="13" t="e">
        <f>IF(#REF!&lt;&gt;"",IF(#REF!&lt;&gt;prev!G173,1,0),"")</f>
        <v>#REF!</v>
      </c>
      <c r="H173" s="13" t="e">
        <f>IF(#REF!&lt;&gt;"",IF(#REF!&lt;&gt;prev!H173,1,0),"")</f>
        <v>#REF!</v>
      </c>
      <c r="I173" s="13" t="e">
        <f>IF(#REF!&lt;&gt;"",IF(#REF!&lt;&gt;prev!I173,1,0),"")</f>
        <v>#REF!</v>
      </c>
      <c r="J173" s="13" t="e">
        <f>IF(#REF!&lt;&gt;"",IF(#REF!&lt;&gt;prev!J173,1,0),"")</f>
        <v>#REF!</v>
      </c>
      <c r="K173" s="13" t="e">
        <f>IF(#REF!&lt;&gt;"",IF(#REF!&lt;&gt;prev!K173,1,0),"")</f>
        <v>#REF!</v>
      </c>
    </row>
    <row r="174" spans="1:11">
      <c r="A174" s="13" t="e">
        <f>IF(#REF!&lt;&gt;"",IF(#REF!&lt;&gt;prev!A174,#REF! &amp; "(" &amp;prev!A174 &amp; ")",#REF!),"")</f>
        <v>#REF!</v>
      </c>
      <c r="B174" s="13" t="e">
        <f>IF(#REF!&lt;&gt;"",IF(#REF!&lt;&gt;prev!B174,#REF! &amp; "(" &amp;prev!B174 &amp; ")",#REF!),"")</f>
        <v>#REF!</v>
      </c>
      <c r="C174" s="13" t="e">
        <f>IF(#REF!&lt;&gt;"",IF(#REF!&lt;&gt;prev!C174,#REF! &amp; "(" &amp;prev!C174 &amp; ")",#REF!),"")</f>
        <v>#REF!</v>
      </c>
      <c r="D174" s="13" t="e">
        <f>IF(#REF!&lt;&gt;"",IF(#REF!&lt;&gt;prev!D174,#REF! &amp; "(" &amp;prev!D174 &amp; ")",#REF!),"")</f>
        <v>#REF!</v>
      </c>
      <c r="E174" s="13" t="e">
        <f>IF(#REF!&lt;&gt;"",IF(#REF!&lt;&gt;prev!E174,#REF! &amp; "(" &amp;prev!E174 &amp; ")",#REF!),"")</f>
        <v>#REF!</v>
      </c>
      <c r="F174" s="13" t="e">
        <f>IF(#REF!&lt;&gt;"",IF(#REF!&lt;&gt;prev!F174,1,0),"")</f>
        <v>#REF!</v>
      </c>
      <c r="G174" s="13" t="e">
        <f>IF(#REF!&lt;&gt;"",IF(#REF!&lt;&gt;prev!G174,1,0),"")</f>
        <v>#REF!</v>
      </c>
      <c r="H174" s="13" t="e">
        <f>IF(#REF!&lt;&gt;"",IF(#REF!&lt;&gt;prev!H174,1,0),"")</f>
        <v>#REF!</v>
      </c>
      <c r="I174" s="13" t="e">
        <f>IF(#REF!&lt;&gt;"",IF(#REF!&lt;&gt;prev!I174,1,0),"")</f>
        <v>#REF!</v>
      </c>
      <c r="J174" s="13" t="e">
        <f>IF(#REF!&lt;&gt;"",IF(#REF!&lt;&gt;prev!J174,1,0),"")</f>
        <v>#REF!</v>
      </c>
      <c r="K174" s="13" t="e">
        <f>IF(#REF!&lt;&gt;"",IF(#REF!&lt;&gt;prev!K174,1,0),"")</f>
        <v>#REF!</v>
      </c>
    </row>
    <row r="175" spans="1:11">
      <c r="A175" s="13" t="e">
        <f>IF(#REF!&lt;&gt;"",IF(#REF!&lt;&gt;prev!A175,#REF! &amp; "(" &amp;prev!A175 &amp; ")",#REF!),"")</f>
        <v>#REF!</v>
      </c>
      <c r="B175" s="13" t="e">
        <f>IF(#REF!&lt;&gt;"",IF(#REF!&lt;&gt;prev!B175,#REF! &amp; "(" &amp;prev!B175 &amp; ")",#REF!),"")</f>
        <v>#REF!</v>
      </c>
      <c r="C175" s="13" t="e">
        <f>IF(#REF!&lt;&gt;"",IF(#REF!&lt;&gt;prev!C175,#REF! &amp; "(" &amp;prev!C175 &amp; ")",#REF!),"")</f>
        <v>#REF!</v>
      </c>
      <c r="D175" s="13" t="e">
        <f>IF(#REF!&lt;&gt;"",IF(#REF!&lt;&gt;prev!D175,#REF! &amp; "(" &amp;prev!D175 &amp; ")",#REF!),"")</f>
        <v>#REF!</v>
      </c>
      <c r="E175" s="13" t="e">
        <f>IF(#REF!&lt;&gt;"",IF(#REF!&lt;&gt;prev!E175,#REF! &amp; "(" &amp;prev!E175 &amp; ")",#REF!),"")</f>
        <v>#REF!</v>
      </c>
      <c r="F175" s="13" t="e">
        <f>IF(#REF!&lt;&gt;"",IF(#REF!&lt;&gt;prev!F175,1,0),"")</f>
        <v>#REF!</v>
      </c>
      <c r="G175" s="13" t="e">
        <f>IF(#REF!&lt;&gt;"",IF(#REF!&lt;&gt;prev!G175,1,0),"")</f>
        <v>#REF!</v>
      </c>
      <c r="H175" s="13" t="e">
        <f>IF(#REF!&lt;&gt;"",IF(#REF!&lt;&gt;prev!H175,1,0),"")</f>
        <v>#REF!</v>
      </c>
      <c r="I175" s="13" t="e">
        <f>IF(#REF!&lt;&gt;"",IF(#REF!&lt;&gt;prev!I175,1,0),"")</f>
        <v>#REF!</v>
      </c>
      <c r="J175" s="13" t="e">
        <f>IF(#REF!&lt;&gt;"",IF(#REF!&lt;&gt;prev!J175,1,0),"")</f>
        <v>#REF!</v>
      </c>
      <c r="K175" s="13" t="e">
        <f>IF(#REF!&lt;&gt;"",IF(#REF!&lt;&gt;prev!K175,1,0),"")</f>
        <v>#REF!</v>
      </c>
    </row>
    <row r="176" spans="1:11">
      <c r="A176" s="13" t="e">
        <f>IF(#REF!&lt;&gt;"",IF(#REF!&lt;&gt;prev!A176,#REF! &amp; "(" &amp;prev!A176 &amp; ")",#REF!),"")</f>
        <v>#REF!</v>
      </c>
      <c r="B176" s="13" t="e">
        <f>IF(#REF!&lt;&gt;"",IF(#REF!&lt;&gt;prev!B176,#REF! &amp; "(" &amp;prev!B176 &amp; ")",#REF!),"")</f>
        <v>#REF!</v>
      </c>
      <c r="C176" s="13" t="e">
        <f>IF(#REF!&lt;&gt;"",IF(#REF!&lt;&gt;prev!C176,#REF! &amp; "(" &amp;prev!C176 &amp; ")",#REF!),"")</f>
        <v>#REF!</v>
      </c>
      <c r="D176" s="13" t="e">
        <f>IF(#REF!&lt;&gt;"",IF(#REF!&lt;&gt;prev!D176,#REF! &amp; "(" &amp;prev!D176 &amp; ")",#REF!),"")</f>
        <v>#REF!</v>
      </c>
      <c r="E176" s="13" t="e">
        <f>IF(#REF!&lt;&gt;"",IF(#REF!&lt;&gt;prev!E176,#REF! &amp; "(" &amp;prev!E176 &amp; ")",#REF!),"")</f>
        <v>#REF!</v>
      </c>
      <c r="F176" s="13" t="e">
        <f>IF(#REF!&lt;&gt;"",IF(#REF!&lt;&gt;prev!F176,1,0),"")</f>
        <v>#REF!</v>
      </c>
      <c r="G176" s="13" t="e">
        <f>IF(#REF!&lt;&gt;"",IF(#REF!&lt;&gt;prev!G176,1,0),"")</f>
        <v>#REF!</v>
      </c>
      <c r="H176" s="13" t="e">
        <f>IF(#REF!&lt;&gt;"",IF(#REF!&lt;&gt;prev!H176,1,0),"")</f>
        <v>#REF!</v>
      </c>
      <c r="I176" s="13" t="e">
        <f>IF(#REF!&lt;&gt;"",IF(#REF!&lt;&gt;prev!I176,1,0),"")</f>
        <v>#REF!</v>
      </c>
      <c r="J176" s="13" t="e">
        <f>IF(#REF!&lt;&gt;"",IF(#REF!&lt;&gt;prev!J176,1,0),"")</f>
        <v>#REF!</v>
      </c>
      <c r="K176" s="13" t="e">
        <f>IF(#REF!&lt;&gt;"",IF(#REF!&lt;&gt;prev!K176,1,0),"")</f>
        <v>#REF!</v>
      </c>
    </row>
    <row r="177" spans="1:11">
      <c r="A177" s="13" t="e">
        <f>IF(#REF!&lt;&gt;"",IF(#REF!&lt;&gt;prev!A177,#REF! &amp; "(" &amp;prev!A177 &amp; ")",#REF!),"")</f>
        <v>#REF!</v>
      </c>
      <c r="B177" s="13" t="e">
        <f>IF(#REF!&lt;&gt;"",IF(#REF!&lt;&gt;prev!B177,#REF! &amp; "(" &amp;prev!B177 &amp; ")",#REF!),"")</f>
        <v>#REF!</v>
      </c>
      <c r="C177" s="13" t="e">
        <f>IF(#REF!&lt;&gt;"",IF(#REF!&lt;&gt;prev!C177,#REF! &amp; "(" &amp;prev!C177 &amp; ")",#REF!),"")</f>
        <v>#REF!</v>
      </c>
      <c r="D177" s="13" t="e">
        <f>IF(#REF!&lt;&gt;"",IF(#REF!&lt;&gt;prev!D177,#REF! &amp; "(" &amp;prev!D177 &amp; ")",#REF!),"")</f>
        <v>#REF!</v>
      </c>
      <c r="E177" s="13" t="e">
        <f>IF(#REF!&lt;&gt;"",IF(#REF!&lt;&gt;prev!E177,#REF! &amp; "(" &amp;prev!E177 &amp; ")",#REF!),"")</f>
        <v>#REF!</v>
      </c>
      <c r="F177" s="13" t="e">
        <f>IF(#REF!&lt;&gt;"",IF(#REF!&lt;&gt;prev!F177,1,0),"")</f>
        <v>#REF!</v>
      </c>
      <c r="G177" s="13" t="e">
        <f>IF(#REF!&lt;&gt;"",IF(#REF!&lt;&gt;prev!G177,1,0),"")</f>
        <v>#REF!</v>
      </c>
      <c r="H177" s="13" t="e">
        <f>IF(#REF!&lt;&gt;"",IF(#REF!&lt;&gt;prev!H177,1,0),"")</f>
        <v>#REF!</v>
      </c>
      <c r="I177" s="13" t="e">
        <f>IF(#REF!&lt;&gt;"",IF(#REF!&lt;&gt;prev!I177,1,0),"")</f>
        <v>#REF!</v>
      </c>
      <c r="J177" s="13" t="e">
        <f>IF(#REF!&lt;&gt;"",IF(#REF!&lt;&gt;prev!J177,1,0),"")</f>
        <v>#REF!</v>
      </c>
      <c r="K177" s="13" t="e">
        <f>IF(#REF!&lt;&gt;"",IF(#REF!&lt;&gt;prev!K177,1,0),"")</f>
        <v>#REF!</v>
      </c>
    </row>
    <row r="178" spans="1:11">
      <c r="A178" s="13" t="e">
        <f>IF(#REF!&lt;&gt;"",IF(#REF!&lt;&gt;prev!A178,#REF! &amp; "(" &amp;prev!A178 &amp; ")",#REF!),"")</f>
        <v>#REF!</v>
      </c>
      <c r="B178" s="13" t="e">
        <f>IF(#REF!&lt;&gt;"",IF(#REF!&lt;&gt;prev!B178,#REF! &amp; "(" &amp;prev!B178 &amp; ")",#REF!),"")</f>
        <v>#REF!</v>
      </c>
      <c r="C178" s="13" t="e">
        <f>IF(#REF!&lt;&gt;"",IF(#REF!&lt;&gt;prev!C178,#REF! &amp; "(" &amp;prev!C178 &amp; ")",#REF!),"")</f>
        <v>#REF!</v>
      </c>
      <c r="D178" s="13" t="e">
        <f>IF(#REF!&lt;&gt;"",IF(#REF!&lt;&gt;prev!D178,#REF! &amp; "(" &amp;prev!D178 &amp; ")",#REF!),"")</f>
        <v>#REF!</v>
      </c>
      <c r="E178" s="13" t="e">
        <f>IF(#REF!&lt;&gt;"",IF(#REF!&lt;&gt;prev!E178,#REF! &amp; "(" &amp;prev!E178 &amp; ")",#REF!),"")</f>
        <v>#REF!</v>
      </c>
      <c r="F178" s="13" t="e">
        <f>IF(#REF!&lt;&gt;"",IF(#REF!&lt;&gt;prev!F178,1,0),"")</f>
        <v>#REF!</v>
      </c>
      <c r="G178" s="13" t="e">
        <f>IF(#REF!&lt;&gt;"",IF(#REF!&lt;&gt;prev!G178,1,0),"")</f>
        <v>#REF!</v>
      </c>
      <c r="H178" s="13" t="e">
        <f>IF(#REF!&lt;&gt;"",IF(#REF!&lt;&gt;prev!H178,1,0),"")</f>
        <v>#REF!</v>
      </c>
      <c r="I178" s="13" t="e">
        <f>IF(#REF!&lt;&gt;"",IF(#REF!&lt;&gt;prev!I178,1,0),"")</f>
        <v>#REF!</v>
      </c>
      <c r="J178" s="13" t="e">
        <f>IF(#REF!&lt;&gt;"",IF(#REF!&lt;&gt;prev!J178,1,0),"")</f>
        <v>#REF!</v>
      </c>
      <c r="K178" s="13" t="e">
        <f>IF(#REF!&lt;&gt;"",IF(#REF!&lt;&gt;prev!K178,1,0),"")</f>
        <v>#REF!</v>
      </c>
    </row>
    <row r="179" spans="1:11">
      <c r="A179" s="13" t="e">
        <f>IF(#REF!&lt;&gt;"",IF(#REF!&lt;&gt;prev!A179,#REF! &amp; "(" &amp;prev!A179 &amp; ")",#REF!),"")</f>
        <v>#REF!</v>
      </c>
      <c r="B179" s="13" t="e">
        <f>IF(#REF!&lt;&gt;"",IF(#REF!&lt;&gt;prev!B179,#REF! &amp; "(" &amp;prev!B179 &amp; ")",#REF!),"")</f>
        <v>#REF!</v>
      </c>
      <c r="C179" s="13" t="e">
        <f>IF(#REF!&lt;&gt;"",IF(#REF!&lt;&gt;prev!C179,#REF! &amp; "(" &amp;prev!C179 &amp; ")",#REF!),"")</f>
        <v>#REF!</v>
      </c>
      <c r="D179" s="13" t="e">
        <f>IF(#REF!&lt;&gt;"",IF(#REF!&lt;&gt;prev!D179,#REF! &amp; "(" &amp;prev!D179 &amp; ")",#REF!),"")</f>
        <v>#REF!</v>
      </c>
      <c r="E179" s="13" t="e">
        <f>IF(#REF!&lt;&gt;"",IF(#REF!&lt;&gt;prev!E179,#REF! &amp; "(" &amp;prev!E179 &amp; ")",#REF!),"")</f>
        <v>#REF!</v>
      </c>
      <c r="F179" s="13" t="e">
        <f>IF(#REF!&lt;&gt;"",IF(#REF!&lt;&gt;prev!F179,1,0),"")</f>
        <v>#REF!</v>
      </c>
      <c r="G179" s="13" t="e">
        <f>IF(#REF!&lt;&gt;"",IF(#REF!&lt;&gt;prev!G179,1,0),"")</f>
        <v>#REF!</v>
      </c>
      <c r="H179" s="13" t="e">
        <f>IF(#REF!&lt;&gt;"",IF(#REF!&lt;&gt;prev!H179,1,0),"")</f>
        <v>#REF!</v>
      </c>
      <c r="I179" s="13" t="e">
        <f>IF(#REF!&lt;&gt;"",IF(#REF!&lt;&gt;prev!I179,1,0),"")</f>
        <v>#REF!</v>
      </c>
      <c r="J179" s="13" t="e">
        <f>IF(#REF!&lt;&gt;"",IF(#REF!&lt;&gt;prev!J179,1,0),"")</f>
        <v>#REF!</v>
      </c>
      <c r="K179" s="13" t="e">
        <f>IF(#REF!&lt;&gt;"",IF(#REF!&lt;&gt;prev!K179,1,0),"")</f>
        <v>#REF!</v>
      </c>
    </row>
    <row r="180" spans="1:11">
      <c r="A180" s="13" t="e">
        <f>IF(#REF!&lt;&gt;"",IF(#REF!&lt;&gt;prev!A180,#REF! &amp; "(" &amp;prev!A180 &amp; ")",#REF!),"")</f>
        <v>#REF!</v>
      </c>
      <c r="B180" s="13" t="e">
        <f>IF(#REF!&lt;&gt;"",IF(#REF!&lt;&gt;prev!B180,#REF! &amp; "(" &amp;prev!B180 &amp; ")",#REF!),"")</f>
        <v>#REF!</v>
      </c>
      <c r="C180" s="13" t="e">
        <f>IF(#REF!&lt;&gt;"",IF(#REF!&lt;&gt;prev!C180,#REF! &amp; "(" &amp;prev!C180 &amp; ")",#REF!),"")</f>
        <v>#REF!</v>
      </c>
      <c r="D180" s="13" t="e">
        <f>IF(#REF!&lt;&gt;"",IF(#REF!&lt;&gt;prev!D180,#REF! &amp; "(" &amp;prev!D180 &amp; ")",#REF!),"")</f>
        <v>#REF!</v>
      </c>
      <c r="E180" s="13" t="e">
        <f>IF(#REF!&lt;&gt;"",IF(#REF!&lt;&gt;prev!E180,#REF! &amp; "(" &amp;prev!E180 &amp; ")",#REF!),"")</f>
        <v>#REF!</v>
      </c>
      <c r="F180" s="13" t="e">
        <f>IF(#REF!&lt;&gt;"",IF(#REF!&lt;&gt;prev!F180,1,0),"")</f>
        <v>#REF!</v>
      </c>
      <c r="G180" s="13" t="e">
        <f>IF(#REF!&lt;&gt;"",IF(#REF!&lt;&gt;prev!G180,1,0),"")</f>
        <v>#REF!</v>
      </c>
      <c r="H180" s="13" t="e">
        <f>IF(#REF!&lt;&gt;"",IF(#REF!&lt;&gt;prev!H180,1,0),"")</f>
        <v>#REF!</v>
      </c>
      <c r="I180" s="13" t="e">
        <f>IF(#REF!&lt;&gt;"",IF(#REF!&lt;&gt;prev!I180,1,0),"")</f>
        <v>#REF!</v>
      </c>
      <c r="J180" s="13" t="e">
        <f>IF(#REF!&lt;&gt;"",IF(#REF!&lt;&gt;prev!J180,1,0),"")</f>
        <v>#REF!</v>
      </c>
      <c r="K180" s="13" t="e">
        <f>IF(#REF!&lt;&gt;"",IF(#REF!&lt;&gt;prev!K180,1,0),"")</f>
        <v>#REF!</v>
      </c>
    </row>
    <row r="181" spans="1:11">
      <c r="A181" s="13" t="e">
        <f>IF(#REF!&lt;&gt;"",IF(#REF!&lt;&gt;prev!A181,#REF! &amp; "(" &amp;prev!A181 &amp; ")",#REF!),"")</f>
        <v>#REF!</v>
      </c>
      <c r="B181" s="13" t="e">
        <f>IF(#REF!&lt;&gt;"",IF(#REF!&lt;&gt;prev!B181,#REF! &amp; "(" &amp;prev!B181 &amp; ")",#REF!),"")</f>
        <v>#REF!</v>
      </c>
      <c r="C181" s="13" t="e">
        <f>IF(#REF!&lt;&gt;"",IF(#REF!&lt;&gt;prev!C181,#REF! &amp; "(" &amp;prev!C181 &amp; ")",#REF!),"")</f>
        <v>#REF!</v>
      </c>
      <c r="D181" s="13" t="e">
        <f>IF(#REF!&lt;&gt;"",IF(#REF!&lt;&gt;prev!D181,#REF! &amp; "(" &amp;prev!D181 &amp; ")",#REF!),"")</f>
        <v>#REF!</v>
      </c>
      <c r="E181" s="13" t="e">
        <f>IF(#REF!&lt;&gt;"",IF(#REF!&lt;&gt;prev!E181,#REF! &amp; "(" &amp;prev!E181 &amp; ")",#REF!),"")</f>
        <v>#REF!</v>
      </c>
      <c r="F181" s="13" t="e">
        <f>IF(#REF!&lt;&gt;"",IF(#REF!&lt;&gt;prev!F181,1,0),"")</f>
        <v>#REF!</v>
      </c>
      <c r="G181" s="13" t="e">
        <f>IF(#REF!&lt;&gt;"",IF(#REF!&lt;&gt;prev!G181,1,0),"")</f>
        <v>#REF!</v>
      </c>
      <c r="H181" s="13" t="e">
        <f>IF(#REF!&lt;&gt;"",IF(#REF!&lt;&gt;prev!H181,1,0),"")</f>
        <v>#REF!</v>
      </c>
      <c r="I181" s="13" t="e">
        <f>IF(#REF!&lt;&gt;"",IF(#REF!&lt;&gt;prev!I181,1,0),"")</f>
        <v>#REF!</v>
      </c>
      <c r="J181" s="13" t="e">
        <f>IF(#REF!&lt;&gt;"",IF(#REF!&lt;&gt;prev!J181,1,0),"")</f>
        <v>#REF!</v>
      </c>
      <c r="K181" s="13" t="e">
        <f>IF(#REF!&lt;&gt;"",IF(#REF!&lt;&gt;prev!K181,1,0),"")</f>
        <v>#REF!</v>
      </c>
    </row>
    <row r="182" spans="1:11">
      <c r="A182" s="13" t="e">
        <f>IF(#REF!&lt;&gt;"",IF(#REF!&lt;&gt;prev!A182,#REF! &amp; "(" &amp;prev!A182 &amp; ")",#REF!),"")</f>
        <v>#REF!</v>
      </c>
      <c r="B182" s="13" t="e">
        <f>IF(#REF!&lt;&gt;"",IF(#REF!&lt;&gt;prev!B182,#REF! &amp; "(" &amp;prev!B182 &amp; ")",#REF!),"")</f>
        <v>#REF!</v>
      </c>
      <c r="C182" s="13" t="e">
        <f>IF(#REF!&lt;&gt;"",IF(#REF!&lt;&gt;prev!C182,#REF! &amp; "(" &amp;prev!C182 &amp; ")",#REF!),"")</f>
        <v>#REF!</v>
      </c>
      <c r="D182" s="13" t="e">
        <f>IF(#REF!&lt;&gt;"",IF(#REF!&lt;&gt;prev!D182,#REF! &amp; "(" &amp;prev!D182 &amp; ")",#REF!),"")</f>
        <v>#REF!</v>
      </c>
      <c r="E182" s="13" t="e">
        <f>IF(#REF!&lt;&gt;"",IF(#REF!&lt;&gt;prev!E182,#REF! &amp; "(" &amp;prev!E182 &amp; ")",#REF!),"")</f>
        <v>#REF!</v>
      </c>
      <c r="F182" s="13" t="e">
        <f>IF(#REF!&lt;&gt;"",IF(#REF!&lt;&gt;prev!F182,1,0),"")</f>
        <v>#REF!</v>
      </c>
      <c r="G182" s="13" t="e">
        <f>IF(#REF!&lt;&gt;"",IF(#REF!&lt;&gt;prev!G182,1,0),"")</f>
        <v>#REF!</v>
      </c>
      <c r="H182" s="13" t="e">
        <f>IF(#REF!&lt;&gt;"",IF(#REF!&lt;&gt;prev!H182,1,0),"")</f>
        <v>#REF!</v>
      </c>
      <c r="I182" s="13" t="e">
        <f>IF(#REF!&lt;&gt;"",IF(#REF!&lt;&gt;prev!I182,1,0),"")</f>
        <v>#REF!</v>
      </c>
      <c r="J182" s="13" t="e">
        <f>IF(#REF!&lt;&gt;"",IF(#REF!&lt;&gt;prev!J182,1,0),"")</f>
        <v>#REF!</v>
      </c>
      <c r="K182" s="13" t="e">
        <f>IF(#REF!&lt;&gt;"",IF(#REF!&lt;&gt;prev!K182,1,0),"")</f>
        <v>#REF!</v>
      </c>
    </row>
    <row r="183" spans="1:11">
      <c r="A183" s="13" t="e">
        <f>IF(#REF!&lt;&gt;"",IF(#REF!&lt;&gt;prev!A183,#REF! &amp; "(" &amp;prev!A183 &amp; ")",#REF!),"")</f>
        <v>#REF!</v>
      </c>
      <c r="B183" s="13" t="e">
        <f>IF(#REF!&lt;&gt;"",IF(#REF!&lt;&gt;prev!B183,#REF! &amp; "(" &amp;prev!B183 &amp; ")",#REF!),"")</f>
        <v>#REF!</v>
      </c>
      <c r="C183" s="13" t="e">
        <f>IF(#REF!&lt;&gt;"",IF(#REF!&lt;&gt;prev!C183,#REF! &amp; "(" &amp;prev!C183 &amp; ")",#REF!),"")</f>
        <v>#REF!</v>
      </c>
      <c r="D183" s="13" t="e">
        <f>IF(#REF!&lt;&gt;"",IF(#REF!&lt;&gt;prev!D183,#REF! &amp; "(" &amp;prev!D183 &amp; ")",#REF!),"")</f>
        <v>#REF!</v>
      </c>
      <c r="E183" s="13" t="e">
        <f>IF(#REF!&lt;&gt;"",IF(#REF!&lt;&gt;prev!E183,#REF! &amp; "(" &amp;prev!E183 &amp; ")",#REF!),"")</f>
        <v>#REF!</v>
      </c>
      <c r="F183" s="13" t="e">
        <f>IF(#REF!&lt;&gt;"",IF(#REF!&lt;&gt;prev!F183,1,0),"")</f>
        <v>#REF!</v>
      </c>
      <c r="G183" s="13" t="e">
        <f>IF(#REF!&lt;&gt;"",IF(#REF!&lt;&gt;prev!G183,1,0),"")</f>
        <v>#REF!</v>
      </c>
      <c r="H183" s="13" t="e">
        <f>IF(#REF!&lt;&gt;"",IF(#REF!&lt;&gt;prev!H183,1,0),"")</f>
        <v>#REF!</v>
      </c>
      <c r="I183" s="13" t="e">
        <f>IF(#REF!&lt;&gt;"",IF(#REF!&lt;&gt;prev!I183,1,0),"")</f>
        <v>#REF!</v>
      </c>
      <c r="J183" s="13" t="e">
        <f>IF(#REF!&lt;&gt;"",IF(#REF!&lt;&gt;prev!J183,1,0),"")</f>
        <v>#REF!</v>
      </c>
      <c r="K183" s="13" t="e">
        <f>IF(#REF!&lt;&gt;"",IF(#REF!&lt;&gt;prev!K183,1,0),"")</f>
        <v>#REF!</v>
      </c>
    </row>
    <row r="184" spans="1:11">
      <c r="A184" s="13" t="e">
        <f>IF(#REF!&lt;&gt;"",IF(#REF!&lt;&gt;prev!A184,#REF! &amp; "(" &amp;prev!A184 &amp; ")",#REF!),"")</f>
        <v>#REF!</v>
      </c>
      <c r="B184" s="13" t="e">
        <f>IF(#REF!&lt;&gt;"",IF(#REF!&lt;&gt;prev!B184,#REF! &amp; "(" &amp;prev!B184 &amp; ")",#REF!),"")</f>
        <v>#REF!</v>
      </c>
      <c r="C184" s="13" t="e">
        <f>IF(#REF!&lt;&gt;"",IF(#REF!&lt;&gt;prev!C184,#REF! &amp; "(" &amp;prev!C184 &amp; ")",#REF!),"")</f>
        <v>#REF!</v>
      </c>
      <c r="D184" s="13" t="e">
        <f>IF(#REF!&lt;&gt;"",IF(#REF!&lt;&gt;prev!D184,#REF! &amp; "(" &amp;prev!D184 &amp; ")",#REF!),"")</f>
        <v>#REF!</v>
      </c>
      <c r="E184" s="13" t="e">
        <f>IF(#REF!&lt;&gt;"",IF(#REF!&lt;&gt;prev!E184,#REF! &amp; "(" &amp;prev!E184 &amp; ")",#REF!),"")</f>
        <v>#REF!</v>
      </c>
      <c r="F184" s="13" t="e">
        <f>IF(#REF!&lt;&gt;"",IF(#REF!&lt;&gt;prev!F184,1,0),"")</f>
        <v>#REF!</v>
      </c>
      <c r="G184" s="13" t="e">
        <f>IF(#REF!&lt;&gt;"",IF(#REF!&lt;&gt;prev!G184,1,0),"")</f>
        <v>#REF!</v>
      </c>
      <c r="H184" s="13" t="e">
        <f>IF(#REF!&lt;&gt;"",IF(#REF!&lt;&gt;prev!H184,1,0),"")</f>
        <v>#REF!</v>
      </c>
      <c r="I184" s="13" t="e">
        <f>IF(#REF!&lt;&gt;"",IF(#REF!&lt;&gt;prev!I184,1,0),"")</f>
        <v>#REF!</v>
      </c>
      <c r="J184" s="13" t="e">
        <f>IF(#REF!&lt;&gt;"",IF(#REF!&lt;&gt;prev!J184,1,0),"")</f>
        <v>#REF!</v>
      </c>
      <c r="K184" s="13" t="e">
        <f>IF(#REF!&lt;&gt;"",IF(#REF!&lt;&gt;prev!K184,1,0),"")</f>
        <v>#REF!</v>
      </c>
    </row>
    <row r="185" spans="1:11">
      <c r="A185" s="13" t="e">
        <f>IF(#REF!&lt;&gt;"",IF(#REF!&lt;&gt;prev!A185,#REF! &amp; "(" &amp;prev!A185 &amp; ")",#REF!),"")</f>
        <v>#REF!</v>
      </c>
      <c r="B185" s="13" t="e">
        <f>IF(#REF!&lt;&gt;"",IF(#REF!&lt;&gt;prev!B185,#REF! &amp; "(" &amp;prev!B185 &amp; ")",#REF!),"")</f>
        <v>#REF!</v>
      </c>
      <c r="C185" s="13" t="e">
        <f>IF(#REF!&lt;&gt;"",IF(#REF!&lt;&gt;prev!C185,#REF! &amp; "(" &amp;prev!C185 &amp; ")",#REF!),"")</f>
        <v>#REF!</v>
      </c>
      <c r="D185" s="13" t="e">
        <f>IF(#REF!&lt;&gt;"",IF(#REF!&lt;&gt;prev!D185,#REF! &amp; "(" &amp;prev!D185 &amp; ")",#REF!),"")</f>
        <v>#REF!</v>
      </c>
      <c r="E185" s="13" t="e">
        <f>IF(#REF!&lt;&gt;"",IF(#REF!&lt;&gt;prev!E185,#REF! &amp; "(" &amp;prev!E185 &amp; ")",#REF!),"")</f>
        <v>#REF!</v>
      </c>
      <c r="F185" s="13" t="e">
        <f>IF(#REF!&lt;&gt;"",IF(#REF!&lt;&gt;prev!F185,1,0),"")</f>
        <v>#REF!</v>
      </c>
      <c r="G185" s="13" t="e">
        <f>IF(#REF!&lt;&gt;"",IF(#REF!&lt;&gt;prev!G185,1,0),"")</f>
        <v>#REF!</v>
      </c>
      <c r="H185" s="13" t="e">
        <f>IF(#REF!&lt;&gt;"",IF(#REF!&lt;&gt;prev!H185,1,0),"")</f>
        <v>#REF!</v>
      </c>
      <c r="I185" s="13" t="e">
        <f>IF(#REF!&lt;&gt;"",IF(#REF!&lt;&gt;prev!I185,1,0),"")</f>
        <v>#REF!</v>
      </c>
      <c r="J185" s="13" t="e">
        <f>IF(#REF!&lt;&gt;"",IF(#REF!&lt;&gt;prev!J185,1,0),"")</f>
        <v>#REF!</v>
      </c>
      <c r="K185" s="13" t="e">
        <f>IF(#REF!&lt;&gt;"",IF(#REF!&lt;&gt;prev!K185,1,0),"")</f>
        <v>#REF!</v>
      </c>
    </row>
    <row r="186" spans="1:11">
      <c r="A186" s="13" t="e">
        <f>IF(#REF!&lt;&gt;"",IF(#REF!&lt;&gt;prev!A186,#REF! &amp; "(" &amp;prev!A186 &amp; ")",#REF!),"")</f>
        <v>#REF!</v>
      </c>
      <c r="B186" s="13" t="e">
        <f>IF(#REF!&lt;&gt;"",IF(#REF!&lt;&gt;prev!B186,#REF! &amp; "(" &amp;prev!B186 &amp; ")",#REF!),"")</f>
        <v>#REF!</v>
      </c>
      <c r="C186" s="13" t="e">
        <f>IF(#REF!&lt;&gt;"",IF(#REF!&lt;&gt;prev!C186,#REF! &amp; "(" &amp;prev!C186 &amp; ")",#REF!),"")</f>
        <v>#REF!</v>
      </c>
      <c r="D186" s="13" t="e">
        <f>IF(#REF!&lt;&gt;"",IF(#REF!&lt;&gt;prev!D186,#REF! &amp; "(" &amp;prev!D186 &amp; ")",#REF!),"")</f>
        <v>#REF!</v>
      </c>
      <c r="E186" s="13" t="e">
        <f>IF(#REF!&lt;&gt;"",IF(#REF!&lt;&gt;prev!E186,#REF! &amp; "(" &amp;prev!E186 &amp; ")",#REF!),"")</f>
        <v>#REF!</v>
      </c>
      <c r="F186" s="13" t="e">
        <f>IF(#REF!&lt;&gt;"",IF(#REF!&lt;&gt;prev!F186,1,0),"")</f>
        <v>#REF!</v>
      </c>
      <c r="G186" s="13" t="e">
        <f>IF(#REF!&lt;&gt;"",IF(#REF!&lt;&gt;prev!G186,1,0),"")</f>
        <v>#REF!</v>
      </c>
      <c r="H186" s="13" t="e">
        <f>IF(#REF!&lt;&gt;"",IF(#REF!&lt;&gt;prev!H186,1,0),"")</f>
        <v>#REF!</v>
      </c>
      <c r="I186" s="13" t="e">
        <f>IF(#REF!&lt;&gt;"",IF(#REF!&lt;&gt;prev!I186,1,0),"")</f>
        <v>#REF!</v>
      </c>
      <c r="J186" s="13" t="e">
        <f>IF(#REF!&lt;&gt;"",IF(#REF!&lt;&gt;prev!J186,1,0),"")</f>
        <v>#REF!</v>
      </c>
      <c r="K186" s="13" t="e">
        <f>IF(#REF!&lt;&gt;"",IF(#REF!&lt;&gt;prev!K186,1,0),"")</f>
        <v>#REF!</v>
      </c>
    </row>
    <row r="187" spans="1:11">
      <c r="A187" s="13" t="e">
        <f>IF(#REF!&lt;&gt;"",IF(#REF!&lt;&gt;prev!A187,#REF! &amp; "(" &amp;prev!A187 &amp; ")",#REF!),"")</f>
        <v>#REF!</v>
      </c>
      <c r="B187" s="13" t="e">
        <f>IF(#REF!&lt;&gt;"",IF(#REF!&lt;&gt;prev!B187,#REF! &amp; "(" &amp;prev!B187 &amp; ")",#REF!),"")</f>
        <v>#REF!</v>
      </c>
      <c r="C187" s="13" t="e">
        <f>IF(#REF!&lt;&gt;"",IF(#REF!&lt;&gt;prev!C187,#REF! &amp; "(" &amp;prev!C187 &amp; ")",#REF!),"")</f>
        <v>#REF!</v>
      </c>
      <c r="D187" s="13" t="e">
        <f>IF(#REF!&lt;&gt;"",IF(#REF!&lt;&gt;prev!D187,#REF! &amp; "(" &amp;prev!D187 &amp; ")",#REF!),"")</f>
        <v>#REF!</v>
      </c>
      <c r="E187" s="13" t="e">
        <f>IF(#REF!&lt;&gt;"",IF(#REF!&lt;&gt;prev!E187,#REF! &amp; "(" &amp;prev!E187 &amp; ")",#REF!),"")</f>
        <v>#REF!</v>
      </c>
      <c r="F187" s="13" t="e">
        <f>IF(#REF!&lt;&gt;"",IF(#REF!&lt;&gt;prev!F187,1,0),"")</f>
        <v>#REF!</v>
      </c>
      <c r="G187" s="13" t="e">
        <f>IF(#REF!&lt;&gt;"",IF(#REF!&lt;&gt;prev!G187,1,0),"")</f>
        <v>#REF!</v>
      </c>
      <c r="H187" s="13" t="e">
        <f>IF(#REF!&lt;&gt;"",IF(#REF!&lt;&gt;prev!H187,1,0),"")</f>
        <v>#REF!</v>
      </c>
      <c r="I187" s="13" t="e">
        <f>IF(#REF!&lt;&gt;"",IF(#REF!&lt;&gt;prev!I187,1,0),"")</f>
        <v>#REF!</v>
      </c>
      <c r="J187" s="13" t="e">
        <f>IF(#REF!&lt;&gt;"",IF(#REF!&lt;&gt;prev!J187,1,0),"")</f>
        <v>#REF!</v>
      </c>
      <c r="K187" s="13" t="e">
        <f>IF(#REF!&lt;&gt;"",IF(#REF!&lt;&gt;prev!K187,1,0),"")</f>
        <v>#REF!</v>
      </c>
    </row>
    <row r="188" spans="1:11">
      <c r="A188" s="13" t="e">
        <f>IF(#REF!&lt;&gt;"",IF(#REF!&lt;&gt;prev!A188,#REF! &amp; "(" &amp;prev!A188 &amp; ")",#REF!),"")</f>
        <v>#REF!</v>
      </c>
      <c r="B188" s="13" t="e">
        <f>IF(#REF!&lt;&gt;"",IF(#REF!&lt;&gt;prev!B188,#REF! &amp; "(" &amp;prev!B188 &amp; ")",#REF!),"")</f>
        <v>#REF!</v>
      </c>
      <c r="C188" s="13" t="e">
        <f>IF(#REF!&lt;&gt;"",IF(#REF!&lt;&gt;prev!C188,#REF! &amp; "(" &amp;prev!C188 &amp; ")",#REF!),"")</f>
        <v>#REF!</v>
      </c>
      <c r="D188" s="13" t="e">
        <f>IF(#REF!&lt;&gt;"",IF(#REF!&lt;&gt;prev!D188,#REF! &amp; "(" &amp;prev!D188 &amp; ")",#REF!),"")</f>
        <v>#REF!</v>
      </c>
      <c r="E188" s="13" t="e">
        <f>IF(#REF!&lt;&gt;"",IF(#REF!&lt;&gt;prev!E188,#REF! &amp; "(" &amp;prev!E188 &amp; ")",#REF!),"")</f>
        <v>#REF!</v>
      </c>
      <c r="F188" s="13" t="e">
        <f>IF(#REF!&lt;&gt;"",IF(#REF!&lt;&gt;prev!F188,1,0),"")</f>
        <v>#REF!</v>
      </c>
      <c r="G188" s="13" t="e">
        <f>IF(#REF!&lt;&gt;"",IF(#REF!&lt;&gt;prev!G188,1,0),"")</f>
        <v>#REF!</v>
      </c>
      <c r="H188" s="13" t="e">
        <f>IF(#REF!&lt;&gt;"",IF(#REF!&lt;&gt;prev!H188,1,0),"")</f>
        <v>#REF!</v>
      </c>
      <c r="I188" s="13" t="e">
        <f>IF(#REF!&lt;&gt;"",IF(#REF!&lt;&gt;prev!I188,1,0),"")</f>
        <v>#REF!</v>
      </c>
      <c r="J188" s="13" t="e">
        <f>IF(#REF!&lt;&gt;"",IF(#REF!&lt;&gt;prev!J188,1,0),"")</f>
        <v>#REF!</v>
      </c>
      <c r="K188" s="13" t="e">
        <f>IF(#REF!&lt;&gt;"",IF(#REF!&lt;&gt;prev!K188,1,0),"")</f>
        <v>#REF!</v>
      </c>
    </row>
    <row r="189" spans="1:11">
      <c r="A189" s="13" t="e">
        <f>IF(#REF!&lt;&gt;"",IF(#REF!&lt;&gt;prev!A189,#REF! &amp; "(" &amp;prev!A189 &amp; ")",#REF!),"")</f>
        <v>#REF!</v>
      </c>
      <c r="B189" s="13" t="e">
        <f>IF(#REF!&lt;&gt;"",IF(#REF!&lt;&gt;prev!B189,#REF! &amp; "(" &amp;prev!B189 &amp; ")",#REF!),"")</f>
        <v>#REF!</v>
      </c>
      <c r="C189" s="13" t="e">
        <f>IF(#REF!&lt;&gt;"",IF(#REF!&lt;&gt;prev!C189,#REF! &amp; "(" &amp;prev!C189 &amp; ")",#REF!),"")</f>
        <v>#REF!</v>
      </c>
      <c r="D189" s="13" t="e">
        <f>IF(#REF!&lt;&gt;"",IF(#REF!&lt;&gt;prev!D189,#REF! &amp; "(" &amp;prev!D189 &amp; ")",#REF!),"")</f>
        <v>#REF!</v>
      </c>
      <c r="E189" s="13" t="e">
        <f>IF(#REF!&lt;&gt;"",IF(#REF!&lt;&gt;prev!E189,#REF! &amp; "(" &amp;prev!E189 &amp; ")",#REF!),"")</f>
        <v>#REF!</v>
      </c>
      <c r="F189" s="13" t="e">
        <f>IF(#REF!&lt;&gt;"",IF(#REF!&lt;&gt;prev!F189,1,0),"")</f>
        <v>#REF!</v>
      </c>
      <c r="G189" s="13" t="e">
        <f>IF(#REF!&lt;&gt;"",IF(#REF!&lt;&gt;prev!G189,1,0),"")</f>
        <v>#REF!</v>
      </c>
      <c r="H189" s="13" t="e">
        <f>IF(#REF!&lt;&gt;"",IF(#REF!&lt;&gt;prev!H189,1,0),"")</f>
        <v>#REF!</v>
      </c>
      <c r="I189" s="13" t="e">
        <f>IF(#REF!&lt;&gt;"",IF(#REF!&lt;&gt;prev!I189,1,0),"")</f>
        <v>#REF!</v>
      </c>
      <c r="J189" s="13" t="e">
        <f>IF(#REF!&lt;&gt;"",IF(#REF!&lt;&gt;prev!J189,1,0),"")</f>
        <v>#REF!</v>
      </c>
      <c r="K189" s="13" t="e">
        <f>IF(#REF!&lt;&gt;"",IF(#REF!&lt;&gt;prev!K189,1,0),"")</f>
        <v>#REF!</v>
      </c>
    </row>
    <row r="190" spans="1:11">
      <c r="A190" s="13" t="e">
        <f>IF(#REF!&lt;&gt;"",IF(#REF!&lt;&gt;prev!A190,#REF! &amp; "(" &amp;prev!A190 &amp; ")",#REF!),"")</f>
        <v>#REF!</v>
      </c>
      <c r="B190" s="13" t="e">
        <f>IF(#REF!&lt;&gt;"",IF(#REF!&lt;&gt;prev!B190,#REF! &amp; "(" &amp;prev!B190 &amp; ")",#REF!),"")</f>
        <v>#REF!</v>
      </c>
      <c r="C190" s="13" t="e">
        <f>IF(#REF!&lt;&gt;"",IF(#REF!&lt;&gt;prev!C190,#REF! &amp; "(" &amp;prev!C190 &amp; ")",#REF!),"")</f>
        <v>#REF!</v>
      </c>
      <c r="D190" s="13" t="e">
        <f>IF(#REF!&lt;&gt;"",IF(#REF!&lt;&gt;prev!D190,#REF! &amp; "(" &amp;prev!D190 &amp; ")",#REF!),"")</f>
        <v>#REF!</v>
      </c>
      <c r="E190" s="13" t="e">
        <f>IF(#REF!&lt;&gt;"",IF(#REF!&lt;&gt;prev!E190,#REF! &amp; "(" &amp;prev!E190 &amp; ")",#REF!),"")</f>
        <v>#REF!</v>
      </c>
      <c r="F190" s="13" t="e">
        <f>IF(#REF!&lt;&gt;"",IF(#REF!&lt;&gt;prev!F190,1,0),"")</f>
        <v>#REF!</v>
      </c>
      <c r="G190" s="13" t="e">
        <f>IF(#REF!&lt;&gt;"",IF(#REF!&lt;&gt;prev!G190,1,0),"")</f>
        <v>#REF!</v>
      </c>
      <c r="H190" s="13" t="e">
        <f>IF(#REF!&lt;&gt;"",IF(#REF!&lt;&gt;prev!H190,1,0),"")</f>
        <v>#REF!</v>
      </c>
      <c r="I190" s="13" t="e">
        <f>IF(#REF!&lt;&gt;"",IF(#REF!&lt;&gt;prev!I190,1,0),"")</f>
        <v>#REF!</v>
      </c>
      <c r="J190" s="13" t="e">
        <f>IF(#REF!&lt;&gt;"",IF(#REF!&lt;&gt;prev!J190,1,0),"")</f>
        <v>#REF!</v>
      </c>
      <c r="K190" s="13" t="e">
        <f>IF(#REF!&lt;&gt;"",IF(#REF!&lt;&gt;prev!K190,1,0),"")</f>
        <v>#REF!</v>
      </c>
    </row>
    <row r="191" spans="1:11">
      <c r="A191" s="13" t="e">
        <f>IF(#REF!&lt;&gt;"",IF(#REF!&lt;&gt;prev!A191,#REF! &amp; "(" &amp;prev!A191 &amp; ")",#REF!),"")</f>
        <v>#REF!</v>
      </c>
      <c r="B191" s="13" t="e">
        <f>IF(#REF!&lt;&gt;"",IF(#REF!&lt;&gt;prev!B191,#REF! &amp; "(" &amp;prev!B191 &amp; ")",#REF!),"")</f>
        <v>#REF!</v>
      </c>
      <c r="C191" s="13" t="e">
        <f>IF(#REF!&lt;&gt;"",IF(#REF!&lt;&gt;prev!C191,#REF! &amp; "(" &amp;prev!C191 &amp; ")",#REF!),"")</f>
        <v>#REF!</v>
      </c>
      <c r="D191" s="13" t="e">
        <f>IF(#REF!&lt;&gt;"",IF(#REF!&lt;&gt;prev!D191,#REF! &amp; "(" &amp;prev!D191 &amp; ")",#REF!),"")</f>
        <v>#REF!</v>
      </c>
      <c r="E191" s="13" t="e">
        <f>IF(#REF!&lt;&gt;"",IF(#REF!&lt;&gt;prev!E191,#REF! &amp; "(" &amp;prev!E191 &amp; ")",#REF!),"")</f>
        <v>#REF!</v>
      </c>
      <c r="F191" s="13" t="e">
        <f>IF(#REF!&lt;&gt;"",IF(#REF!&lt;&gt;prev!F191,1,0),"")</f>
        <v>#REF!</v>
      </c>
      <c r="G191" s="13" t="e">
        <f>IF(#REF!&lt;&gt;"",IF(#REF!&lt;&gt;prev!G191,1,0),"")</f>
        <v>#REF!</v>
      </c>
      <c r="H191" s="13" t="e">
        <f>IF(#REF!&lt;&gt;"",IF(#REF!&lt;&gt;prev!H191,1,0),"")</f>
        <v>#REF!</v>
      </c>
      <c r="I191" s="13" t="e">
        <f>IF(#REF!&lt;&gt;"",IF(#REF!&lt;&gt;prev!I191,1,0),"")</f>
        <v>#REF!</v>
      </c>
      <c r="J191" s="13" t="e">
        <f>IF(#REF!&lt;&gt;"",IF(#REF!&lt;&gt;prev!J191,1,0),"")</f>
        <v>#REF!</v>
      </c>
      <c r="K191" s="13" t="e">
        <f>IF(#REF!&lt;&gt;"",IF(#REF!&lt;&gt;prev!K191,1,0),"")</f>
        <v>#REF!</v>
      </c>
    </row>
    <row r="192" spans="1:11">
      <c r="A192" s="13" t="e">
        <f>IF(#REF!&lt;&gt;"",IF(#REF!&lt;&gt;prev!A192,#REF! &amp; "(" &amp;prev!A192 &amp; ")",#REF!),"")</f>
        <v>#REF!</v>
      </c>
      <c r="B192" s="13" t="e">
        <f>IF(#REF!&lt;&gt;"",IF(#REF!&lt;&gt;prev!B192,#REF! &amp; "(" &amp;prev!B192 &amp; ")",#REF!),"")</f>
        <v>#REF!</v>
      </c>
      <c r="C192" s="13" t="e">
        <f>IF(#REF!&lt;&gt;"",IF(#REF!&lt;&gt;prev!C192,#REF! &amp; "(" &amp;prev!C192 &amp; ")",#REF!),"")</f>
        <v>#REF!</v>
      </c>
      <c r="D192" s="13" t="e">
        <f>IF(#REF!&lt;&gt;"",IF(#REF!&lt;&gt;prev!D192,#REF! &amp; "(" &amp;prev!D192 &amp; ")",#REF!),"")</f>
        <v>#REF!</v>
      </c>
      <c r="E192" s="13" t="e">
        <f>IF(#REF!&lt;&gt;"",IF(#REF!&lt;&gt;prev!E192,#REF! &amp; "(" &amp;prev!E192 &amp; ")",#REF!),"")</f>
        <v>#REF!</v>
      </c>
      <c r="F192" s="13" t="e">
        <f>IF(#REF!&lt;&gt;"",IF(#REF!&lt;&gt;prev!F192,1,0),"")</f>
        <v>#REF!</v>
      </c>
      <c r="G192" s="13" t="e">
        <f>IF(#REF!&lt;&gt;"",IF(#REF!&lt;&gt;prev!G192,1,0),"")</f>
        <v>#REF!</v>
      </c>
      <c r="H192" s="13" t="e">
        <f>IF(#REF!&lt;&gt;"",IF(#REF!&lt;&gt;prev!H192,1,0),"")</f>
        <v>#REF!</v>
      </c>
      <c r="I192" s="13" t="e">
        <f>IF(#REF!&lt;&gt;"",IF(#REF!&lt;&gt;prev!I192,1,0),"")</f>
        <v>#REF!</v>
      </c>
      <c r="J192" s="13" t="e">
        <f>IF(#REF!&lt;&gt;"",IF(#REF!&lt;&gt;prev!J192,1,0),"")</f>
        <v>#REF!</v>
      </c>
      <c r="K192" s="13" t="e">
        <f>IF(#REF!&lt;&gt;"",IF(#REF!&lt;&gt;prev!K192,1,0),"")</f>
        <v>#REF!</v>
      </c>
    </row>
    <row r="193" spans="1:11">
      <c r="A193" s="13" t="e">
        <f>IF(#REF!&lt;&gt;"",IF(#REF!&lt;&gt;prev!A193,#REF! &amp; "(" &amp;prev!A193 &amp; ")",#REF!),"")</f>
        <v>#REF!</v>
      </c>
      <c r="B193" s="13" t="e">
        <f>IF(#REF!&lt;&gt;"",IF(#REF!&lt;&gt;prev!B193,#REF! &amp; "(" &amp;prev!B193 &amp; ")",#REF!),"")</f>
        <v>#REF!</v>
      </c>
      <c r="C193" s="13" t="e">
        <f>IF(#REF!&lt;&gt;"",IF(#REF!&lt;&gt;prev!C193,#REF! &amp; "(" &amp;prev!C193 &amp; ")",#REF!),"")</f>
        <v>#REF!</v>
      </c>
      <c r="D193" s="13" t="e">
        <f>IF(#REF!&lt;&gt;"",IF(#REF!&lt;&gt;prev!D193,#REF! &amp; "(" &amp;prev!D193 &amp; ")",#REF!),"")</f>
        <v>#REF!</v>
      </c>
      <c r="E193" s="13" t="e">
        <f>IF(#REF!&lt;&gt;"",IF(#REF!&lt;&gt;prev!E193,#REF! &amp; "(" &amp;prev!E193 &amp; ")",#REF!),"")</f>
        <v>#REF!</v>
      </c>
      <c r="F193" s="13" t="e">
        <f>IF(#REF!&lt;&gt;"",IF(#REF!&lt;&gt;prev!F193,1,0),"")</f>
        <v>#REF!</v>
      </c>
      <c r="G193" s="13" t="e">
        <f>IF(#REF!&lt;&gt;"",IF(#REF!&lt;&gt;prev!G193,1,0),"")</f>
        <v>#REF!</v>
      </c>
      <c r="H193" s="13" t="e">
        <f>IF(#REF!&lt;&gt;"",IF(#REF!&lt;&gt;prev!H193,1,0),"")</f>
        <v>#REF!</v>
      </c>
      <c r="I193" s="13" t="e">
        <f>IF(#REF!&lt;&gt;"",IF(#REF!&lt;&gt;prev!I193,1,0),"")</f>
        <v>#REF!</v>
      </c>
      <c r="J193" s="13" t="e">
        <f>IF(#REF!&lt;&gt;"",IF(#REF!&lt;&gt;prev!J193,1,0),"")</f>
        <v>#REF!</v>
      </c>
      <c r="K193" s="13" t="e">
        <f>IF(#REF!&lt;&gt;"",IF(#REF!&lt;&gt;prev!K193,1,0),"")</f>
        <v>#REF!</v>
      </c>
    </row>
    <row r="194" spans="1:11">
      <c r="A194" s="13" t="e">
        <f>IF(#REF!&lt;&gt;"",IF(#REF!&lt;&gt;prev!A194,#REF! &amp; "(" &amp;prev!A194 &amp; ")",#REF!),"")</f>
        <v>#REF!</v>
      </c>
      <c r="B194" s="13" t="e">
        <f>IF(#REF!&lt;&gt;"",IF(#REF!&lt;&gt;prev!B194,#REF! &amp; "(" &amp;prev!B194 &amp; ")",#REF!),"")</f>
        <v>#REF!</v>
      </c>
      <c r="C194" s="13" t="e">
        <f>IF(#REF!&lt;&gt;"",IF(#REF!&lt;&gt;prev!C194,#REF! &amp; "(" &amp;prev!C194 &amp; ")",#REF!),"")</f>
        <v>#REF!</v>
      </c>
      <c r="D194" s="13" t="e">
        <f>IF(#REF!&lt;&gt;"",IF(#REF!&lt;&gt;prev!D194,#REF! &amp; "(" &amp;prev!D194 &amp; ")",#REF!),"")</f>
        <v>#REF!</v>
      </c>
      <c r="E194" s="13" t="e">
        <f>IF(#REF!&lt;&gt;"",IF(#REF!&lt;&gt;prev!E194,#REF! &amp; "(" &amp;prev!E194 &amp; ")",#REF!),"")</f>
        <v>#REF!</v>
      </c>
      <c r="F194" s="13" t="e">
        <f>IF(#REF!&lt;&gt;"",IF(#REF!&lt;&gt;prev!F194,1,0),"")</f>
        <v>#REF!</v>
      </c>
      <c r="G194" s="13" t="e">
        <f>IF(#REF!&lt;&gt;"",IF(#REF!&lt;&gt;prev!G194,1,0),"")</f>
        <v>#REF!</v>
      </c>
      <c r="H194" s="13" t="e">
        <f>IF(#REF!&lt;&gt;"",IF(#REF!&lt;&gt;prev!H194,1,0),"")</f>
        <v>#REF!</v>
      </c>
      <c r="I194" s="13" t="e">
        <f>IF(#REF!&lt;&gt;"",IF(#REF!&lt;&gt;prev!I194,1,0),"")</f>
        <v>#REF!</v>
      </c>
      <c r="J194" s="13" t="e">
        <f>IF(#REF!&lt;&gt;"",IF(#REF!&lt;&gt;prev!J194,1,0),"")</f>
        <v>#REF!</v>
      </c>
      <c r="K194" s="13" t="e">
        <f>IF(#REF!&lt;&gt;"",IF(#REF!&lt;&gt;prev!K194,1,0),"")</f>
        <v>#REF!</v>
      </c>
    </row>
    <row r="195" spans="1:11">
      <c r="A195" s="13" t="e">
        <f>IF(#REF!&lt;&gt;"",IF(#REF!&lt;&gt;prev!A195,#REF! &amp; "(" &amp;prev!A195 &amp; ")",#REF!),"")</f>
        <v>#REF!</v>
      </c>
      <c r="B195" s="13" t="e">
        <f>IF(#REF!&lt;&gt;"",IF(#REF!&lt;&gt;prev!B195,#REF! &amp; "(" &amp;prev!B195 &amp; ")",#REF!),"")</f>
        <v>#REF!</v>
      </c>
      <c r="C195" s="13" t="e">
        <f>IF(#REF!&lt;&gt;"",IF(#REF!&lt;&gt;prev!C195,#REF! &amp; "(" &amp;prev!C195 &amp; ")",#REF!),"")</f>
        <v>#REF!</v>
      </c>
      <c r="D195" s="13" t="e">
        <f>IF(#REF!&lt;&gt;"",IF(#REF!&lt;&gt;prev!D195,#REF! &amp; "(" &amp;prev!D195 &amp; ")",#REF!),"")</f>
        <v>#REF!</v>
      </c>
      <c r="E195" s="13" t="e">
        <f>IF(#REF!&lt;&gt;"",IF(#REF!&lt;&gt;prev!E195,#REF! &amp; "(" &amp;prev!E195 &amp; ")",#REF!),"")</f>
        <v>#REF!</v>
      </c>
      <c r="F195" s="13" t="e">
        <f>IF(#REF!&lt;&gt;"",IF(#REF!&lt;&gt;prev!F195,1,0),"")</f>
        <v>#REF!</v>
      </c>
      <c r="G195" s="13" t="e">
        <f>IF(#REF!&lt;&gt;"",IF(#REF!&lt;&gt;prev!G195,1,0),"")</f>
        <v>#REF!</v>
      </c>
      <c r="H195" s="13" t="e">
        <f>IF(#REF!&lt;&gt;"",IF(#REF!&lt;&gt;prev!H195,1,0),"")</f>
        <v>#REF!</v>
      </c>
      <c r="I195" s="13" t="e">
        <f>IF(#REF!&lt;&gt;"",IF(#REF!&lt;&gt;prev!I195,1,0),"")</f>
        <v>#REF!</v>
      </c>
      <c r="J195" s="13" t="e">
        <f>IF(#REF!&lt;&gt;"",IF(#REF!&lt;&gt;prev!J195,1,0),"")</f>
        <v>#REF!</v>
      </c>
      <c r="K195" s="13" t="e">
        <f>IF(#REF!&lt;&gt;"",IF(#REF!&lt;&gt;prev!K195,1,0),"")</f>
        <v>#REF!</v>
      </c>
    </row>
    <row r="196" spans="1:11">
      <c r="A196" s="13" t="e">
        <f>IF(#REF!&lt;&gt;"",IF(#REF!&lt;&gt;prev!A196,#REF! &amp; "(" &amp;prev!A196 &amp; ")",#REF!),"")</f>
        <v>#REF!</v>
      </c>
      <c r="B196" s="13" t="e">
        <f>IF(#REF!&lt;&gt;"",IF(#REF!&lt;&gt;prev!B196,#REF! &amp; "(" &amp;prev!B196 &amp; ")",#REF!),"")</f>
        <v>#REF!</v>
      </c>
      <c r="C196" s="13" t="e">
        <f>IF(#REF!&lt;&gt;"",IF(#REF!&lt;&gt;prev!C196,#REF! &amp; "(" &amp;prev!C196 &amp; ")",#REF!),"")</f>
        <v>#REF!</v>
      </c>
      <c r="D196" s="13" t="e">
        <f>IF(#REF!&lt;&gt;"",IF(#REF!&lt;&gt;prev!D196,#REF! &amp; "(" &amp;prev!D196 &amp; ")",#REF!),"")</f>
        <v>#REF!</v>
      </c>
      <c r="E196" s="13" t="e">
        <f>IF(#REF!&lt;&gt;"",IF(#REF!&lt;&gt;prev!E196,#REF! &amp; "(" &amp;prev!E196 &amp; ")",#REF!),"")</f>
        <v>#REF!</v>
      </c>
      <c r="F196" s="13" t="e">
        <f>IF(#REF!&lt;&gt;"",IF(#REF!&lt;&gt;prev!F196,1,0),"")</f>
        <v>#REF!</v>
      </c>
      <c r="G196" s="13" t="e">
        <f>IF(#REF!&lt;&gt;"",IF(#REF!&lt;&gt;prev!G196,1,0),"")</f>
        <v>#REF!</v>
      </c>
      <c r="H196" s="13" t="e">
        <f>IF(#REF!&lt;&gt;"",IF(#REF!&lt;&gt;prev!H196,1,0),"")</f>
        <v>#REF!</v>
      </c>
      <c r="I196" s="13" t="e">
        <f>IF(#REF!&lt;&gt;"",IF(#REF!&lt;&gt;prev!I196,1,0),"")</f>
        <v>#REF!</v>
      </c>
      <c r="J196" s="13" t="e">
        <f>IF(#REF!&lt;&gt;"",IF(#REF!&lt;&gt;prev!J196,1,0),"")</f>
        <v>#REF!</v>
      </c>
      <c r="K196" s="13" t="e">
        <f>IF(#REF!&lt;&gt;"",IF(#REF!&lt;&gt;prev!K196,1,0),"")</f>
        <v>#REF!</v>
      </c>
    </row>
    <row r="197" spans="1:11">
      <c r="A197" s="13" t="e">
        <f>IF(#REF!&lt;&gt;"",IF(#REF!&lt;&gt;prev!A197,#REF! &amp; "(" &amp;prev!A197 &amp; ")",#REF!),"")</f>
        <v>#REF!</v>
      </c>
      <c r="B197" s="13" t="e">
        <f>IF(#REF!&lt;&gt;"",IF(#REF!&lt;&gt;prev!B197,#REF! &amp; "(" &amp;prev!B197 &amp; ")",#REF!),"")</f>
        <v>#REF!</v>
      </c>
      <c r="C197" s="13" t="e">
        <f>IF(#REF!&lt;&gt;"",IF(#REF!&lt;&gt;prev!C197,#REF! &amp; "(" &amp;prev!C197 &amp; ")",#REF!),"")</f>
        <v>#REF!</v>
      </c>
      <c r="D197" s="13" t="e">
        <f>IF(#REF!&lt;&gt;"",IF(#REF!&lt;&gt;prev!D197,#REF! &amp; "(" &amp;prev!D197 &amp; ")",#REF!),"")</f>
        <v>#REF!</v>
      </c>
      <c r="E197" s="13" t="e">
        <f>IF(#REF!&lt;&gt;"",IF(#REF!&lt;&gt;prev!E197,#REF! &amp; "(" &amp;prev!E197 &amp; ")",#REF!),"")</f>
        <v>#REF!</v>
      </c>
      <c r="F197" s="13" t="e">
        <f>IF(#REF!&lt;&gt;"",IF(#REF!&lt;&gt;prev!F197,1,0),"")</f>
        <v>#REF!</v>
      </c>
      <c r="G197" s="13" t="e">
        <f>IF(#REF!&lt;&gt;"",IF(#REF!&lt;&gt;prev!G197,1,0),"")</f>
        <v>#REF!</v>
      </c>
      <c r="H197" s="13" t="e">
        <f>IF(#REF!&lt;&gt;"",IF(#REF!&lt;&gt;prev!H197,1,0),"")</f>
        <v>#REF!</v>
      </c>
      <c r="I197" s="13" t="e">
        <f>IF(#REF!&lt;&gt;"",IF(#REF!&lt;&gt;prev!I197,1,0),"")</f>
        <v>#REF!</v>
      </c>
      <c r="J197" s="13" t="e">
        <f>IF(#REF!&lt;&gt;"",IF(#REF!&lt;&gt;prev!J197,1,0),"")</f>
        <v>#REF!</v>
      </c>
      <c r="K197" s="13" t="e">
        <f>IF(#REF!&lt;&gt;"",IF(#REF!&lt;&gt;prev!K197,1,0),"")</f>
        <v>#REF!</v>
      </c>
    </row>
    <row r="198" spans="1:11">
      <c r="A198" s="13" t="e">
        <f>IF(#REF!&lt;&gt;"",IF(#REF!&lt;&gt;prev!A198,#REF! &amp; "(" &amp;prev!A198 &amp; ")",#REF!),"")</f>
        <v>#REF!</v>
      </c>
      <c r="B198" s="13" t="e">
        <f>IF(#REF!&lt;&gt;"",IF(#REF!&lt;&gt;prev!B198,#REF! &amp; "(" &amp;prev!B198 &amp; ")",#REF!),"")</f>
        <v>#REF!</v>
      </c>
      <c r="C198" s="13" t="e">
        <f>IF(#REF!&lt;&gt;"",IF(#REF!&lt;&gt;prev!C198,#REF! &amp; "(" &amp;prev!C198 &amp; ")",#REF!),"")</f>
        <v>#REF!</v>
      </c>
      <c r="D198" s="13" t="e">
        <f>IF(#REF!&lt;&gt;"",IF(#REF!&lt;&gt;prev!D198,#REF! &amp; "(" &amp;prev!D198 &amp; ")",#REF!),"")</f>
        <v>#REF!</v>
      </c>
      <c r="E198" s="13" t="e">
        <f>IF(#REF!&lt;&gt;"",IF(#REF!&lt;&gt;prev!E198,#REF! &amp; "(" &amp;prev!E198 &amp; ")",#REF!),"")</f>
        <v>#REF!</v>
      </c>
      <c r="F198" s="13" t="e">
        <f>IF(#REF!&lt;&gt;"",IF(#REF!&lt;&gt;prev!F198,1,0),"")</f>
        <v>#REF!</v>
      </c>
      <c r="G198" s="13" t="e">
        <f>IF(#REF!&lt;&gt;"",IF(#REF!&lt;&gt;prev!G198,1,0),"")</f>
        <v>#REF!</v>
      </c>
      <c r="H198" s="13" t="e">
        <f>IF(#REF!&lt;&gt;"",IF(#REF!&lt;&gt;prev!H198,1,0),"")</f>
        <v>#REF!</v>
      </c>
      <c r="I198" s="13" t="e">
        <f>IF(#REF!&lt;&gt;"",IF(#REF!&lt;&gt;prev!I198,1,0),"")</f>
        <v>#REF!</v>
      </c>
      <c r="J198" s="13" t="e">
        <f>IF(#REF!&lt;&gt;"",IF(#REF!&lt;&gt;prev!J198,1,0),"")</f>
        <v>#REF!</v>
      </c>
      <c r="K198" s="13" t="e">
        <f>IF(#REF!&lt;&gt;"",IF(#REF!&lt;&gt;prev!K198,1,0),"")</f>
        <v>#REF!</v>
      </c>
    </row>
    <row r="199" spans="1:11">
      <c r="A199" s="13" t="e">
        <f>IF(#REF!&lt;&gt;"",IF(#REF!&lt;&gt;prev!A199,#REF! &amp; "(" &amp;prev!A199 &amp; ")",#REF!),"")</f>
        <v>#REF!</v>
      </c>
      <c r="B199" s="13" t="e">
        <f>IF(#REF!&lt;&gt;"",IF(#REF!&lt;&gt;prev!B199,#REF! &amp; "(" &amp;prev!B199 &amp; ")",#REF!),"")</f>
        <v>#REF!</v>
      </c>
      <c r="C199" s="13" t="e">
        <f>IF(#REF!&lt;&gt;"",IF(#REF!&lt;&gt;prev!C199,#REF! &amp; "(" &amp;prev!C199 &amp; ")",#REF!),"")</f>
        <v>#REF!</v>
      </c>
      <c r="D199" s="13" t="e">
        <f>IF(#REF!&lt;&gt;"",IF(#REF!&lt;&gt;prev!D199,#REF! &amp; "(" &amp;prev!D199 &amp; ")",#REF!),"")</f>
        <v>#REF!</v>
      </c>
      <c r="E199" s="13" t="e">
        <f>IF(#REF!&lt;&gt;"",IF(#REF!&lt;&gt;prev!E199,#REF! &amp; "(" &amp;prev!E199 &amp; ")",#REF!),"")</f>
        <v>#REF!</v>
      </c>
      <c r="F199" s="13" t="e">
        <f>IF(#REF!&lt;&gt;"",IF(#REF!&lt;&gt;prev!F199,1,0),"")</f>
        <v>#REF!</v>
      </c>
      <c r="G199" s="13" t="e">
        <f>IF(#REF!&lt;&gt;"",IF(#REF!&lt;&gt;prev!G199,1,0),"")</f>
        <v>#REF!</v>
      </c>
      <c r="H199" s="13" t="e">
        <f>IF(#REF!&lt;&gt;"",IF(#REF!&lt;&gt;prev!H199,1,0),"")</f>
        <v>#REF!</v>
      </c>
      <c r="I199" s="13" t="e">
        <f>IF(#REF!&lt;&gt;"",IF(#REF!&lt;&gt;prev!I199,1,0),"")</f>
        <v>#REF!</v>
      </c>
      <c r="J199" s="13" t="e">
        <f>IF(#REF!&lt;&gt;"",IF(#REF!&lt;&gt;prev!J199,1,0),"")</f>
        <v>#REF!</v>
      </c>
      <c r="K199" s="13" t="e">
        <f>IF(#REF!&lt;&gt;"",IF(#REF!&lt;&gt;prev!K199,1,0),"")</f>
        <v>#REF!</v>
      </c>
    </row>
    <row r="200" spans="1:11">
      <c r="A200" s="13" t="e">
        <f>IF(#REF!&lt;&gt;"",IF(#REF!&lt;&gt;prev!A200,#REF! &amp; "(" &amp;prev!A200 &amp; ")",#REF!),"")</f>
        <v>#REF!</v>
      </c>
      <c r="B200" s="13" t="e">
        <f>IF(#REF!&lt;&gt;"",IF(#REF!&lt;&gt;prev!B200,#REF! &amp; "(" &amp;prev!B200 &amp; ")",#REF!),"")</f>
        <v>#REF!</v>
      </c>
      <c r="C200" s="13" t="e">
        <f>IF(#REF!&lt;&gt;"",IF(#REF!&lt;&gt;prev!C200,#REF! &amp; "(" &amp;prev!C200 &amp; ")",#REF!),"")</f>
        <v>#REF!</v>
      </c>
      <c r="D200" s="13" t="e">
        <f>IF(#REF!&lt;&gt;"",IF(#REF!&lt;&gt;prev!D200,#REF! &amp; "(" &amp;prev!D200 &amp; ")",#REF!),"")</f>
        <v>#REF!</v>
      </c>
      <c r="E200" s="13" t="e">
        <f>IF(#REF!&lt;&gt;"",IF(#REF!&lt;&gt;prev!E200,#REF! &amp; "(" &amp;prev!E200 &amp; ")",#REF!),"")</f>
        <v>#REF!</v>
      </c>
      <c r="F200" s="13" t="e">
        <f>IF(#REF!&lt;&gt;"",IF(#REF!&lt;&gt;prev!F200,1,0),"")</f>
        <v>#REF!</v>
      </c>
      <c r="G200" s="13" t="e">
        <f>IF(#REF!&lt;&gt;"",IF(#REF!&lt;&gt;prev!G200,1,0),"")</f>
        <v>#REF!</v>
      </c>
      <c r="H200" s="13" t="e">
        <f>IF(#REF!&lt;&gt;"",IF(#REF!&lt;&gt;prev!H200,1,0),"")</f>
        <v>#REF!</v>
      </c>
      <c r="I200" s="13" t="e">
        <f>IF(#REF!&lt;&gt;"",IF(#REF!&lt;&gt;prev!I200,1,0),"")</f>
        <v>#REF!</v>
      </c>
      <c r="J200" s="13" t="e">
        <f>IF(#REF!&lt;&gt;"",IF(#REF!&lt;&gt;prev!J200,1,0),"")</f>
        <v>#REF!</v>
      </c>
      <c r="K200" s="13" t="e">
        <f>IF(#REF!&lt;&gt;"",IF(#REF!&lt;&gt;prev!K200,1,0),"")</f>
        <v>#REF!</v>
      </c>
    </row>
    <row r="201" spans="1:11">
      <c r="A201" s="13" t="e">
        <f>IF(#REF!&lt;&gt;"",IF(#REF!&lt;&gt;prev!A201,#REF! &amp; "(" &amp;prev!A201 &amp; ")",#REF!),"")</f>
        <v>#REF!</v>
      </c>
      <c r="B201" s="13" t="e">
        <f>IF(#REF!&lt;&gt;"",IF(#REF!&lt;&gt;prev!B201,#REF! &amp; "(" &amp;prev!B201 &amp; ")",#REF!),"")</f>
        <v>#REF!</v>
      </c>
      <c r="C201" s="13" t="e">
        <f>IF(#REF!&lt;&gt;"",IF(#REF!&lt;&gt;prev!C201,#REF! &amp; "(" &amp;prev!C201 &amp; ")",#REF!),"")</f>
        <v>#REF!</v>
      </c>
      <c r="D201" s="13" t="e">
        <f>IF(#REF!&lt;&gt;"",IF(#REF!&lt;&gt;prev!D201,#REF! &amp; "(" &amp;prev!D201 &amp; ")",#REF!),"")</f>
        <v>#REF!</v>
      </c>
      <c r="E201" s="13" t="e">
        <f>IF(#REF!&lt;&gt;"",IF(#REF!&lt;&gt;prev!E201,#REF! &amp; "(" &amp;prev!E201 &amp; ")",#REF!),"")</f>
        <v>#REF!</v>
      </c>
      <c r="F201" s="13" t="e">
        <f>IF(#REF!&lt;&gt;"",IF(#REF!&lt;&gt;prev!F201,1,0),"")</f>
        <v>#REF!</v>
      </c>
      <c r="G201" s="13" t="e">
        <f>IF(#REF!&lt;&gt;"",IF(#REF!&lt;&gt;prev!G201,1,0),"")</f>
        <v>#REF!</v>
      </c>
      <c r="H201" s="13" t="e">
        <f>IF(#REF!&lt;&gt;"",IF(#REF!&lt;&gt;prev!H201,1,0),"")</f>
        <v>#REF!</v>
      </c>
      <c r="I201" s="13" t="e">
        <f>IF(#REF!&lt;&gt;"",IF(#REF!&lt;&gt;prev!I201,1,0),"")</f>
        <v>#REF!</v>
      </c>
      <c r="J201" s="13" t="e">
        <f>IF(#REF!&lt;&gt;"",IF(#REF!&lt;&gt;prev!J201,1,0),"")</f>
        <v>#REF!</v>
      </c>
      <c r="K201" s="13" t="e">
        <f>IF(#REF!&lt;&gt;"",IF(#REF!&lt;&gt;prev!K201,1,0),"")</f>
        <v>#REF!</v>
      </c>
    </row>
    <row r="202" spans="1:11">
      <c r="A202" s="13" t="e">
        <f>IF(#REF!&lt;&gt;"",IF(#REF!&lt;&gt;prev!A202,#REF! &amp; "(" &amp;prev!A202 &amp; ")",#REF!),"")</f>
        <v>#REF!</v>
      </c>
      <c r="B202" s="13" t="e">
        <f>IF(#REF!&lt;&gt;"",IF(#REF!&lt;&gt;prev!B202,#REF! &amp; "(" &amp;prev!B202 &amp; ")",#REF!),"")</f>
        <v>#REF!</v>
      </c>
      <c r="C202" s="13" t="e">
        <f>IF(#REF!&lt;&gt;"",IF(#REF!&lt;&gt;prev!C202,#REF! &amp; "(" &amp;prev!C202 &amp; ")",#REF!),"")</f>
        <v>#REF!</v>
      </c>
      <c r="D202" s="13" t="e">
        <f>IF(#REF!&lt;&gt;"",IF(#REF!&lt;&gt;prev!D202,#REF! &amp; "(" &amp;prev!D202 &amp; ")",#REF!),"")</f>
        <v>#REF!</v>
      </c>
      <c r="E202" s="13" t="e">
        <f>IF(#REF!&lt;&gt;"",IF(#REF!&lt;&gt;prev!E202,#REF! &amp; "(" &amp;prev!E202 &amp; ")",#REF!),"")</f>
        <v>#REF!</v>
      </c>
      <c r="F202" s="13" t="e">
        <f>IF(#REF!&lt;&gt;"",IF(#REF!&lt;&gt;prev!F202,1,0),"")</f>
        <v>#REF!</v>
      </c>
      <c r="G202" s="13" t="e">
        <f>IF(#REF!&lt;&gt;"",IF(#REF!&lt;&gt;prev!G202,1,0),"")</f>
        <v>#REF!</v>
      </c>
      <c r="H202" s="13" t="e">
        <f>IF(#REF!&lt;&gt;"",IF(#REF!&lt;&gt;prev!H202,1,0),"")</f>
        <v>#REF!</v>
      </c>
      <c r="I202" s="13" t="e">
        <f>IF(#REF!&lt;&gt;"",IF(#REF!&lt;&gt;prev!I202,1,0),"")</f>
        <v>#REF!</v>
      </c>
      <c r="J202" s="13" t="e">
        <f>IF(#REF!&lt;&gt;"",IF(#REF!&lt;&gt;prev!J202,1,0),"")</f>
        <v>#REF!</v>
      </c>
      <c r="K202" s="13" t="e">
        <f>IF(#REF!&lt;&gt;"",IF(#REF!&lt;&gt;prev!K202,1,0),"")</f>
        <v>#REF!</v>
      </c>
    </row>
    <row r="203" spans="1:11">
      <c r="A203" s="13" t="e">
        <f>IF(#REF!&lt;&gt;"",IF(#REF!&lt;&gt;prev!A203,#REF! &amp; "(" &amp;prev!A203 &amp; ")",#REF!),"")</f>
        <v>#REF!</v>
      </c>
      <c r="B203" s="13" t="e">
        <f>IF(#REF!&lt;&gt;"",IF(#REF!&lt;&gt;prev!B203,#REF! &amp; "(" &amp;prev!B203 &amp; ")",#REF!),"")</f>
        <v>#REF!</v>
      </c>
      <c r="C203" s="13" t="e">
        <f>IF(#REF!&lt;&gt;"",IF(#REF!&lt;&gt;prev!C203,#REF! &amp; "(" &amp;prev!C203 &amp; ")",#REF!),"")</f>
        <v>#REF!</v>
      </c>
      <c r="D203" s="13" t="e">
        <f>IF(#REF!&lt;&gt;"",IF(#REF!&lt;&gt;prev!D203,#REF! &amp; "(" &amp;prev!D203 &amp; ")",#REF!),"")</f>
        <v>#REF!</v>
      </c>
      <c r="E203" s="13" t="e">
        <f>IF(#REF!&lt;&gt;"",IF(#REF!&lt;&gt;prev!E203,#REF! &amp; "(" &amp;prev!E203 &amp; ")",#REF!),"")</f>
        <v>#REF!</v>
      </c>
      <c r="F203" s="13" t="e">
        <f>IF(#REF!&lt;&gt;"",IF(#REF!&lt;&gt;prev!F203,1,0),"")</f>
        <v>#REF!</v>
      </c>
      <c r="G203" s="13" t="e">
        <f>IF(#REF!&lt;&gt;"",IF(#REF!&lt;&gt;prev!G203,1,0),"")</f>
        <v>#REF!</v>
      </c>
      <c r="H203" s="13" t="e">
        <f>IF(#REF!&lt;&gt;"",IF(#REF!&lt;&gt;prev!H203,1,0),"")</f>
        <v>#REF!</v>
      </c>
      <c r="I203" s="13" t="e">
        <f>IF(#REF!&lt;&gt;"",IF(#REF!&lt;&gt;prev!I203,1,0),"")</f>
        <v>#REF!</v>
      </c>
      <c r="J203" s="13" t="e">
        <f>IF(#REF!&lt;&gt;"",IF(#REF!&lt;&gt;prev!J203,1,0),"")</f>
        <v>#REF!</v>
      </c>
      <c r="K203" s="13" t="e">
        <f>IF(#REF!&lt;&gt;"",IF(#REF!&lt;&gt;prev!K203,1,0),"")</f>
        <v>#REF!</v>
      </c>
    </row>
    <row r="204" spans="1:11">
      <c r="A204" s="13" t="e">
        <f>IF(#REF!&lt;&gt;"",IF(#REF!&lt;&gt;prev!A204,#REF! &amp; "(" &amp;prev!A204 &amp; ")",#REF!),"")</f>
        <v>#REF!</v>
      </c>
      <c r="B204" s="13" t="e">
        <f>IF(#REF!&lt;&gt;"",IF(#REF!&lt;&gt;prev!B204,#REF! &amp; "(" &amp;prev!B204 &amp; ")",#REF!),"")</f>
        <v>#REF!</v>
      </c>
      <c r="C204" s="13" t="e">
        <f>IF(#REF!&lt;&gt;"",IF(#REF!&lt;&gt;prev!C204,#REF! &amp; "(" &amp;prev!C204 &amp; ")",#REF!),"")</f>
        <v>#REF!</v>
      </c>
      <c r="D204" s="13" t="e">
        <f>IF(#REF!&lt;&gt;"",IF(#REF!&lt;&gt;prev!D204,#REF! &amp; "(" &amp;prev!D204 &amp; ")",#REF!),"")</f>
        <v>#REF!</v>
      </c>
      <c r="E204" s="13" t="e">
        <f>IF(#REF!&lt;&gt;"",IF(#REF!&lt;&gt;prev!E204,#REF! &amp; "(" &amp;prev!E204 &amp; ")",#REF!),"")</f>
        <v>#REF!</v>
      </c>
      <c r="F204" s="13" t="e">
        <f>IF(#REF!&lt;&gt;"",IF(#REF!&lt;&gt;prev!F204,1,0),"")</f>
        <v>#REF!</v>
      </c>
      <c r="G204" s="13" t="e">
        <f>IF(#REF!&lt;&gt;"",IF(#REF!&lt;&gt;prev!G204,1,0),"")</f>
        <v>#REF!</v>
      </c>
      <c r="H204" s="13" t="e">
        <f>IF(#REF!&lt;&gt;"",IF(#REF!&lt;&gt;prev!H204,1,0),"")</f>
        <v>#REF!</v>
      </c>
      <c r="I204" s="13" t="e">
        <f>IF(#REF!&lt;&gt;"",IF(#REF!&lt;&gt;prev!I204,1,0),"")</f>
        <v>#REF!</v>
      </c>
      <c r="J204" s="13" t="e">
        <f>IF(#REF!&lt;&gt;"",IF(#REF!&lt;&gt;prev!J204,1,0),"")</f>
        <v>#REF!</v>
      </c>
      <c r="K204" s="13" t="e">
        <f>IF(#REF!&lt;&gt;"",IF(#REF!&lt;&gt;prev!K204,1,0),"")</f>
        <v>#REF!</v>
      </c>
    </row>
    <row r="205" spans="1:11">
      <c r="A205" s="13" t="e">
        <f>IF(#REF!&lt;&gt;"",IF(#REF!&lt;&gt;prev!A205,#REF! &amp; "(" &amp;prev!A205 &amp; ")",#REF!),"")</f>
        <v>#REF!</v>
      </c>
      <c r="B205" s="13" t="e">
        <f>IF(#REF!&lt;&gt;"",IF(#REF!&lt;&gt;prev!B205,#REF! &amp; "(" &amp;prev!B205 &amp; ")",#REF!),"")</f>
        <v>#REF!</v>
      </c>
      <c r="C205" s="13" t="e">
        <f>IF(#REF!&lt;&gt;"",IF(#REF!&lt;&gt;prev!C205,#REF! &amp; "(" &amp;prev!C205 &amp; ")",#REF!),"")</f>
        <v>#REF!</v>
      </c>
      <c r="D205" s="13" t="e">
        <f>IF(#REF!&lt;&gt;"",IF(#REF!&lt;&gt;prev!D205,#REF! &amp; "(" &amp;prev!D205 &amp; ")",#REF!),"")</f>
        <v>#REF!</v>
      </c>
      <c r="E205" s="13" t="e">
        <f>IF(#REF!&lt;&gt;"",IF(#REF!&lt;&gt;prev!E205,#REF! &amp; "(" &amp;prev!E205 &amp; ")",#REF!),"")</f>
        <v>#REF!</v>
      </c>
      <c r="F205" s="13" t="e">
        <f>IF(#REF!&lt;&gt;"",IF(#REF!&lt;&gt;prev!F205,1,0),"")</f>
        <v>#REF!</v>
      </c>
      <c r="G205" s="13" t="e">
        <f>IF(#REF!&lt;&gt;"",IF(#REF!&lt;&gt;prev!G205,1,0),"")</f>
        <v>#REF!</v>
      </c>
      <c r="H205" s="13" t="e">
        <f>IF(#REF!&lt;&gt;"",IF(#REF!&lt;&gt;prev!H205,1,0),"")</f>
        <v>#REF!</v>
      </c>
      <c r="I205" s="13" t="e">
        <f>IF(#REF!&lt;&gt;"",IF(#REF!&lt;&gt;prev!I205,1,0),"")</f>
        <v>#REF!</v>
      </c>
      <c r="J205" s="13" t="e">
        <f>IF(#REF!&lt;&gt;"",IF(#REF!&lt;&gt;prev!J205,1,0),"")</f>
        <v>#REF!</v>
      </c>
      <c r="K205" s="13" t="e">
        <f>IF(#REF!&lt;&gt;"",IF(#REF!&lt;&gt;prev!K205,1,0),"")</f>
        <v>#REF!</v>
      </c>
    </row>
    <row r="206" spans="1:11">
      <c r="A206" s="13" t="e">
        <f>IF(#REF!&lt;&gt;"",IF(#REF!&lt;&gt;prev!A206,#REF! &amp; "(" &amp;prev!A206 &amp; ")",#REF!),"")</f>
        <v>#REF!</v>
      </c>
      <c r="B206" s="13" t="e">
        <f>IF(#REF!&lt;&gt;"",IF(#REF!&lt;&gt;prev!B206,#REF! &amp; "(" &amp;prev!B206 &amp; ")",#REF!),"")</f>
        <v>#REF!</v>
      </c>
      <c r="C206" s="13" t="e">
        <f>IF(#REF!&lt;&gt;"",IF(#REF!&lt;&gt;prev!C206,#REF! &amp; "(" &amp;prev!C206 &amp; ")",#REF!),"")</f>
        <v>#REF!</v>
      </c>
      <c r="D206" s="13" t="e">
        <f>IF(#REF!&lt;&gt;"",IF(#REF!&lt;&gt;prev!D206,#REF! &amp; "(" &amp;prev!D206 &amp; ")",#REF!),"")</f>
        <v>#REF!</v>
      </c>
      <c r="E206" s="13" t="e">
        <f>IF(#REF!&lt;&gt;"",IF(#REF!&lt;&gt;prev!E206,#REF! &amp; "(" &amp;prev!E206 &amp; ")",#REF!),"")</f>
        <v>#REF!</v>
      </c>
      <c r="F206" s="13" t="e">
        <f>IF(#REF!&lt;&gt;"",IF(#REF!&lt;&gt;prev!F206,1,0),"")</f>
        <v>#REF!</v>
      </c>
      <c r="G206" s="13" t="e">
        <f>IF(#REF!&lt;&gt;"",IF(#REF!&lt;&gt;prev!G206,1,0),"")</f>
        <v>#REF!</v>
      </c>
      <c r="H206" s="13" t="e">
        <f>IF(#REF!&lt;&gt;"",IF(#REF!&lt;&gt;prev!H206,1,0),"")</f>
        <v>#REF!</v>
      </c>
      <c r="I206" s="13" t="e">
        <f>IF(#REF!&lt;&gt;"",IF(#REF!&lt;&gt;prev!I206,1,0),"")</f>
        <v>#REF!</v>
      </c>
      <c r="J206" s="13" t="e">
        <f>IF(#REF!&lt;&gt;"",IF(#REF!&lt;&gt;prev!J206,1,0),"")</f>
        <v>#REF!</v>
      </c>
      <c r="K206" s="13" t="e">
        <f>IF(#REF!&lt;&gt;"",IF(#REF!&lt;&gt;prev!K206,1,0),"")</f>
        <v>#REF!</v>
      </c>
    </row>
    <row r="207" spans="1:11">
      <c r="A207" s="13" t="e">
        <f>IF(#REF!&lt;&gt;"",IF(#REF!&lt;&gt;prev!A207,#REF! &amp; "(" &amp;prev!A207 &amp; ")",#REF!),"")</f>
        <v>#REF!</v>
      </c>
      <c r="B207" s="13" t="e">
        <f>IF(#REF!&lt;&gt;"",IF(#REF!&lt;&gt;prev!B207,#REF! &amp; "(" &amp;prev!B207 &amp; ")",#REF!),"")</f>
        <v>#REF!</v>
      </c>
      <c r="C207" s="13" t="e">
        <f>IF(#REF!&lt;&gt;"",IF(#REF!&lt;&gt;prev!C207,#REF! &amp; "(" &amp;prev!C207 &amp; ")",#REF!),"")</f>
        <v>#REF!</v>
      </c>
      <c r="D207" s="13" t="e">
        <f>IF(#REF!&lt;&gt;"",IF(#REF!&lt;&gt;prev!D207,#REF! &amp; "(" &amp;prev!D207 &amp; ")",#REF!),"")</f>
        <v>#REF!</v>
      </c>
      <c r="E207" s="13" t="e">
        <f>IF(#REF!&lt;&gt;"",IF(#REF!&lt;&gt;prev!E207,#REF! &amp; "(" &amp;prev!E207 &amp; ")",#REF!),"")</f>
        <v>#REF!</v>
      </c>
      <c r="F207" s="13" t="e">
        <f>IF(#REF!&lt;&gt;"",IF(#REF!&lt;&gt;prev!F207,1,0),"")</f>
        <v>#REF!</v>
      </c>
      <c r="G207" s="13" t="e">
        <f>IF(#REF!&lt;&gt;"",IF(#REF!&lt;&gt;prev!G207,1,0),"")</f>
        <v>#REF!</v>
      </c>
      <c r="H207" s="13" t="e">
        <f>IF(#REF!&lt;&gt;"",IF(#REF!&lt;&gt;prev!H207,1,0),"")</f>
        <v>#REF!</v>
      </c>
      <c r="I207" s="13" t="e">
        <f>IF(#REF!&lt;&gt;"",IF(#REF!&lt;&gt;prev!I207,1,0),"")</f>
        <v>#REF!</v>
      </c>
      <c r="J207" s="13" t="e">
        <f>IF(#REF!&lt;&gt;"",IF(#REF!&lt;&gt;prev!J207,1,0),"")</f>
        <v>#REF!</v>
      </c>
      <c r="K207" s="13" t="e">
        <f>IF(#REF!&lt;&gt;"",IF(#REF!&lt;&gt;prev!K207,1,0),"")</f>
        <v>#REF!</v>
      </c>
    </row>
    <row r="208" spans="1:11">
      <c r="A208" s="13" t="e">
        <f>IF(#REF!&lt;&gt;"",IF(#REF!&lt;&gt;prev!A208,#REF! &amp; "(" &amp;prev!A208 &amp; ")",#REF!),"")</f>
        <v>#REF!</v>
      </c>
      <c r="B208" s="13" t="e">
        <f>IF(#REF!&lt;&gt;"",IF(#REF!&lt;&gt;prev!B208,#REF! &amp; "(" &amp;prev!B208 &amp; ")",#REF!),"")</f>
        <v>#REF!</v>
      </c>
      <c r="C208" s="13" t="e">
        <f>IF(#REF!&lt;&gt;"",IF(#REF!&lt;&gt;prev!C208,#REF! &amp; "(" &amp;prev!C208 &amp; ")",#REF!),"")</f>
        <v>#REF!</v>
      </c>
      <c r="D208" s="13" t="e">
        <f>IF(#REF!&lt;&gt;"",IF(#REF!&lt;&gt;prev!D208,#REF! &amp; "(" &amp;prev!D208 &amp; ")",#REF!),"")</f>
        <v>#REF!</v>
      </c>
      <c r="E208" s="13" t="e">
        <f>IF(#REF!&lt;&gt;"",IF(#REF!&lt;&gt;prev!E208,#REF! &amp; "(" &amp;prev!E208 &amp; ")",#REF!),"")</f>
        <v>#REF!</v>
      </c>
      <c r="F208" s="13" t="e">
        <f>IF(#REF!&lt;&gt;"",IF(#REF!&lt;&gt;prev!F208,1,0),"")</f>
        <v>#REF!</v>
      </c>
      <c r="G208" s="13" t="e">
        <f>IF(#REF!&lt;&gt;"",IF(#REF!&lt;&gt;prev!G208,1,0),"")</f>
        <v>#REF!</v>
      </c>
      <c r="H208" s="13" t="e">
        <f>IF(#REF!&lt;&gt;"",IF(#REF!&lt;&gt;prev!H208,1,0),"")</f>
        <v>#REF!</v>
      </c>
      <c r="I208" s="13" t="e">
        <f>IF(#REF!&lt;&gt;"",IF(#REF!&lt;&gt;prev!I208,1,0),"")</f>
        <v>#REF!</v>
      </c>
      <c r="J208" s="13" t="e">
        <f>IF(#REF!&lt;&gt;"",IF(#REF!&lt;&gt;prev!J208,1,0),"")</f>
        <v>#REF!</v>
      </c>
      <c r="K208" s="13" t="e">
        <f>IF(#REF!&lt;&gt;"",IF(#REF!&lt;&gt;prev!K208,1,0),"")</f>
        <v>#REF!</v>
      </c>
    </row>
    <row r="209" spans="1:11">
      <c r="A209" s="13" t="e">
        <f>IF(#REF!&lt;&gt;"",IF(#REF!&lt;&gt;prev!A209,#REF! &amp; "(" &amp;prev!A209 &amp; ")",#REF!),"")</f>
        <v>#REF!</v>
      </c>
      <c r="B209" s="13" t="e">
        <f>IF(#REF!&lt;&gt;"",IF(#REF!&lt;&gt;prev!B209,#REF! &amp; "(" &amp;prev!B209 &amp; ")",#REF!),"")</f>
        <v>#REF!</v>
      </c>
      <c r="C209" s="13" t="e">
        <f>IF(#REF!&lt;&gt;"",IF(#REF!&lt;&gt;prev!C209,#REF! &amp; "(" &amp;prev!C209 &amp; ")",#REF!),"")</f>
        <v>#REF!</v>
      </c>
      <c r="D209" s="13" t="e">
        <f>IF(#REF!&lt;&gt;"",IF(#REF!&lt;&gt;prev!D209,#REF! &amp; "(" &amp;prev!D209 &amp; ")",#REF!),"")</f>
        <v>#REF!</v>
      </c>
      <c r="E209" s="13" t="e">
        <f>IF(#REF!&lt;&gt;"",IF(#REF!&lt;&gt;prev!E209,#REF! &amp; "(" &amp;prev!E209 &amp; ")",#REF!),"")</f>
        <v>#REF!</v>
      </c>
      <c r="F209" s="13" t="e">
        <f>IF(#REF!&lt;&gt;"",IF(#REF!&lt;&gt;prev!F209,1,0),"")</f>
        <v>#REF!</v>
      </c>
      <c r="G209" s="13" t="e">
        <f>IF(#REF!&lt;&gt;"",IF(#REF!&lt;&gt;prev!G209,1,0),"")</f>
        <v>#REF!</v>
      </c>
      <c r="H209" s="13" t="e">
        <f>IF(#REF!&lt;&gt;"",IF(#REF!&lt;&gt;prev!H209,1,0),"")</f>
        <v>#REF!</v>
      </c>
      <c r="I209" s="13" t="e">
        <f>IF(#REF!&lt;&gt;"",IF(#REF!&lt;&gt;prev!I209,1,0),"")</f>
        <v>#REF!</v>
      </c>
      <c r="J209" s="13" t="e">
        <f>IF(#REF!&lt;&gt;"",IF(#REF!&lt;&gt;prev!J209,1,0),"")</f>
        <v>#REF!</v>
      </c>
      <c r="K209" s="13" t="e">
        <f>IF(#REF!&lt;&gt;"",IF(#REF!&lt;&gt;prev!K209,1,0),"")</f>
        <v>#REF!</v>
      </c>
    </row>
    <row r="210" spans="1:11">
      <c r="A210" s="13" t="e">
        <f>IF(#REF!&lt;&gt;"",IF(#REF!&lt;&gt;prev!A210,#REF! &amp; "(" &amp;prev!A210 &amp; ")",#REF!),"")</f>
        <v>#REF!</v>
      </c>
      <c r="B210" s="13" t="e">
        <f>IF(#REF!&lt;&gt;"",IF(#REF!&lt;&gt;prev!B210,#REF! &amp; "(" &amp;prev!B210 &amp; ")",#REF!),"")</f>
        <v>#REF!</v>
      </c>
      <c r="C210" s="13" t="e">
        <f>IF(#REF!&lt;&gt;"",IF(#REF!&lt;&gt;prev!C210,#REF! &amp; "(" &amp;prev!C210 &amp; ")",#REF!),"")</f>
        <v>#REF!</v>
      </c>
      <c r="D210" s="13" t="e">
        <f>IF(#REF!&lt;&gt;"",IF(#REF!&lt;&gt;prev!D210,#REF! &amp; "(" &amp;prev!D210 &amp; ")",#REF!),"")</f>
        <v>#REF!</v>
      </c>
      <c r="E210" s="13" t="e">
        <f>IF(#REF!&lt;&gt;"",IF(#REF!&lt;&gt;prev!E210,#REF! &amp; "(" &amp;prev!E210 &amp; ")",#REF!),"")</f>
        <v>#REF!</v>
      </c>
      <c r="F210" s="13" t="e">
        <f>IF(#REF!&lt;&gt;"",IF(#REF!&lt;&gt;prev!F210,1,0),"")</f>
        <v>#REF!</v>
      </c>
      <c r="G210" s="13" t="e">
        <f>IF(#REF!&lt;&gt;"",IF(#REF!&lt;&gt;prev!G210,1,0),"")</f>
        <v>#REF!</v>
      </c>
      <c r="H210" s="13" t="e">
        <f>IF(#REF!&lt;&gt;"",IF(#REF!&lt;&gt;prev!H210,1,0),"")</f>
        <v>#REF!</v>
      </c>
      <c r="I210" s="13" t="e">
        <f>IF(#REF!&lt;&gt;"",IF(#REF!&lt;&gt;prev!I210,1,0),"")</f>
        <v>#REF!</v>
      </c>
      <c r="J210" s="13" t="e">
        <f>IF(#REF!&lt;&gt;"",IF(#REF!&lt;&gt;prev!J210,1,0),"")</f>
        <v>#REF!</v>
      </c>
      <c r="K210" s="13" t="e">
        <f>IF(#REF!&lt;&gt;"",IF(#REF!&lt;&gt;prev!K210,1,0),"")</f>
        <v>#REF!</v>
      </c>
    </row>
    <row r="211" spans="1:11">
      <c r="A211" s="13" t="e">
        <f>IF(#REF!&lt;&gt;"",IF(#REF!&lt;&gt;prev!A211,#REF! &amp; "(" &amp;prev!A211 &amp; ")",#REF!),"")</f>
        <v>#REF!</v>
      </c>
      <c r="B211" s="13" t="e">
        <f>IF(#REF!&lt;&gt;"",IF(#REF!&lt;&gt;prev!B211,#REF! &amp; "(" &amp;prev!B211 &amp; ")",#REF!),"")</f>
        <v>#REF!</v>
      </c>
      <c r="C211" s="13" t="e">
        <f>IF(#REF!&lt;&gt;"",IF(#REF!&lt;&gt;prev!C211,#REF! &amp; "(" &amp;prev!C211 &amp; ")",#REF!),"")</f>
        <v>#REF!</v>
      </c>
      <c r="D211" s="13" t="e">
        <f>IF(#REF!&lt;&gt;"",IF(#REF!&lt;&gt;prev!D211,#REF! &amp; "(" &amp;prev!D211 &amp; ")",#REF!),"")</f>
        <v>#REF!</v>
      </c>
      <c r="E211" s="13" t="e">
        <f>IF(#REF!&lt;&gt;"",IF(#REF!&lt;&gt;prev!E211,#REF! &amp; "(" &amp;prev!E211 &amp; ")",#REF!),"")</f>
        <v>#REF!</v>
      </c>
      <c r="F211" s="13" t="e">
        <f>IF(#REF!&lt;&gt;"",IF(#REF!&lt;&gt;prev!F211,1,0),"")</f>
        <v>#REF!</v>
      </c>
      <c r="G211" s="13" t="e">
        <f>IF(#REF!&lt;&gt;"",IF(#REF!&lt;&gt;prev!G211,1,0),"")</f>
        <v>#REF!</v>
      </c>
      <c r="H211" s="13" t="e">
        <f>IF(#REF!&lt;&gt;"",IF(#REF!&lt;&gt;prev!H211,1,0),"")</f>
        <v>#REF!</v>
      </c>
      <c r="I211" s="13" t="e">
        <f>IF(#REF!&lt;&gt;"",IF(#REF!&lt;&gt;prev!I211,1,0),"")</f>
        <v>#REF!</v>
      </c>
      <c r="J211" s="13" t="e">
        <f>IF(#REF!&lt;&gt;"",IF(#REF!&lt;&gt;prev!J211,1,0),"")</f>
        <v>#REF!</v>
      </c>
      <c r="K211" s="13" t="e">
        <f>IF(#REF!&lt;&gt;"",IF(#REF!&lt;&gt;prev!K211,1,0),"")</f>
        <v>#REF!</v>
      </c>
    </row>
    <row r="212" spans="1:11">
      <c r="A212" s="13" t="e">
        <f>IF(#REF!&lt;&gt;"",IF(#REF!&lt;&gt;prev!A212,#REF! &amp; "(" &amp;prev!A212 &amp; ")",#REF!),"")</f>
        <v>#REF!</v>
      </c>
      <c r="B212" s="13" t="e">
        <f>IF(#REF!&lt;&gt;"",IF(#REF!&lt;&gt;prev!B212,#REF! &amp; "(" &amp;prev!B212 &amp; ")",#REF!),"")</f>
        <v>#REF!</v>
      </c>
      <c r="C212" s="13" t="e">
        <f>IF(#REF!&lt;&gt;"",IF(#REF!&lt;&gt;prev!C212,#REF! &amp; "(" &amp;prev!C212 &amp; ")",#REF!),"")</f>
        <v>#REF!</v>
      </c>
      <c r="D212" s="13" t="e">
        <f>IF(#REF!&lt;&gt;"",IF(#REF!&lt;&gt;prev!D212,#REF! &amp; "(" &amp;prev!D212 &amp; ")",#REF!),"")</f>
        <v>#REF!</v>
      </c>
      <c r="E212" s="13" t="e">
        <f>IF(#REF!&lt;&gt;"",IF(#REF!&lt;&gt;prev!E212,#REF! &amp; "(" &amp;prev!E212 &amp; ")",#REF!),"")</f>
        <v>#REF!</v>
      </c>
      <c r="F212" s="13" t="e">
        <f>IF(#REF!&lt;&gt;"",IF(#REF!&lt;&gt;prev!F212,1,0),"")</f>
        <v>#REF!</v>
      </c>
      <c r="G212" s="13" t="e">
        <f>IF(#REF!&lt;&gt;"",IF(#REF!&lt;&gt;prev!G212,1,0),"")</f>
        <v>#REF!</v>
      </c>
      <c r="H212" s="13" t="e">
        <f>IF(#REF!&lt;&gt;"",IF(#REF!&lt;&gt;prev!H212,1,0),"")</f>
        <v>#REF!</v>
      </c>
      <c r="I212" s="13" t="e">
        <f>IF(#REF!&lt;&gt;"",IF(#REF!&lt;&gt;prev!I212,1,0),"")</f>
        <v>#REF!</v>
      </c>
      <c r="J212" s="13" t="e">
        <f>IF(#REF!&lt;&gt;"",IF(#REF!&lt;&gt;prev!J212,1,0),"")</f>
        <v>#REF!</v>
      </c>
      <c r="K212" s="13" t="e">
        <f>IF(#REF!&lt;&gt;"",IF(#REF!&lt;&gt;prev!K212,1,0),"")</f>
        <v>#REF!</v>
      </c>
    </row>
    <row r="213" spans="1:11">
      <c r="A213" s="13" t="e">
        <f>IF(#REF!&lt;&gt;"",IF(#REF!&lt;&gt;prev!A213,#REF! &amp; "(" &amp;prev!A213 &amp; ")",#REF!),"")</f>
        <v>#REF!</v>
      </c>
      <c r="B213" s="13" t="e">
        <f>IF(#REF!&lt;&gt;"",IF(#REF!&lt;&gt;prev!B213,#REF! &amp; "(" &amp;prev!B213 &amp; ")",#REF!),"")</f>
        <v>#REF!</v>
      </c>
      <c r="C213" s="13" t="e">
        <f>IF(#REF!&lt;&gt;"",IF(#REF!&lt;&gt;prev!C213,#REF! &amp; "(" &amp;prev!C213 &amp; ")",#REF!),"")</f>
        <v>#REF!</v>
      </c>
      <c r="D213" s="13" t="e">
        <f>IF(#REF!&lt;&gt;"",IF(#REF!&lt;&gt;prev!D213,#REF! &amp; "(" &amp;prev!D213 &amp; ")",#REF!),"")</f>
        <v>#REF!</v>
      </c>
      <c r="E213" s="13" t="e">
        <f>IF(#REF!&lt;&gt;"",IF(#REF!&lt;&gt;prev!E213,#REF! &amp; "(" &amp;prev!E213 &amp; ")",#REF!),"")</f>
        <v>#REF!</v>
      </c>
      <c r="F213" s="13" t="e">
        <f>IF(#REF!&lt;&gt;"",IF(#REF!&lt;&gt;prev!F213,1,0),"")</f>
        <v>#REF!</v>
      </c>
      <c r="G213" s="13" t="e">
        <f>IF(#REF!&lt;&gt;"",IF(#REF!&lt;&gt;prev!G213,1,0),"")</f>
        <v>#REF!</v>
      </c>
      <c r="H213" s="13" t="e">
        <f>IF(#REF!&lt;&gt;"",IF(#REF!&lt;&gt;prev!H213,1,0),"")</f>
        <v>#REF!</v>
      </c>
      <c r="I213" s="13" t="e">
        <f>IF(#REF!&lt;&gt;"",IF(#REF!&lt;&gt;prev!I213,1,0),"")</f>
        <v>#REF!</v>
      </c>
      <c r="J213" s="13" t="e">
        <f>IF(#REF!&lt;&gt;"",IF(#REF!&lt;&gt;prev!J213,1,0),"")</f>
        <v>#REF!</v>
      </c>
      <c r="K213" s="13" t="e">
        <f>IF(#REF!&lt;&gt;"",IF(#REF!&lt;&gt;prev!K213,1,0),"")</f>
        <v>#REF!</v>
      </c>
    </row>
    <row r="214" spans="1:11">
      <c r="A214" s="13" t="e">
        <f>IF(#REF!&lt;&gt;"",IF(#REF!&lt;&gt;prev!A214,#REF! &amp; "(" &amp;prev!A214 &amp; ")",#REF!),"")</f>
        <v>#REF!</v>
      </c>
      <c r="B214" s="13" t="e">
        <f>IF(#REF!&lt;&gt;"",IF(#REF!&lt;&gt;prev!B214,#REF! &amp; "(" &amp;prev!B214 &amp; ")",#REF!),"")</f>
        <v>#REF!</v>
      </c>
      <c r="C214" s="13" t="e">
        <f>IF(#REF!&lt;&gt;"",IF(#REF!&lt;&gt;prev!C214,#REF! &amp; "(" &amp;prev!C214 &amp; ")",#REF!),"")</f>
        <v>#REF!</v>
      </c>
      <c r="D214" s="13" t="e">
        <f>IF(#REF!&lt;&gt;"",IF(#REF!&lt;&gt;prev!D214,#REF! &amp; "(" &amp;prev!D214 &amp; ")",#REF!),"")</f>
        <v>#REF!</v>
      </c>
      <c r="E214" s="13" t="e">
        <f>IF(#REF!&lt;&gt;"",IF(#REF!&lt;&gt;prev!E214,#REF! &amp; "(" &amp;prev!E214 &amp; ")",#REF!),"")</f>
        <v>#REF!</v>
      </c>
      <c r="F214" s="13" t="e">
        <f>IF(#REF!&lt;&gt;"",IF(#REF!&lt;&gt;prev!F214,1,0),"")</f>
        <v>#REF!</v>
      </c>
      <c r="G214" s="13" t="e">
        <f>IF(#REF!&lt;&gt;"",IF(#REF!&lt;&gt;prev!G214,1,0),"")</f>
        <v>#REF!</v>
      </c>
      <c r="H214" s="13" t="e">
        <f>IF(#REF!&lt;&gt;"",IF(#REF!&lt;&gt;prev!H214,1,0),"")</f>
        <v>#REF!</v>
      </c>
      <c r="I214" s="13" t="e">
        <f>IF(#REF!&lt;&gt;"",IF(#REF!&lt;&gt;prev!I214,1,0),"")</f>
        <v>#REF!</v>
      </c>
      <c r="J214" s="13" t="e">
        <f>IF(#REF!&lt;&gt;"",IF(#REF!&lt;&gt;prev!J214,1,0),"")</f>
        <v>#REF!</v>
      </c>
      <c r="K214" s="13" t="e">
        <f>IF(#REF!&lt;&gt;"",IF(#REF!&lt;&gt;prev!K214,1,0),"")</f>
        <v>#REF!</v>
      </c>
    </row>
    <row r="215" spans="1:11">
      <c r="A215" s="13" t="e">
        <f>IF(#REF!&lt;&gt;"",IF(#REF!&lt;&gt;prev!A215,#REF! &amp; "(" &amp;prev!A215 &amp; ")",#REF!),"")</f>
        <v>#REF!</v>
      </c>
      <c r="B215" s="13" t="e">
        <f>IF(#REF!&lt;&gt;"",IF(#REF!&lt;&gt;prev!B215,#REF! &amp; "(" &amp;prev!B215 &amp; ")",#REF!),"")</f>
        <v>#REF!</v>
      </c>
      <c r="C215" s="13" t="e">
        <f>IF(#REF!&lt;&gt;"",IF(#REF!&lt;&gt;prev!C215,#REF! &amp; "(" &amp;prev!C215 &amp; ")",#REF!),"")</f>
        <v>#REF!</v>
      </c>
      <c r="D215" s="13" t="e">
        <f>IF(#REF!&lt;&gt;"",IF(#REF!&lt;&gt;prev!D215,#REF! &amp; "(" &amp;prev!D215 &amp; ")",#REF!),"")</f>
        <v>#REF!</v>
      </c>
      <c r="E215" s="13" t="e">
        <f>IF(#REF!&lt;&gt;"",IF(#REF!&lt;&gt;prev!E215,#REF! &amp; "(" &amp;prev!E215 &amp; ")",#REF!),"")</f>
        <v>#REF!</v>
      </c>
      <c r="F215" s="13" t="e">
        <f>IF(#REF!&lt;&gt;"",IF(#REF!&lt;&gt;prev!F215,1,0),"")</f>
        <v>#REF!</v>
      </c>
      <c r="G215" s="13" t="e">
        <f>IF(#REF!&lt;&gt;"",IF(#REF!&lt;&gt;prev!G215,1,0),"")</f>
        <v>#REF!</v>
      </c>
      <c r="H215" s="13" t="e">
        <f>IF(#REF!&lt;&gt;"",IF(#REF!&lt;&gt;prev!H215,1,0),"")</f>
        <v>#REF!</v>
      </c>
      <c r="I215" s="13" t="e">
        <f>IF(#REF!&lt;&gt;"",IF(#REF!&lt;&gt;prev!I215,1,0),"")</f>
        <v>#REF!</v>
      </c>
      <c r="J215" s="13" t="e">
        <f>IF(#REF!&lt;&gt;"",IF(#REF!&lt;&gt;prev!J215,1,0),"")</f>
        <v>#REF!</v>
      </c>
      <c r="K215" s="13" t="e">
        <f>IF(#REF!&lt;&gt;"",IF(#REF!&lt;&gt;prev!K215,1,0),"")</f>
        <v>#REF!</v>
      </c>
    </row>
    <row r="216" spans="1:11">
      <c r="A216" s="13" t="e">
        <f>IF(#REF!&lt;&gt;"",IF(#REF!&lt;&gt;prev!A216,#REF! &amp; "(" &amp;prev!A216 &amp; ")",#REF!),"")</f>
        <v>#REF!</v>
      </c>
      <c r="B216" s="13" t="e">
        <f>IF(#REF!&lt;&gt;"",IF(#REF!&lt;&gt;prev!B216,#REF! &amp; "(" &amp;prev!B216 &amp; ")",#REF!),"")</f>
        <v>#REF!</v>
      </c>
      <c r="C216" s="13" t="e">
        <f>IF(#REF!&lt;&gt;"",IF(#REF!&lt;&gt;prev!C216,#REF! &amp; "(" &amp;prev!C216 &amp; ")",#REF!),"")</f>
        <v>#REF!</v>
      </c>
      <c r="D216" s="13" t="e">
        <f>IF(#REF!&lt;&gt;"",IF(#REF!&lt;&gt;prev!D216,#REF! &amp; "(" &amp;prev!D216 &amp; ")",#REF!),"")</f>
        <v>#REF!</v>
      </c>
      <c r="E216" s="13" t="e">
        <f>IF(#REF!&lt;&gt;"",IF(#REF!&lt;&gt;prev!E216,#REF! &amp; "(" &amp;prev!E216 &amp; ")",#REF!),"")</f>
        <v>#REF!</v>
      </c>
      <c r="F216" s="13" t="e">
        <f>IF(#REF!&lt;&gt;"",IF(#REF!&lt;&gt;prev!F216,1,0),"")</f>
        <v>#REF!</v>
      </c>
      <c r="G216" s="13" t="e">
        <f>IF(#REF!&lt;&gt;"",IF(#REF!&lt;&gt;prev!G216,1,0),"")</f>
        <v>#REF!</v>
      </c>
      <c r="H216" s="13" t="e">
        <f>IF(#REF!&lt;&gt;"",IF(#REF!&lt;&gt;prev!H216,1,0),"")</f>
        <v>#REF!</v>
      </c>
      <c r="I216" s="13" t="e">
        <f>IF(#REF!&lt;&gt;"",IF(#REF!&lt;&gt;prev!I216,1,0),"")</f>
        <v>#REF!</v>
      </c>
      <c r="J216" s="13" t="e">
        <f>IF(#REF!&lt;&gt;"",IF(#REF!&lt;&gt;prev!J216,1,0),"")</f>
        <v>#REF!</v>
      </c>
      <c r="K216" s="13" t="e">
        <f>IF(#REF!&lt;&gt;"",IF(#REF!&lt;&gt;prev!K216,1,0),"")</f>
        <v>#REF!</v>
      </c>
    </row>
    <row r="217" spans="1:11">
      <c r="A217" s="13" t="e">
        <f>IF(#REF!&lt;&gt;"",IF(#REF!&lt;&gt;prev!A217,#REF! &amp; "(" &amp;prev!A217 &amp; ")",#REF!),"")</f>
        <v>#REF!</v>
      </c>
      <c r="B217" s="13" t="e">
        <f>IF(#REF!&lt;&gt;"",IF(#REF!&lt;&gt;prev!B217,#REF! &amp; "(" &amp;prev!B217 &amp; ")",#REF!),"")</f>
        <v>#REF!</v>
      </c>
      <c r="C217" s="13" t="e">
        <f>IF(#REF!&lt;&gt;"",IF(#REF!&lt;&gt;prev!C217,#REF! &amp; "(" &amp;prev!C217 &amp; ")",#REF!),"")</f>
        <v>#REF!</v>
      </c>
      <c r="D217" s="13" t="e">
        <f>IF(#REF!&lt;&gt;"",IF(#REF!&lt;&gt;prev!D217,#REF! &amp; "(" &amp;prev!D217 &amp; ")",#REF!),"")</f>
        <v>#REF!</v>
      </c>
      <c r="E217" s="13" t="e">
        <f>IF(#REF!&lt;&gt;"",IF(#REF!&lt;&gt;prev!E217,#REF! &amp; "(" &amp;prev!E217 &amp; ")",#REF!),"")</f>
        <v>#REF!</v>
      </c>
      <c r="F217" s="13" t="e">
        <f>IF(#REF!&lt;&gt;"",IF(#REF!&lt;&gt;prev!F217,1,0),"")</f>
        <v>#REF!</v>
      </c>
      <c r="G217" s="13" t="e">
        <f>IF(#REF!&lt;&gt;"",IF(#REF!&lt;&gt;prev!G217,1,0),"")</f>
        <v>#REF!</v>
      </c>
      <c r="H217" s="13" t="e">
        <f>IF(#REF!&lt;&gt;"",IF(#REF!&lt;&gt;prev!H217,1,0),"")</f>
        <v>#REF!</v>
      </c>
      <c r="I217" s="13" t="e">
        <f>IF(#REF!&lt;&gt;"",IF(#REF!&lt;&gt;prev!I217,1,0),"")</f>
        <v>#REF!</v>
      </c>
      <c r="J217" s="13" t="e">
        <f>IF(#REF!&lt;&gt;"",IF(#REF!&lt;&gt;prev!J217,1,0),"")</f>
        <v>#REF!</v>
      </c>
      <c r="K217" s="13" t="e">
        <f>IF(#REF!&lt;&gt;"",IF(#REF!&lt;&gt;prev!K217,1,0),"")</f>
        <v>#REF!</v>
      </c>
    </row>
    <row r="218" spans="1:11">
      <c r="A218" s="13" t="e">
        <f>IF(#REF!&lt;&gt;"",IF(#REF!&lt;&gt;prev!A218,#REF! &amp; "(" &amp;prev!A218 &amp; ")",#REF!),"")</f>
        <v>#REF!</v>
      </c>
      <c r="B218" s="13" t="e">
        <f>IF(#REF!&lt;&gt;"",IF(#REF!&lt;&gt;prev!B218,#REF! &amp; "(" &amp;prev!B218 &amp; ")",#REF!),"")</f>
        <v>#REF!</v>
      </c>
      <c r="C218" s="13" t="e">
        <f>IF(#REF!&lt;&gt;"",IF(#REF!&lt;&gt;prev!C218,#REF! &amp; "(" &amp;prev!C218 &amp; ")",#REF!),"")</f>
        <v>#REF!</v>
      </c>
      <c r="D218" s="13" t="e">
        <f>IF(#REF!&lt;&gt;"",IF(#REF!&lt;&gt;prev!D218,#REF! &amp; "(" &amp;prev!D218 &amp; ")",#REF!),"")</f>
        <v>#REF!</v>
      </c>
      <c r="E218" s="13" t="e">
        <f>IF(#REF!&lt;&gt;"",IF(#REF!&lt;&gt;prev!E218,#REF! &amp; "(" &amp;prev!E218 &amp; ")",#REF!),"")</f>
        <v>#REF!</v>
      </c>
      <c r="F218" s="13" t="e">
        <f>IF(#REF!&lt;&gt;"",IF(#REF!&lt;&gt;prev!F218,1,0),"")</f>
        <v>#REF!</v>
      </c>
      <c r="G218" s="13" t="e">
        <f>IF(#REF!&lt;&gt;"",IF(#REF!&lt;&gt;prev!G218,1,0),"")</f>
        <v>#REF!</v>
      </c>
      <c r="H218" s="13" t="e">
        <f>IF(#REF!&lt;&gt;"",IF(#REF!&lt;&gt;prev!H218,1,0),"")</f>
        <v>#REF!</v>
      </c>
      <c r="I218" s="13" t="e">
        <f>IF(#REF!&lt;&gt;"",IF(#REF!&lt;&gt;prev!I218,1,0),"")</f>
        <v>#REF!</v>
      </c>
      <c r="J218" s="13" t="e">
        <f>IF(#REF!&lt;&gt;"",IF(#REF!&lt;&gt;prev!J218,1,0),"")</f>
        <v>#REF!</v>
      </c>
      <c r="K218" s="13" t="e">
        <f>IF(#REF!&lt;&gt;"",IF(#REF!&lt;&gt;prev!K218,1,0),"")</f>
        <v>#REF!</v>
      </c>
    </row>
    <row r="219" spans="1:11">
      <c r="A219" s="13" t="e">
        <f>IF(#REF!&lt;&gt;"",IF(#REF!&lt;&gt;prev!A219,#REF! &amp; "(" &amp;prev!A219 &amp; ")",#REF!),"")</f>
        <v>#REF!</v>
      </c>
      <c r="B219" s="13" t="e">
        <f>IF(#REF!&lt;&gt;"",IF(#REF!&lt;&gt;prev!B219,#REF! &amp; "(" &amp;prev!B219 &amp; ")",#REF!),"")</f>
        <v>#REF!</v>
      </c>
      <c r="C219" s="13" t="e">
        <f>IF(#REF!&lt;&gt;"",IF(#REF!&lt;&gt;prev!C219,#REF! &amp; "(" &amp;prev!C219 &amp; ")",#REF!),"")</f>
        <v>#REF!</v>
      </c>
      <c r="D219" s="13" t="e">
        <f>IF(#REF!&lt;&gt;"",IF(#REF!&lt;&gt;prev!D219,#REF! &amp; "(" &amp;prev!D219 &amp; ")",#REF!),"")</f>
        <v>#REF!</v>
      </c>
      <c r="E219" s="13" t="e">
        <f>IF(#REF!&lt;&gt;"",IF(#REF!&lt;&gt;prev!E219,#REF! &amp; "(" &amp;prev!E219 &amp; ")",#REF!),"")</f>
        <v>#REF!</v>
      </c>
      <c r="F219" s="13" t="e">
        <f>IF(#REF!&lt;&gt;"",IF(#REF!&lt;&gt;prev!F219,1,0),"")</f>
        <v>#REF!</v>
      </c>
      <c r="G219" s="13" t="e">
        <f>IF(#REF!&lt;&gt;"",IF(#REF!&lt;&gt;prev!G219,1,0),"")</f>
        <v>#REF!</v>
      </c>
      <c r="H219" s="13" t="e">
        <f>IF(#REF!&lt;&gt;"",IF(#REF!&lt;&gt;prev!H219,1,0),"")</f>
        <v>#REF!</v>
      </c>
      <c r="I219" s="13" t="e">
        <f>IF(#REF!&lt;&gt;"",IF(#REF!&lt;&gt;prev!I219,1,0),"")</f>
        <v>#REF!</v>
      </c>
      <c r="J219" s="13" t="e">
        <f>IF(#REF!&lt;&gt;"",IF(#REF!&lt;&gt;prev!J219,1,0),"")</f>
        <v>#REF!</v>
      </c>
      <c r="K219" s="13" t="e">
        <f>IF(#REF!&lt;&gt;"",IF(#REF!&lt;&gt;prev!K219,1,0),"")</f>
        <v>#REF!</v>
      </c>
    </row>
    <row r="220" spans="1:11">
      <c r="A220" s="13" t="e">
        <f>IF(#REF!&lt;&gt;"",IF(#REF!&lt;&gt;prev!A220,#REF! &amp; "(" &amp;prev!A220 &amp; ")",#REF!),"")</f>
        <v>#REF!</v>
      </c>
      <c r="B220" s="13" t="e">
        <f>IF(#REF!&lt;&gt;"",IF(#REF!&lt;&gt;prev!B220,#REF! &amp; "(" &amp;prev!B220 &amp; ")",#REF!),"")</f>
        <v>#REF!</v>
      </c>
      <c r="C220" s="13" t="e">
        <f>IF(#REF!&lt;&gt;"",IF(#REF!&lt;&gt;prev!C220,#REF! &amp; "(" &amp;prev!C220 &amp; ")",#REF!),"")</f>
        <v>#REF!</v>
      </c>
      <c r="D220" s="13" t="e">
        <f>IF(#REF!&lt;&gt;"",IF(#REF!&lt;&gt;prev!D220,#REF! &amp; "(" &amp;prev!D220 &amp; ")",#REF!),"")</f>
        <v>#REF!</v>
      </c>
      <c r="E220" s="13" t="e">
        <f>IF(#REF!&lt;&gt;"",IF(#REF!&lt;&gt;prev!E220,#REF! &amp; "(" &amp;prev!E220 &amp; ")",#REF!),"")</f>
        <v>#REF!</v>
      </c>
      <c r="F220" s="13" t="e">
        <f>IF(#REF!&lt;&gt;"",IF(#REF!&lt;&gt;prev!F220,1,0),"")</f>
        <v>#REF!</v>
      </c>
      <c r="G220" s="13" t="e">
        <f>IF(#REF!&lt;&gt;"",IF(#REF!&lt;&gt;prev!G220,1,0),"")</f>
        <v>#REF!</v>
      </c>
      <c r="H220" s="13" t="e">
        <f>IF(#REF!&lt;&gt;"",IF(#REF!&lt;&gt;prev!H220,1,0),"")</f>
        <v>#REF!</v>
      </c>
      <c r="I220" s="13" t="e">
        <f>IF(#REF!&lt;&gt;"",IF(#REF!&lt;&gt;prev!I220,1,0),"")</f>
        <v>#REF!</v>
      </c>
      <c r="J220" s="13" t="e">
        <f>IF(#REF!&lt;&gt;"",IF(#REF!&lt;&gt;prev!J220,1,0),"")</f>
        <v>#REF!</v>
      </c>
      <c r="K220" s="13" t="e">
        <f>IF(#REF!&lt;&gt;"",IF(#REF!&lt;&gt;prev!K220,1,0),"")</f>
        <v>#REF!</v>
      </c>
    </row>
    <row r="221" spans="1:11">
      <c r="A221" s="13" t="e">
        <f>IF(#REF!&lt;&gt;"",IF(#REF!&lt;&gt;prev!A221,#REF! &amp; "(" &amp;prev!A221 &amp; ")",#REF!),"")</f>
        <v>#REF!</v>
      </c>
      <c r="B221" s="13" t="e">
        <f>IF(#REF!&lt;&gt;"",IF(#REF!&lt;&gt;prev!B221,#REF! &amp; "(" &amp;prev!B221 &amp; ")",#REF!),"")</f>
        <v>#REF!</v>
      </c>
      <c r="C221" s="13" t="e">
        <f>IF(#REF!&lt;&gt;"",IF(#REF!&lt;&gt;prev!C221,#REF! &amp; "(" &amp;prev!C221 &amp; ")",#REF!),"")</f>
        <v>#REF!</v>
      </c>
      <c r="D221" s="13" t="e">
        <f>IF(#REF!&lt;&gt;"",IF(#REF!&lt;&gt;prev!D221,#REF! &amp; "(" &amp;prev!D221 &amp; ")",#REF!),"")</f>
        <v>#REF!</v>
      </c>
      <c r="E221" s="13" t="e">
        <f>IF(#REF!&lt;&gt;"",IF(#REF!&lt;&gt;prev!E221,#REF! &amp; "(" &amp;prev!E221 &amp; ")",#REF!),"")</f>
        <v>#REF!</v>
      </c>
      <c r="F221" s="13" t="e">
        <f>IF(#REF!&lt;&gt;"",IF(#REF!&lt;&gt;prev!F221,1,0),"")</f>
        <v>#REF!</v>
      </c>
      <c r="G221" s="13" t="e">
        <f>IF(#REF!&lt;&gt;"",IF(#REF!&lt;&gt;prev!G221,1,0),"")</f>
        <v>#REF!</v>
      </c>
      <c r="H221" s="13" t="e">
        <f>IF(#REF!&lt;&gt;"",IF(#REF!&lt;&gt;prev!H221,1,0),"")</f>
        <v>#REF!</v>
      </c>
      <c r="I221" s="13" t="e">
        <f>IF(#REF!&lt;&gt;"",IF(#REF!&lt;&gt;prev!I221,1,0),"")</f>
        <v>#REF!</v>
      </c>
      <c r="J221" s="13" t="e">
        <f>IF(#REF!&lt;&gt;"",IF(#REF!&lt;&gt;prev!J221,1,0),"")</f>
        <v>#REF!</v>
      </c>
      <c r="K221" s="13" t="e">
        <f>IF(#REF!&lt;&gt;"",IF(#REF!&lt;&gt;prev!K221,1,0),"")</f>
        <v>#REF!</v>
      </c>
    </row>
    <row r="222" spans="1:11">
      <c r="A222" s="13" t="e">
        <f>IF(#REF!&lt;&gt;"",IF(#REF!&lt;&gt;prev!A222,#REF! &amp; "(" &amp;prev!A222 &amp; ")",#REF!),"")</f>
        <v>#REF!</v>
      </c>
      <c r="B222" s="13" t="e">
        <f>IF(#REF!&lt;&gt;"",IF(#REF!&lt;&gt;prev!B222,#REF! &amp; "(" &amp;prev!B222 &amp; ")",#REF!),"")</f>
        <v>#REF!</v>
      </c>
      <c r="C222" s="13" t="e">
        <f>IF(#REF!&lt;&gt;"",IF(#REF!&lt;&gt;prev!C222,#REF! &amp; "(" &amp;prev!C222 &amp; ")",#REF!),"")</f>
        <v>#REF!</v>
      </c>
      <c r="D222" s="13" t="e">
        <f>IF(#REF!&lt;&gt;"",IF(#REF!&lt;&gt;prev!D222,#REF! &amp; "(" &amp;prev!D222 &amp; ")",#REF!),"")</f>
        <v>#REF!</v>
      </c>
      <c r="E222" s="13" t="e">
        <f>IF(#REF!&lt;&gt;"",IF(#REF!&lt;&gt;prev!E222,#REF! &amp; "(" &amp;prev!E222 &amp; ")",#REF!),"")</f>
        <v>#REF!</v>
      </c>
      <c r="F222" s="13" t="e">
        <f>IF(#REF!&lt;&gt;"",IF(#REF!&lt;&gt;prev!F222,1,0),"")</f>
        <v>#REF!</v>
      </c>
      <c r="G222" s="13" t="e">
        <f>IF(#REF!&lt;&gt;"",IF(#REF!&lt;&gt;prev!G222,1,0),"")</f>
        <v>#REF!</v>
      </c>
      <c r="H222" s="13" t="e">
        <f>IF(#REF!&lt;&gt;"",IF(#REF!&lt;&gt;prev!H222,1,0),"")</f>
        <v>#REF!</v>
      </c>
      <c r="I222" s="13" t="e">
        <f>IF(#REF!&lt;&gt;"",IF(#REF!&lt;&gt;prev!I222,1,0),"")</f>
        <v>#REF!</v>
      </c>
      <c r="J222" s="13" t="e">
        <f>IF(#REF!&lt;&gt;"",IF(#REF!&lt;&gt;prev!J222,1,0),"")</f>
        <v>#REF!</v>
      </c>
      <c r="K222" s="13" t="e">
        <f>IF(#REF!&lt;&gt;"",IF(#REF!&lt;&gt;prev!K222,1,0),"")</f>
        <v>#REF!</v>
      </c>
    </row>
    <row r="223" spans="1:11">
      <c r="A223" s="13" t="e">
        <f>IF(#REF!&lt;&gt;"",IF(#REF!&lt;&gt;prev!A223,#REF! &amp; "(" &amp;prev!A223 &amp; ")",#REF!),"")</f>
        <v>#REF!</v>
      </c>
      <c r="B223" s="13" t="e">
        <f>IF(#REF!&lt;&gt;"",IF(#REF!&lt;&gt;prev!B223,#REF! &amp; "(" &amp;prev!B223 &amp; ")",#REF!),"")</f>
        <v>#REF!</v>
      </c>
      <c r="C223" s="13" t="e">
        <f>IF(#REF!&lt;&gt;"",IF(#REF!&lt;&gt;prev!C223,#REF! &amp; "(" &amp;prev!C223 &amp; ")",#REF!),"")</f>
        <v>#REF!</v>
      </c>
      <c r="D223" s="13" t="e">
        <f>IF(#REF!&lt;&gt;"",IF(#REF!&lt;&gt;prev!D223,#REF! &amp; "(" &amp;prev!D223 &amp; ")",#REF!),"")</f>
        <v>#REF!</v>
      </c>
      <c r="E223" s="13" t="e">
        <f>IF(#REF!&lt;&gt;"",IF(#REF!&lt;&gt;prev!E223,#REF! &amp; "(" &amp;prev!E223 &amp; ")",#REF!),"")</f>
        <v>#REF!</v>
      </c>
      <c r="F223" s="13" t="e">
        <f>IF(#REF!&lt;&gt;"",IF(#REF!&lt;&gt;prev!F223,1,0),"")</f>
        <v>#REF!</v>
      </c>
      <c r="G223" s="13" t="e">
        <f>IF(#REF!&lt;&gt;"",IF(#REF!&lt;&gt;prev!G223,1,0),"")</f>
        <v>#REF!</v>
      </c>
      <c r="H223" s="13" t="e">
        <f>IF(#REF!&lt;&gt;"",IF(#REF!&lt;&gt;prev!H223,1,0),"")</f>
        <v>#REF!</v>
      </c>
      <c r="I223" s="13" t="e">
        <f>IF(#REF!&lt;&gt;"",IF(#REF!&lt;&gt;prev!I223,1,0),"")</f>
        <v>#REF!</v>
      </c>
      <c r="J223" s="13" t="e">
        <f>IF(#REF!&lt;&gt;"",IF(#REF!&lt;&gt;prev!J223,1,0),"")</f>
        <v>#REF!</v>
      </c>
      <c r="K223" s="13" t="e">
        <f>IF(#REF!&lt;&gt;"",IF(#REF!&lt;&gt;prev!K223,1,0),"")</f>
        <v>#REF!</v>
      </c>
    </row>
    <row r="224" spans="1:11">
      <c r="A224" s="13" t="e">
        <f>IF(#REF!&lt;&gt;"",IF(#REF!&lt;&gt;prev!A224,#REF! &amp; "(" &amp;prev!A224 &amp; ")",#REF!),"")</f>
        <v>#REF!</v>
      </c>
      <c r="B224" s="13" t="e">
        <f>IF(#REF!&lt;&gt;"",IF(#REF!&lt;&gt;prev!B224,#REF! &amp; "(" &amp;prev!B224 &amp; ")",#REF!),"")</f>
        <v>#REF!</v>
      </c>
      <c r="C224" s="13" t="e">
        <f>IF(#REF!&lt;&gt;"",IF(#REF!&lt;&gt;prev!C224,#REF! &amp; "(" &amp;prev!C224 &amp; ")",#REF!),"")</f>
        <v>#REF!</v>
      </c>
      <c r="D224" s="13" t="e">
        <f>IF(#REF!&lt;&gt;"",IF(#REF!&lt;&gt;prev!D224,#REF! &amp; "(" &amp;prev!D224 &amp; ")",#REF!),"")</f>
        <v>#REF!</v>
      </c>
      <c r="E224" s="13" t="e">
        <f>IF(#REF!&lt;&gt;"",IF(#REF!&lt;&gt;prev!E224,#REF! &amp; "(" &amp;prev!E224 &amp; ")",#REF!),"")</f>
        <v>#REF!</v>
      </c>
      <c r="F224" s="13" t="e">
        <f>IF(#REF!&lt;&gt;"",IF(#REF!&lt;&gt;prev!F224,1,0),"")</f>
        <v>#REF!</v>
      </c>
      <c r="G224" s="13" t="e">
        <f>IF(#REF!&lt;&gt;"",IF(#REF!&lt;&gt;prev!G224,1,0),"")</f>
        <v>#REF!</v>
      </c>
      <c r="H224" s="13" t="e">
        <f>IF(#REF!&lt;&gt;"",IF(#REF!&lt;&gt;prev!H224,1,0),"")</f>
        <v>#REF!</v>
      </c>
      <c r="I224" s="13" t="e">
        <f>IF(#REF!&lt;&gt;"",IF(#REF!&lt;&gt;prev!I224,1,0),"")</f>
        <v>#REF!</v>
      </c>
      <c r="J224" s="13" t="e">
        <f>IF(#REF!&lt;&gt;"",IF(#REF!&lt;&gt;prev!J224,1,0),"")</f>
        <v>#REF!</v>
      </c>
      <c r="K224" s="13" t="e">
        <f>IF(#REF!&lt;&gt;"",IF(#REF!&lt;&gt;prev!K224,1,0),"")</f>
        <v>#REF!</v>
      </c>
    </row>
    <row r="225" spans="1:11">
      <c r="A225" s="13" t="e">
        <f>IF(#REF!&lt;&gt;"",IF(#REF!&lt;&gt;prev!A225,#REF! &amp; "(" &amp;prev!A225 &amp; ")",#REF!),"")</f>
        <v>#REF!</v>
      </c>
      <c r="B225" s="13" t="e">
        <f>IF(#REF!&lt;&gt;"",IF(#REF!&lt;&gt;prev!B225,#REF! &amp; "(" &amp;prev!B225 &amp; ")",#REF!),"")</f>
        <v>#REF!</v>
      </c>
      <c r="C225" s="13" t="e">
        <f>IF(#REF!&lt;&gt;"",IF(#REF!&lt;&gt;prev!C225,#REF! &amp; "(" &amp;prev!C225 &amp; ")",#REF!),"")</f>
        <v>#REF!</v>
      </c>
      <c r="D225" s="13" t="e">
        <f>IF(#REF!&lt;&gt;"",IF(#REF!&lt;&gt;prev!D225,#REF! &amp; "(" &amp;prev!D225 &amp; ")",#REF!),"")</f>
        <v>#REF!</v>
      </c>
      <c r="E225" s="13" t="e">
        <f>IF(#REF!&lt;&gt;"",IF(#REF!&lt;&gt;prev!E225,#REF! &amp; "(" &amp;prev!E225 &amp; ")",#REF!),"")</f>
        <v>#REF!</v>
      </c>
      <c r="F225" s="13" t="e">
        <f>IF(#REF!&lt;&gt;"",IF(#REF!&lt;&gt;prev!F225,1,0),"")</f>
        <v>#REF!</v>
      </c>
      <c r="G225" s="13" t="e">
        <f>IF(#REF!&lt;&gt;"",IF(#REF!&lt;&gt;prev!G225,1,0),"")</f>
        <v>#REF!</v>
      </c>
      <c r="H225" s="13" t="e">
        <f>IF(#REF!&lt;&gt;"",IF(#REF!&lt;&gt;prev!H225,1,0),"")</f>
        <v>#REF!</v>
      </c>
      <c r="I225" s="13" t="e">
        <f>IF(#REF!&lt;&gt;"",IF(#REF!&lt;&gt;prev!I225,1,0),"")</f>
        <v>#REF!</v>
      </c>
      <c r="J225" s="13" t="e">
        <f>IF(#REF!&lt;&gt;"",IF(#REF!&lt;&gt;prev!J225,1,0),"")</f>
        <v>#REF!</v>
      </c>
      <c r="K225" s="13" t="e">
        <f>IF(#REF!&lt;&gt;"",IF(#REF!&lt;&gt;prev!K225,1,0),"")</f>
        <v>#REF!</v>
      </c>
    </row>
    <row r="226" spans="1:11">
      <c r="A226" s="13" t="e">
        <f>IF(#REF!&lt;&gt;"",IF(#REF!&lt;&gt;prev!A226,#REF! &amp; "(" &amp;prev!A226 &amp; ")",#REF!),"")</f>
        <v>#REF!</v>
      </c>
      <c r="B226" s="13" t="e">
        <f>IF(#REF!&lt;&gt;"",IF(#REF!&lt;&gt;prev!B226,#REF! &amp; "(" &amp;prev!B226 &amp; ")",#REF!),"")</f>
        <v>#REF!</v>
      </c>
      <c r="C226" s="13" t="e">
        <f>IF(#REF!&lt;&gt;"",IF(#REF!&lt;&gt;prev!C226,#REF! &amp; "(" &amp;prev!C226 &amp; ")",#REF!),"")</f>
        <v>#REF!</v>
      </c>
      <c r="D226" s="13" t="e">
        <f>IF(#REF!&lt;&gt;"",IF(#REF!&lt;&gt;prev!D226,#REF! &amp; "(" &amp;prev!D226 &amp; ")",#REF!),"")</f>
        <v>#REF!</v>
      </c>
      <c r="E226" s="13" t="e">
        <f>IF(#REF!&lt;&gt;"",IF(#REF!&lt;&gt;prev!E226,#REF! &amp; "(" &amp;prev!E226 &amp; ")",#REF!),"")</f>
        <v>#REF!</v>
      </c>
      <c r="F226" s="13" t="e">
        <f>IF(#REF!&lt;&gt;"",IF(#REF!&lt;&gt;prev!F226,1,0),"")</f>
        <v>#REF!</v>
      </c>
      <c r="G226" s="13" t="e">
        <f>IF(#REF!&lt;&gt;"",IF(#REF!&lt;&gt;prev!G226,1,0),"")</f>
        <v>#REF!</v>
      </c>
      <c r="H226" s="13" t="e">
        <f>IF(#REF!&lt;&gt;"",IF(#REF!&lt;&gt;prev!H226,1,0),"")</f>
        <v>#REF!</v>
      </c>
      <c r="I226" s="13" t="e">
        <f>IF(#REF!&lt;&gt;"",IF(#REF!&lt;&gt;prev!I226,1,0),"")</f>
        <v>#REF!</v>
      </c>
      <c r="J226" s="13" t="e">
        <f>IF(#REF!&lt;&gt;"",IF(#REF!&lt;&gt;prev!J226,1,0),"")</f>
        <v>#REF!</v>
      </c>
      <c r="K226" s="13" t="e">
        <f>IF(#REF!&lt;&gt;"",IF(#REF!&lt;&gt;prev!K226,1,0),"")</f>
        <v>#REF!</v>
      </c>
    </row>
    <row r="227" spans="1:11">
      <c r="A227" s="13" t="e">
        <f>IF(#REF!&lt;&gt;"",IF(#REF!&lt;&gt;prev!A227,#REF! &amp; "(" &amp;prev!A227 &amp; ")",#REF!),"")</f>
        <v>#REF!</v>
      </c>
      <c r="B227" s="13" t="e">
        <f>IF(#REF!&lt;&gt;"",IF(#REF!&lt;&gt;prev!B227,#REF! &amp; "(" &amp;prev!B227 &amp; ")",#REF!),"")</f>
        <v>#REF!</v>
      </c>
      <c r="C227" s="13" t="e">
        <f>IF(#REF!&lt;&gt;"",IF(#REF!&lt;&gt;prev!C227,#REF! &amp; "(" &amp;prev!C227 &amp; ")",#REF!),"")</f>
        <v>#REF!</v>
      </c>
      <c r="D227" s="13" t="e">
        <f>IF(#REF!&lt;&gt;"",IF(#REF!&lt;&gt;prev!D227,#REF! &amp; "(" &amp;prev!D227 &amp; ")",#REF!),"")</f>
        <v>#REF!</v>
      </c>
      <c r="E227" s="13" t="e">
        <f>IF(#REF!&lt;&gt;"",IF(#REF!&lt;&gt;prev!E227,#REF! &amp; "(" &amp;prev!E227 &amp; ")",#REF!),"")</f>
        <v>#REF!</v>
      </c>
      <c r="F227" s="13" t="e">
        <f>IF(#REF!&lt;&gt;"",IF(#REF!&lt;&gt;prev!F227,1,0),"")</f>
        <v>#REF!</v>
      </c>
      <c r="G227" s="13" t="e">
        <f>IF(#REF!&lt;&gt;"",IF(#REF!&lt;&gt;prev!G227,1,0),"")</f>
        <v>#REF!</v>
      </c>
      <c r="H227" s="13" t="e">
        <f>IF(#REF!&lt;&gt;"",IF(#REF!&lt;&gt;prev!H227,1,0),"")</f>
        <v>#REF!</v>
      </c>
      <c r="I227" s="13" t="e">
        <f>IF(#REF!&lt;&gt;"",IF(#REF!&lt;&gt;prev!I227,1,0),"")</f>
        <v>#REF!</v>
      </c>
      <c r="J227" s="13" t="e">
        <f>IF(#REF!&lt;&gt;"",IF(#REF!&lt;&gt;prev!J227,1,0),"")</f>
        <v>#REF!</v>
      </c>
      <c r="K227" s="13" t="e">
        <f>IF(#REF!&lt;&gt;"",IF(#REF!&lt;&gt;prev!K227,1,0),"")</f>
        <v>#REF!</v>
      </c>
    </row>
    <row r="228" spans="1:11">
      <c r="A228" s="13" t="e">
        <f>IF(#REF!&lt;&gt;"",IF(#REF!&lt;&gt;prev!A228,#REF! &amp; "(" &amp;prev!A228 &amp; ")",#REF!),"")</f>
        <v>#REF!</v>
      </c>
      <c r="B228" s="13" t="e">
        <f>IF(#REF!&lt;&gt;"",IF(#REF!&lt;&gt;prev!B228,#REF! &amp; "(" &amp;prev!B228 &amp; ")",#REF!),"")</f>
        <v>#REF!</v>
      </c>
      <c r="C228" s="13" t="e">
        <f>IF(#REF!&lt;&gt;"",IF(#REF!&lt;&gt;prev!C228,#REF! &amp; "(" &amp;prev!C228 &amp; ")",#REF!),"")</f>
        <v>#REF!</v>
      </c>
      <c r="D228" s="13" t="e">
        <f>IF(#REF!&lt;&gt;"",IF(#REF!&lt;&gt;prev!D228,#REF! &amp; "(" &amp;prev!D228 &amp; ")",#REF!),"")</f>
        <v>#REF!</v>
      </c>
      <c r="E228" s="13" t="e">
        <f>IF(#REF!&lt;&gt;"",IF(#REF!&lt;&gt;prev!E228,#REF! &amp; "(" &amp;prev!E228 &amp; ")",#REF!),"")</f>
        <v>#REF!</v>
      </c>
      <c r="F228" s="13" t="e">
        <f>IF(#REF!&lt;&gt;"",IF(#REF!&lt;&gt;prev!F228,1,0),"")</f>
        <v>#REF!</v>
      </c>
      <c r="G228" s="13" t="e">
        <f>IF(#REF!&lt;&gt;"",IF(#REF!&lt;&gt;prev!G228,1,0),"")</f>
        <v>#REF!</v>
      </c>
      <c r="H228" s="13" t="e">
        <f>IF(#REF!&lt;&gt;"",IF(#REF!&lt;&gt;prev!H228,1,0),"")</f>
        <v>#REF!</v>
      </c>
      <c r="I228" s="13" t="e">
        <f>IF(#REF!&lt;&gt;"",IF(#REF!&lt;&gt;prev!I228,1,0),"")</f>
        <v>#REF!</v>
      </c>
      <c r="J228" s="13" t="e">
        <f>IF(#REF!&lt;&gt;"",IF(#REF!&lt;&gt;prev!J228,1,0),"")</f>
        <v>#REF!</v>
      </c>
      <c r="K228" s="13" t="e">
        <f>IF(#REF!&lt;&gt;"",IF(#REF!&lt;&gt;prev!K228,1,0),"")</f>
        <v>#REF!</v>
      </c>
    </row>
    <row r="229" spans="1:11">
      <c r="A229" s="13" t="e">
        <f>IF(#REF!&lt;&gt;"",IF(#REF!&lt;&gt;prev!A229,#REF! &amp; "(" &amp;prev!A229 &amp; ")",#REF!),"")</f>
        <v>#REF!</v>
      </c>
      <c r="B229" s="13" t="e">
        <f>IF(#REF!&lt;&gt;"",IF(#REF!&lt;&gt;prev!B229,#REF! &amp; "(" &amp;prev!B229 &amp; ")",#REF!),"")</f>
        <v>#REF!</v>
      </c>
      <c r="C229" s="13" t="e">
        <f>IF(#REF!&lt;&gt;"",IF(#REF!&lt;&gt;prev!C229,#REF! &amp; "(" &amp;prev!C229 &amp; ")",#REF!),"")</f>
        <v>#REF!</v>
      </c>
      <c r="D229" s="13" t="e">
        <f>IF(#REF!&lt;&gt;"",IF(#REF!&lt;&gt;prev!D229,#REF! &amp; "(" &amp;prev!D229 &amp; ")",#REF!),"")</f>
        <v>#REF!</v>
      </c>
      <c r="E229" s="13" t="e">
        <f>IF(#REF!&lt;&gt;"",IF(#REF!&lt;&gt;prev!E229,#REF! &amp; "(" &amp;prev!E229 &amp; ")",#REF!),"")</f>
        <v>#REF!</v>
      </c>
      <c r="F229" s="13" t="e">
        <f>IF(#REF!&lt;&gt;"",IF(#REF!&lt;&gt;prev!F229,1,0),"")</f>
        <v>#REF!</v>
      </c>
      <c r="G229" s="13" t="e">
        <f>IF(#REF!&lt;&gt;"",IF(#REF!&lt;&gt;prev!G229,1,0),"")</f>
        <v>#REF!</v>
      </c>
      <c r="H229" s="13" t="e">
        <f>IF(#REF!&lt;&gt;"",IF(#REF!&lt;&gt;prev!H229,1,0),"")</f>
        <v>#REF!</v>
      </c>
      <c r="I229" s="13" t="e">
        <f>IF(#REF!&lt;&gt;"",IF(#REF!&lt;&gt;prev!I229,1,0),"")</f>
        <v>#REF!</v>
      </c>
      <c r="J229" s="13" t="e">
        <f>IF(#REF!&lt;&gt;"",IF(#REF!&lt;&gt;prev!J229,1,0),"")</f>
        <v>#REF!</v>
      </c>
      <c r="K229" s="13" t="e">
        <f>IF(#REF!&lt;&gt;"",IF(#REF!&lt;&gt;prev!K229,1,0),"")</f>
        <v>#REF!</v>
      </c>
    </row>
    <row r="230" spans="1:11">
      <c r="A230" s="13" t="e">
        <f>IF(#REF!&lt;&gt;"",IF(#REF!&lt;&gt;prev!A230,#REF! &amp; "(" &amp;prev!A230 &amp; ")",#REF!),"")</f>
        <v>#REF!</v>
      </c>
      <c r="B230" s="13" t="e">
        <f>IF(#REF!&lt;&gt;"",IF(#REF!&lt;&gt;prev!B230,#REF! &amp; "(" &amp;prev!B230 &amp; ")",#REF!),"")</f>
        <v>#REF!</v>
      </c>
      <c r="C230" s="13" t="e">
        <f>IF(#REF!&lt;&gt;"",IF(#REF!&lt;&gt;prev!C230,#REF! &amp; "(" &amp;prev!C230 &amp; ")",#REF!),"")</f>
        <v>#REF!</v>
      </c>
      <c r="D230" s="13" t="e">
        <f>IF(#REF!&lt;&gt;"",IF(#REF!&lt;&gt;prev!D230,#REF! &amp; "(" &amp;prev!D230 &amp; ")",#REF!),"")</f>
        <v>#REF!</v>
      </c>
      <c r="E230" s="13" t="e">
        <f>IF(#REF!&lt;&gt;"",IF(#REF!&lt;&gt;prev!E230,#REF! &amp; "(" &amp;prev!E230 &amp; ")",#REF!),"")</f>
        <v>#REF!</v>
      </c>
      <c r="F230" s="13" t="e">
        <f>IF(#REF!&lt;&gt;"",IF(#REF!&lt;&gt;prev!F230,1,0),"")</f>
        <v>#REF!</v>
      </c>
      <c r="G230" s="13" t="e">
        <f>IF(#REF!&lt;&gt;"",IF(#REF!&lt;&gt;prev!G230,1,0),"")</f>
        <v>#REF!</v>
      </c>
      <c r="H230" s="13" t="e">
        <f>IF(#REF!&lt;&gt;"",IF(#REF!&lt;&gt;prev!H230,1,0),"")</f>
        <v>#REF!</v>
      </c>
      <c r="I230" s="13" t="e">
        <f>IF(#REF!&lt;&gt;"",IF(#REF!&lt;&gt;prev!I230,1,0),"")</f>
        <v>#REF!</v>
      </c>
      <c r="J230" s="13" t="e">
        <f>IF(#REF!&lt;&gt;"",IF(#REF!&lt;&gt;prev!J230,1,0),"")</f>
        <v>#REF!</v>
      </c>
      <c r="K230" s="13" t="e">
        <f>IF(#REF!&lt;&gt;"",IF(#REF!&lt;&gt;prev!K230,1,0),"")</f>
        <v>#REF!</v>
      </c>
    </row>
    <row r="231" spans="1:11">
      <c r="A231" s="13" t="e">
        <f>IF(#REF!&lt;&gt;"",IF(#REF!&lt;&gt;prev!A231,#REF! &amp; "(" &amp;prev!A231 &amp; ")",#REF!),"")</f>
        <v>#REF!</v>
      </c>
      <c r="B231" s="13" t="e">
        <f>IF(#REF!&lt;&gt;"",IF(#REF!&lt;&gt;prev!B231,#REF! &amp; "(" &amp;prev!B231 &amp; ")",#REF!),"")</f>
        <v>#REF!</v>
      </c>
      <c r="C231" s="13" t="e">
        <f>IF(#REF!&lt;&gt;"",IF(#REF!&lt;&gt;prev!C231,#REF! &amp; "(" &amp;prev!C231 &amp; ")",#REF!),"")</f>
        <v>#REF!</v>
      </c>
      <c r="D231" s="13" t="e">
        <f>IF(#REF!&lt;&gt;"",IF(#REF!&lt;&gt;prev!D231,#REF! &amp; "(" &amp;prev!D231 &amp; ")",#REF!),"")</f>
        <v>#REF!</v>
      </c>
      <c r="E231" s="13" t="e">
        <f>IF(#REF!&lt;&gt;"",IF(#REF!&lt;&gt;prev!E231,#REF! &amp; "(" &amp;prev!E231 &amp; ")",#REF!),"")</f>
        <v>#REF!</v>
      </c>
      <c r="F231" s="13" t="e">
        <f>IF(#REF!&lt;&gt;"",IF(#REF!&lt;&gt;prev!F231,1,0),"")</f>
        <v>#REF!</v>
      </c>
      <c r="G231" s="13" t="e">
        <f>IF(#REF!&lt;&gt;"",IF(#REF!&lt;&gt;prev!G231,1,0),"")</f>
        <v>#REF!</v>
      </c>
      <c r="H231" s="13" t="e">
        <f>IF(#REF!&lt;&gt;"",IF(#REF!&lt;&gt;prev!H231,1,0),"")</f>
        <v>#REF!</v>
      </c>
      <c r="I231" s="13" t="e">
        <f>IF(#REF!&lt;&gt;"",IF(#REF!&lt;&gt;prev!I231,1,0),"")</f>
        <v>#REF!</v>
      </c>
      <c r="J231" s="13" t="e">
        <f>IF(#REF!&lt;&gt;"",IF(#REF!&lt;&gt;prev!J231,1,0),"")</f>
        <v>#REF!</v>
      </c>
      <c r="K231" s="13" t="e">
        <f>IF(#REF!&lt;&gt;"",IF(#REF!&lt;&gt;prev!K231,1,0),"")</f>
        <v>#REF!</v>
      </c>
    </row>
    <row r="232" spans="1:11">
      <c r="A232" s="13" t="e">
        <f>IF(#REF!&lt;&gt;"",IF(#REF!&lt;&gt;prev!A232,#REF! &amp; "(" &amp;prev!A232 &amp; ")",#REF!),"")</f>
        <v>#REF!</v>
      </c>
      <c r="B232" s="13" t="e">
        <f>IF(#REF!&lt;&gt;"",IF(#REF!&lt;&gt;prev!B232,#REF! &amp; "(" &amp;prev!B232 &amp; ")",#REF!),"")</f>
        <v>#REF!</v>
      </c>
      <c r="C232" s="13" t="e">
        <f>IF(#REF!&lt;&gt;"",IF(#REF!&lt;&gt;prev!C232,#REF! &amp; "(" &amp;prev!C232 &amp; ")",#REF!),"")</f>
        <v>#REF!</v>
      </c>
      <c r="D232" s="13" t="e">
        <f>IF(#REF!&lt;&gt;"",IF(#REF!&lt;&gt;prev!D232,#REF! &amp; "(" &amp;prev!D232 &amp; ")",#REF!),"")</f>
        <v>#REF!</v>
      </c>
      <c r="E232" s="13" t="e">
        <f>IF(#REF!&lt;&gt;"",IF(#REF!&lt;&gt;prev!E232,#REF! &amp; "(" &amp;prev!E232 &amp; ")",#REF!),"")</f>
        <v>#REF!</v>
      </c>
      <c r="F232" s="13" t="e">
        <f>IF(#REF!&lt;&gt;"",IF(#REF!&lt;&gt;prev!F232,1,0),"")</f>
        <v>#REF!</v>
      </c>
      <c r="G232" s="13" t="e">
        <f>IF(#REF!&lt;&gt;"",IF(#REF!&lt;&gt;prev!G232,1,0),"")</f>
        <v>#REF!</v>
      </c>
      <c r="H232" s="13" t="e">
        <f>IF(#REF!&lt;&gt;"",IF(#REF!&lt;&gt;prev!H232,1,0),"")</f>
        <v>#REF!</v>
      </c>
      <c r="I232" s="13" t="e">
        <f>IF(#REF!&lt;&gt;"",IF(#REF!&lt;&gt;prev!I232,1,0),"")</f>
        <v>#REF!</v>
      </c>
      <c r="J232" s="13" t="e">
        <f>IF(#REF!&lt;&gt;"",IF(#REF!&lt;&gt;prev!J232,1,0),"")</f>
        <v>#REF!</v>
      </c>
      <c r="K232" s="13" t="e">
        <f>IF(#REF!&lt;&gt;"",IF(#REF!&lt;&gt;prev!K232,1,0),"")</f>
        <v>#REF!</v>
      </c>
    </row>
    <row r="233" spans="1:11">
      <c r="A233" s="13" t="e">
        <f>IF(#REF!&lt;&gt;"",IF(#REF!&lt;&gt;prev!A233,#REF! &amp; "(" &amp;prev!A233 &amp; ")",#REF!),"")</f>
        <v>#REF!</v>
      </c>
      <c r="B233" s="13" t="e">
        <f>IF(#REF!&lt;&gt;"",IF(#REF!&lt;&gt;prev!B233,#REF! &amp; "(" &amp;prev!B233 &amp; ")",#REF!),"")</f>
        <v>#REF!</v>
      </c>
      <c r="C233" s="13" t="e">
        <f>IF(#REF!&lt;&gt;"",IF(#REF!&lt;&gt;prev!C233,#REF! &amp; "(" &amp;prev!C233 &amp; ")",#REF!),"")</f>
        <v>#REF!</v>
      </c>
      <c r="D233" s="13" t="e">
        <f>IF(#REF!&lt;&gt;"",IF(#REF!&lt;&gt;prev!D233,#REF! &amp; "(" &amp;prev!D233 &amp; ")",#REF!),"")</f>
        <v>#REF!</v>
      </c>
      <c r="E233" s="13" t="e">
        <f>IF(#REF!&lt;&gt;"",IF(#REF!&lt;&gt;prev!E233,#REF! &amp; "(" &amp;prev!E233 &amp; ")",#REF!),"")</f>
        <v>#REF!</v>
      </c>
      <c r="F233" s="13" t="e">
        <f>IF(#REF!&lt;&gt;"",IF(#REF!&lt;&gt;prev!F233,1,0),"")</f>
        <v>#REF!</v>
      </c>
      <c r="G233" s="13" t="e">
        <f>IF(#REF!&lt;&gt;"",IF(#REF!&lt;&gt;prev!G233,1,0),"")</f>
        <v>#REF!</v>
      </c>
      <c r="H233" s="13" t="e">
        <f>IF(#REF!&lt;&gt;"",IF(#REF!&lt;&gt;prev!H233,1,0),"")</f>
        <v>#REF!</v>
      </c>
      <c r="I233" s="13" t="e">
        <f>IF(#REF!&lt;&gt;"",IF(#REF!&lt;&gt;prev!I233,1,0),"")</f>
        <v>#REF!</v>
      </c>
      <c r="J233" s="13" t="e">
        <f>IF(#REF!&lt;&gt;"",IF(#REF!&lt;&gt;prev!J233,1,0),"")</f>
        <v>#REF!</v>
      </c>
      <c r="K233" s="13" t="e">
        <f>IF(#REF!&lt;&gt;"",IF(#REF!&lt;&gt;prev!K233,1,0),"")</f>
        <v>#REF!</v>
      </c>
    </row>
    <row r="234" spans="1:11">
      <c r="A234" s="13" t="e">
        <f>IF(#REF!&lt;&gt;"",IF(#REF!&lt;&gt;prev!A234,#REF! &amp; "(" &amp;prev!A234 &amp; ")",#REF!),"")</f>
        <v>#REF!</v>
      </c>
      <c r="B234" s="13" t="e">
        <f>IF(#REF!&lt;&gt;"",IF(#REF!&lt;&gt;prev!B234,#REF! &amp; "(" &amp;prev!B234 &amp; ")",#REF!),"")</f>
        <v>#REF!</v>
      </c>
      <c r="C234" s="13" t="e">
        <f>IF(#REF!&lt;&gt;"",IF(#REF!&lt;&gt;prev!C234,#REF! &amp; "(" &amp;prev!C234 &amp; ")",#REF!),"")</f>
        <v>#REF!</v>
      </c>
      <c r="D234" s="13" t="e">
        <f>IF(#REF!&lt;&gt;"",IF(#REF!&lt;&gt;prev!D234,#REF! &amp; "(" &amp;prev!D234 &amp; ")",#REF!),"")</f>
        <v>#REF!</v>
      </c>
      <c r="E234" s="13" t="e">
        <f>IF(#REF!&lt;&gt;"",IF(#REF!&lt;&gt;prev!E234,#REF! &amp; "(" &amp;prev!E234 &amp; ")",#REF!),"")</f>
        <v>#REF!</v>
      </c>
      <c r="F234" s="13" t="e">
        <f>IF(#REF!&lt;&gt;"",IF(#REF!&lt;&gt;prev!F234,1,0),"")</f>
        <v>#REF!</v>
      </c>
      <c r="G234" s="13" t="e">
        <f>IF(#REF!&lt;&gt;"",IF(#REF!&lt;&gt;prev!G234,1,0),"")</f>
        <v>#REF!</v>
      </c>
      <c r="H234" s="13" t="e">
        <f>IF(#REF!&lt;&gt;"",IF(#REF!&lt;&gt;prev!H234,1,0),"")</f>
        <v>#REF!</v>
      </c>
      <c r="I234" s="13" t="e">
        <f>IF(#REF!&lt;&gt;"",IF(#REF!&lt;&gt;prev!I234,1,0),"")</f>
        <v>#REF!</v>
      </c>
      <c r="J234" s="13" t="e">
        <f>IF(#REF!&lt;&gt;"",IF(#REF!&lt;&gt;prev!J234,1,0),"")</f>
        <v>#REF!</v>
      </c>
      <c r="K234" s="13" t="e">
        <f>IF(#REF!&lt;&gt;"",IF(#REF!&lt;&gt;prev!K234,1,0),"")</f>
        <v>#REF!</v>
      </c>
    </row>
    <row r="235" spans="1:11">
      <c r="A235" s="13" t="e">
        <f>IF(#REF!&lt;&gt;"",IF(#REF!&lt;&gt;prev!A235,#REF! &amp; "(" &amp;prev!A235 &amp; ")",#REF!),"")</f>
        <v>#REF!</v>
      </c>
      <c r="B235" s="13" t="e">
        <f>IF(#REF!&lt;&gt;"",IF(#REF!&lt;&gt;prev!B235,#REF! &amp; "(" &amp;prev!B235 &amp; ")",#REF!),"")</f>
        <v>#REF!</v>
      </c>
      <c r="C235" s="13" t="e">
        <f>IF(#REF!&lt;&gt;"",IF(#REF!&lt;&gt;prev!C235,#REF! &amp; "(" &amp;prev!C235 &amp; ")",#REF!),"")</f>
        <v>#REF!</v>
      </c>
      <c r="D235" s="13" t="e">
        <f>IF(#REF!&lt;&gt;"",IF(#REF!&lt;&gt;prev!D235,#REF! &amp; "(" &amp;prev!D235 &amp; ")",#REF!),"")</f>
        <v>#REF!</v>
      </c>
      <c r="E235" s="13" t="e">
        <f>IF(#REF!&lt;&gt;"",IF(#REF!&lt;&gt;prev!E235,#REF! &amp; "(" &amp;prev!E235 &amp; ")",#REF!),"")</f>
        <v>#REF!</v>
      </c>
      <c r="F235" s="13" t="e">
        <f>IF(#REF!&lt;&gt;"",IF(#REF!&lt;&gt;prev!F235,1,0),"")</f>
        <v>#REF!</v>
      </c>
      <c r="G235" s="13" t="e">
        <f>IF(#REF!&lt;&gt;"",IF(#REF!&lt;&gt;prev!G235,1,0),"")</f>
        <v>#REF!</v>
      </c>
      <c r="H235" s="13" t="e">
        <f>IF(#REF!&lt;&gt;"",IF(#REF!&lt;&gt;prev!H235,1,0),"")</f>
        <v>#REF!</v>
      </c>
      <c r="I235" s="13" t="e">
        <f>IF(#REF!&lt;&gt;"",IF(#REF!&lt;&gt;prev!I235,1,0),"")</f>
        <v>#REF!</v>
      </c>
      <c r="J235" s="13" t="e">
        <f>IF(#REF!&lt;&gt;"",IF(#REF!&lt;&gt;prev!J235,1,0),"")</f>
        <v>#REF!</v>
      </c>
      <c r="K235" s="13" t="e">
        <f>IF(#REF!&lt;&gt;"",IF(#REF!&lt;&gt;prev!K235,1,0),"")</f>
        <v>#REF!</v>
      </c>
    </row>
    <row r="236" spans="1:11">
      <c r="A236" s="13" t="e">
        <f>IF(#REF!&lt;&gt;"",IF(#REF!&lt;&gt;prev!A236,#REF! &amp; "(" &amp;prev!A236 &amp; ")",#REF!),"")</f>
        <v>#REF!</v>
      </c>
      <c r="B236" s="13" t="e">
        <f>IF(#REF!&lt;&gt;"",IF(#REF!&lt;&gt;prev!B236,#REF! &amp; "(" &amp;prev!B236 &amp; ")",#REF!),"")</f>
        <v>#REF!</v>
      </c>
      <c r="C236" s="13" t="e">
        <f>IF(#REF!&lt;&gt;"",IF(#REF!&lt;&gt;prev!C236,#REF! &amp; "(" &amp;prev!C236 &amp; ")",#REF!),"")</f>
        <v>#REF!</v>
      </c>
      <c r="D236" s="13" t="e">
        <f>IF(#REF!&lt;&gt;"",IF(#REF!&lt;&gt;prev!D236,#REF! &amp; "(" &amp;prev!D236 &amp; ")",#REF!),"")</f>
        <v>#REF!</v>
      </c>
      <c r="E236" s="13" t="e">
        <f>IF(#REF!&lt;&gt;"",IF(#REF!&lt;&gt;prev!E236,#REF! &amp; "(" &amp;prev!E236 &amp; ")",#REF!),"")</f>
        <v>#REF!</v>
      </c>
      <c r="F236" s="13" t="e">
        <f>IF(#REF!&lt;&gt;"",IF(#REF!&lt;&gt;prev!F236,1,0),"")</f>
        <v>#REF!</v>
      </c>
      <c r="G236" s="13" t="e">
        <f>IF(#REF!&lt;&gt;"",IF(#REF!&lt;&gt;prev!G236,1,0),"")</f>
        <v>#REF!</v>
      </c>
      <c r="H236" s="13" t="e">
        <f>IF(#REF!&lt;&gt;"",IF(#REF!&lt;&gt;prev!H236,1,0),"")</f>
        <v>#REF!</v>
      </c>
      <c r="I236" s="13" t="e">
        <f>IF(#REF!&lt;&gt;"",IF(#REF!&lt;&gt;prev!I236,1,0),"")</f>
        <v>#REF!</v>
      </c>
      <c r="J236" s="13" t="e">
        <f>IF(#REF!&lt;&gt;"",IF(#REF!&lt;&gt;prev!J236,1,0),"")</f>
        <v>#REF!</v>
      </c>
      <c r="K236" s="13" t="e">
        <f>IF(#REF!&lt;&gt;"",IF(#REF!&lt;&gt;prev!K236,1,0),"")</f>
        <v>#REF!</v>
      </c>
    </row>
    <row r="237" spans="1:11">
      <c r="A237" s="13" t="e">
        <f>IF(#REF!&lt;&gt;"",IF(#REF!&lt;&gt;prev!A237,#REF! &amp; "(" &amp;prev!A237 &amp; ")",#REF!),"")</f>
        <v>#REF!</v>
      </c>
      <c r="B237" s="13" t="e">
        <f>IF(#REF!&lt;&gt;"",IF(#REF!&lt;&gt;prev!B237,#REF! &amp; "(" &amp;prev!B237 &amp; ")",#REF!),"")</f>
        <v>#REF!</v>
      </c>
      <c r="C237" s="13" t="e">
        <f>IF(#REF!&lt;&gt;"",IF(#REF!&lt;&gt;prev!C237,#REF! &amp; "(" &amp;prev!C237 &amp; ")",#REF!),"")</f>
        <v>#REF!</v>
      </c>
      <c r="D237" s="13" t="e">
        <f>IF(#REF!&lt;&gt;"",IF(#REF!&lt;&gt;prev!D237,#REF! &amp; "(" &amp;prev!D237 &amp; ")",#REF!),"")</f>
        <v>#REF!</v>
      </c>
      <c r="E237" s="13" t="e">
        <f>IF(#REF!&lt;&gt;"",IF(#REF!&lt;&gt;prev!E237,#REF! &amp; "(" &amp;prev!E237 &amp; ")",#REF!),"")</f>
        <v>#REF!</v>
      </c>
      <c r="F237" s="13" t="e">
        <f>IF(#REF!&lt;&gt;"",IF(#REF!&lt;&gt;prev!F237,1,0),"")</f>
        <v>#REF!</v>
      </c>
      <c r="G237" s="13" t="e">
        <f>IF(#REF!&lt;&gt;"",IF(#REF!&lt;&gt;prev!G237,1,0),"")</f>
        <v>#REF!</v>
      </c>
      <c r="H237" s="13" t="e">
        <f>IF(#REF!&lt;&gt;"",IF(#REF!&lt;&gt;prev!H237,1,0),"")</f>
        <v>#REF!</v>
      </c>
      <c r="I237" s="13" t="e">
        <f>IF(#REF!&lt;&gt;"",IF(#REF!&lt;&gt;prev!I237,1,0),"")</f>
        <v>#REF!</v>
      </c>
      <c r="J237" s="13" t="e">
        <f>IF(#REF!&lt;&gt;"",IF(#REF!&lt;&gt;prev!J237,1,0),"")</f>
        <v>#REF!</v>
      </c>
      <c r="K237" s="13" t="e">
        <f>IF(#REF!&lt;&gt;"",IF(#REF!&lt;&gt;prev!K237,1,0),"")</f>
        <v>#REF!</v>
      </c>
    </row>
    <row r="238" spans="1:11">
      <c r="A238" s="13" t="e">
        <f>IF(#REF!&lt;&gt;"",IF(#REF!&lt;&gt;prev!A238,#REF! &amp; "(" &amp;prev!A238 &amp; ")",#REF!),"")</f>
        <v>#REF!</v>
      </c>
      <c r="B238" s="13" t="e">
        <f>IF(#REF!&lt;&gt;"",IF(#REF!&lt;&gt;prev!B238,#REF! &amp; "(" &amp;prev!B238 &amp; ")",#REF!),"")</f>
        <v>#REF!</v>
      </c>
      <c r="C238" s="13" t="e">
        <f>IF(#REF!&lt;&gt;"",IF(#REF!&lt;&gt;prev!C238,#REF! &amp; "(" &amp;prev!C238 &amp; ")",#REF!),"")</f>
        <v>#REF!</v>
      </c>
      <c r="D238" s="13" t="e">
        <f>IF(#REF!&lt;&gt;"",IF(#REF!&lt;&gt;prev!D238,#REF! &amp; "(" &amp;prev!D238 &amp; ")",#REF!),"")</f>
        <v>#REF!</v>
      </c>
      <c r="E238" s="13" t="e">
        <f>IF(#REF!&lt;&gt;"",IF(#REF!&lt;&gt;prev!E238,#REF! &amp; "(" &amp;prev!E238 &amp; ")",#REF!),"")</f>
        <v>#REF!</v>
      </c>
      <c r="F238" s="13" t="e">
        <f>IF(#REF!&lt;&gt;"",IF(#REF!&lt;&gt;prev!F238,1,0),"")</f>
        <v>#REF!</v>
      </c>
      <c r="G238" s="13" t="e">
        <f>IF(#REF!&lt;&gt;"",IF(#REF!&lt;&gt;prev!G238,1,0),"")</f>
        <v>#REF!</v>
      </c>
      <c r="H238" s="13" t="e">
        <f>IF(#REF!&lt;&gt;"",IF(#REF!&lt;&gt;prev!H238,1,0),"")</f>
        <v>#REF!</v>
      </c>
      <c r="I238" s="13" t="e">
        <f>IF(#REF!&lt;&gt;"",IF(#REF!&lt;&gt;prev!I238,1,0),"")</f>
        <v>#REF!</v>
      </c>
      <c r="J238" s="13" t="e">
        <f>IF(#REF!&lt;&gt;"",IF(#REF!&lt;&gt;prev!J238,1,0),"")</f>
        <v>#REF!</v>
      </c>
      <c r="K238" s="13" t="e">
        <f>IF(#REF!&lt;&gt;"",IF(#REF!&lt;&gt;prev!K238,1,0),"")</f>
        <v>#REF!</v>
      </c>
    </row>
    <row r="239" spans="1:11">
      <c r="A239" s="13" t="e">
        <f>IF(#REF!&lt;&gt;"",IF(#REF!&lt;&gt;prev!A239,#REF! &amp; "(" &amp;prev!A239 &amp; ")",#REF!),"")</f>
        <v>#REF!</v>
      </c>
      <c r="B239" s="13" t="e">
        <f>IF(#REF!&lt;&gt;"",IF(#REF!&lt;&gt;prev!B239,#REF! &amp; "(" &amp;prev!B239 &amp; ")",#REF!),"")</f>
        <v>#REF!</v>
      </c>
      <c r="C239" s="13" t="e">
        <f>IF(#REF!&lt;&gt;"",IF(#REF!&lt;&gt;prev!C239,#REF! &amp; "(" &amp;prev!C239 &amp; ")",#REF!),"")</f>
        <v>#REF!</v>
      </c>
      <c r="D239" s="13" t="e">
        <f>IF(#REF!&lt;&gt;"",IF(#REF!&lt;&gt;prev!D239,#REF! &amp; "(" &amp;prev!D239 &amp; ")",#REF!),"")</f>
        <v>#REF!</v>
      </c>
      <c r="E239" s="13" t="e">
        <f>IF(#REF!&lt;&gt;"",IF(#REF!&lt;&gt;prev!E239,#REF! &amp; "(" &amp;prev!E239 &amp; ")",#REF!),"")</f>
        <v>#REF!</v>
      </c>
      <c r="F239" s="13" t="e">
        <f>IF(#REF!&lt;&gt;"",IF(#REF!&lt;&gt;prev!F239,1,0),"")</f>
        <v>#REF!</v>
      </c>
      <c r="G239" s="13" t="e">
        <f>IF(#REF!&lt;&gt;"",IF(#REF!&lt;&gt;prev!G239,1,0),"")</f>
        <v>#REF!</v>
      </c>
      <c r="H239" s="13" t="e">
        <f>IF(#REF!&lt;&gt;"",IF(#REF!&lt;&gt;prev!H239,1,0),"")</f>
        <v>#REF!</v>
      </c>
      <c r="I239" s="13" t="e">
        <f>IF(#REF!&lt;&gt;"",IF(#REF!&lt;&gt;prev!I239,1,0),"")</f>
        <v>#REF!</v>
      </c>
      <c r="J239" s="13" t="e">
        <f>IF(#REF!&lt;&gt;"",IF(#REF!&lt;&gt;prev!J239,1,0),"")</f>
        <v>#REF!</v>
      </c>
      <c r="K239" s="13" t="e">
        <f>IF(#REF!&lt;&gt;"",IF(#REF!&lt;&gt;prev!K239,1,0),"")</f>
        <v>#REF!</v>
      </c>
    </row>
    <row r="240" spans="1:11">
      <c r="A240" s="13" t="e">
        <f>IF(#REF!&lt;&gt;"",IF(#REF!&lt;&gt;prev!A240,#REF! &amp; "(" &amp;prev!A240 &amp; ")",#REF!),"")</f>
        <v>#REF!</v>
      </c>
      <c r="B240" s="13" t="e">
        <f>IF(#REF!&lt;&gt;"",IF(#REF!&lt;&gt;prev!B240,#REF! &amp; "(" &amp;prev!B240 &amp; ")",#REF!),"")</f>
        <v>#REF!</v>
      </c>
      <c r="C240" s="13" t="e">
        <f>IF(#REF!&lt;&gt;"",IF(#REF!&lt;&gt;prev!C240,#REF! &amp; "(" &amp;prev!C240 &amp; ")",#REF!),"")</f>
        <v>#REF!</v>
      </c>
      <c r="D240" s="13" t="e">
        <f>IF(#REF!&lt;&gt;"",IF(#REF!&lt;&gt;prev!D240,#REF! &amp; "(" &amp;prev!D240 &amp; ")",#REF!),"")</f>
        <v>#REF!</v>
      </c>
      <c r="E240" s="13" t="e">
        <f>IF(#REF!&lt;&gt;"",IF(#REF!&lt;&gt;prev!E240,#REF! &amp; "(" &amp;prev!E240 &amp; ")",#REF!),"")</f>
        <v>#REF!</v>
      </c>
      <c r="F240" s="13" t="e">
        <f>IF(#REF!&lt;&gt;"",IF(#REF!&lt;&gt;prev!F240,1,0),"")</f>
        <v>#REF!</v>
      </c>
      <c r="G240" s="13" t="e">
        <f>IF(#REF!&lt;&gt;"",IF(#REF!&lt;&gt;prev!G240,1,0),"")</f>
        <v>#REF!</v>
      </c>
      <c r="H240" s="13" t="e">
        <f>IF(#REF!&lt;&gt;"",IF(#REF!&lt;&gt;prev!H240,1,0),"")</f>
        <v>#REF!</v>
      </c>
      <c r="I240" s="13" t="e">
        <f>IF(#REF!&lt;&gt;"",IF(#REF!&lt;&gt;prev!I240,1,0),"")</f>
        <v>#REF!</v>
      </c>
      <c r="J240" s="13" t="e">
        <f>IF(#REF!&lt;&gt;"",IF(#REF!&lt;&gt;prev!J240,1,0),"")</f>
        <v>#REF!</v>
      </c>
      <c r="K240" s="13" t="e">
        <f>IF(#REF!&lt;&gt;"",IF(#REF!&lt;&gt;prev!K240,1,0),"")</f>
        <v>#REF!</v>
      </c>
    </row>
    <row r="241" spans="1:11">
      <c r="A241" s="13" t="e">
        <f>IF(#REF!&lt;&gt;"",IF(#REF!&lt;&gt;prev!A241,#REF! &amp; "(" &amp;prev!A241 &amp; ")",#REF!),"")</f>
        <v>#REF!</v>
      </c>
      <c r="B241" s="13" t="e">
        <f>IF(#REF!&lt;&gt;"",IF(#REF!&lt;&gt;prev!B241,#REF! &amp; "(" &amp;prev!B241 &amp; ")",#REF!),"")</f>
        <v>#REF!</v>
      </c>
      <c r="C241" s="13" t="e">
        <f>IF(#REF!&lt;&gt;"",IF(#REF!&lt;&gt;prev!C241,#REF! &amp; "(" &amp;prev!C241 &amp; ")",#REF!),"")</f>
        <v>#REF!</v>
      </c>
      <c r="D241" s="13" t="e">
        <f>IF(#REF!&lt;&gt;"",IF(#REF!&lt;&gt;prev!D241,#REF! &amp; "(" &amp;prev!D241 &amp; ")",#REF!),"")</f>
        <v>#REF!</v>
      </c>
      <c r="E241" s="13" t="e">
        <f>IF(#REF!&lt;&gt;"",IF(#REF!&lt;&gt;prev!E241,#REF! &amp; "(" &amp;prev!E241 &amp; ")",#REF!),"")</f>
        <v>#REF!</v>
      </c>
      <c r="F241" s="13" t="e">
        <f>IF(#REF!&lt;&gt;"",IF(#REF!&lt;&gt;prev!F241,1,0),"")</f>
        <v>#REF!</v>
      </c>
      <c r="G241" s="13" t="e">
        <f>IF(#REF!&lt;&gt;"",IF(#REF!&lt;&gt;prev!G241,1,0),"")</f>
        <v>#REF!</v>
      </c>
      <c r="H241" s="13" t="e">
        <f>IF(#REF!&lt;&gt;"",IF(#REF!&lt;&gt;prev!H241,1,0),"")</f>
        <v>#REF!</v>
      </c>
      <c r="I241" s="13" t="e">
        <f>IF(#REF!&lt;&gt;"",IF(#REF!&lt;&gt;prev!I241,1,0),"")</f>
        <v>#REF!</v>
      </c>
      <c r="J241" s="13" t="e">
        <f>IF(#REF!&lt;&gt;"",IF(#REF!&lt;&gt;prev!J241,1,0),"")</f>
        <v>#REF!</v>
      </c>
      <c r="K241" s="13" t="e">
        <f>IF(#REF!&lt;&gt;"",IF(#REF!&lt;&gt;prev!K241,1,0),"")</f>
        <v>#REF!</v>
      </c>
    </row>
    <row r="242" spans="1:11">
      <c r="A242" s="13" t="e">
        <f>IF(#REF!&lt;&gt;"",IF(#REF!&lt;&gt;prev!A242,#REF! &amp; "(" &amp;prev!A242 &amp; ")",#REF!),"")</f>
        <v>#REF!</v>
      </c>
      <c r="B242" s="13" t="e">
        <f>IF(#REF!&lt;&gt;"",IF(#REF!&lt;&gt;prev!B242,#REF! &amp; "(" &amp;prev!B242 &amp; ")",#REF!),"")</f>
        <v>#REF!</v>
      </c>
      <c r="C242" s="13" t="e">
        <f>IF(#REF!&lt;&gt;"",IF(#REF!&lt;&gt;prev!C242,#REF! &amp; "(" &amp;prev!C242 &amp; ")",#REF!),"")</f>
        <v>#REF!</v>
      </c>
      <c r="D242" s="13" t="e">
        <f>IF(#REF!&lt;&gt;"",IF(#REF!&lt;&gt;prev!D242,#REF! &amp; "(" &amp;prev!D242 &amp; ")",#REF!),"")</f>
        <v>#REF!</v>
      </c>
      <c r="E242" s="13" t="e">
        <f>IF(#REF!&lt;&gt;"",IF(#REF!&lt;&gt;prev!E242,#REF! &amp; "(" &amp;prev!E242 &amp; ")",#REF!),"")</f>
        <v>#REF!</v>
      </c>
      <c r="F242" s="13" t="e">
        <f>IF(#REF!&lt;&gt;"",IF(#REF!&lt;&gt;prev!F242,1,0),"")</f>
        <v>#REF!</v>
      </c>
      <c r="G242" s="13" t="e">
        <f>IF(#REF!&lt;&gt;"",IF(#REF!&lt;&gt;prev!G242,1,0),"")</f>
        <v>#REF!</v>
      </c>
      <c r="H242" s="13" t="e">
        <f>IF(#REF!&lt;&gt;"",IF(#REF!&lt;&gt;prev!H242,1,0),"")</f>
        <v>#REF!</v>
      </c>
      <c r="I242" s="13" t="e">
        <f>IF(#REF!&lt;&gt;"",IF(#REF!&lt;&gt;prev!I242,1,0),"")</f>
        <v>#REF!</v>
      </c>
      <c r="J242" s="13" t="e">
        <f>IF(#REF!&lt;&gt;"",IF(#REF!&lt;&gt;prev!J242,1,0),"")</f>
        <v>#REF!</v>
      </c>
      <c r="K242" s="13" t="e">
        <f>IF(#REF!&lt;&gt;"",IF(#REF!&lt;&gt;prev!K242,1,0),"")</f>
        <v>#REF!</v>
      </c>
    </row>
    <row r="243" spans="1:11">
      <c r="A243" s="13" t="e">
        <f>IF(#REF!&lt;&gt;"",IF(#REF!&lt;&gt;prev!A243,#REF! &amp; "(" &amp;prev!A243 &amp; ")",#REF!),"")</f>
        <v>#REF!</v>
      </c>
      <c r="B243" s="13" t="e">
        <f>IF(#REF!&lt;&gt;"",IF(#REF!&lt;&gt;prev!B243,#REF! &amp; "(" &amp;prev!B243 &amp; ")",#REF!),"")</f>
        <v>#REF!</v>
      </c>
      <c r="C243" s="13" t="e">
        <f>IF(#REF!&lt;&gt;"",IF(#REF!&lt;&gt;prev!C243,#REF! &amp; "(" &amp;prev!C243 &amp; ")",#REF!),"")</f>
        <v>#REF!</v>
      </c>
      <c r="D243" s="13" t="e">
        <f>IF(#REF!&lt;&gt;"",IF(#REF!&lt;&gt;prev!D243,#REF! &amp; "(" &amp;prev!D243 &amp; ")",#REF!),"")</f>
        <v>#REF!</v>
      </c>
      <c r="E243" s="13" t="e">
        <f>IF(#REF!&lt;&gt;"",IF(#REF!&lt;&gt;prev!E243,#REF! &amp; "(" &amp;prev!E243 &amp; ")",#REF!),"")</f>
        <v>#REF!</v>
      </c>
      <c r="F243" s="13" t="e">
        <f>IF(#REF!&lt;&gt;"",IF(#REF!&lt;&gt;prev!F243,1,0),"")</f>
        <v>#REF!</v>
      </c>
      <c r="G243" s="13" t="e">
        <f>IF(#REF!&lt;&gt;"",IF(#REF!&lt;&gt;prev!G243,1,0),"")</f>
        <v>#REF!</v>
      </c>
      <c r="H243" s="13" t="e">
        <f>IF(#REF!&lt;&gt;"",IF(#REF!&lt;&gt;prev!H243,1,0),"")</f>
        <v>#REF!</v>
      </c>
      <c r="I243" s="13" t="e">
        <f>IF(#REF!&lt;&gt;"",IF(#REF!&lt;&gt;prev!I243,1,0),"")</f>
        <v>#REF!</v>
      </c>
      <c r="J243" s="13" t="e">
        <f>IF(#REF!&lt;&gt;"",IF(#REF!&lt;&gt;prev!J243,1,0),"")</f>
        <v>#REF!</v>
      </c>
      <c r="K243" s="13" t="e">
        <f>IF(#REF!&lt;&gt;"",IF(#REF!&lt;&gt;prev!K243,1,0),"")</f>
        <v>#REF!</v>
      </c>
    </row>
    <row r="244" spans="1:11">
      <c r="A244" s="13" t="e">
        <f>IF(#REF!&lt;&gt;"",IF(#REF!&lt;&gt;prev!A244,#REF! &amp; "(" &amp;prev!A244 &amp; ")",#REF!),"")</f>
        <v>#REF!</v>
      </c>
      <c r="B244" s="13" t="e">
        <f>IF(#REF!&lt;&gt;"",IF(#REF!&lt;&gt;prev!B244,#REF! &amp; "(" &amp;prev!B244 &amp; ")",#REF!),"")</f>
        <v>#REF!</v>
      </c>
      <c r="C244" s="13" t="e">
        <f>IF(#REF!&lt;&gt;"",IF(#REF!&lt;&gt;prev!C244,#REF! &amp; "(" &amp;prev!C244 &amp; ")",#REF!),"")</f>
        <v>#REF!</v>
      </c>
      <c r="D244" s="13" t="e">
        <f>IF(#REF!&lt;&gt;"",IF(#REF!&lt;&gt;prev!D244,#REF! &amp; "(" &amp;prev!D244 &amp; ")",#REF!),"")</f>
        <v>#REF!</v>
      </c>
      <c r="E244" s="13" t="e">
        <f>IF(#REF!&lt;&gt;"",IF(#REF!&lt;&gt;prev!E244,#REF! &amp; "(" &amp;prev!E244 &amp; ")",#REF!),"")</f>
        <v>#REF!</v>
      </c>
      <c r="F244" s="13" t="e">
        <f>IF(#REF!&lt;&gt;"",IF(#REF!&lt;&gt;prev!F244,1,0),"")</f>
        <v>#REF!</v>
      </c>
      <c r="G244" s="13" t="e">
        <f>IF(#REF!&lt;&gt;"",IF(#REF!&lt;&gt;prev!G244,1,0),"")</f>
        <v>#REF!</v>
      </c>
      <c r="H244" s="13" t="e">
        <f>IF(#REF!&lt;&gt;"",IF(#REF!&lt;&gt;prev!H244,1,0),"")</f>
        <v>#REF!</v>
      </c>
      <c r="I244" s="13" t="e">
        <f>IF(#REF!&lt;&gt;"",IF(#REF!&lt;&gt;prev!I244,1,0),"")</f>
        <v>#REF!</v>
      </c>
      <c r="J244" s="13" t="e">
        <f>IF(#REF!&lt;&gt;"",IF(#REF!&lt;&gt;prev!J244,1,0),"")</f>
        <v>#REF!</v>
      </c>
      <c r="K244" s="13" t="e">
        <f>IF(#REF!&lt;&gt;"",IF(#REF!&lt;&gt;prev!K244,1,0),"")</f>
        <v>#REF!</v>
      </c>
    </row>
    <row r="245" spans="1:11">
      <c r="A245" s="13" t="e">
        <f>IF(#REF!&lt;&gt;"",IF(#REF!&lt;&gt;prev!A245,#REF! &amp; "(" &amp;prev!A245 &amp; ")",#REF!),"")</f>
        <v>#REF!</v>
      </c>
      <c r="B245" s="13" t="e">
        <f>IF(#REF!&lt;&gt;"",IF(#REF!&lt;&gt;prev!B245,#REF! &amp; "(" &amp;prev!B245 &amp; ")",#REF!),"")</f>
        <v>#REF!</v>
      </c>
      <c r="C245" s="13" t="e">
        <f>IF(#REF!&lt;&gt;"",IF(#REF!&lt;&gt;prev!C245,#REF! &amp; "(" &amp;prev!C245 &amp; ")",#REF!),"")</f>
        <v>#REF!</v>
      </c>
      <c r="D245" s="13" t="e">
        <f>IF(#REF!&lt;&gt;"",IF(#REF!&lt;&gt;prev!D245,#REF! &amp; "(" &amp;prev!D245 &amp; ")",#REF!),"")</f>
        <v>#REF!</v>
      </c>
      <c r="E245" s="13" t="e">
        <f>IF(#REF!&lt;&gt;"",IF(#REF!&lt;&gt;prev!E245,#REF! &amp; "(" &amp;prev!E245 &amp; ")",#REF!),"")</f>
        <v>#REF!</v>
      </c>
      <c r="F245" s="13" t="e">
        <f>IF(#REF!&lt;&gt;"",IF(#REF!&lt;&gt;prev!F245,1,0),"")</f>
        <v>#REF!</v>
      </c>
      <c r="G245" s="13" t="e">
        <f>IF(#REF!&lt;&gt;"",IF(#REF!&lt;&gt;prev!G245,1,0),"")</f>
        <v>#REF!</v>
      </c>
      <c r="H245" s="13" t="e">
        <f>IF(#REF!&lt;&gt;"",IF(#REF!&lt;&gt;prev!H245,1,0),"")</f>
        <v>#REF!</v>
      </c>
      <c r="I245" s="13" t="e">
        <f>IF(#REF!&lt;&gt;"",IF(#REF!&lt;&gt;prev!I245,1,0),"")</f>
        <v>#REF!</v>
      </c>
      <c r="J245" s="13" t="e">
        <f>IF(#REF!&lt;&gt;"",IF(#REF!&lt;&gt;prev!J245,1,0),"")</f>
        <v>#REF!</v>
      </c>
      <c r="K245" s="13" t="e">
        <f>IF(#REF!&lt;&gt;"",IF(#REF!&lt;&gt;prev!K245,1,0),"")</f>
        <v>#REF!</v>
      </c>
    </row>
    <row r="246" spans="1:11">
      <c r="A246" s="13" t="e">
        <f>IF(#REF!&lt;&gt;"",IF(#REF!&lt;&gt;prev!A246,#REF! &amp; "(" &amp;prev!A246 &amp; ")",#REF!),"")</f>
        <v>#REF!</v>
      </c>
      <c r="B246" s="13" t="e">
        <f>IF(#REF!&lt;&gt;"",IF(#REF!&lt;&gt;prev!B246,#REF! &amp; "(" &amp;prev!B246 &amp; ")",#REF!),"")</f>
        <v>#REF!</v>
      </c>
      <c r="C246" s="13" t="e">
        <f>IF(#REF!&lt;&gt;"",IF(#REF!&lt;&gt;prev!C246,#REF! &amp; "(" &amp;prev!C246 &amp; ")",#REF!),"")</f>
        <v>#REF!</v>
      </c>
      <c r="D246" s="13" t="e">
        <f>IF(#REF!&lt;&gt;"",IF(#REF!&lt;&gt;prev!D246,#REF! &amp; "(" &amp;prev!D246 &amp; ")",#REF!),"")</f>
        <v>#REF!</v>
      </c>
      <c r="E246" s="13" t="e">
        <f>IF(#REF!&lt;&gt;"",IF(#REF!&lt;&gt;prev!E246,#REF! &amp; "(" &amp;prev!E246 &amp; ")",#REF!),"")</f>
        <v>#REF!</v>
      </c>
      <c r="F246" s="13" t="e">
        <f>IF(#REF!&lt;&gt;"",IF(#REF!&lt;&gt;prev!F246,1,0),"")</f>
        <v>#REF!</v>
      </c>
      <c r="G246" s="13" t="e">
        <f>IF(#REF!&lt;&gt;"",IF(#REF!&lt;&gt;prev!G246,1,0),"")</f>
        <v>#REF!</v>
      </c>
      <c r="H246" s="13" t="e">
        <f>IF(#REF!&lt;&gt;"",IF(#REF!&lt;&gt;prev!H246,1,0),"")</f>
        <v>#REF!</v>
      </c>
      <c r="I246" s="13" t="e">
        <f>IF(#REF!&lt;&gt;"",IF(#REF!&lt;&gt;prev!I246,1,0),"")</f>
        <v>#REF!</v>
      </c>
      <c r="J246" s="13" t="e">
        <f>IF(#REF!&lt;&gt;"",IF(#REF!&lt;&gt;prev!J246,1,0),"")</f>
        <v>#REF!</v>
      </c>
      <c r="K246" s="13" t="e">
        <f>IF(#REF!&lt;&gt;"",IF(#REF!&lt;&gt;prev!K246,1,0),"")</f>
        <v>#REF!</v>
      </c>
    </row>
    <row r="247" spans="1:11">
      <c r="A247" s="13" t="e">
        <f>IF(#REF!&lt;&gt;"",IF(#REF!&lt;&gt;prev!A247,#REF! &amp; "(" &amp;prev!A247 &amp; ")",#REF!),"")</f>
        <v>#REF!</v>
      </c>
      <c r="B247" s="13" t="e">
        <f>IF(#REF!&lt;&gt;"",IF(#REF!&lt;&gt;prev!B247,#REF! &amp; "(" &amp;prev!B247 &amp; ")",#REF!),"")</f>
        <v>#REF!</v>
      </c>
      <c r="C247" s="13" t="e">
        <f>IF(#REF!&lt;&gt;"",IF(#REF!&lt;&gt;prev!C247,#REF! &amp; "(" &amp;prev!C247 &amp; ")",#REF!),"")</f>
        <v>#REF!</v>
      </c>
      <c r="D247" s="13" t="e">
        <f>IF(#REF!&lt;&gt;"",IF(#REF!&lt;&gt;prev!D247,#REF! &amp; "(" &amp;prev!D247 &amp; ")",#REF!),"")</f>
        <v>#REF!</v>
      </c>
      <c r="E247" s="13" t="e">
        <f>IF(#REF!&lt;&gt;"",IF(#REF!&lt;&gt;prev!E247,#REF! &amp; "(" &amp;prev!E247 &amp; ")",#REF!),"")</f>
        <v>#REF!</v>
      </c>
      <c r="F247" s="13" t="e">
        <f>IF(#REF!&lt;&gt;"",IF(#REF!&lt;&gt;prev!F247,1,0),"")</f>
        <v>#REF!</v>
      </c>
      <c r="G247" s="13" t="e">
        <f>IF(#REF!&lt;&gt;"",IF(#REF!&lt;&gt;prev!G247,1,0),"")</f>
        <v>#REF!</v>
      </c>
      <c r="H247" s="13" t="e">
        <f>IF(#REF!&lt;&gt;"",IF(#REF!&lt;&gt;prev!H247,1,0),"")</f>
        <v>#REF!</v>
      </c>
      <c r="I247" s="13" t="e">
        <f>IF(#REF!&lt;&gt;"",IF(#REF!&lt;&gt;prev!I247,1,0),"")</f>
        <v>#REF!</v>
      </c>
      <c r="J247" s="13" t="e">
        <f>IF(#REF!&lt;&gt;"",IF(#REF!&lt;&gt;prev!J247,1,0),"")</f>
        <v>#REF!</v>
      </c>
      <c r="K247" s="13" t="e">
        <f>IF(#REF!&lt;&gt;"",IF(#REF!&lt;&gt;prev!K247,1,0),"")</f>
        <v>#REF!</v>
      </c>
    </row>
    <row r="248" spans="1:11">
      <c r="A248" s="13" t="e">
        <f>IF(#REF!&lt;&gt;"",IF(#REF!&lt;&gt;prev!A248,#REF! &amp; "(" &amp;prev!A248 &amp; ")",#REF!),"")</f>
        <v>#REF!</v>
      </c>
      <c r="B248" s="13" t="e">
        <f>IF(#REF!&lt;&gt;"",IF(#REF!&lt;&gt;prev!B248,#REF! &amp; "(" &amp;prev!B248 &amp; ")",#REF!),"")</f>
        <v>#REF!</v>
      </c>
      <c r="C248" s="13" t="e">
        <f>IF(#REF!&lt;&gt;"",IF(#REF!&lt;&gt;prev!C248,#REF! &amp; "(" &amp;prev!C248 &amp; ")",#REF!),"")</f>
        <v>#REF!</v>
      </c>
      <c r="D248" s="13" t="e">
        <f>IF(#REF!&lt;&gt;"",IF(#REF!&lt;&gt;prev!D248,#REF! &amp; "(" &amp;prev!D248 &amp; ")",#REF!),"")</f>
        <v>#REF!</v>
      </c>
      <c r="E248" s="13" t="e">
        <f>IF(#REF!&lt;&gt;"",IF(#REF!&lt;&gt;prev!E248,#REF! &amp; "(" &amp;prev!E248 &amp; ")",#REF!),"")</f>
        <v>#REF!</v>
      </c>
      <c r="F248" s="13" t="e">
        <f>IF(#REF!&lt;&gt;"",IF(#REF!&lt;&gt;prev!F248,1,0),"")</f>
        <v>#REF!</v>
      </c>
      <c r="G248" s="13" t="e">
        <f>IF(#REF!&lt;&gt;"",IF(#REF!&lt;&gt;prev!G248,1,0),"")</f>
        <v>#REF!</v>
      </c>
      <c r="H248" s="13" t="e">
        <f>IF(#REF!&lt;&gt;"",IF(#REF!&lt;&gt;prev!H248,1,0),"")</f>
        <v>#REF!</v>
      </c>
      <c r="I248" s="13" t="e">
        <f>IF(#REF!&lt;&gt;"",IF(#REF!&lt;&gt;prev!I248,1,0),"")</f>
        <v>#REF!</v>
      </c>
      <c r="J248" s="13" t="e">
        <f>IF(#REF!&lt;&gt;"",IF(#REF!&lt;&gt;prev!J248,1,0),"")</f>
        <v>#REF!</v>
      </c>
      <c r="K248" s="13" t="e">
        <f>IF(#REF!&lt;&gt;"",IF(#REF!&lt;&gt;prev!K248,1,0),"")</f>
        <v>#REF!</v>
      </c>
    </row>
    <row r="249" spans="1:11">
      <c r="A249" s="13" t="e">
        <f>IF(#REF!&lt;&gt;"",IF(#REF!&lt;&gt;prev!A249,#REF! &amp; "(" &amp;prev!A249 &amp; ")",#REF!),"")</f>
        <v>#REF!</v>
      </c>
      <c r="B249" s="13" t="e">
        <f>IF(#REF!&lt;&gt;"",IF(#REF!&lt;&gt;prev!B249,#REF! &amp; "(" &amp;prev!B249 &amp; ")",#REF!),"")</f>
        <v>#REF!</v>
      </c>
      <c r="C249" s="13" t="e">
        <f>IF(#REF!&lt;&gt;"",IF(#REF!&lt;&gt;prev!C249,#REF! &amp; "(" &amp;prev!C249 &amp; ")",#REF!),"")</f>
        <v>#REF!</v>
      </c>
      <c r="D249" s="13" t="e">
        <f>IF(#REF!&lt;&gt;"",IF(#REF!&lt;&gt;prev!D249,#REF! &amp; "(" &amp;prev!D249 &amp; ")",#REF!),"")</f>
        <v>#REF!</v>
      </c>
      <c r="E249" s="13" t="e">
        <f>IF(#REF!&lt;&gt;"",IF(#REF!&lt;&gt;prev!E249,#REF! &amp; "(" &amp;prev!E249 &amp; ")",#REF!),"")</f>
        <v>#REF!</v>
      </c>
      <c r="F249" s="13" t="e">
        <f>IF(#REF!&lt;&gt;"",IF(#REF!&lt;&gt;prev!F249,1,0),"")</f>
        <v>#REF!</v>
      </c>
      <c r="G249" s="13" t="e">
        <f>IF(#REF!&lt;&gt;"",IF(#REF!&lt;&gt;prev!G249,1,0),"")</f>
        <v>#REF!</v>
      </c>
      <c r="H249" s="13" t="e">
        <f>IF(#REF!&lt;&gt;"",IF(#REF!&lt;&gt;prev!H249,1,0),"")</f>
        <v>#REF!</v>
      </c>
      <c r="I249" s="13" t="e">
        <f>IF(#REF!&lt;&gt;"",IF(#REF!&lt;&gt;prev!I249,1,0),"")</f>
        <v>#REF!</v>
      </c>
      <c r="J249" s="13" t="e">
        <f>IF(#REF!&lt;&gt;"",IF(#REF!&lt;&gt;prev!J249,1,0),"")</f>
        <v>#REF!</v>
      </c>
      <c r="K249" s="13" t="e">
        <f>IF(#REF!&lt;&gt;"",IF(#REF!&lt;&gt;prev!K249,1,0),"")</f>
        <v>#REF!</v>
      </c>
    </row>
    <row r="250" spans="1:11">
      <c r="A250" s="13" t="e">
        <f>IF(#REF!&lt;&gt;"",IF(#REF!&lt;&gt;prev!A250,#REF! &amp; "(" &amp;prev!A250 &amp; ")",#REF!),"")</f>
        <v>#REF!</v>
      </c>
      <c r="B250" s="13" t="e">
        <f>IF(#REF!&lt;&gt;"",IF(#REF!&lt;&gt;prev!B250,#REF! &amp; "(" &amp;prev!B250 &amp; ")",#REF!),"")</f>
        <v>#REF!</v>
      </c>
      <c r="C250" s="13" t="e">
        <f>IF(#REF!&lt;&gt;"",IF(#REF!&lt;&gt;prev!C250,#REF! &amp; "(" &amp;prev!C250 &amp; ")",#REF!),"")</f>
        <v>#REF!</v>
      </c>
      <c r="D250" s="13" t="e">
        <f>IF(#REF!&lt;&gt;"",IF(#REF!&lt;&gt;prev!D250,#REF! &amp; "(" &amp;prev!D250 &amp; ")",#REF!),"")</f>
        <v>#REF!</v>
      </c>
      <c r="E250" s="13" t="e">
        <f>IF(#REF!&lt;&gt;"",IF(#REF!&lt;&gt;prev!E250,#REF! &amp; "(" &amp;prev!E250 &amp; ")",#REF!),"")</f>
        <v>#REF!</v>
      </c>
      <c r="F250" s="13" t="e">
        <f>IF(#REF!&lt;&gt;"",IF(#REF!&lt;&gt;prev!F250,1,0),"")</f>
        <v>#REF!</v>
      </c>
      <c r="G250" s="13" t="e">
        <f>IF(#REF!&lt;&gt;"",IF(#REF!&lt;&gt;prev!G250,1,0),"")</f>
        <v>#REF!</v>
      </c>
      <c r="H250" s="13" t="e">
        <f>IF(#REF!&lt;&gt;"",IF(#REF!&lt;&gt;prev!H250,1,0),"")</f>
        <v>#REF!</v>
      </c>
      <c r="I250" s="13" t="e">
        <f>IF(#REF!&lt;&gt;"",IF(#REF!&lt;&gt;prev!I250,1,0),"")</f>
        <v>#REF!</v>
      </c>
      <c r="J250" s="13" t="e">
        <f>IF(#REF!&lt;&gt;"",IF(#REF!&lt;&gt;prev!J250,1,0),"")</f>
        <v>#REF!</v>
      </c>
      <c r="K250" s="13" t="e">
        <f>IF(#REF!&lt;&gt;"",IF(#REF!&lt;&gt;prev!K250,1,0),"")</f>
        <v>#REF!</v>
      </c>
    </row>
    <row r="251" spans="1:11">
      <c r="A251" s="13" t="e">
        <f>IF(#REF!&lt;&gt;"",IF(#REF!&lt;&gt;prev!A251,#REF! &amp; "(" &amp;prev!A251 &amp; ")",#REF!),"")</f>
        <v>#REF!</v>
      </c>
      <c r="B251" s="13" t="e">
        <f>IF(#REF!&lt;&gt;"",IF(#REF!&lt;&gt;prev!B251,#REF! &amp; "(" &amp;prev!B251 &amp; ")",#REF!),"")</f>
        <v>#REF!</v>
      </c>
      <c r="C251" s="13" t="e">
        <f>IF(#REF!&lt;&gt;"",IF(#REF!&lt;&gt;prev!C251,#REF! &amp; "(" &amp;prev!C251 &amp; ")",#REF!),"")</f>
        <v>#REF!</v>
      </c>
      <c r="D251" s="13" t="e">
        <f>IF(#REF!&lt;&gt;"",IF(#REF!&lt;&gt;prev!D251,#REF! &amp; "(" &amp;prev!D251 &amp; ")",#REF!),"")</f>
        <v>#REF!</v>
      </c>
      <c r="E251" s="13" t="e">
        <f>IF(#REF!&lt;&gt;"",IF(#REF!&lt;&gt;prev!E251,#REF! &amp; "(" &amp;prev!E251 &amp; ")",#REF!),"")</f>
        <v>#REF!</v>
      </c>
      <c r="F251" s="13" t="e">
        <f>IF(#REF!&lt;&gt;"",IF(#REF!&lt;&gt;prev!F251,1,0),"")</f>
        <v>#REF!</v>
      </c>
      <c r="G251" s="13" t="e">
        <f>IF(#REF!&lt;&gt;"",IF(#REF!&lt;&gt;prev!G251,1,0),"")</f>
        <v>#REF!</v>
      </c>
      <c r="H251" s="13" t="e">
        <f>IF(#REF!&lt;&gt;"",IF(#REF!&lt;&gt;prev!H251,1,0),"")</f>
        <v>#REF!</v>
      </c>
      <c r="I251" s="13" t="e">
        <f>IF(#REF!&lt;&gt;"",IF(#REF!&lt;&gt;prev!I251,1,0),"")</f>
        <v>#REF!</v>
      </c>
      <c r="J251" s="13" t="e">
        <f>IF(#REF!&lt;&gt;"",IF(#REF!&lt;&gt;prev!J251,1,0),"")</f>
        <v>#REF!</v>
      </c>
      <c r="K251" s="13" t="e">
        <f>IF(#REF!&lt;&gt;"",IF(#REF!&lt;&gt;prev!K251,1,0),"")</f>
        <v>#REF!</v>
      </c>
    </row>
    <row r="252" spans="1:11">
      <c r="A252" s="13" t="e">
        <f>IF(#REF!&lt;&gt;"",IF(#REF!&lt;&gt;prev!A252,#REF! &amp; "(" &amp;prev!A252 &amp; ")",#REF!),"")</f>
        <v>#REF!</v>
      </c>
      <c r="B252" s="13" t="e">
        <f>IF(#REF!&lt;&gt;"",IF(#REF!&lt;&gt;prev!B252,#REF! &amp; "(" &amp;prev!B252 &amp; ")",#REF!),"")</f>
        <v>#REF!</v>
      </c>
      <c r="C252" s="13" t="e">
        <f>IF(#REF!&lt;&gt;"",IF(#REF!&lt;&gt;prev!C252,#REF! &amp; "(" &amp;prev!C252 &amp; ")",#REF!),"")</f>
        <v>#REF!</v>
      </c>
      <c r="D252" s="13" t="e">
        <f>IF(#REF!&lt;&gt;"",IF(#REF!&lt;&gt;prev!D252,#REF! &amp; "(" &amp;prev!D252 &amp; ")",#REF!),"")</f>
        <v>#REF!</v>
      </c>
      <c r="E252" s="13" t="e">
        <f>IF(#REF!&lt;&gt;"",IF(#REF!&lt;&gt;prev!E252,#REF! &amp; "(" &amp;prev!E252 &amp; ")",#REF!),"")</f>
        <v>#REF!</v>
      </c>
      <c r="F252" s="13" t="e">
        <f>IF(#REF!&lt;&gt;"",IF(#REF!&lt;&gt;prev!F252,1,0),"")</f>
        <v>#REF!</v>
      </c>
      <c r="G252" s="13" t="e">
        <f>IF(#REF!&lt;&gt;"",IF(#REF!&lt;&gt;prev!G252,1,0),"")</f>
        <v>#REF!</v>
      </c>
      <c r="H252" s="13" t="e">
        <f>IF(#REF!&lt;&gt;"",IF(#REF!&lt;&gt;prev!H252,1,0),"")</f>
        <v>#REF!</v>
      </c>
      <c r="I252" s="13" t="e">
        <f>IF(#REF!&lt;&gt;"",IF(#REF!&lt;&gt;prev!I252,1,0),"")</f>
        <v>#REF!</v>
      </c>
      <c r="J252" s="13" t="e">
        <f>IF(#REF!&lt;&gt;"",IF(#REF!&lt;&gt;prev!J252,1,0),"")</f>
        <v>#REF!</v>
      </c>
      <c r="K252" s="13" t="e">
        <f>IF(#REF!&lt;&gt;"",IF(#REF!&lt;&gt;prev!K252,1,0),"")</f>
        <v>#REF!</v>
      </c>
    </row>
    <row r="253" spans="1:11">
      <c r="A253" s="13" t="e">
        <f>IF(#REF!&lt;&gt;"",IF(#REF!&lt;&gt;prev!A253,#REF! &amp; "(" &amp;prev!A253 &amp; ")",#REF!),"")</f>
        <v>#REF!</v>
      </c>
      <c r="B253" s="13" t="e">
        <f>IF(#REF!&lt;&gt;"",IF(#REF!&lt;&gt;prev!B253,#REF! &amp; "(" &amp;prev!B253 &amp; ")",#REF!),"")</f>
        <v>#REF!</v>
      </c>
      <c r="C253" s="13" t="e">
        <f>IF(#REF!&lt;&gt;"",IF(#REF!&lt;&gt;prev!C253,#REF! &amp; "(" &amp;prev!C253 &amp; ")",#REF!),"")</f>
        <v>#REF!</v>
      </c>
      <c r="D253" s="13" t="e">
        <f>IF(#REF!&lt;&gt;"",IF(#REF!&lt;&gt;prev!D253,#REF! &amp; "(" &amp;prev!D253 &amp; ")",#REF!),"")</f>
        <v>#REF!</v>
      </c>
      <c r="E253" s="13" t="e">
        <f>IF(#REF!&lt;&gt;"",IF(#REF!&lt;&gt;prev!E253,#REF! &amp; "(" &amp;prev!E253 &amp; ")",#REF!),"")</f>
        <v>#REF!</v>
      </c>
      <c r="F253" s="13" t="e">
        <f>IF(#REF!&lt;&gt;"",IF(#REF!&lt;&gt;prev!F253,1,0),"")</f>
        <v>#REF!</v>
      </c>
      <c r="G253" s="13" t="e">
        <f>IF(#REF!&lt;&gt;"",IF(#REF!&lt;&gt;prev!G253,1,0),"")</f>
        <v>#REF!</v>
      </c>
      <c r="H253" s="13" t="e">
        <f>IF(#REF!&lt;&gt;"",IF(#REF!&lt;&gt;prev!H253,1,0),"")</f>
        <v>#REF!</v>
      </c>
      <c r="I253" s="13" t="e">
        <f>IF(#REF!&lt;&gt;"",IF(#REF!&lt;&gt;prev!I253,1,0),"")</f>
        <v>#REF!</v>
      </c>
      <c r="J253" s="13" t="e">
        <f>IF(#REF!&lt;&gt;"",IF(#REF!&lt;&gt;prev!J253,1,0),"")</f>
        <v>#REF!</v>
      </c>
      <c r="K253" s="13" t="e">
        <f>IF(#REF!&lt;&gt;"",IF(#REF!&lt;&gt;prev!K253,1,0),"")</f>
        <v>#REF!</v>
      </c>
    </row>
    <row r="254" spans="1:11">
      <c r="A254" s="13" t="e">
        <f>IF(#REF!&lt;&gt;"",IF(#REF!&lt;&gt;prev!A254,#REF! &amp; "(" &amp;prev!A254 &amp; ")",#REF!),"")</f>
        <v>#REF!</v>
      </c>
      <c r="B254" s="13" t="e">
        <f>IF(#REF!&lt;&gt;"",IF(#REF!&lt;&gt;prev!B254,#REF! &amp; "(" &amp;prev!B254 &amp; ")",#REF!),"")</f>
        <v>#REF!</v>
      </c>
      <c r="C254" s="13" t="e">
        <f>IF(#REF!&lt;&gt;"",IF(#REF!&lt;&gt;prev!C254,#REF! &amp; "(" &amp;prev!C254 &amp; ")",#REF!),"")</f>
        <v>#REF!</v>
      </c>
      <c r="D254" s="13" t="e">
        <f>IF(#REF!&lt;&gt;"",IF(#REF!&lt;&gt;prev!D254,#REF! &amp; "(" &amp;prev!D254 &amp; ")",#REF!),"")</f>
        <v>#REF!</v>
      </c>
      <c r="E254" s="13" t="e">
        <f>IF(#REF!&lt;&gt;"",IF(#REF!&lt;&gt;prev!E254,#REF! &amp; "(" &amp;prev!E254 &amp; ")",#REF!),"")</f>
        <v>#REF!</v>
      </c>
      <c r="F254" s="13" t="e">
        <f>IF(#REF!&lt;&gt;"",IF(#REF!&lt;&gt;prev!F254,1,0),"")</f>
        <v>#REF!</v>
      </c>
      <c r="G254" s="13" t="e">
        <f>IF(#REF!&lt;&gt;"",IF(#REF!&lt;&gt;prev!G254,1,0),"")</f>
        <v>#REF!</v>
      </c>
      <c r="H254" s="13" t="e">
        <f>IF(#REF!&lt;&gt;"",IF(#REF!&lt;&gt;prev!H254,1,0),"")</f>
        <v>#REF!</v>
      </c>
      <c r="I254" s="13" t="e">
        <f>IF(#REF!&lt;&gt;"",IF(#REF!&lt;&gt;prev!I254,1,0),"")</f>
        <v>#REF!</v>
      </c>
      <c r="J254" s="13" t="e">
        <f>IF(#REF!&lt;&gt;"",IF(#REF!&lt;&gt;prev!J254,1,0),"")</f>
        <v>#REF!</v>
      </c>
      <c r="K254" s="13" t="e">
        <f>IF(#REF!&lt;&gt;"",IF(#REF!&lt;&gt;prev!K254,1,0),"")</f>
        <v>#REF!</v>
      </c>
    </row>
    <row r="255" spans="1:11">
      <c r="A255" s="13" t="e">
        <f>IF(#REF!&lt;&gt;"",IF(#REF!&lt;&gt;prev!A255,#REF! &amp; "(" &amp;prev!A255 &amp; ")",#REF!),"")</f>
        <v>#REF!</v>
      </c>
      <c r="B255" s="13" t="e">
        <f>IF(#REF!&lt;&gt;"",IF(#REF!&lt;&gt;prev!B255,#REF! &amp; "(" &amp;prev!B255 &amp; ")",#REF!),"")</f>
        <v>#REF!</v>
      </c>
      <c r="C255" s="13" t="e">
        <f>IF(#REF!&lt;&gt;"",IF(#REF!&lt;&gt;prev!C255,#REF! &amp; "(" &amp;prev!C255 &amp; ")",#REF!),"")</f>
        <v>#REF!</v>
      </c>
      <c r="D255" s="13" t="e">
        <f>IF(#REF!&lt;&gt;"",IF(#REF!&lt;&gt;prev!D255,#REF! &amp; "(" &amp;prev!D255 &amp; ")",#REF!),"")</f>
        <v>#REF!</v>
      </c>
      <c r="E255" s="13" t="e">
        <f>IF(#REF!&lt;&gt;"",IF(#REF!&lt;&gt;prev!E255,#REF! &amp; "(" &amp;prev!E255 &amp; ")",#REF!),"")</f>
        <v>#REF!</v>
      </c>
      <c r="F255" s="13" t="e">
        <f>IF(#REF!&lt;&gt;"",IF(#REF!&lt;&gt;prev!F255,1,0),"")</f>
        <v>#REF!</v>
      </c>
      <c r="G255" s="13" t="e">
        <f>IF(#REF!&lt;&gt;"",IF(#REF!&lt;&gt;prev!G255,1,0),"")</f>
        <v>#REF!</v>
      </c>
      <c r="H255" s="13" t="e">
        <f>IF(#REF!&lt;&gt;"",IF(#REF!&lt;&gt;prev!H255,1,0),"")</f>
        <v>#REF!</v>
      </c>
      <c r="I255" s="13" t="e">
        <f>IF(#REF!&lt;&gt;"",IF(#REF!&lt;&gt;prev!I255,1,0),"")</f>
        <v>#REF!</v>
      </c>
      <c r="J255" s="13" t="e">
        <f>IF(#REF!&lt;&gt;"",IF(#REF!&lt;&gt;prev!J255,1,0),"")</f>
        <v>#REF!</v>
      </c>
      <c r="K255" s="13" t="e">
        <f>IF(#REF!&lt;&gt;"",IF(#REF!&lt;&gt;prev!K255,1,0),"")</f>
        <v>#REF!</v>
      </c>
    </row>
    <row r="256" spans="1:11">
      <c r="A256" s="13" t="e">
        <f>IF(#REF!&lt;&gt;"",IF(#REF!&lt;&gt;prev!A256,#REF! &amp; "(" &amp;prev!A256 &amp; ")",#REF!),"")</f>
        <v>#REF!</v>
      </c>
      <c r="B256" s="13" t="e">
        <f>IF(#REF!&lt;&gt;"",IF(#REF!&lt;&gt;prev!B256,#REF! &amp; "(" &amp;prev!B256 &amp; ")",#REF!),"")</f>
        <v>#REF!</v>
      </c>
      <c r="C256" s="13" t="e">
        <f>IF(#REF!&lt;&gt;"",IF(#REF!&lt;&gt;prev!C256,#REF! &amp; "(" &amp;prev!C256 &amp; ")",#REF!),"")</f>
        <v>#REF!</v>
      </c>
      <c r="D256" s="13" t="e">
        <f>IF(#REF!&lt;&gt;"",IF(#REF!&lt;&gt;prev!D256,#REF! &amp; "(" &amp;prev!D256 &amp; ")",#REF!),"")</f>
        <v>#REF!</v>
      </c>
      <c r="E256" s="13" t="e">
        <f>IF(#REF!&lt;&gt;"",IF(#REF!&lt;&gt;prev!E256,#REF! &amp; "(" &amp;prev!E256 &amp; ")",#REF!),"")</f>
        <v>#REF!</v>
      </c>
      <c r="F256" s="13" t="e">
        <f>IF(#REF!&lt;&gt;"",IF(#REF!&lt;&gt;prev!F256,1,0),"")</f>
        <v>#REF!</v>
      </c>
      <c r="G256" s="13" t="e">
        <f>IF(#REF!&lt;&gt;"",IF(#REF!&lt;&gt;prev!G256,1,0),"")</f>
        <v>#REF!</v>
      </c>
      <c r="H256" s="13" t="e">
        <f>IF(#REF!&lt;&gt;"",IF(#REF!&lt;&gt;prev!H256,1,0),"")</f>
        <v>#REF!</v>
      </c>
      <c r="I256" s="13" t="e">
        <f>IF(#REF!&lt;&gt;"",IF(#REF!&lt;&gt;prev!I256,1,0),"")</f>
        <v>#REF!</v>
      </c>
      <c r="J256" s="13" t="e">
        <f>IF(#REF!&lt;&gt;"",IF(#REF!&lt;&gt;prev!J256,1,0),"")</f>
        <v>#REF!</v>
      </c>
      <c r="K256" s="13" t="e">
        <f>IF(#REF!&lt;&gt;"",IF(#REF!&lt;&gt;prev!K256,1,0),"")</f>
        <v>#REF!</v>
      </c>
    </row>
    <row r="257" spans="1:11">
      <c r="A257" s="13" t="e">
        <f>IF(#REF!&lt;&gt;"",IF(#REF!&lt;&gt;prev!A257,#REF! &amp; "(" &amp;prev!A257 &amp; ")",#REF!),"")</f>
        <v>#REF!</v>
      </c>
      <c r="B257" s="13" t="e">
        <f>IF(#REF!&lt;&gt;"",IF(#REF!&lt;&gt;prev!B257,#REF! &amp; "(" &amp;prev!B257 &amp; ")",#REF!),"")</f>
        <v>#REF!</v>
      </c>
      <c r="C257" s="13" t="e">
        <f>IF(#REF!&lt;&gt;"",IF(#REF!&lt;&gt;prev!C257,#REF! &amp; "(" &amp;prev!C257 &amp; ")",#REF!),"")</f>
        <v>#REF!</v>
      </c>
      <c r="D257" s="13" t="e">
        <f>IF(#REF!&lt;&gt;"",IF(#REF!&lt;&gt;prev!D257,#REF! &amp; "(" &amp;prev!D257 &amp; ")",#REF!),"")</f>
        <v>#REF!</v>
      </c>
      <c r="E257" s="13" t="e">
        <f>IF(#REF!&lt;&gt;"",IF(#REF!&lt;&gt;prev!E257,#REF! &amp; "(" &amp;prev!E257 &amp; ")",#REF!),"")</f>
        <v>#REF!</v>
      </c>
      <c r="F257" s="13" t="e">
        <f>IF(#REF!&lt;&gt;"",IF(#REF!&lt;&gt;prev!F257,1,0),"")</f>
        <v>#REF!</v>
      </c>
      <c r="G257" s="13" t="e">
        <f>IF(#REF!&lt;&gt;"",IF(#REF!&lt;&gt;prev!G257,1,0),"")</f>
        <v>#REF!</v>
      </c>
      <c r="H257" s="13" t="e">
        <f>IF(#REF!&lt;&gt;"",IF(#REF!&lt;&gt;prev!H257,1,0),"")</f>
        <v>#REF!</v>
      </c>
      <c r="I257" s="13" t="e">
        <f>IF(#REF!&lt;&gt;"",IF(#REF!&lt;&gt;prev!I257,1,0),"")</f>
        <v>#REF!</v>
      </c>
      <c r="J257" s="13" t="e">
        <f>IF(#REF!&lt;&gt;"",IF(#REF!&lt;&gt;prev!J257,1,0),"")</f>
        <v>#REF!</v>
      </c>
      <c r="K257" s="13" t="e">
        <f>IF(#REF!&lt;&gt;"",IF(#REF!&lt;&gt;prev!K257,1,0),"")</f>
        <v>#REF!</v>
      </c>
    </row>
    <row r="258" spans="1:11">
      <c r="A258" s="13" t="e">
        <f>IF(#REF!&lt;&gt;"",IF(#REF!&lt;&gt;prev!A258,#REF! &amp; "(" &amp;prev!A258 &amp; ")",#REF!),"")</f>
        <v>#REF!</v>
      </c>
      <c r="B258" s="13" t="e">
        <f>IF(#REF!&lt;&gt;"",IF(#REF!&lt;&gt;prev!B258,#REF! &amp; "(" &amp;prev!B258 &amp; ")",#REF!),"")</f>
        <v>#REF!</v>
      </c>
      <c r="C258" s="13" t="e">
        <f>IF(#REF!&lt;&gt;"",IF(#REF!&lt;&gt;prev!C258,#REF! &amp; "(" &amp;prev!C258 &amp; ")",#REF!),"")</f>
        <v>#REF!</v>
      </c>
      <c r="D258" s="13" t="e">
        <f>IF(#REF!&lt;&gt;"",IF(#REF!&lt;&gt;prev!D258,#REF! &amp; "(" &amp;prev!D258 &amp; ")",#REF!),"")</f>
        <v>#REF!</v>
      </c>
      <c r="E258" s="13" t="e">
        <f>IF(#REF!&lt;&gt;"",IF(#REF!&lt;&gt;prev!E258,#REF! &amp; "(" &amp;prev!E258 &amp; ")",#REF!),"")</f>
        <v>#REF!</v>
      </c>
      <c r="F258" s="13" t="e">
        <f>IF(#REF!&lt;&gt;"",IF(#REF!&lt;&gt;prev!F258,1,0),"")</f>
        <v>#REF!</v>
      </c>
      <c r="G258" s="13" t="e">
        <f>IF(#REF!&lt;&gt;"",IF(#REF!&lt;&gt;prev!G258,1,0),"")</f>
        <v>#REF!</v>
      </c>
      <c r="H258" s="13" t="e">
        <f>IF(#REF!&lt;&gt;"",IF(#REF!&lt;&gt;prev!H258,1,0),"")</f>
        <v>#REF!</v>
      </c>
      <c r="I258" s="13" t="e">
        <f>IF(#REF!&lt;&gt;"",IF(#REF!&lt;&gt;prev!I258,1,0),"")</f>
        <v>#REF!</v>
      </c>
      <c r="J258" s="13" t="e">
        <f>IF(#REF!&lt;&gt;"",IF(#REF!&lt;&gt;prev!J258,1,0),"")</f>
        <v>#REF!</v>
      </c>
      <c r="K258" s="13" t="e">
        <f>IF(#REF!&lt;&gt;"",IF(#REF!&lt;&gt;prev!K258,1,0),"")</f>
        <v>#REF!</v>
      </c>
    </row>
    <row r="259" spans="1:11">
      <c r="A259" s="13" t="e">
        <f>IF(#REF!&lt;&gt;"",IF(#REF!&lt;&gt;prev!A259,#REF! &amp; "(" &amp;prev!A259 &amp; ")",#REF!),"")</f>
        <v>#REF!</v>
      </c>
      <c r="B259" s="13" t="e">
        <f>IF(#REF!&lt;&gt;"",IF(#REF!&lt;&gt;prev!B259,#REF! &amp; "(" &amp;prev!B259 &amp; ")",#REF!),"")</f>
        <v>#REF!</v>
      </c>
      <c r="C259" s="13" t="e">
        <f>IF(#REF!&lt;&gt;"",IF(#REF!&lt;&gt;prev!C259,#REF! &amp; "(" &amp;prev!C259 &amp; ")",#REF!),"")</f>
        <v>#REF!</v>
      </c>
      <c r="D259" s="13" t="e">
        <f>IF(#REF!&lt;&gt;"",IF(#REF!&lt;&gt;prev!D259,#REF! &amp; "(" &amp;prev!D259 &amp; ")",#REF!),"")</f>
        <v>#REF!</v>
      </c>
      <c r="E259" s="13" t="e">
        <f>IF(#REF!&lt;&gt;"",IF(#REF!&lt;&gt;prev!E259,#REF! &amp; "(" &amp;prev!E259 &amp; ")",#REF!),"")</f>
        <v>#REF!</v>
      </c>
      <c r="F259" s="13" t="e">
        <f>IF(#REF!&lt;&gt;"",IF(#REF!&lt;&gt;prev!F259,1,0),"")</f>
        <v>#REF!</v>
      </c>
      <c r="G259" s="13" t="e">
        <f>IF(#REF!&lt;&gt;"",IF(#REF!&lt;&gt;prev!G259,1,0),"")</f>
        <v>#REF!</v>
      </c>
      <c r="H259" s="13" t="e">
        <f>IF(#REF!&lt;&gt;"",IF(#REF!&lt;&gt;prev!H259,1,0),"")</f>
        <v>#REF!</v>
      </c>
      <c r="I259" s="13" t="e">
        <f>IF(#REF!&lt;&gt;"",IF(#REF!&lt;&gt;prev!I259,1,0),"")</f>
        <v>#REF!</v>
      </c>
      <c r="J259" s="13" t="e">
        <f>IF(#REF!&lt;&gt;"",IF(#REF!&lt;&gt;prev!J259,1,0),"")</f>
        <v>#REF!</v>
      </c>
      <c r="K259" s="13" t="e">
        <f>IF(#REF!&lt;&gt;"",IF(#REF!&lt;&gt;prev!K259,1,0),"")</f>
        <v>#REF!</v>
      </c>
    </row>
    <row r="260" spans="1:11">
      <c r="A260" s="13" t="e">
        <f>IF(#REF!&lt;&gt;"",IF(#REF!&lt;&gt;prev!A260,#REF! &amp; "(" &amp;prev!A260 &amp; ")",#REF!),"")</f>
        <v>#REF!</v>
      </c>
      <c r="B260" s="13" t="e">
        <f>IF(#REF!&lt;&gt;"",IF(#REF!&lt;&gt;prev!B260,#REF! &amp; "(" &amp;prev!B260 &amp; ")",#REF!),"")</f>
        <v>#REF!</v>
      </c>
      <c r="C260" s="13" t="e">
        <f>IF(#REF!&lt;&gt;"",IF(#REF!&lt;&gt;prev!C260,#REF! &amp; "(" &amp;prev!C260 &amp; ")",#REF!),"")</f>
        <v>#REF!</v>
      </c>
      <c r="D260" s="13" t="e">
        <f>IF(#REF!&lt;&gt;"",IF(#REF!&lt;&gt;prev!D260,#REF! &amp; "(" &amp;prev!D260 &amp; ")",#REF!),"")</f>
        <v>#REF!</v>
      </c>
      <c r="E260" s="13" t="e">
        <f>IF(#REF!&lt;&gt;"",IF(#REF!&lt;&gt;prev!E260,#REF! &amp; "(" &amp;prev!E260 &amp; ")",#REF!),"")</f>
        <v>#REF!</v>
      </c>
      <c r="F260" s="13" t="e">
        <f>IF(#REF!&lt;&gt;"",IF(#REF!&lt;&gt;prev!F260,1,0),"")</f>
        <v>#REF!</v>
      </c>
      <c r="G260" s="13" t="e">
        <f>IF(#REF!&lt;&gt;"",IF(#REF!&lt;&gt;prev!G260,1,0),"")</f>
        <v>#REF!</v>
      </c>
      <c r="H260" s="13" t="e">
        <f>IF(#REF!&lt;&gt;"",IF(#REF!&lt;&gt;prev!H260,1,0),"")</f>
        <v>#REF!</v>
      </c>
      <c r="I260" s="13" t="e">
        <f>IF(#REF!&lt;&gt;"",IF(#REF!&lt;&gt;prev!I260,1,0),"")</f>
        <v>#REF!</v>
      </c>
      <c r="J260" s="13" t="e">
        <f>IF(#REF!&lt;&gt;"",IF(#REF!&lt;&gt;prev!J260,1,0),"")</f>
        <v>#REF!</v>
      </c>
      <c r="K260" s="13" t="e">
        <f>IF(#REF!&lt;&gt;"",IF(#REF!&lt;&gt;prev!K260,1,0),"")</f>
        <v>#REF!</v>
      </c>
    </row>
    <row r="261" spans="1:11">
      <c r="A261" s="13" t="e">
        <f>IF(#REF!&lt;&gt;"",IF(#REF!&lt;&gt;prev!A261,#REF! &amp; "(" &amp;prev!A261 &amp; ")",#REF!),"")</f>
        <v>#REF!</v>
      </c>
      <c r="B261" s="13" t="e">
        <f>IF(#REF!&lt;&gt;"",IF(#REF!&lt;&gt;prev!B261,#REF! &amp; "(" &amp;prev!B261 &amp; ")",#REF!),"")</f>
        <v>#REF!</v>
      </c>
      <c r="C261" s="13" t="e">
        <f>IF(#REF!&lt;&gt;"",IF(#REF!&lt;&gt;prev!C261,#REF! &amp; "(" &amp;prev!C261 &amp; ")",#REF!),"")</f>
        <v>#REF!</v>
      </c>
      <c r="D261" s="13" t="e">
        <f>IF(#REF!&lt;&gt;"",IF(#REF!&lt;&gt;prev!D261,#REF! &amp; "(" &amp;prev!D261 &amp; ")",#REF!),"")</f>
        <v>#REF!</v>
      </c>
      <c r="E261" s="13" t="e">
        <f>IF(#REF!&lt;&gt;"",IF(#REF!&lt;&gt;prev!E261,#REF! &amp; "(" &amp;prev!E261 &amp; ")",#REF!),"")</f>
        <v>#REF!</v>
      </c>
      <c r="F261" s="13" t="e">
        <f>IF(#REF!&lt;&gt;"",IF(#REF!&lt;&gt;prev!F261,1,0),"")</f>
        <v>#REF!</v>
      </c>
      <c r="G261" s="13" t="e">
        <f>IF(#REF!&lt;&gt;"",IF(#REF!&lt;&gt;prev!G261,1,0),"")</f>
        <v>#REF!</v>
      </c>
      <c r="H261" s="13" t="e">
        <f>IF(#REF!&lt;&gt;"",IF(#REF!&lt;&gt;prev!H261,1,0),"")</f>
        <v>#REF!</v>
      </c>
      <c r="I261" s="13" t="e">
        <f>IF(#REF!&lt;&gt;"",IF(#REF!&lt;&gt;prev!I261,1,0),"")</f>
        <v>#REF!</v>
      </c>
      <c r="J261" s="13" t="e">
        <f>IF(#REF!&lt;&gt;"",IF(#REF!&lt;&gt;prev!J261,1,0),"")</f>
        <v>#REF!</v>
      </c>
      <c r="K261" s="13" t="e">
        <f>IF(#REF!&lt;&gt;"",IF(#REF!&lt;&gt;prev!K261,1,0),"")</f>
        <v>#REF!</v>
      </c>
    </row>
    <row r="262" spans="1:11">
      <c r="A262" s="13" t="e">
        <f>IF(#REF!&lt;&gt;"",IF(#REF!&lt;&gt;prev!A262,#REF! &amp; "(" &amp;prev!A262 &amp; ")",#REF!),"")</f>
        <v>#REF!</v>
      </c>
      <c r="B262" s="13" t="e">
        <f>IF(#REF!&lt;&gt;"",IF(#REF!&lt;&gt;prev!B262,#REF! &amp; "(" &amp;prev!B262 &amp; ")",#REF!),"")</f>
        <v>#REF!</v>
      </c>
      <c r="C262" s="13" t="e">
        <f>IF(#REF!&lt;&gt;"",IF(#REF!&lt;&gt;prev!C262,#REF! &amp; "(" &amp;prev!C262 &amp; ")",#REF!),"")</f>
        <v>#REF!</v>
      </c>
      <c r="D262" s="13" t="e">
        <f>IF(#REF!&lt;&gt;"",IF(#REF!&lt;&gt;prev!D262,#REF! &amp; "(" &amp;prev!D262 &amp; ")",#REF!),"")</f>
        <v>#REF!</v>
      </c>
      <c r="E262" s="13" t="e">
        <f>IF(#REF!&lt;&gt;"",IF(#REF!&lt;&gt;prev!E262,#REF! &amp; "(" &amp;prev!E262 &amp; ")",#REF!),"")</f>
        <v>#REF!</v>
      </c>
      <c r="F262" s="13" t="e">
        <f>IF(#REF!&lt;&gt;"",IF(#REF!&lt;&gt;prev!F262,1,0),"")</f>
        <v>#REF!</v>
      </c>
      <c r="G262" s="13" t="e">
        <f>IF(#REF!&lt;&gt;"",IF(#REF!&lt;&gt;prev!G262,1,0),"")</f>
        <v>#REF!</v>
      </c>
      <c r="H262" s="13" t="e">
        <f>IF(#REF!&lt;&gt;"",IF(#REF!&lt;&gt;prev!H262,1,0),"")</f>
        <v>#REF!</v>
      </c>
      <c r="I262" s="13" t="e">
        <f>IF(#REF!&lt;&gt;"",IF(#REF!&lt;&gt;prev!I262,1,0),"")</f>
        <v>#REF!</v>
      </c>
      <c r="J262" s="13" t="e">
        <f>IF(#REF!&lt;&gt;"",IF(#REF!&lt;&gt;prev!J262,1,0),"")</f>
        <v>#REF!</v>
      </c>
      <c r="K262" s="13" t="e">
        <f>IF(#REF!&lt;&gt;"",IF(#REF!&lt;&gt;prev!K262,1,0),"")</f>
        <v>#REF!</v>
      </c>
    </row>
    <row r="263" spans="1:11">
      <c r="A263" s="13" t="e">
        <f>IF(#REF!&lt;&gt;"",IF(#REF!&lt;&gt;prev!A263,#REF! &amp; "(" &amp;prev!A263 &amp; ")",#REF!),"")</f>
        <v>#REF!</v>
      </c>
      <c r="B263" s="13" t="e">
        <f>IF(#REF!&lt;&gt;"",IF(#REF!&lt;&gt;prev!B263,#REF! &amp; "(" &amp;prev!B263 &amp; ")",#REF!),"")</f>
        <v>#REF!</v>
      </c>
      <c r="C263" s="13" t="e">
        <f>IF(#REF!&lt;&gt;"",IF(#REF!&lt;&gt;prev!C263,#REF! &amp; "(" &amp;prev!C263 &amp; ")",#REF!),"")</f>
        <v>#REF!</v>
      </c>
      <c r="D263" s="13" t="e">
        <f>IF(#REF!&lt;&gt;"",IF(#REF!&lt;&gt;prev!D263,#REF! &amp; "(" &amp;prev!D263 &amp; ")",#REF!),"")</f>
        <v>#REF!</v>
      </c>
      <c r="E263" s="13" t="e">
        <f>IF(#REF!&lt;&gt;"",IF(#REF!&lt;&gt;prev!E263,#REF! &amp; "(" &amp;prev!E263 &amp; ")",#REF!),"")</f>
        <v>#REF!</v>
      </c>
      <c r="F263" s="13" t="e">
        <f>IF(#REF!&lt;&gt;"",IF(#REF!&lt;&gt;prev!F263,1,0),"")</f>
        <v>#REF!</v>
      </c>
      <c r="G263" s="13" t="e">
        <f>IF(#REF!&lt;&gt;"",IF(#REF!&lt;&gt;prev!G263,1,0),"")</f>
        <v>#REF!</v>
      </c>
      <c r="H263" s="13" t="e">
        <f>IF(#REF!&lt;&gt;"",IF(#REF!&lt;&gt;prev!H263,1,0),"")</f>
        <v>#REF!</v>
      </c>
      <c r="I263" s="13" t="e">
        <f>IF(#REF!&lt;&gt;"",IF(#REF!&lt;&gt;prev!I263,1,0),"")</f>
        <v>#REF!</v>
      </c>
      <c r="J263" s="13" t="e">
        <f>IF(#REF!&lt;&gt;"",IF(#REF!&lt;&gt;prev!J263,1,0),"")</f>
        <v>#REF!</v>
      </c>
      <c r="K263" s="13" t="e">
        <f>IF(#REF!&lt;&gt;"",IF(#REF!&lt;&gt;prev!K263,1,0),"")</f>
        <v>#REF!</v>
      </c>
    </row>
    <row r="264" spans="1:11">
      <c r="A264" s="13" t="e">
        <f>IF(#REF!&lt;&gt;"",IF(#REF!&lt;&gt;prev!A264,#REF! &amp; "(" &amp;prev!A264 &amp; ")",#REF!),"")</f>
        <v>#REF!</v>
      </c>
      <c r="B264" s="13" t="e">
        <f>IF(#REF!&lt;&gt;"",IF(#REF!&lt;&gt;prev!B264,#REF! &amp; "(" &amp;prev!B264 &amp; ")",#REF!),"")</f>
        <v>#REF!</v>
      </c>
      <c r="C264" s="13" t="e">
        <f>IF(#REF!&lt;&gt;"",IF(#REF!&lt;&gt;prev!C264,#REF! &amp; "(" &amp;prev!C264 &amp; ")",#REF!),"")</f>
        <v>#REF!</v>
      </c>
      <c r="D264" s="13" t="e">
        <f>IF(#REF!&lt;&gt;"",IF(#REF!&lt;&gt;prev!D264,#REF! &amp; "(" &amp;prev!D264 &amp; ")",#REF!),"")</f>
        <v>#REF!</v>
      </c>
      <c r="E264" s="13" t="e">
        <f>IF(#REF!&lt;&gt;"",IF(#REF!&lt;&gt;prev!E264,#REF! &amp; "(" &amp;prev!E264 &amp; ")",#REF!),"")</f>
        <v>#REF!</v>
      </c>
      <c r="F264" s="13" t="e">
        <f>IF(#REF!&lt;&gt;"",IF(#REF!&lt;&gt;prev!F264,1,0),"")</f>
        <v>#REF!</v>
      </c>
      <c r="G264" s="13" t="e">
        <f>IF(#REF!&lt;&gt;"",IF(#REF!&lt;&gt;prev!G264,1,0),"")</f>
        <v>#REF!</v>
      </c>
      <c r="H264" s="13" t="e">
        <f>IF(#REF!&lt;&gt;"",IF(#REF!&lt;&gt;prev!H264,1,0),"")</f>
        <v>#REF!</v>
      </c>
      <c r="I264" s="13" t="e">
        <f>IF(#REF!&lt;&gt;"",IF(#REF!&lt;&gt;prev!I264,1,0),"")</f>
        <v>#REF!</v>
      </c>
      <c r="J264" s="13" t="e">
        <f>IF(#REF!&lt;&gt;"",IF(#REF!&lt;&gt;prev!J264,1,0),"")</f>
        <v>#REF!</v>
      </c>
      <c r="K264" s="13" t="e">
        <f>IF(#REF!&lt;&gt;"",IF(#REF!&lt;&gt;prev!K264,1,0),"")</f>
        <v>#REF!</v>
      </c>
    </row>
    <row r="265" spans="1:11">
      <c r="A265" s="13" t="e">
        <f>IF(#REF!&lt;&gt;"",IF(#REF!&lt;&gt;prev!A265,#REF! &amp; "(" &amp;prev!A265 &amp; ")",#REF!),"")</f>
        <v>#REF!</v>
      </c>
      <c r="B265" s="13" t="e">
        <f>IF(#REF!&lt;&gt;"",IF(#REF!&lt;&gt;prev!B265,#REF! &amp; "(" &amp;prev!B265 &amp; ")",#REF!),"")</f>
        <v>#REF!</v>
      </c>
      <c r="C265" s="13" t="e">
        <f>IF(#REF!&lt;&gt;"",IF(#REF!&lt;&gt;prev!C265,#REF! &amp; "(" &amp;prev!C265 &amp; ")",#REF!),"")</f>
        <v>#REF!</v>
      </c>
      <c r="D265" s="13" t="e">
        <f>IF(#REF!&lt;&gt;"",IF(#REF!&lt;&gt;prev!D265,#REF! &amp; "(" &amp;prev!D265 &amp; ")",#REF!),"")</f>
        <v>#REF!</v>
      </c>
      <c r="E265" s="13" t="e">
        <f>IF(#REF!&lt;&gt;"",IF(#REF!&lt;&gt;prev!E265,#REF! &amp; "(" &amp;prev!E265 &amp; ")",#REF!),"")</f>
        <v>#REF!</v>
      </c>
      <c r="F265" s="13" t="e">
        <f>IF(#REF!&lt;&gt;"",IF(#REF!&lt;&gt;prev!F265,1,0),"")</f>
        <v>#REF!</v>
      </c>
      <c r="G265" s="13" t="e">
        <f>IF(#REF!&lt;&gt;"",IF(#REF!&lt;&gt;prev!G265,1,0),"")</f>
        <v>#REF!</v>
      </c>
      <c r="H265" s="13" t="e">
        <f>IF(#REF!&lt;&gt;"",IF(#REF!&lt;&gt;prev!H265,1,0),"")</f>
        <v>#REF!</v>
      </c>
      <c r="I265" s="13" t="e">
        <f>IF(#REF!&lt;&gt;"",IF(#REF!&lt;&gt;prev!I265,1,0),"")</f>
        <v>#REF!</v>
      </c>
      <c r="J265" s="13" t="e">
        <f>IF(#REF!&lt;&gt;"",IF(#REF!&lt;&gt;prev!J265,1,0),"")</f>
        <v>#REF!</v>
      </c>
      <c r="K265" s="13" t="e">
        <f>IF(#REF!&lt;&gt;"",IF(#REF!&lt;&gt;prev!K265,1,0),"")</f>
        <v>#REF!</v>
      </c>
    </row>
    <row r="266" spans="1:11">
      <c r="A266" s="13" t="e">
        <f>IF(#REF!&lt;&gt;"",IF(#REF!&lt;&gt;prev!A266,#REF! &amp; "(" &amp;prev!A266 &amp; ")",#REF!),"")</f>
        <v>#REF!</v>
      </c>
      <c r="B266" s="13" t="e">
        <f>IF(#REF!&lt;&gt;"",IF(#REF!&lt;&gt;prev!B266,#REF! &amp; "(" &amp;prev!B266 &amp; ")",#REF!),"")</f>
        <v>#REF!</v>
      </c>
      <c r="C266" s="13" t="e">
        <f>IF(#REF!&lt;&gt;"",IF(#REF!&lt;&gt;prev!C266,#REF! &amp; "(" &amp;prev!C266 &amp; ")",#REF!),"")</f>
        <v>#REF!</v>
      </c>
      <c r="D266" s="13" t="e">
        <f>IF(#REF!&lt;&gt;"",IF(#REF!&lt;&gt;prev!D266,#REF! &amp; "(" &amp;prev!D266 &amp; ")",#REF!),"")</f>
        <v>#REF!</v>
      </c>
      <c r="E266" s="13" t="e">
        <f>IF(#REF!&lt;&gt;"",IF(#REF!&lt;&gt;prev!E266,#REF! &amp; "(" &amp;prev!E266 &amp; ")",#REF!),"")</f>
        <v>#REF!</v>
      </c>
      <c r="F266" s="13" t="e">
        <f>IF(#REF!&lt;&gt;"",IF(#REF!&lt;&gt;prev!F266,1,0),"")</f>
        <v>#REF!</v>
      </c>
      <c r="G266" s="13" t="e">
        <f>IF(#REF!&lt;&gt;"",IF(#REF!&lt;&gt;prev!G266,1,0),"")</f>
        <v>#REF!</v>
      </c>
      <c r="H266" s="13" t="e">
        <f>IF(#REF!&lt;&gt;"",IF(#REF!&lt;&gt;prev!H266,1,0),"")</f>
        <v>#REF!</v>
      </c>
      <c r="I266" s="13" t="e">
        <f>IF(#REF!&lt;&gt;"",IF(#REF!&lt;&gt;prev!I266,1,0),"")</f>
        <v>#REF!</v>
      </c>
      <c r="J266" s="13" t="e">
        <f>IF(#REF!&lt;&gt;"",IF(#REF!&lt;&gt;prev!J266,1,0),"")</f>
        <v>#REF!</v>
      </c>
      <c r="K266" s="13" t="e">
        <f>IF(#REF!&lt;&gt;"",IF(#REF!&lt;&gt;prev!K266,1,0),"")</f>
        <v>#REF!</v>
      </c>
    </row>
    <row r="267" spans="1:11">
      <c r="A267" s="13" t="e">
        <f>IF(#REF!&lt;&gt;"",IF(#REF!&lt;&gt;prev!A267,#REF! &amp; "(" &amp;prev!A267 &amp; ")",#REF!),"")</f>
        <v>#REF!</v>
      </c>
      <c r="B267" s="13" t="e">
        <f>IF(#REF!&lt;&gt;"",IF(#REF!&lt;&gt;prev!B267,#REF! &amp; "(" &amp;prev!B267 &amp; ")",#REF!),"")</f>
        <v>#REF!</v>
      </c>
      <c r="C267" s="13" t="e">
        <f>IF(#REF!&lt;&gt;"",IF(#REF!&lt;&gt;prev!C267,#REF! &amp; "(" &amp;prev!C267 &amp; ")",#REF!),"")</f>
        <v>#REF!</v>
      </c>
      <c r="D267" s="13" t="e">
        <f>IF(#REF!&lt;&gt;"",IF(#REF!&lt;&gt;prev!D267,#REF! &amp; "(" &amp;prev!D267 &amp; ")",#REF!),"")</f>
        <v>#REF!</v>
      </c>
      <c r="E267" s="13" t="e">
        <f>IF(#REF!&lt;&gt;"",IF(#REF!&lt;&gt;prev!E267,#REF! &amp; "(" &amp;prev!E267 &amp; ")",#REF!),"")</f>
        <v>#REF!</v>
      </c>
      <c r="F267" s="13" t="e">
        <f>IF(#REF!&lt;&gt;"",IF(#REF!&lt;&gt;prev!F267,1,0),"")</f>
        <v>#REF!</v>
      </c>
      <c r="G267" s="13" t="e">
        <f>IF(#REF!&lt;&gt;"",IF(#REF!&lt;&gt;prev!G267,1,0),"")</f>
        <v>#REF!</v>
      </c>
      <c r="H267" s="13" t="e">
        <f>IF(#REF!&lt;&gt;"",IF(#REF!&lt;&gt;prev!H267,1,0),"")</f>
        <v>#REF!</v>
      </c>
      <c r="I267" s="13" t="e">
        <f>IF(#REF!&lt;&gt;"",IF(#REF!&lt;&gt;prev!I267,1,0),"")</f>
        <v>#REF!</v>
      </c>
      <c r="J267" s="13" t="e">
        <f>IF(#REF!&lt;&gt;"",IF(#REF!&lt;&gt;prev!J267,1,0),"")</f>
        <v>#REF!</v>
      </c>
      <c r="K267" s="13" t="e">
        <f>IF(#REF!&lt;&gt;"",IF(#REF!&lt;&gt;prev!K267,1,0),"")</f>
        <v>#REF!</v>
      </c>
    </row>
    <row r="268" spans="1:11">
      <c r="A268" s="13" t="e">
        <f>IF(#REF!&lt;&gt;"",IF(#REF!&lt;&gt;prev!A268,#REF! &amp; "(" &amp;prev!A268 &amp; ")",#REF!),"")</f>
        <v>#REF!</v>
      </c>
      <c r="B268" s="13" t="e">
        <f>IF(#REF!&lt;&gt;"",IF(#REF!&lt;&gt;prev!B268,#REF! &amp; "(" &amp;prev!B268 &amp; ")",#REF!),"")</f>
        <v>#REF!</v>
      </c>
      <c r="C268" s="13" t="e">
        <f>IF(#REF!&lt;&gt;"",IF(#REF!&lt;&gt;prev!C268,#REF! &amp; "(" &amp;prev!C268 &amp; ")",#REF!),"")</f>
        <v>#REF!</v>
      </c>
      <c r="D268" s="13" t="e">
        <f>IF(#REF!&lt;&gt;"",IF(#REF!&lt;&gt;prev!D268,#REF! &amp; "(" &amp;prev!D268 &amp; ")",#REF!),"")</f>
        <v>#REF!</v>
      </c>
      <c r="E268" s="13" t="e">
        <f>IF(#REF!&lt;&gt;"",IF(#REF!&lt;&gt;prev!E268,#REF! &amp; "(" &amp;prev!E268 &amp; ")",#REF!),"")</f>
        <v>#REF!</v>
      </c>
      <c r="F268" s="13" t="e">
        <f>IF(#REF!&lt;&gt;"",IF(#REF!&lt;&gt;prev!F268,1,0),"")</f>
        <v>#REF!</v>
      </c>
      <c r="G268" s="13" t="e">
        <f>IF(#REF!&lt;&gt;"",IF(#REF!&lt;&gt;prev!G268,1,0),"")</f>
        <v>#REF!</v>
      </c>
      <c r="H268" s="13" t="e">
        <f>IF(#REF!&lt;&gt;"",IF(#REF!&lt;&gt;prev!H268,1,0),"")</f>
        <v>#REF!</v>
      </c>
      <c r="I268" s="13" t="e">
        <f>IF(#REF!&lt;&gt;"",IF(#REF!&lt;&gt;prev!I268,1,0),"")</f>
        <v>#REF!</v>
      </c>
      <c r="J268" s="13" t="e">
        <f>IF(#REF!&lt;&gt;"",IF(#REF!&lt;&gt;prev!J268,1,0),"")</f>
        <v>#REF!</v>
      </c>
      <c r="K268" s="13" t="e">
        <f>IF(#REF!&lt;&gt;"",IF(#REF!&lt;&gt;prev!K268,1,0),"")</f>
        <v>#REF!</v>
      </c>
    </row>
    <row r="269" spans="1:11">
      <c r="A269" s="13" t="e">
        <f>IF(#REF!&lt;&gt;"",IF(#REF!&lt;&gt;prev!A269,#REF! &amp; "(" &amp;prev!A269 &amp; ")",#REF!),"")</f>
        <v>#REF!</v>
      </c>
      <c r="B269" s="13" t="e">
        <f>IF(#REF!&lt;&gt;"",IF(#REF!&lt;&gt;prev!B269,#REF! &amp; "(" &amp;prev!B269 &amp; ")",#REF!),"")</f>
        <v>#REF!</v>
      </c>
      <c r="C269" s="13" t="e">
        <f>IF(#REF!&lt;&gt;"",IF(#REF!&lt;&gt;prev!C269,#REF! &amp; "(" &amp;prev!C269 &amp; ")",#REF!),"")</f>
        <v>#REF!</v>
      </c>
      <c r="D269" s="13" t="e">
        <f>IF(#REF!&lt;&gt;"",IF(#REF!&lt;&gt;prev!D269,#REF! &amp; "(" &amp;prev!D269 &amp; ")",#REF!),"")</f>
        <v>#REF!</v>
      </c>
      <c r="E269" s="13" t="e">
        <f>IF(#REF!&lt;&gt;"",IF(#REF!&lt;&gt;prev!E269,#REF! &amp; "(" &amp;prev!E269 &amp; ")",#REF!),"")</f>
        <v>#REF!</v>
      </c>
      <c r="F269" s="13" t="e">
        <f>IF(#REF!&lt;&gt;"",IF(#REF!&lt;&gt;prev!F269,1,0),"")</f>
        <v>#REF!</v>
      </c>
      <c r="G269" s="13" t="e">
        <f>IF(#REF!&lt;&gt;"",IF(#REF!&lt;&gt;prev!G269,1,0),"")</f>
        <v>#REF!</v>
      </c>
      <c r="H269" s="13" t="e">
        <f>IF(#REF!&lt;&gt;"",IF(#REF!&lt;&gt;prev!H269,1,0),"")</f>
        <v>#REF!</v>
      </c>
      <c r="I269" s="13" t="e">
        <f>IF(#REF!&lt;&gt;"",IF(#REF!&lt;&gt;prev!I269,1,0),"")</f>
        <v>#REF!</v>
      </c>
      <c r="J269" s="13" t="e">
        <f>IF(#REF!&lt;&gt;"",IF(#REF!&lt;&gt;prev!J269,1,0),"")</f>
        <v>#REF!</v>
      </c>
      <c r="K269" s="13" t="e">
        <f>IF(#REF!&lt;&gt;"",IF(#REF!&lt;&gt;prev!K269,1,0),"")</f>
        <v>#REF!</v>
      </c>
    </row>
    <row r="270" spans="1:11">
      <c r="A270" s="13" t="e">
        <f>IF(#REF!&lt;&gt;"",IF(#REF!&lt;&gt;prev!A270,#REF! &amp; "(" &amp;prev!A270 &amp; ")",#REF!),"")</f>
        <v>#REF!</v>
      </c>
      <c r="B270" s="13" t="e">
        <f>IF(#REF!&lt;&gt;"",IF(#REF!&lt;&gt;prev!B270,#REF! &amp; "(" &amp;prev!B270 &amp; ")",#REF!),"")</f>
        <v>#REF!</v>
      </c>
      <c r="C270" s="13" t="e">
        <f>IF(#REF!&lt;&gt;"",IF(#REF!&lt;&gt;prev!C270,#REF! &amp; "(" &amp;prev!C270 &amp; ")",#REF!),"")</f>
        <v>#REF!</v>
      </c>
      <c r="D270" s="13" t="e">
        <f>IF(#REF!&lt;&gt;"",IF(#REF!&lt;&gt;prev!D270,#REF! &amp; "(" &amp;prev!D270 &amp; ")",#REF!),"")</f>
        <v>#REF!</v>
      </c>
      <c r="E270" s="13" t="e">
        <f>IF(#REF!&lt;&gt;"",IF(#REF!&lt;&gt;prev!E270,#REF! &amp; "(" &amp;prev!E270 &amp; ")",#REF!),"")</f>
        <v>#REF!</v>
      </c>
      <c r="F270" s="13" t="e">
        <f>IF(#REF!&lt;&gt;"",IF(#REF!&lt;&gt;prev!F270,1,0),"")</f>
        <v>#REF!</v>
      </c>
      <c r="G270" s="13" t="e">
        <f>IF(#REF!&lt;&gt;"",IF(#REF!&lt;&gt;prev!G270,1,0),"")</f>
        <v>#REF!</v>
      </c>
      <c r="H270" s="13" t="e">
        <f>IF(#REF!&lt;&gt;"",IF(#REF!&lt;&gt;prev!H270,1,0),"")</f>
        <v>#REF!</v>
      </c>
      <c r="I270" s="13" t="e">
        <f>IF(#REF!&lt;&gt;"",IF(#REF!&lt;&gt;prev!I270,1,0),"")</f>
        <v>#REF!</v>
      </c>
      <c r="J270" s="13" t="e">
        <f>IF(#REF!&lt;&gt;"",IF(#REF!&lt;&gt;prev!J270,1,0),"")</f>
        <v>#REF!</v>
      </c>
      <c r="K270" s="13" t="e">
        <f>IF(#REF!&lt;&gt;"",IF(#REF!&lt;&gt;prev!K270,1,0),"")</f>
        <v>#REF!</v>
      </c>
    </row>
    <row r="271" spans="1:11">
      <c r="A271" s="13" t="e">
        <f>IF(#REF!&lt;&gt;"",IF(#REF!&lt;&gt;prev!A271,#REF! &amp; "(" &amp;prev!A271 &amp; ")",#REF!),"")</f>
        <v>#REF!</v>
      </c>
      <c r="B271" s="13" t="e">
        <f>IF(#REF!&lt;&gt;"",IF(#REF!&lt;&gt;prev!B271,#REF! &amp; "(" &amp;prev!B271 &amp; ")",#REF!),"")</f>
        <v>#REF!</v>
      </c>
      <c r="C271" s="13" t="e">
        <f>IF(#REF!&lt;&gt;"",IF(#REF!&lt;&gt;prev!C271,#REF! &amp; "(" &amp;prev!C271 &amp; ")",#REF!),"")</f>
        <v>#REF!</v>
      </c>
      <c r="D271" s="13" t="e">
        <f>IF(#REF!&lt;&gt;"",IF(#REF!&lt;&gt;prev!D271,#REF! &amp; "(" &amp;prev!D271 &amp; ")",#REF!),"")</f>
        <v>#REF!</v>
      </c>
      <c r="E271" s="13" t="e">
        <f>IF(#REF!&lt;&gt;"",IF(#REF!&lt;&gt;prev!E271,#REF! &amp; "(" &amp;prev!E271 &amp; ")",#REF!),"")</f>
        <v>#REF!</v>
      </c>
      <c r="F271" s="13" t="e">
        <f>IF(#REF!&lt;&gt;"",IF(#REF!&lt;&gt;prev!F271,1,0),"")</f>
        <v>#REF!</v>
      </c>
      <c r="G271" s="13" t="e">
        <f>IF(#REF!&lt;&gt;"",IF(#REF!&lt;&gt;prev!G271,1,0),"")</f>
        <v>#REF!</v>
      </c>
      <c r="H271" s="13" t="e">
        <f>IF(#REF!&lt;&gt;"",IF(#REF!&lt;&gt;prev!H271,1,0),"")</f>
        <v>#REF!</v>
      </c>
      <c r="I271" s="13" t="e">
        <f>IF(#REF!&lt;&gt;"",IF(#REF!&lt;&gt;prev!I271,1,0),"")</f>
        <v>#REF!</v>
      </c>
      <c r="J271" s="13" t="e">
        <f>IF(#REF!&lt;&gt;"",IF(#REF!&lt;&gt;prev!J271,1,0),"")</f>
        <v>#REF!</v>
      </c>
      <c r="K271" s="13" t="e">
        <f>IF(#REF!&lt;&gt;"",IF(#REF!&lt;&gt;prev!K271,1,0),"")</f>
        <v>#REF!</v>
      </c>
    </row>
    <row r="272" spans="1:11">
      <c r="A272" s="13" t="e">
        <f>IF(#REF!&lt;&gt;"",IF(#REF!&lt;&gt;prev!A272,#REF! &amp; "(" &amp;prev!A272 &amp; ")",#REF!),"")</f>
        <v>#REF!</v>
      </c>
      <c r="B272" s="13" t="e">
        <f>IF(#REF!&lt;&gt;"",IF(#REF!&lt;&gt;prev!B272,#REF! &amp; "(" &amp;prev!B272 &amp; ")",#REF!),"")</f>
        <v>#REF!</v>
      </c>
      <c r="C272" s="13" t="e">
        <f>IF(#REF!&lt;&gt;"",IF(#REF!&lt;&gt;prev!C272,#REF! &amp; "(" &amp;prev!C272 &amp; ")",#REF!),"")</f>
        <v>#REF!</v>
      </c>
      <c r="D272" s="13" t="e">
        <f>IF(#REF!&lt;&gt;"",IF(#REF!&lt;&gt;prev!D272,#REF! &amp; "(" &amp;prev!D272 &amp; ")",#REF!),"")</f>
        <v>#REF!</v>
      </c>
      <c r="E272" s="13" t="e">
        <f>IF(#REF!&lt;&gt;"",IF(#REF!&lt;&gt;prev!E272,#REF! &amp; "(" &amp;prev!E272 &amp; ")",#REF!),"")</f>
        <v>#REF!</v>
      </c>
      <c r="F272" s="13" t="e">
        <f>IF(#REF!&lt;&gt;"",IF(#REF!&lt;&gt;prev!F272,1,0),"")</f>
        <v>#REF!</v>
      </c>
      <c r="G272" s="13" t="e">
        <f>IF(#REF!&lt;&gt;"",IF(#REF!&lt;&gt;prev!G272,1,0),"")</f>
        <v>#REF!</v>
      </c>
      <c r="H272" s="13" t="e">
        <f>IF(#REF!&lt;&gt;"",IF(#REF!&lt;&gt;prev!H272,1,0),"")</f>
        <v>#REF!</v>
      </c>
      <c r="I272" s="13" t="e">
        <f>IF(#REF!&lt;&gt;"",IF(#REF!&lt;&gt;prev!I272,1,0),"")</f>
        <v>#REF!</v>
      </c>
      <c r="J272" s="13" t="e">
        <f>IF(#REF!&lt;&gt;"",IF(#REF!&lt;&gt;prev!J272,1,0),"")</f>
        <v>#REF!</v>
      </c>
      <c r="K272" s="13" t="e">
        <f>IF(#REF!&lt;&gt;"",IF(#REF!&lt;&gt;prev!K272,1,0),"")</f>
        <v>#REF!</v>
      </c>
    </row>
    <row r="273" spans="1:11">
      <c r="A273" s="13" t="e">
        <f>IF(#REF!&lt;&gt;"",IF(#REF!&lt;&gt;prev!A273,#REF! &amp; "(" &amp;prev!A273 &amp; ")",#REF!),"")</f>
        <v>#REF!</v>
      </c>
      <c r="B273" s="13" t="e">
        <f>IF(#REF!&lt;&gt;"",IF(#REF!&lt;&gt;prev!B273,#REF! &amp; "(" &amp;prev!B273 &amp; ")",#REF!),"")</f>
        <v>#REF!</v>
      </c>
      <c r="C273" s="13" t="e">
        <f>IF(#REF!&lt;&gt;"",IF(#REF!&lt;&gt;prev!C273,#REF! &amp; "(" &amp;prev!C273 &amp; ")",#REF!),"")</f>
        <v>#REF!</v>
      </c>
      <c r="D273" s="13" t="e">
        <f>IF(#REF!&lt;&gt;"",IF(#REF!&lt;&gt;prev!D273,#REF! &amp; "(" &amp;prev!D273 &amp; ")",#REF!),"")</f>
        <v>#REF!</v>
      </c>
      <c r="E273" s="13" t="e">
        <f>IF(#REF!&lt;&gt;"",IF(#REF!&lt;&gt;prev!E273,#REF! &amp; "(" &amp;prev!E273 &amp; ")",#REF!),"")</f>
        <v>#REF!</v>
      </c>
      <c r="F273" s="13" t="e">
        <f>IF(#REF!&lt;&gt;"",IF(#REF!&lt;&gt;prev!F273,1,0),"")</f>
        <v>#REF!</v>
      </c>
      <c r="G273" s="13" t="e">
        <f>IF(#REF!&lt;&gt;"",IF(#REF!&lt;&gt;prev!G273,1,0),"")</f>
        <v>#REF!</v>
      </c>
      <c r="H273" s="13" t="e">
        <f>IF(#REF!&lt;&gt;"",IF(#REF!&lt;&gt;prev!H273,1,0),"")</f>
        <v>#REF!</v>
      </c>
      <c r="I273" s="13" t="e">
        <f>IF(#REF!&lt;&gt;"",IF(#REF!&lt;&gt;prev!I273,1,0),"")</f>
        <v>#REF!</v>
      </c>
      <c r="J273" s="13" t="e">
        <f>IF(#REF!&lt;&gt;"",IF(#REF!&lt;&gt;prev!J273,1,0),"")</f>
        <v>#REF!</v>
      </c>
      <c r="K273" s="13" t="e">
        <f>IF(#REF!&lt;&gt;"",IF(#REF!&lt;&gt;prev!K273,1,0),"")</f>
        <v>#REF!</v>
      </c>
    </row>
    <row r="274" spans="1:11">
      <c r="A274" s="13" t="e">
        <f>IF(#REF!&lt;&gt;"",IF(#REF!&lt;&gt;prev!A274,#REF! &amp; "(" &amp;prev!A274 &amp; ")",#REF!),"")</f>
        <v>#REF!</v>
      </c>
      <c r="B274" s="13" t="e">
        <f>IF(#REF!&lt;&gt;"",IF(#REF!&lt;&gt;prev!B274,#REF! &amp; "(" &amp;prev!B274 &amp; ")",#REF!),"")</f>
        <v>#REF!</v>
      </c>
      <c r="C274" s="13" t="e">
        <f>IF(#REF!&lt;&gt;"",IF(#REF!&lt;&gt;prev!C274,#REF! &amp; "(" &amp;prev!C274 &amp; ")",#REF!),"")</f>
        <v>#REF!</v>
      </c>
      <c r="D274" s="13" t="e">
        <f>IF(#REF!&lt;&gt;"",IF(#REF!&lt;&gt;prev!D274,#REF! &amp; "(" &amp;prev!D274 &amp; ")",#REF!),"")</f>
        <v>#REF!</v>
      </c>
      <c r="E274" s="13" t="e">
        <f>IF(#REF!&lt;&gt;"",IF(#REF!&lt;&gt;prev!E274,#REF! &amp; "(" &amp;prev!E274 &amp; ")",#REF!),"")</f>
        <v>#REF!</v>
      </c>
      <c r="F274" s="13" t="e">
        <f>IF(#REF!&lt;&gt;"",IF(#REF!&lt;&gt;prev!F274,1,0),"")</f>
        <v>#REF!</v>
      </c>
      <c r="G274" s="13" t="e">
        <f>IF(#REF!&lt;&gt;"",IF(#REF!&lt;&gt;prev!G274,1,0),"")</f>
        <v>#REF!</v>
      </c>
      <c r="H274" s="13" t="e">
        <f>IF(#REF!&lt;&gt;"",IF(#REF!&lt;&gt;prev!H274,1,0),"")</f>
        <v>#REF!</v>
      </c>
      <c r="I274" s="13" t="e">
        <f>IF(#REF!&lt;&gt;"",IF(#REF!&lt;&gt;prev!I274,1,0),"")</f>
        <v>#REF!</v>
      </c>
      <c r="J274" s="13" t="e">
        <f>IF(#REF!&lt;&gt;"",IF(#REF!&lt;&gt;prev!J274,1,0),"")</f>
        <v>#REF!</v>
      </c>
      <c r="K274" s="13" t="e">
        <f>IF(#REF!&lt;&gt;"",IF(#REF!&lt;&gt;prev!K274,1,0),"")</f>
        <v>#REF!</v>
      </c>
    </row>
    <row r="275" spans="1:11">
      <c r="A275" s="13" t="e">
        <f>IF(#REF!&lt;&gt;"",IF(#REF!&lt;&gt;prev!A275,#REF! &amp; "(" &amp;prev!A275 &amp; ")",#REF!),"")</f>
        <v>#REF!</v>
      </c>
      <c r="B275" s="13" t="e">
        <f>IF(#REF!&lt;&gt;"",IF(#REF!&lt;&gt;prev!B275,#REF! &amp; "(" &amp;prev!B275 &amp; ")",#REF!),"")</f>
        <v>#REF!</v>
      </c>
      <c r="C275" s="13" t="e">
        <f>IF(#REF!&lt;&gt;"",IF(#REF!&lt;&gt;prev!C275,#REF! &amp; "(" &amp;prev!C275 &amp; ")",#REF!),"")</f>
        <v>#REF!</v>
      </c>
      <c r="D275" s="13" t="e">
        <f>IF(#REF!&lt;&gt;"",IF(#REF!&lt;&gt;prev!D275,#REF! &amp; "(" &amp;prev!D275 &amp; ")",#REF!),"")</f>
        <v>#REF!</v>
      </c>
      <c r="E275" s="13" t="e">
        <f>IF(#REF!&lt;&gt;"",IF(#REF!&lt;&gt;prev!E275,#REF! &amp; "(" &amp;prev!E275 &amp; ")",#REF!),"")</f>
        <v>#REF!</v>
      </c>
      <c r="F275" s="13" t="e">
        <f>IF(#REF!&lt;&gt;"",IF(#REF!&lt;&gt;prev!F275,1,0),"")</f>
        <v>#REF!</v>
      </c>
      <c r="G275" s="13" t="e">
        <f>IF(#REF!&lt;&gt;"",IF(#REF!&lt;&gt;prev!G275,1,0),"")</f>
        <v>#REF!</v>
      </c>
      <c r="H275" s="13" t="e">
        <f>IF(#REF!&lt;&gt;"",IF(#REF!&lt;&gt;prev!H275,1,0),"")</f>
        <v>#REF!</v>
      </c>
      <c r="I275" s="13" t="e">
        <f>IF(#REF!&lt;&gt;"",IF(#REF!&lt;&gt;prev!I275,1,0),"")</f>
        <v>#REF!</v>
      </c>
      <c r="J275" s="13" t="e">
        <f>IF(#REF!&lt;&gt;"",IF(#REF!&lt;&gt;prev!J275,1,0),"")</f>
        <v>#REF!</v>
      </c>
      <c r="K275" s="13" t="e">
        <f>IF(#REF!&lt;&gt;"",IF(#REF!&lt;&gt;prev!K275,1,0),"")</f>
        <v>#REF!</v>
      </c>
    </row>
    <row r="276" spans="1:11">
      <c r="A276" s="13" t="e">
        <f>IF(#REF!&lt;&gt;"",IF(#REF!&lt;&gt;prev!A276,#REF! &amp; "(" &amp;prev!A276 &amp; ")",#REF!),"")</f>
        <v>#REF!</v>
      </c>
      <c r="B276" s="13" t="e">
        <f>IF(#REF!&lt;&gt;"",IF(#REF!&lt;&gt;prev!B276,#REF! &amp; "(" &amp;prev!B276 &amp; ")",#REF!),"")</f>
        <v>#REF!</v>
      </c>
      <c r="C276" s="13" t="e">
        <f>IF(#REF!&lt;&gt;"",IF(#REF!&lt;&gt;prev!C276,#REF! &amp; "(" &amp;prev!C276 &amp; ")",#REF!),"")</f>
        <v>#REF!</v>
      </c>
      <c r="D276" s="13" t="e">
        <f>IF(#REF!&lt;&gt;"",IF(#REF!&lt;&gt;prev!D276,#REF! &amp; "(" &amp;prev!D276 &amp; ")",#REF!),"")</f>
        <v>#REF!</v>
      </c>
      <c r="E276" s="13" t="e">
        <f>IF(#REF!&lt;&gt;"",IF(#REF!&lt;&gt;prev!E276,#REF! &amp; "(" &amp;prev!E276 &amp; ")",#REF!),"")</f>
        <v>#REF!</v>
      </c>
      <c r="F276" s="13" t="e">
        <f>IF(#REF!&lt;&gt;"",IF(#REF!&lt;&gt;prev!F276,1,0),"")</f>
        <v>#REF!</v>
      </c>
      <c r="G276" s="13" t="e">
        <f>IF(#REF!&lt;&gt;"",IF(#REF!&lt;&gt;prev!G276,1,0),"")</f>
        <v>#REF!</v>
      </c>
      <c r="H276" s="13" t="e">
        <f>IF(#REF!&lt;&gt;"",IF(#REF!&lt;&gt;prev!H276,1,0),"")</f>
        <v>#REF!</v>
      </c>
      <c r="I276" s="13" t="e">
        <f>IF(#REF!&lt;&gt;"",IF(#REF!&lt;&gt;prev!I276,1,0),"")</f>
        <v>#REF!</v>
      </c>
      <c r="J276" s="13" t="e">
        <f>IF(#REF!&lt;&gt;"",IF(#REF!&lt;&gt;prev!J276,1,0),"")</f>
        <v>#REF!</v>
      </c>
      <c r="K276" s="13" t="e">
        <f>IF(#REF!&lt;&gt;"",IF(#REF!&lt;&gt;prev!K276,1,0),"")</f>
        <v>#REF!</v>
      </c>
    </row>
    <row r="277" spans="1:11">
      <c r="A277" s="13" t="e">
        <f>IF(#REF!&lt;&gt;"",IF(#REF!&lt;&gt;prev!A277,#REF! &amp; "(" &amp;prev!A277 &amp; ")",#REF!),"")</f>
        <v>#REF!</v>
      </c>
      <c r="B277" s="13" t="e">
        <f>IF(#REF!&lt;&gt;"",IF(#REF!&lt;&gt;prev!B277,#REF! &amp; "(" &amp;prev!B277 &amp; ")",#REF!),"")</f>
        <v>#REF!</v>
      </c>
      <c r="C277" s="13" t="e">
        <f>IF(#REF!&lt;&gt;"",IF(#REF!&lt;&gt;prev!C277,#REF! &amp; "(" &amp;prev!C277 &amp; ")",#REF!),"")</f>
        <v>#REF!</v>
      </c>
      <c r="D277" s="13" t="e">
        <f>IF(#REF!&lt;&gt;"",IF(#REF!&lt;&gt;prev!D277,#REF! &amp; "(" &amp;prev!D277 &amp; ")",#REF!),"")</f>
        <v>#REF!</v>
      </c>
      <c r="E277" s="13" t="e">
        <f>IF(#REF!&lt;&gt;"",IF(#REF!&lt;&gt;prev!E277,#REF! &amp; "(" &amp;prev!E277 &amp; ")",#REF!),"")</f>
        <v>#REF!</v>
      </c>
      <c r="F277" s="13" t="e">
        <f>IF(#REF!&lt;&gt;"",IF(#REF!&lt;&gt;prev!F277,1,0),"")</f>
        <v>#REF!</v>
      </c>
      <c r="G277" s="13" t="e">
        <f>IF(#REF!&lt;&gt;"",IF(#REF!&lt;&gt;prev!G277,1,0),"")</f>
        <v>#REF!</v>
      </c>
      <c r="H277" s="13" t="e">
        <f>IF(#REF!&lt;&gt;"",IF(#REF!&lt;&gt;prev!H277,1,0),"")</f>
        <v>#REF!</v>
      </c>
      <c r="I277" s="13" t="e">
        <f>IF(#REF!&lt;&gt;"",IF(#REF!&lt;&gt;prev!I277,1,0),"")</f>
        <v>#REF!</v>
      </c>
      <c r="J277" s="13" t="e">
        <f>IF(#REF!&lt;&gt;"",IF(#REF!&lt;&gt;prev!J277,1,0),"")</f>
        <v>#REF!</v>
      </c>
      <c r="K277" s="13" t="e">
        <f>IF(#REF!&lt;&gt;"",IF(#REF!&lt;&gt;prev!K277,1,0),"")</f>
        <v>#REF!</v>
      </c>
    </row>
    <row r="278" spans="1:11">
      <c r="A278" s="13" t="e">
        <f>IF(#REF!&lt;&gt;"",IF(#REF!&lt;&gt;prev!A278,#REF! &amp; "(" &amp;prev!A278 &amp; ")",#REF!),"")</f>
        <v>#REF!</v>
      </c>
      <c r="B278" s="13" t="e">
        <f>IF(#REF!&lt;&gt;"",IF(#REF!&lt;&gt;prev!B278,#REF! &amp; "(" &amp;prev!B278 &amp; ")",#REF!),"")</f>
        <v>#REF!</v>
      </c>
      <c r="C278" s="13" t="e">
        <f>IF(#REF!&lt;&gt;"",IF(#REF!&lt;&gt;prev!C278,#REF! &amp; "(" &amp;prev!C278 &amp; ")",#REF!),"")</f>
        <v>#REF!</v>
      </c>
      <c r="D278" s="13" t="e">
        <f>IF(#REF!&lt;&gt;"",IF(#REF!&lt;&gt;prev!D278,#REF! &amp; "(" &amp;prev!D278 &amp; ")",#REF!),"")</f>
        <v>#REF!</v>
      </c>
      <c r="E278" s="13" t="e">
        <f>IF(#REF!&lt;&gt;"",IF(#REF!&lt;&gt;prev!E278,#REF! &amp; "(" &amp;prev!E278 &amp; ")",#REF!),"")</f>
        <v>#REF!</v>
      </c>
      <c r="F278" s="13" t="e">
        <f>IF(#REF!&lt;&gt;"",IF(#REF!&lt;&gt;prev!F278,1,0),"")</f>
        <v>#REF!</v>
      </c>
      <c r="G278" s="13" t="e">
        <f>IF(#REF!&lt;&gt;"",IF(#REF!&lt;&gt;prev!G278,1,0),"")</f>
        <v>#REF!</v>
      </c>
      <c r="H278" s="13" t="e">
        <f>IF(#REF!&lt;&gt;"",IF(#REF!&lt;&gt;prev!H278,1,0),"")</f>
        <v>#REF!</v>
      </c>
      <c r="I278" s="13" t="e">
        <f>IF(#REF!&lt;&gt;"",IF(#REF!&lt;&gt;prev!I278,1,0),"")</f>
        <v>#REF!</v>
      </c>
      <c r="J278" s="13" t="e">
        <f>IF(#REF!&lt;&gt;"",IF(#REF!&lt;&gt;prev!J278,1,0),"")</f>
        <v>#REF!</v>
      </c>
      <c r="K278" s="13" t="e">
        <f>IF(#REF!&lt;&gt;"",IF(#REF!&lt;&gt;prev!K278,1,0),"")</f>
        <v>#REF!</v>
      </c>
    </row>
    <row r="279" spans="1:11">
      <c r="A279" s="13" t="e">
        <f>IF(#REF!&lt;&gt;"",IF(#REF!&lt;&gt;prev!A279,#REF! &amp; "(" &amp;prev!A279 &amp; ")",#REF!),"")</f>
        <v>#REF!</v>
      </c>
      <c r="B279" s="13" t="e">
        <f>IF(#REF!&lt;&gt;"",IF(#REF!&lt;&gt;prev!B279,#REF! &amp; "(" &amp;prev!B279 &amp; ")",#REF!),"")</f>
        <v>#REF!</v>
      </c>
      <c r="C279" s="13" t="e">
        <f>IF(#REF!&lt;&gt;"",IF(#REF!&lt;&gt;prev!C279,#REF! &amp; "(" &amp;prev!C279 &amp; ")",#REF!),"")</f>
        <v>#REF!</v>
      </c>
      <c r="D279" s="13" t="e">
        <f>IF(#REF!&lt;&gt;"",IF(#REF!&lt;&gt;prev!D279,#REF! &amp; "(" &amp;prev!D279 &amp; ")",#REF!),"")</f>
        <v>#REF!</v>
      </c>
      <c r="E279" s="13" t="e">
        <f>IF(#REF!&lt;&gt;"",IF(#REF!&lt;&gt;prev!E279,#REF! &amp; "(" &amp;prev!E279 &amp; ")",#REF!),"")</f>
        <v>#REF!</v>
      </c>
      <c r="F279" s="13" t="e">
        <f>IF(#REF!&lt;&gt;"",IF(#REF!&lt;&gt;prev!F279,1,0),"")</f>
        <v>#REF!</v>
      </c>
      <c r="G279" s="13" t="e">
        <f>IF(#REF!&lt;&gt;"",IF(#REF!&lt;&gt;prev!G279,1,0),"")</f>
        <v>#REF!</v>
      </c>
      <c r="H279" s="13" t="e">
        <f>IF(#REF!&lt;&gt;"",IF(#REF!&lt;&gt;prev!H279,1,0),"")</f>
        <v>#REF!</v>
      </c>
      <c r="I279" s="13" t="e">
        <f>IF(#REF!&lt;&gt;"",IF(#REF!&lt;&gt;prev!I279,1,0),"")</f>
        <v>#REF!</v>
      </c>
      <c r="J279" s="13" t="e">
        <f>IF(#REF!&lt;&gt;"",IF(#REF!&lt;&gt;prev!J279,1,0),"")</f>
        <v>#REF!</v>
      </c>
      <c r="K279" s="13" t="e">
        <f>IF(#REF!&lt;&gt;"",IF(#REF!&lt;&gt;prev!K279,1,0),"")</f>
        <v>#REF!</v>
      </c>
    </row>
    <row r="280" spans="1:11">
      <c r="A280" s="13" t="e">
        <f>IF(#REF!&lt;&gt;"",IF(#REF!&lt;&gt;prev!A280,#REF! &amp; "(" &amp;prev!A280 &amp; ")",#REF!),"")</f>
        <v>#REF!</v>
      </c>
      <c r="B280" s="13" t="e">
        <f>IF(#REF!&lt;&gt;"",IF(#REF!&lt;&gt;prev!B280,#REF! &amp; "(" &amp;prev!B280 &amp; ")",#REF!),"")</f>
        <v>#REF!</v>
      </c>
      <c r="C280" s="13" t="e">
        <f>IF(#REF!&lt;&gt;"",IF(#REF!&lt;&gt;prev!C280,#REF! &amp; "(" &amp;prev!C280 &amp; ")",#REF!),"")</f>
        <v>#REF!</v>
      </c>
      <c r="D280" s="13" t="e">
        <f>IF(#REF!&lt;&gt;"",IF(#REF!&lt;&gt;prev!D280,#REF! &amp; "(" &amp;prev!D280 &amp; ")",#REF!),"")</f>
        <v>#REF!</v>
      </c>
      <c r="E280" s="13" t="e">
        <f>IF(#REF!&lt;&gt;"",IF(#REF!&lt;&gt;prev!E280,#REF! &amp; "(" &amp;prev!E280 &amp; ")",#REF!),"")</f>
        <v>#REF!</v>
      </c>
      <c r="F280" s="13" t="e">
        <f>IF(#REF!&lt;&gt;"",IF(#REF!&lt;&gt;prev!F280,1,0),"")</f>
        <v>#REF!</v>
      </c>
      <c r="G280" s="13" t="e">
        <f>IF(#REF!&lt;&gt;"",IF(#REF!&lt;&gt;prev!G280,1,0),"")</f>
        <v>#REF!</v>
      </c>
      <c r="H280" s="13" t="e">
        <f>IF(#REF!&lt;&gt;"",IF(#REF!&lt;&gt;prev!H280,1,0),"")</f>
        <v>#REF!</v>
      </c>
      <c r="I280" s="13" t="e">
        <f>IF(#REF!&lt;&gt;"",IF(#REF!&lt;&gt;prev!I280,1,0),"")</f>
        <v>#REF!</v>
      </c>
      <c r="J280" s="13" t="e">
        <f>IF(#REF!&lt;&gt;"",IF(#REF!&lt;&gt;prev!J280,1,0),"")</f>
        <v>#REF!</v>
      </c>
      <c r="K280" s="13" t="e">
        <f>IF(#REF!&lt;&gt;"",IF(#REF!&lt;&gt;prev!K280,1,0),"")</f>
        <v>#REF!</v>
      </c>
    </row>
    <row r="281" spans="1:11">
      <c r="A281" s="13" t="e">
        <f>IF(#REF!&lt;&gt;"",IF(#REF!&lt;&gt;prev!A281,#REF! &amp; "(" &amp;prev!A281 &amp; ")",#REF!),"")</f>
        <v>#REF!</v>
      </c>
      <c r="B281" s="13" t="e">
        <f>IF(#REF!&lt;&gt;"",IF(#REF!&lt;&gt;prev!B281,#REF! &amp; "(" &amp;prev!B281 &amp; ")",#REF!),"")</f>
        <v>#REF!</v>
      </c>
      <c r="C281" s="13" t="e">
        <f>IF(#REF!&lt;&gt;"",IF(#REF!&lt;&gt;prev!C281,#REF! &amp; "(" &amp;prev!C281 &amp; ")",#REF!),"")</f>
        <v>#REF!</v>
      </c>
      <c r="D281" s="13" t="e">
        <f>IF(#REF!&lt;&gt;"",IF(#REF!&lt;&gt;prev!D281,#REF! &amp; "(" &amp;prev!D281 &amp; ")",#REF!),"")</f>
        <v>#REF!</v>
      </c>
      <c r="E281" s="13" t="e">
        <f>IF(#REF!&lt;&gt;"",IF(#REF!&lt;&gt;prev!E281,#REF! &amp; "(" &amp;prev!E281 &amp; ")",#REF!),"")</f>
        <v>#REF!</v>
      </c>
      <c r="F281" s="13" t="e">
        <f>IF(#REF!&lt;&gt;"",IF(#REF!&lt;&gt;prev!F281,1,0),"")</f>
        <v>#REF!</v>
      </c>
      <c r="G281" s="13" t="e">
        <f>IF(#REF!&lt;&gt;"",IF(#REF!&lt;&gt;prev!G281,1,0),"")</f>
        <v>#REF!</v>
      </c>
      <c r="H281" s="13" t="e">
        <f>IF(#REF!&lt;&gt;"",IF(#REF!&lt;&gt;prev!H281,1,0),"")</f>
        <v>#REF!</v>
      </c>
      <c r="I281" s="13" t="e">
        <f>IF(#REF!&lt;&gt;"",IF(#REF!&lt;&gt;prev!I281,1,0),"")</f>
        <v>#REF!</v>
      </c>
      <c r="J281" s="13" t="e">
        <f>IF(#REF!&lt;&gt;"",IF(#REF!&lt;&gt;prev!J281,1,0),"")</f>
        <v>#REF!</v>
      </c>
      <c r="K281" s="13" t="e">
        <f>IF(#REF!&lt;&gt;"",IF(#REF!&lt;&gt;prev!K281,1,0),"")</f>
        <v>#REF!</v>
      </c>
    </row>
    <row r="282" spans="1:11">
      <c r="A282" s="13" t="e">
        <f>IF(#REF!&lt;&gt;"",IF(#REF!&lt;&gt;prev!A282,#REF! &amp; "(" &amp;prev!A282 &amp; ")",#REF!),"")</f>
        <v>#REF!</v>
      </c>
      <c r="B282" s="13" t="e">
        <f>IF(#REF!&lt;&gt;"",IF(#REF!&lt;&gt;prev!B282,#REF! &amp; "(" &amp;prev!B282 &amp; ")",#REF!),"")</f>
        <v>#REF!</v>
      </c>
      <c r="C282" s="13" t="e">
        <f>IF(#REF!&lt;&gt;"",IF(#REF!&lt;&gt;prev!C282,#REF! &amp; "(" &amp;prev!C282 &amp; ")",#REF!),"")</f>
        <v>#REF!</v>
      </c>
      <c r="D282" s="13" t="e">
        <f>IF(#REF!&lt;&gt;"",IF(#REF!&lt;&gt;prev!D282,#REF! &amp; "(" &amp;prev!D282 &amp; ")",#REF!),"")</f>
        <v>#REF!</v>
      </c>
      <c r="E282" s="13" t="e">
        <f>IF(#REF!&lt;&gt;"",IF(#REF!&lt;&gt;prev!E282,#REF! &amp; "(" &amp;prev!E282 &amp; ")",#REF!),"")</f>
        <v>#REF!</v>
      </c>
      <c r="F282" s="13" t="e">
        <f>IF(#REF!&lt;&gt;"",IF(#REF!&lt;&gt;prev!F282,1,0),"")</f>
        <v>#REF!</v>
      </c>
      <c r="G282" s="13" t="e">
        <f>IF(#REF!&lt;&gt;"",IF(#REF!&lt;&gt;prev!G282,1,0),"")</f>
        <v>#REF!</v>
      </c>
      <c r="H282" s="13" t="e">
        <f>IF(#REF!&lt;&gt;"",IF(#REF!&lt;&gt;prev!H282,1,0),"")</f>
        <v>#REF!</v>
      </c>
      <c r="I282" s="13" t="e">
        <f>IF(#REF!&lt;&gt;"",IF(#REF!&lt;&gt;prev!I282,1,0),"")</f>
        <v>#REF!</v>
      </c>
      <c r="J282" s="13" t="e">
        <f>IF(#REF!&lt;&gt;"",IF(#REF!&lt;&gt;prev!J282,1,0),"")</f>
        <v>#REF!</v>
      </c>
      <c r="K282" s="13" t="e">
        <f>IF(#REF!&lt;&gt;"",IF(#REF!&lt;&gt;prev!K282,1,0),"")</f>
        <v>#REF!</v>
      </c>
    </row>
    <row r="283" spans="1:11">
      <c r="A283" s="13" t="e">
        <f>IF(#REF!&lt;&gt;"",IF(#REF!&lt;&gt;prev!A283,#REF! &amp; "(" &amp;prev!A283 &amp; ")",#REF!),"")</f>
        <v>#REF!</v>
      </c>
      <c r="B283" s="13" t="e">
        <f>IF(#REF!&lt;&gt;"",IF(#REF!&lt;&gt;prev!B283,#REF! &amp; "(" &amp;prev!B283 &amp; ")",#REF!),"")</f>
        <v>#REF!</v>
      </c>
      <c r="C283" s="13" t="e">
        <f>IF(#REF!&lt;&gt;"",IF(#REF!&lt;&gt;prev!C283,#REF! &amp; "(" &amp;prev!C283 &amp; ")",#REF!),"")</f>
        <v>#REF!</v>
      </c>
      <c r="D283" s="13" t="e">
        <f>IF(#REF!&lt;&gt;"",IF(#REF!&lt;&gt;prev!D283,#REF! &amp; "(" &amp;prev!D283 &amp; ")",#REF!),"")</f>
        <v>#REF!</v>
      </c>
      <c r="E283" s="13" t="e">
        <f>IF(#REF!&lt;&gt;"",IF(#REF!&lt;&gt;prev!E283,#REF! &amp; "(" &amp;prev!E283 &amp; ")",#REF!),"")</f>
        <v>#REF!</v>
      </c>
      <c r="F283" s="13" t="e">
        <f>IF(#REF!&lt;&gt;"",IF(#REF!&lt;&gt;prev!F283,1,0),"")</f>
        <v>#REF!</v>
      </c>
      <c r="G283" s="13" t="e">
        <f>IF(#REF!&lt;&gt;"",IF(#REF!&lt;&gt;prev!G283,1,0),"")</f>
        <v>#REF!</v>
      </c>
      <c r="H283" s="13" t="e">
        <f>IF(#REF!&lt;&gt;"",IF(#REF!&lt;&gt;prev!H283,1,0),"")</f>
        <v>#REF!</v>
      </c>
      <c r="I283" s="13" t="e">
        <f>IF(#REF!&lt;&gt;"",IF(#REF!&lt;&gt;prev!I283,1,0),"")</f>
        <v>#REF!</v>
      </c>
      <c r="J283" s="13" t="e">
        <f>IF(#REF!&lt;&gt;"",IF(#REF!&lt;&gt;prev!J283,1,0),"")</f>
        <v>#REF!</v>
      </c>
      <c r="K283" s="13" t="e">
        <f>IF(#REF!&lt;&gt;"",IF(#REF!&lt;&gt;prev!K283,1,0),"")</f>
        <v>#REF!</v>
      </c>
    </row>
    <row r="284" spans="1:11">
      <c r="A284" s="13" t="e">
        <f>IF(#REF!&lt;&gt;"",IF(#REF!&lt;&gt;prev!A284,#REF! &amp; "(" &amp;prev!A284 &amp; ")",#REF!),"")</f>
        <v>#REF!</v>
      </c>
      <c r="B284" s="13" t="e">
        <f>IF(#REF!&lt;&gt;"",IF(#REF!&lt;&gt;prev!B284,#REF! &amp; "(" &amp;prev!B284 &amp; ")",#REF!),"")</f>
        <v>#REF!</v>
      </c>
      <c r="C284" s="13" t="e">
        <f>IF(#REF!&lt;&gt;"",IF(#REF!&lt;&gt;prev!C284,#REF! &amp; "(" &amp;prev!C284 &amp; ")",#REF!),"")</f>
        <v>#REF!</v>
      </c>
      <c r="D284" s="13" t="e">
        <f>IF(#REF!&lt;&gt;"",IF(#REF!&lt;&gt;prev!D284,#REF! &amp; "(" &amp;prev!D284 &amp; ")",#REF!),"")</f>
        <v>#REF!</v>
      </c>
      <c r="E284" s="13" t="e">
        <f>IF(#REF!&lt;&gt;"",IF(#REF!&lt;&gt;prev!E284,#REF! &amp; "(" &amp;prev!E284 &amp; ")",#REF!),"")</f>
        <v>#REF!</v>
      </c>
      <c r="F284" s="13" t="e">
        <f>IF(#REF!&lt;&gt;"",IF(#REF!&lt;&gt;prev!F284,1,0),"")</f>
        <v>#REF!</v>
      </c>
      <c r="G284" s="13" t="e">
        <f>IF(#REF!&lt;&gt;"",IF(#REF!&lt;&gt;prev!G284,1,0),"")</f>
        <v>#REF!</v>
      </c>
      <c r="H284" s="13" t="e">
        <f>IF(#REF!&lt;&gt;"",IF(#REF!&lt;&gt;prev!H284,1,0),"")</f>
        <v>#REF!</v>
      </c>
      <c r="I284" s="13" t="e">
        <f>IF(#REF!&lt;&gt;"",IF(#REF!&lt;&gt;prev!I284,1,0),"")</f>
        <v>#REF!</v>
      </c>
      <c r="J284" s="13" t="e">
        <f>IF(#REF!&lt;&gt;"",IF(#REF!&lt;&gt;prev!J284,1,0),"")</f>
        <v>#REF!</v>
      </c>
      <c r="K284" s="13" t="e">
        <f>IF(#REF!&lt;&gt;"",IF(#REF!&lt;&gt;prev!K284,1,0),"")</f>
        <v>#REF!</v>
      </c>
    </row>
    <row r="285" spans="1:11">
      <c r="A285" s="13" t="e">
        <f>IF(#REF!&lt;&gt;"",IF(#REF!&lt;&gt;prev!A285,#REF! &amp; "(" &amp;prev!A285 &amp; ")",#REF!),"")</f>
        <v>#REF!</v>
      </c>
      <c r="B285" s="13" t="e">
        <f>IF(#REF!&lt;&gt;"",IF(#REF!&lt;&gt;prev!B285,#REF! &amp; "(" &amp;prev!B285 &amp; ")",#REF!),"")</f>
        <v>#REF!</v>
      </c>
      <c r="C285" s="13" t="e">
        <f>IF(#REF!&lt;&gt;"",IF(#REF!&lt;&gt;prev!C285,#REF! &amp; "(" &amp;prev!C285 &amp; ")",#REF!),"")</f>
        <v>#REF!</v>
      </c>
      <c r="D285" s="13" t="e">
        <f>IF(#REF!&lt;&gt;"",IF(#REF!&lt;&gt;prev!D285,#REF! &amp; "(" &amp;prev!D285 &amp; ")",#REF!),"")</f>
        <v>#REF!</v>
      </c>
      <c r="E285" s="13" t="e">
        <f>IF(#REF!&lt;&gt;"",IF(#REF!&lt;&gt;prev!E285,#REF! &amp; "(" &amp;prev!E285 &amp; ")",#REF!),"")</f>
        <v>#REF!</v>
      </c>
      <c r="F285" s="13" t="e">
        <f>IF(#REF!&lt;&gt;"",IF(#REF!&lt;&gt;prev!F285,1,0),"")</f>
        <v>#REF!</v>
      </c>
      <c r="G285" s="13" t="e">
        <f>IF(#REF!&lt;&gt;"",IF(#REF!&lt;&gt;prev!G285,1,0),"")</f>
        <v>#REF!</v>
      </c>
      <c r="H285" s="13" t="e">
        <f>IF(#REF!&lt;&gt;"",IF(#REF!&lt;&gt;prev!H285,1,0),"")</f>
        <v>#REF!</v>
      </c>
      <c r="I285" s="13" t="e">
        <f>IF(#REF!&lt;&gt;"",IF(#REF!&lt;&gt;prev!I285,1,0),"")</f>
        <v>#REF!</v>
      </c>
      <c r="J285" s="13" t="e">
        <f>IF(#REF!&lt;&gt;"",IF(#REF!&lt;&gt;prev!J285,1,0),"")</f>
        <v>#REF!</v>
      </c>
      <c r="K285" s="13" t="e">
        <f>IF(#REF!&lt;&gt;"",IF(#REF!&lt;&gt;prev!K285,1,0),"")</f>
        <v>#REF!</v>
      </c>
    </row>
    <row r="286" spans="1:11">
      <c r="A286" s="13" t="e">
        <f>IF(#REF!&lt;&gt;"",IF(#REF!&lt;&gt;prev!A286,#REF! &amp; "(" &amp;prev!A286 &amp; ")",#REF!),"")</f>
        <v>#REF!</v>
      </c>
      <c r="B286" s="13" t="e">
        <f>IF(#REF!&lt;&gt;"",IF(#REF!&lt;&gt;prev!B286,#REF! &amp; "(" &amp;prev!B286 &amp; ")",#REF!),"")</f>
        <v>#REF!</v>
      </c>
      <c r="C286" s="13" t="e">
        <f>IF(#REF!&lt;&gt;"",IF(#REF!&lt;&gt;prev!C286,#REF! &amp; "(" &amp;prev!C286 &amp; ")",#REF!),"")</f>
        <v>#REF!</v>
      </c>
      <c r="D286" s="13" t="e">
        <f>IF(#REF!&lt;&gt;"",IF(#REF!&lt;&gt;prev!D286,#REF! &amp; "(" &amp;prev!D286 &amp; ")",#REF!),"")</f>
        <v>#REF!</v>
      </c>
      <c r="E286" s="13" t="e">
        <f>IF(#REF!&lt;&gt;"",IF(#REF!&lt;&gt;prev!E286,#REF! &amp; "(" &amp;prev!E286 &amp; ")",#REF!),"")</f>
        <v>#REF!</v>
      </c>
      <c r="F286" s="13" t="e">
        <f>IF(#REF!&lt;&gt;"",IF(#REF!&lt;&gt;prev!F286,1,0),"")</f>
        <v>#REF!</v>
      </c>
      <c r="G286" s="13" t="e">
        <f>IF(#REF!&lt;&gt;"",IF(#REF!&lt;&gt;prev!G286,1,0),"")</f>
        <v>#REF!</v>
      </c>
      <c r="H286" s="13" t="e">
        <f>IF(#REF!&lt;&gt;"",IF(#REF!&lt;&gt;prev!H286,1,0),"")</f>
        <v>#REF!</v>
      </c>
      <c r="I286" s="13" t="e">
        <f>IF(#REF!&lt;&gt;"",IF(#REF!&lt;&gt;prev!I286,1,0),"")</f>
        <v>#REF!</v>
      </c>
      <c r="J286" s="13" t="e">
        <f>IF(#REF!&lt;&gt;"",IF(#REF!&lt;&gt;prev!J286,1,0),"")</f>
        <v>#REF!</v>
      </c>
      <c r="K286" s="13" t="e">
        <f>IF(#REF!&lt;&gt;"",IF(#REF!&lt;&gt;prev!K286,1,0),"")</f>
        <v>#REF!</v>
      </c>
    </row>
    <row r="287" spans="1:11">
      <c r="A287" s="13" t="e">
        <f>IF(#REF!&lt;&gt;"",IF(#REF!&lt;&gt;prev!A287,#REF! &amp; "(" &amp;prev!A287 &amp; ")",#REF!),"")</f>
        <v>#REF!</v>
      </c>
      <c r="B287" s="13" t="e">
        <f>IF(#REF!&lt;&gt;"",IF(#REF!&lt;&gt;prev!B287,#REF! &amp; "(" &amp;prev!B287 &amp; ")",#REF!),"")</f>
        <v>#REF!</v>
      </c>
      <c r="C287" s="13" t="e">
        <f>IF(#REF!&lt;&gt;"",IF(#REF!&lt;&gt;prev!C287,#REF! &amp; "(" &amp;prev!C287 &amp; ")",#REF!),"")</f>
        <v>#REF!</v>
      </c>
      <c r="D287" s="13" t="e">
        <f>IF(#REF!&lt;&gt;"",IF(#REF!&lt;&gt;prev!D287,#REF! &amp; "(" &amp;prev!D287 &amp; ")",#REF!),"")</f>
        <v>#REF!</v>
      </c>
      <c r="E287" s="13" t="e">
        <f>IF(#REF!&lt;&gt;"",IF(#REF!&lt;&gt;prev!E287,#REF! &amp; "(" &amp;prev!E287 &amp; ")",#REF!),"")</f>
        <v>#REF!</v>
      </c>
      <c r="F287" s="13" t="e">
        <f>IF(#REF!&lt;&gt;"",IF(#REF!&lt;&gt;prev!F287,1,0),"")</f>
        <v>#REF!</v>
      </c>
      <c r="G287" s="13" t="e">
        <f>IF(#REF!&lt;&gt;"",IF(#REF!&lt;&gt;prev!G287,1,0),"")</f>
        <v>#REF!</v>
      </c>
      <c r="H287" s="13" t="e">
        <f>IF(#REF!&lt;&gt;"",IF(#REF!&lt;&gt;prev!H287,1,0),"")</f>
        <v>#REF!</v>
      </c>
      <c r="I287" s="13" t="e">
        <f>IF(#REF!&lt;&gt;"",IF(#REF!&lt;&gt;prev!I287,1,0),"")</f>
        <v>#REF!</v>
      </c>
      <c r="J287" s="13" t="e">
        <f>IF(#REF!&lt;&gt;"",IF(#REF!&lt;&gt;prev!J287,1,0),"")</f>
        <v>#REF!</v>
      </c>
      <c r="K287" s="13" t="e">
        <f>IF(#REF!&lt;&gt;"",IF(#REF!&lt;&gt;prev!K287,1,0),"")</f>
        <v>#REF!</v>
      </c>
    </row>
    <row r="288" spans="1:11">
      <c r="A288" s="13" t="e">
        <f>IF(#REF!&lt;&gt;"",IF(#REF!&lt;&gt;prev!A288,#REF! &amp; "(" &amp;prev!A288 &amp; ")",#REF!),"")</f>
        <v>#REF!</v>
      </c>
      <c r="B288" s="13" t="e">
        <f>IF(#REF!&lt;&gt;"",IF(#REF!&lt;&gt;prev!B288,#REF! &amp; "(" &amp;prev!B288 &amp; ")",#REF!),"")</f>
        <v>#REF!</v>
      </c>
      <c r="C288" s="13" t="e">
        <f>IF(#REF!&lt;&gt;"",IF(#REF!&lt;&gt;prev!C288,#REF! &amp; "(" &amp;prev!C288 &amp; ")",#REF!),"")</f>
        <v>#REF!</v>
      </c>
      <c r="D288" s="13" t="e">
        <f>IF(#REF!&lt;&gt;"",IF(#REF!&lt;&gt;prev!D288,#REF! &amp; "(" &amp;prev!D288 &amp; ")",#REF!),"")</f>
        <v>#REF!</v>
      </c>
      <c r="E288" s="13" t="e">
        <f>IF(#REF!&lt;&gt;"",IF(#REF!&lt;&gt;prev!E288,#REF! &amp; "(" &amp;prev!E288 &amp; ")",#REF!),"")</f>
        <v>#REF!</v>
      </c>
      <c r="F288" s="13" t="e">
        <f>IF(#REF!&lt;&gt;"",IF(#REF!&lt;&gt;prev!F288,1,0),"")</f>
        <v>#REF!</v>
      </c>
      <c r="G288" s="13" t="e">
        <f>IF(#REF!&lt;&gt;"",IF(#REF!&lt;&gt;prev!G288,1,0),"")</f>
        <v>#REF!</v>
      </c>
      <c r="H288" s="13" t="e">
        <f>IF(#REF!&lt;&gt;"",IF(#REF!&lt;&gt;prev!H288,1,0),"")</f>
        <v>#REF!</v>
      </c>
      <c r="I288" s="13" t="e">
        <f>IF(#REF!&lt;&gt;"",IF(#REF!&lt;&gt;prev!I288,1,0),"")</f>
        <v>#REF!</v>
      </c>
      <c r="J288" s="13" t="e">
        <f>IF(#REF!&lt;&gt;"",IF(#REF!&lt;&gt;prev!J288,1,0),"")</f>
        <v>#REF!</v>
      </c>
      <c r="K288" s="13" t="e">
        <f>IF(#REF!&lt;&gt;"",IF(#REF!&lt;&gt;prev!K288,1,0),"")</f>
        <v>#REF!</v>
      </c>
    </row>
    <row r="289" spans="1:11">
      <c r="A289" s="13" t="e">
        <f>IF(#REF!&lt;&gt;"",IF(#REF!&lt;&gt;prev!A289,#REF! &amp; "(" &amp;prev!A289 &amp; ")",#REF!),"")</f>
        <v>#REF!</v>
      </c>
      <c r="B289" s="13" t="e">
        <f>IF(#REF!&lt;&gt;"",IF(#REF!&lt;&gt;prev!B289,#REF! &amp; "(" &amp;prev!B289 &amp; ")",#REF!),"")</f>
        <v>#REF!</v>
      </c>
      <c r="C289" s="13" t="e">
        <f>IF(#REF!&lt;&gt;"",IF(#REF!&lt;&gt;prev!C289,#REF! &amp; "(" &amp;prev!C289 &amp; ")",#REF!),"")</f>
        <v>#REF!</v>
      </c>
      <c r="D289" s="13" t="e">
        <f>IF(#REF!&lt;&gt;"",IF(#REF!&lt;&gt;prev!D289,#REF! &amp; "(" &amp;prev!D289 &amp; ")",#REF!),"")</f>
        <v>#REF!</v>
      </c>
      <c r="E289" s="13" t="e">
        <f>IF(#REF!&lt;&gt;"",IF(#REF!&lt;&gt;prev!E289,#REF! &amp; "(" &amp;prev!E289 &amp; ")",#REF!),"")</f>
        <v>#REF!</v>
      </c>
      <c r="F289" s="13" t="e">
        <f>IF(#REF!&lt;&gt;"",IF(#REF!&lt;&gt;prev!F289,1,0),"")</f>
        <v>#REF!</v>
      </c>
      <c r="G289" s="13" t="e">
        <f>IF(#REF!&lt;&gt;"",IF(#REF!&lt;&gt;prev!G289,1,0),"")</f>
        <v>#REF!</v>
      </c>
      <c r="H289" s="13" t="e">
        <f>IF(#REF!&lt;&gt;"",IF(#REF!&lt;&gt;prev!H289,1,0),"")</f>
        <v>#REF!</v>
      </c>
      <c r="I289" s="13" t="e">
        <f>IF(#REF!&lt;&gt;"",IF(#REF!&lt;&gt;prev!I289,1,0),"")</f>
        <v>#REF!</v>
      </c>
      <c r="J289" s="13" t="e">
        <f>IF(#REF!&lt;&gt;"",IF(#REF!&lt;&gt;prev!J289,1,0),"")</f>
        <v>#REF!</v>
      </c>
      <c r="K289" s="13" t="e">
        <f>IF(#REF!&lt;&gt;"",IF(#REF!&lt;&gt;prev!K289,1,0),"")</f>
        <v>#REF!</v>
      </c>
    </row>
    <row r="290" spans="1:11">
      <c r="A290" s="13" t="e">
        <f>IF(#REF!&lt;&gt;"",IF(#REF!&lt;&gt;prev!A290,#REF! &amp; "(" &amp;prev!A290 &amp; ")",#REF!),"")</f>
        <v>#REF!</v>
      </c>
      <c r="B290" s="13" t="e">
        <f>IF(#REF!&lt;&gt;"",IF(#REF!&lt;&gt;prev!B290,#REF! &amp; "(" &amp;prev!B290 &amp; ")",#REF!),"")</f>
        <v>#REF!</v>
      </c>
      <c r="C290" s="13" t="e">
        <f>IF(#REF!&lt;&gt;"",IF(#REF!&lt;&gt;prev!C290,#REF! &amp; "(" &amp;prev!C290 &amp; ")",#REF!),"")</f>
        <v>#REF!</v>
      </c>
      <c r="D290" s="13" t="e">
        <f>IF(#REF!&lt;&gt;"",IF(#REF!&lt;&gt;prev!D290,#REF! &amp; "(" &amp;prev!D290 &amp; ")",#REF!),"")</f>
        <v>#REF!</v>
      </c>
      <c r="E290" s="13" t="e">
        <f>IF(#REF!&lt;&gt;"",IF(#REF!&lt;&gt;prev!E290,#REF! &amp; "(" &amp;prev!E290 &amp; ")",#REF!),"")</f>
        <v>#REF!</v>
      </c>
      <c r="F290" s="13" t="e">
        <f>IF(#REF!&lt;&gt;"",IF(#REF!&lt;&gt;prev!F290,1,0),"")</f>
        <v>#REF!</v>
      </c>
      <c r="G290" s="13" t="e">
        <f>IF(#REF!&lt;&gt;"",IF(#REF!&lt;&gt;prev!G290,1,0),"")</f>
        <v>#REF!</v>
      </c>
      <c r="H290" s="13" t="e">
        <f>IF(#REF!&lt;&gt;"",IF(#REF!&lt;&gt;prev!H290,1,0),"")</f>
        <v>#REF!</v>
      </c>
      <c r="I290" s="13" t="e">
        <f>IF(#REF!&lt;&gt;"",IF(#REF!&lt;&gt;prev!I290,1,0),"")</f>
        <v>#REF!</v>
      </c>
      <c r="J290" s="13" t="e">
        <f>IF(#REF!&lt;&gt;"",IF(#REF!&lt;&gt;prev!J290,1,0),"")</f>
        <v>#REF!</v>
      </c>
      <c r="K290" s="13" t="e">
        <f>IF(#REF!&lt;&gt;"",IF(#REF!&lt;&gt;prev!K290,1,0),"")</f>
        <v>#REF!</v>
      </c>
    </row>
    <row r="291" spans="1:11">
      <c r="A291" s="13" t="e">
        <f>IF(#REF!&lt;&gt;"",IF(#REF!&lt;&gt;prev!A291,#REF! &amp; "(" &amp;prev!A291 &amp; ")",#REF!),"")</f>
        <v>#REF!</v>
      </c>
      <c r="B291" s="13" t="e">
        <f>IF(#REF!&lt;&gt;"",IF(#REF!&lt;&gt;prev!B291,#REF! &amp; "(" &amp;prev!B291 &amp; ")",#REF!),"")</f>
        <v>#REF!</v>
      </c>
      <c r="C291" s="13" t="e">
        <f>IF(#REF!&lt;&gt;"",IF(#REF!&lt;&gt;prev!C291,#REF! &amp; "(" &amp;prev!C291 &amp; ")",#REF!),"")</f>
        <v>#REF!</v>
      </c>
      <c r="D291" s="13" t="e">
        <f>IF(#REF!&lt;&gt;"",IF(#REF!&lt;&gt;prev!D291,#REF! &amp; "(" &amp;prev!D291 &amp; ")",#REF!),"")</f>
        <v>#REF!</v>
      </c>
      <c r="E291" s="13" t="e">
        <f>IF(#REF!&lt;&gt;"",IF(#REF!&lt;&gt;prev!E291,#REF! &amp; "(" &amp;prev!E291 &amp; ")",#REF!),"")</f>
        <v>#REF!</v>
      </c>
      <c r="F291" s="13" t="e">
        <f>IF(#REF!&lt;&gt;"",IF(#REF!&lt;&gt;prev!F291,1,0),"")</f>
        <v>#REF!</v>
      </c>
      <c r="G291" s="13" t="e">
        <f>IF(#REF!&lt;&gt;"",IF(#REF!&lt;&gt;prev!G291,1,0),"")</f>
        <v>#REF!</v>
      </c>
      <c r="H291" s="13" t="e">
        <f>IF(#REF!&lt;&gt;"",IF(#REF!&lt;&gt;prev!H291,1,0),"")</f>
        <v>#REF!</v>
      </c>
      <c r="I291" s="13" t="e">
        <f>IF(#REF!&lt;&gt;"",IF(#REF!&lt;&gt;prev!I291,1,0),"")</f>
        <v>#REF!</v>
      </c>
      <c r="J291" s="13" t="e">
        <f>IF(#REF!&lt;&gt;"",IF(#REF!&lt;&gt;prev!J291,1,0),"")</f>
        <v>#REF!</v>
      </c>
      <c r="K291" s="13" t="e">
        <f>IF(#REF!&lt;&gt;"",IF(#REF!&lt;&gt;prev!K291,1,0),"")</f>
        <v>#REF!</v>
      </c>
    </row>
    <row r="292" spans="1:11">
      <c r="A292" s="13" t="e">
        <f>IF(#REF!&lt;&gt;"",IF(#REF!&lt;&gt;prev!A292,#REF! &amp; "(" &amp;prev!A292 &amp; ")",#REF!),"")</f>
        <v>#REF!</v>
      </c>
      <c r="B292" s="13" t="e">
        <f>IF(#REF!&lt;&gt;"",IF(#REF!&lt;&gt;prev!B292,#REF! &amp; "(" &amp;prev!B292 &amp; ")",#REF!),"")</f>
        <v>#REF!</v>
      </c>
      <c r="C292" s="13" t="e">
        <f>IF(#REF!&lt;&gt;"",IF(#REF!&lt;&gt;prev!C292,#REF! &amp; "(" &amp;prev!C292 &amp; ")",#REF!),"")</f>
        <v>#REF!</v>
      </c>
      <c r="D292" s="13" t="e">
        <f>IF(#REF!&lt;&gt;"",IF(#REF!&lt;&gt;prev!D292,#REF! &amp; "(" &amp;prev!D292 &amp; ")",#REF!),"")</f>
        <v>#REF!</v>
      </c>
      <c r="E292" s="13" t="e">
        <f>IF(#REF!&lt;&gt;"",IF(#REF!&lt;&gt;prev!E292,#REF! &amp; "(" &amp;prev!E292 &amp; ")",#REF!),"")</f>
        <v>#REF!</v>
      </c>
      <c r="F292" s="13" t="e">
        <f>IF(#REF!&lt;&gt;"",IF(#REF!&lt;&gt;prev!F292,1,0),"")</f>
        <v>#REF!</v>
      </c>
      <c r="G292" s="13" t="e">
        <f>IF(#REF!&lt;&gt;"",IF(#REF!&lt;&gt;prev!G292,1,0),"")</f>
        <v>#REF!</v>
      </c>
      <c r="H292" s="13" t="e">
        <f>IF(#REF!&lt;&gt;"",IF(#REF!&lt;&gt;prev!H292,1,0),"")</f>
        <v>#REF!</v>
      </c>
      <c r="I292" s="13" t="e">
        <f>IF(#REF!&lt;&gt;"",IF(#REF!&lt;&gt;prev!I292,1,0),"")</f>
        <v>#REF!</v>
      </c>
      <c r="J292" s="13" t="e">
        <f>IF(#REF!&lt;&gt;"",IF(#REF!&lt;&gt;prev!J292,1,0),"")</f>
        <v>#REF!</v>
      </c>
      <c r="K292" s="13" t="e">
        <f>IF(#REF!&lt;&gt;"",IF(#REF!&lt;&gt;prev!K292,1,0),"")</f>
        <v>#REF!</v>
      </c>
    </row>
    <row r="293" spans="1:11">
      <c r="A293" s="13" t="e">
        <f>IF(#REF!&lt;&gt;"",IF(#REF!&lt;&gt;prev!A293,#REF! &amp; "(" &amp;prev!A293 &amp; ")",#REF!),"")</f>
        <v>#REF!</v>
      </c>
      <c r="B293" s="13" t="e">
        <f>IF(#REF!&lt;&gt;"",IF(#REF!&lt;&gt;prev!B293,#REF! &amp; "(" &amp;prev!B293 &amp; ")",#REF!),"")</f>
        <v>#REF!</v>
      </c>
      <c r="C293" s="13" t="e">
        <f>IF(#REF!&lt;&gt;"",IF(#REF!&lt;&gt;prev!C293,#REF! &amp; "(" &amp;prev!C293 &amp; ")",#REF!),"")</f>
        <v>#REF!</v>
      </c>
      <c r="D293" s="13" t="e">
        <f>IF(#REF!&lt;&gt;"",IF(#REF!&lt;&gt;prev!D293,#REF! &amp; "(" &amp;prev!D293 &amp; ")",#REF!),"")</f>
        <v>#REF!</v>
      </c>
      <c r="E293" s="13" t="e">
        <f>IF(#REF!&lt;&gt;"",IF(#REF!&lt;&gt;prev!E293,#REF! &amp; "(" &amp;prev!E293 &amp; ")",#REF!),"")</f>
        <v>#REF!</v>
      </c>
      <c r="F293" s="13" t="e">
        <f>IF(#REF!&lt;&gt;"",IF(#REF!&lt;&gt;prev!F293,1,0),"")</f>
        <v>#REF!</v>
      </c>
      <c r="G293" s="13" t="e">
        <f>IF(#REF!&lt;&gt;"",IF(#REF!&lt;&gt;prev!G293,1,0),"")</f>
        <v>#REF!</v>
      </c>
      <c r="H293" s="13" t="e">
        <f>IF(#REF!&lt;&gt;"",IF(#REF!&lt;&gt;prev!H293,1,0),"")</f>
        <v>#REF!</v>
      </c>
      <c r="I293" s="13" t="e">
        <f>IF(#REF!&lt;&gt;"",IF(#REF!&lt;&gt;prev!I293,1,0),"")</f>
        <v>#REF!</v>
      </c>
      <c r="J293" s="13" t="e">
        <f>IF(#REF!&lt;&gt;"",IF(#REF!&lt;&gt;prev!J293,1,0),"")</f>
        <v>#REF!</v>
      </c>
      <c r="K293" s="13" t="e">
        <f>IF(#REF!&lt;&gt;"",IF(#REF!&lt;&gt;prev!K293,1,0),"")</f>
        <v>#REF!</v>
      </c>
    </row>
    <row r="294" spans="1:11">
      <c r="A294" s="13" t="e">
        <f>IF(#REF!&lt;&gt;"",IF(#REF!&lt;&gt;prev!A294,#REF! &amp; "(" &amp;prev!A294 &amp; ")",#REF!),"")</f>
        <v>#REF!</v>
      </c>
      <c r="B294" s="13" t="e">
        <f>IF(#REF!&lt;&gt;"",IF(#REF!&lt;&gt;prev!B294,#REF! &amp; "(" &amp;prev!B294 &amp; ")",#REF!),"")</f>
        <v>#REF!</v>
      </c>
      <c r="C294" s="13" t="e">
        <f>IF(#REF!&lt;&gt;"",IF(#REF!&lt;&gt;prev!C294,#REF! &amp; "(" &amp;prev!C294 &amp; ")",#REF!),"")</f>
        <v>#REF!</v>
      </c>
      <c r="D294" s="13" t="e">
        <f>IF(#REF!&lt;&gt;"",IF(#REF!&lt;&gt;prev!D294,#REF! &amp; "(" &amp;prev!D294 &amp; ")",#REF!),"")</f>
        <v>#REF!</v>
      </c>
      <c r="E294" s="13" t="e">
        <f>IF(#REF!&lt;&gt;"",IF(#REF!&lt;&gt;prev!E294,#REF! &amp; "(" &amp;prev!E294 &amp; ")",#REF!),"")</f>
        <v>#REF!</v>
      </c>
      <c r="F294" s="13" t="e">
        <f>IF(#REF!&lt;&gt;"",IF(#REF!&lt;&gt;prev!F294,1,0),"")</f>
        <v>#REF!</v>
      </c>
      <c r="G294" s="13" t="e">
        <f>IF(#REF!&lt;&gt;"",IF(#REF!&lt;&gt;prev!G294,1,0),"")</f>
        <v>#REF!</v>
      </c>
      <c r="H294" s="13" t="e">
        <f>IF(#REF!&lt;&gt;"",IF(#REF!&lt;&gt;prev!H294,1,0),"")</f>
        <v>#REF!</v>
      </c>
      <c r="I294" s="13" t="e">
        <f>IF(#REF!&lt;&gt;"",IF(#REF!&lt;&gt;prev!I294,1,0),"")</f>
        <v>#REF!</v>
      </c>
      <c r="J294" s="13" t="e">
        <f>IF(#REF!&lt;&gt;"",IF(#REF!&lt;&gt;prev!J294,1,0),"")</f>
        <v>#REF!</v>
      </c>
      <c r="K294" s="13" t="e">
        <f>IF(#REF!&lt;&gt;"",IF(#REF!&lt;&gt;prev!K294,1,0),"")</f>
        <v>#REF!</v>
      </c>
    </row>
    <row r="295" spans="1:11">
      <c r="A295" s="13" t="e">
        <f>IF(#REF!&lt;&gt;"",IF(#REF!&lt;&gt;prev!A295,#REF! &amp; "(" &amp;prev!A295 &amp; ")",#REF!),"")</f>
        <v>#REF!</v>
      </c>
      <c r="B295" s="13" t="e">
        <f>IF(#REF!&lt;&gt;"",IF(#REF!&lt;&gt;prev!B295,#REF! &amp; "(" &amp;prev!B295 &amp; ")",#REF!),"")</f>
        <v>#REF!</v>
      </c>
      <c r="C295" s="13" t="e">
        <f>IF(#REF!&lt;&gt;"",IF(#REF!&lt;&gt;prev!C295,#REF! &amp; "(" &amp;prev!C295 &amp; ")",#REF!),"")</f>
        <v>#REF!</v>
      </c>
      <c r="D295" s="13" t="e">
        <f>IF(#REF!&lt;&gt;"",IF(#REF!&lt;&gt;prev!D295,#REF! &amp; "(" &amp;prev!D295 &amp; ")",#REF!),"")</f>
        <v>#REF!</v>
      </c>
      <c r="E295" s="13" t="e">
        <f>IF(#REF!&lt;&gt;"",IF(#REF!&lt;&gt;prev!E295,#REF! &amp; "(" &amp;prev!E295 &amp; ")",#REF!),"")</f>
        <v>#REF!</v>
      </c>
      <c r="F295" s="13" t="e">
        <f>IF(#REF!&lt;&gt;"",IF(#REF!&lt;&gt;prev!F295,1,0),"")</f>
        <v>#REF!</v>
      </c>
      <c r="G295" s="13" t="e">
        <f>IF(#REF!&lt;&gt;"",IF(#REF!&lt;&gt;prev!G295,1,0),"")</f>
        <v>#REF!</v>
      </c>
      <c r="H295" s="13" t="e">
        <f>IF(#REF!&lt;&gt;"",IF(#REF!&lt;&gt;prev!H295,1,0),"")</f>
        <v>#REF!</v>
      </c>
      <c r="I295" s="13" t="e">
        <f>IF(#REF!&lt;&gt;"",IF(#REF!&lt;&gt;prev!I295,1,0),"")</f>
        <v>#REF!</v>
      </c>
      <c r="J295" s="13" t="e">
        <f>IF(#REF!&lt;&gt;"",IF(#REF!&lt;&gt;prev!J295,1,0),"")</f>
        <v>#REF!</v>
      </c>
      <c r="K295" s="13" t="e">
        <f>IF(#REF!&lt;&gt;"",IF(#REF!&lt;&gt;prev!K295,1,0),"")</f>
        <v>#REF!</v>
      </c>
    </row>
    <row r="296" spans="1:11">
      <c r="A296" s="13" t="e">
        <f>IF(#REF!&lt;&gt;"",IF(#REF!&lt;&gt;prev!A296,#REF! &amp; "(" &amp;prev!A296 &amp; ")",#REF!),"")</f>
        <v>#REF!</v>
      </c>
      <c r="B296" s="13" t="e">
        <f>IF(#REF!&lt;&gt;"",IF(#REF!&lt;&gt;prev!B296,#REF! &amp; "(" &amp;prev!B296 &amp; ")",#REF!),"")</f>
        <v>#REF!</v>
      </c>
      <c r="C296" s="13" t="e">
        <f>IF(#REF!&lt;&gt;"",IF(#REF!&lt;&gt;prev!C296,#REF! &amp; "(" &amp;prev!C296 &amp; ")",#REF!),"")</f>
        <v>#REF!</v>
      </c>
      <c r="D296" s="13" t="e">
        <f>IF(#REF!&lt;&gt;"",IF(#REF!&lt;&gt;prev!D296,#REF! &amp; "(" &amp;prev!D296 &amp; ")",#REF!),"")</f>
        <v>#REF!</v>
      </c>
      <c r="E296" s="13" t="e">
        <f>IF(#REF!&lt;&gt;"",IF(#REF!&lt;&gt;prev!E296,#REF! &amp; "(" &amp;prev!E296 &amp; ")",#REF!),"")</f>
        <v>#REF!</v>
      </c>
      <c r="F296" s="13" t="e">
        <f>IF(#REF!&lt;&gt;"",IF(#REF!&lt;&gt;prev!F296,1,0),"")</f>
        <v>#REF!</v>
      </c>
      <c r="G296" s="13" t="e">
        <f>IF(#REF!&lt;&gt;"",IF(#REF!&lt;&gt;prev!G296,1,0),"")</f>
        <v>#REF!</v>
      </c>
      <c r="H296" s="13" t="e">
        <f>IF(#REF!&lt;&gt;"",IF(#REF!&lt;&gt;prev!H296,1,0),"")</f>
        <v>#REF!</v>
      </c>
      <c r="I296" s="13" t="e">
        <f>IF(#REF!&lt;&gt;"",IF(#REF!&lt;&gt;prev!I296,1,0),"")</f>
        <v>#REF!</v>
      </c>
      <c r="J296" s="13" t="e">
        <f>IF(#REF!&lt;&gt;"",IF(#REF!&lt;&gt;prev!J296,1,0),"")</f>
        <v>#REF!</v>
      </c>
      <c r="K296" s="13" t="e">
        <f>IF(#REF!&lt;&gt;"",IF(#REF!&lt;&gt;prev!K296,1,0),"")</f>
        <v>#REF!</v>
      </c>
    </row>
    <row r="297" spans="1:11">
      <c r="A297" s="13" t="e">
        <f>IF(#REF!&lt;&gt;"",IF(#REF!&lt;&gt;prev!A297,#REF! &amp; "(" &amp;prev!A297 &amp; ")",#REF!),"")</f>
        <v>#REF!</v>
      </c>
      <c r="B297" s="13" t="e">
        <f>IF(#REF!&lt;&gt;"",IF(#REF!&lt;&gt;prev!B297,#REF! &amp; "(" &amp;prev!B297 &amp; ")",#REF!),"")</f>
        <v>#REF!</v>
      </c>
      <c r="C297" s="13" t="e">
        <f>IF(#REF!&lt;&gt;"",IF(#REF!&lt;&gt;prev!C297,#REF! &amp; "(" &amp;prev!C297 &amp; ")",#REF!),"")</f>
        <v>#REF!</v>
      </c>
      <c r="D297" s="13" t="e">
        <f>IF(#REF!&lt;&gt;"",IF(#REF!&lt;&gt;prev!D297,#REF! &amp; "(" &amp;prev!D297 &amp; ")",#REF!),"")</f>
        <v>#REF!</v>
      </c>
      <c r="E297" s="13" t="e">
        <f>IF(#REF!&lt;&gt;"",IF(#REF!&lt;&gt;prev!E297,#REF! &amp; "(" &amp;prev!E297 &amp; ")",#REF!),"")</f>
        <v>#REF!</v>
      </c>
      <c r="F297" s="13" t="e">
        <f>IF(#REF!&lt;&gt;"",IF(#REF!&lt;&gt;prev!F297,1,0),"")</f>
        <v>#REF!</v>
      </c>
      <c r="G297" s="13" t="e">
        <f>IF(#REF!&lt;&gt;"",IF(#REF!&lt;&gt;prev!G297,1,0),"")</f>
        <v>#REF!</v>
      </c>
      <c r="H297" s="13" t="e">
        <f>IF(#REF!&lt;&gt;"",IF(#REF!&lt;&gt;prev!H297,1,0),"")</f>
        <v>#REF!</v>
      </c>
      <c r="I297" s="13" t="e">
        <f>IF(#REF!&lt;&gt;"",IF(#REF!&lt;&gt;prev!I297,1,0),"")</f>
        <v>#REF!</v>
      </c>
      <c r="J297" s="13" t="e">
        <f>IF(#REF!&lt;&gt;"",IF(#REF!&lt;&gt;prev!J297,1,0),"")</f>
        <v>#REF!</v>
      </c>
      <c r="K297" s="13" t="e">
        <f>IF(#REF!&lt;&gt;"",IF(#REF!&lt;&gt;prev!K297,1,0),"")</f>
        <v>#REF!</v>
      </c>
    </row>
    <row r="298" spans="1:11">
      <c r="A298" s="13" t="e">
        <f>IF(#REF!&lt;&gt;"",IF(#REF!&lt;&gt;prev!A298,#REF! &amp; "(" &amp;prev!A298 &amp; ")",#REF!),"")</f>
        <v>#REF!</v>
      </c>
      <c r="B298" s="13" t="e">
        <f>IF(#REF!&lt;&gt;"",IF(#REF!&lt;&gt;prev!B298,#REF! &amp; "(" &amp;prev!B298 &amp; ")",#REF!),"")</f>
        <v>#REF!</v>
      </c>
      <c r="C298" s="13" t="e">
        <f>IF(#REF!&lt;&gt;"",IF(#REF!&lt;&gt;prev!C298,#REF! &amp; "(" &amp;prev!C298 &amp; ")",#REF!),"")</f>
        <v>#REF!</v>
      </c>
      <c r="D298" s="13" t="e">
        <f>IF(#REF!&lt;&gt;"",IF(#REF!&lt;&gt;prev!D298,#REF! &amp; "(" &amp;prev!D298 &amp; ")",#REF!),"")</f>
        <v>#REF!</v>
      </c>
      <c r="E298" s="13" t="e">
        <f>IF(#REF!&lt;&gt;"",IF(#REF!&lt;&gt;prev!E298,#REF! &amp; "(" &amp;prev!E298 &amp; ")",#REF!),"")</f>
        <v>#REF!</v>
      </c>
      <c r="F298" s="13" t="e">
        <f>IF(#REF!&lt;&gt;"",IF(#REF!&lt;&gt;prev!F298,1,0),"")</f>
        <v>#REF!</v>
      </c>
      <c r="G298" s="13" t="e">
        <f>IF(#REF!&lt;&gt;"",IF(#REF!&lt;&gt;prev!G298,1,0),"")</f>
        <v>#REF!</v>
      </c>
      <c r="H298" s="13" t="e">
        <f>IF(#REF!&lt;&gt;"",IF(#REF!&lt;&gt;prev!H298,1,0),"")</f>
        <v>#REF!</v>
      </c>
      <c r="I298" s="13" t="e">
        <f>IF(#REF!&lt;&gt;"",IF(#REF!&lt;&gt;prev!I298,1,0),"")</f>
        <v>#REF!</v>
      </c>
      <c r="J298" s="13" t="e">
        <f>IF(#REF!&lt;&gt;"",IF(#REF!&lt;&gt;prev!J298,1,0),"")</f>
        <v>#REF!</v>
      </c>
      <c r="K298" s="13" t="e">
        <f>IF(#REF!&lt;&gt;"",IF(#REF!&lt;&gt;prev!K298,1,0),"")</f>
        <v>#REF!</v>
      </c>
    </row>
    <row r="299" spans="1:11">
      <c r="A299" s="13" t="e">
        <f>IF(#REF!&lt;&gt;"",IF(#REF!&lt;&gt;prev!A299,#REF! &amp; "(" &amp;prev!A299 &amp; ")",#REF!),"")</f>
        <v>#REF!</v>
      </c>
      <c r="B299" s="13" t="e">
        <f>IF(#REF!&lt;&gt;"",IF(#REF!&lt;&gt;prev!B299,#REF! &amp; "(" &amp;prev!B299 &amp; ")",#REF!),"")</f>
        <v>#REF!</v>
      </c>
      <c r="C299" s="13" t="e">
        <f>IF(#REF!&lt;&gt;"",IF(#REF!&lt;&gt;prev!C299,#REF! &amp; "(" &amp;prev!C299 &amp; ")",#REF!),"")</f>
        <v>#REF!</v>
      </c>
      <c r="D299" s="13" t="e">
        <f>IF(#REF!&lt;&gt;"",IF(#REF!&lt;&gt;prev!D299,#REF! &amp; "(" &amp;prev!D299 &amp; ")",#REF!),"")</f>
        <v>#REF!</v>
      </c>
      <c r="E299" s="13" t="e">
        <f>IF(#REF!&lt;&gt;"",IF(#REF!&lt;&gt;prev!E299,#REF! &amp; "(" &amp;prev!E299 &amp; ")",#REF!),"")</f>
        <v>#REF!</v>
      </c>
      <c r="F299" s="13" t="e">
        <f>IF(#REF!&lt;&gt;"",IF(#REF!&lt;&gt;prev!F299,1,0),"")</f>
        <v>#REF!</v>
      </c>
      <c r="G299" s="13" t="e">
        <f>IF(#REF!&lt;&gt;"",IF(#REF!&lt;&gt;prev!G299,1,0),"")</f>
        <v>#REF!</v>
      </c>
      <c r="H299" s="13" t="e">
        <f>IF(#REF!&lt;&gt;"",IF(#REF!&lt;&gt;prev!H299,1,0),"")</f>
        <v>#REF!</v>
      </c>
      <c r="I299" s="13" t="e">
        <f>IF(#REF!&lt;&gt;"",IF(#REF!&lt;&gt;prev!I299,1,0),"")</f>
        <v>#REF!</v>
      </c>
      <c r="J299" s="13" t="e">
        <f>IF(#REF!&lt;&gt;"",IF(#REF!&lt;&gt;prev!J299,1,0),"")</f>
        <v>#REF!</v>
      </c>
      <c r="K299" s="13" t="e">
        <f>IF(#REF!&lt;&gt;"",IF(#REF!&lt;&gt;prev!K299,1,0),"")</f>
        <v>#REF!</v>
      </c>
    </row>
    <row r="300" spans="1:11">
      <c r="A300" s="13" t="e">
        <f>IF(#REF!&lt;&gt;"",IF(#REF!&lt;&gt;prev!A300,#REF! &amp; "(" &amp;prev!A300 &amp; ")",#REF!),"")</f>
        <v>#REF!</v>
      </c>
      <c r="B300" s="13" t="e">
        <f>IF(#REF!&lt;&gt;"",IF(#REF!&lt;&gt;prev!B300,#REF! &amp; "(" &amp;prev!B300 &amp; ")",#REF!),"")</f>
        <v>#REF!</v>
      </c>
      <c r="C300" s="13" t="e">
        <f>IF(#REF!&lt;&gt;"",IF(#REF!&lt;&gt;prev!C300,#REF! &amp; "(" &amp;prev!C300 &amp; ")",#REF!),"")</f>
        <v>#REF!</v>
      </c>
      <c r="D300" s="13" t="e">
        <f>IF(#REF!&lt;&gt;"",IF(#REF!&lt;&gt;prev!D300,#REF! &amp; "(" &amp;prev!D300 &amp; ")",#REF!),"")</f>
        <v>#REF!</v>
      </c>
      <c r="E300" s="13" t="e">
        <f>IF(#REF!&lt;&gt;"",IF(#REF!&lt;&gt;prev!E300,#REF! &amp; "(" &amp;prev!E300 &amp; ")",#REF!),"")</f>
        <v>#REF!</v>
      </c>
      <c r="F300" s="13" t="e">
        <f>IF(#REF!&lt;&gt;"",IF(#REF!&lt;&gt;prev!F300,1,0),"")</f>
        <v>#REF!</v>
      </c>
      <c r="G300" s="13" t="e">
        <f>IF(#REF!&lt;&gt;"",IF(#REF!&lt;&gt;prev!G300,1,0),"")</f>
        <v>#REF!</v>
      </c>
      <c r="H300" s="13" t="e">
        <f>IF(#REF!&lt;&gt;"",IF(#REF!&lt;&gt;prev!H300,1,0),"")</f>
        <v>#REF!</v>
      </c>
      <c r="I300" s="13" t="e">
        <f>IF(#REF!&lt;&gt;"",IF(#REF!&lt;&gt;prev!I300,1,0),"")</f>
        <v>#REF!</v>
      </c>
      <c r="J300" s="13" t="e">
        <f>IF(#REF!&lt;&gt;"",IF(#REF!&lt;&gt;prev!J300,1,0),"")</f>
        <v>#REF!</v>
      </c>
      <c r="K300" s="13" t="e">
        <f>IF(#REF!&lt;&gt;"",IF(#REF!&lt;&gt;prev!K300,1,0),"")</f>
        <v>#REF!</v>
      </c>
    </row>
    <row r="301" spans="1:11">
      <c r="A301" s="13" t="e">
        <f>IF(#REF!&lt;&gt;"",IF(#REF!&lt;&gt;prev!A301,#REF! &amp; "(" &amp;prev!A301 &amp; ")",#REF!),"")</f>
        <v>#REF!</v>
      </c>
      <c r="B301" s="13" t="e">
        <f>IF(#REF!&lt;&gt;"",IF(#REF!&lt;&gt;prev!B301,#REF! &amp; "(" &amp;prev!B301 &amp; ")",#REF!),"")</f>
        <v>#REF!</v>
      </c>
      <c r="C301" s="13" t="e">
        <f>IF(#REF!&lt;&gt;"",IF(#REF!&lt;&gt;prev!C301,#REF! &amp; "(" &amp;prev!C301 &amp; ")",#REF!),"")</f>
        <v>#REF!</v>
      </c>
      <c r="D301" s="13" t="e">
        <f>IF(#REF!&lt;&gt;"",IF(#REF!&lt;&gt;prev!D301,#REF! &amp; "(" &amp;prev!D301 &amp; ")",#REF!),"")</f>
        <v>#REF!</v>
      </c>
      <c r="E301" s="13" t="e">
        <f>IF(#REF!&lt;&gt;"",IF(#REF!&lt;&gt;prev!E301,#REF! &amp; "(" &amp;prev!E301 &amp; ")",#REF!),"")</f>
        <v>#REF!</v>
      </c>
      <c r="F301" s="13" t="e">
        <f>IF(#REF!&lt;&gt;"",IF(#REF!&lt;&gt;prev!F301,1,0),"")</f>
        <v>#REF!</v>
      </c>
      <c r="G301" s="13" t="e">
        <f>IF(#REF!&lt;&gt;"",IF(#REF!&lt;&gt;prev!G301,1,0),"")</f>
        <v>#REF!</v>
      </c>
      <c r="H301" s="13" t="e">
        <f>IF(#REF!&lt;&gt;"",IF(#REF!&lt;&gt;prev!H301,1,0),"")</f>
        <v>#REF!</v>
      </c>
      <c r="I301" s="13" t="e">
        <f>IF(#REF!&lt;&gt;"",IF(#REF!&lt;&gt;prev!I301,1,0),"")</f>
        <v>#REF!</v>
      </c>
      <c r="J301" s="13" t="e">
        <f>IF(#REF!&lt;&gt;"",IF(#REF!&lt;&gt;prev!J301,1,0),"")</f>
        <v>#REF!</v>
      </c>
      <c r="K301" s="13" t="e">
        <f>IF(#REF!&lt;&gt;"",IF(#REF!&lt;&gt;prev!K301,1,0),"")</f>
        <v>#REF!</v>
      </c>
    </row>
    <row r="302" spans="1:11">
      <c r="A302" s="13" t="e">
        <f>IF(#REF!&lt;&gt;"",IF(#REF!&lt;&gt;prev!A302,#REF! &amp; "(" &amp;prev!A302 &amp; ")",#REF!),"")</f>
        <v>#REF!</v>
      </c>
      <c r="B302" s="13" t="e">
        <f>IF(#REF!&lt;&gt;"",IF(#REF!&lt;&gt;prev!B302,#REF! &amp; "(" &amp;prev!B302 &amp; ")",#REF!),"")</f>
        <v>#REF!</v>
      </c>
      <c r="C302" s="13" t="e">
        <f>IF(#REF!&lt;&gt;"",IF(#REF!&lt;&gt;prev!C302,#REF! &amp; "(" &amp;prev!C302 &amp; ")",#REF!),"")</f>
        <v>#REF!</v>
      </c>
      <c r="D302" s="13" t="e">
        <f>IF(#REF!&lt;&gt;"",IF(#REF!&lt;&gt;prev!D302,#REF! &amp; "(" &amp;prev!D302 &amp; ")",#REF!),"")</f>
        <v>#REF!</v>
      </c>
      <c r="E302" s="13" t="e">
        <f>IF(#REF!&lt;&gt;"",IF(#REF!&lt;&gt;prev!E302,#REF! &amp; "(" &amp;prev!E302 &amp; ")",#REF!),"")</f>
        <v>#REF!</v>
      </c>
      <c r="F302" s="13" t="e">
        <f>IF(#REF!&lt;&gt;"",IF(#REF!&lt;&gt;prev!F302,1,0),"")</f>
        <v>#REF!</v>
      </c>
      <c r="G302" s="13" t="e">
        <f>IF(#REF!&lt;&gt;"",IF(#REF!&lt;&gt;prev!G302,1,0),"")</f>
        <v>#REF!</v>
      </c>
      <c r="H302" s="13" t="e">
        <f>IF(#REF!&lt;&gt;"",IF(#REF!&lt;&gt;prev!H302,1,0),"")</f>
        <v>#REF!</v>
      </c>
      <c r="I302" s="13" t="e">
        <f>IF(#REF!&lt;&gt;"",IF(#REF!&lt;&gt;prev!I302,1,0),"")</f>
        <v>#REF!</v>
      </c>
      <c r="J302" s="13" t="e">
        <f>IF(#REF!&lt;&gt;"",IF(#REF!&lt;&gt;prev!J302,1,0),"")</f>
        <v>#REF!</v>
      </c>
      <c r="K302" s="13" t="e">
        <f>IF(#REF!&lt;&gt;"",IF(#REF!&lt;&gt;prev!K302,1,0),"")</f>
        <v>#REF!</v>
      </c>
    </row>
    <row r="303" spans="1:11">
      <c r="A303" s="13" t="e">
        <f>IF(#REF!&lt;&gt;"",IF(#REF!&lt;&gt;prev!A303,#REF! &amp; "(" &amp;prev!A303 &amp; ")",#REF!),"")</f>
        <v>#REF!</v>
      </c>
      <c r="B303" s="13" t="e">
        <f>IF(#REF!&lt;&gt;"",IF(#REF!&lt;&gt;prev!B303,#REF! &amp; "(" &amp;prev!B303 &amp; ")",#REF!),"")</f>
        <v>#REF!</v>
      </c>
      <c r="C303" s="13" t="e">
        <f>IF(#REF!&lt;&gt;"",IF(#REF!&lt;&gt;prev!C303,#REF! &amp; "(" &amp;prev!C303 &amp; ")",#REF!),"")</f>
        <v>#REF!</v>
      </c>
      <c r="D303" s="13" t="e">
        <f>IF(#REF!&lt;&gt;"",IF(#REF!&lt;&gt;prev!D303,#REF! &amp; "(" &amp;prev!D303 &amp; ")",#REF!),"")</f>
        <v>#REF!</v>
      </c>
      <c r="E303" s="13" t="e">
        <f>IF(#REF!&lt;&gt;"",IF(#REF!&lt;&gt;prev!E303,#REF! &amp; "(" &amp;prev!E303 &amp; ")",#REF!),"")</f>
        <v>#REF!</v>
      </c>
      <c r="F303" s="13" t="e">
        <f>IF(#REF!&lt;&gt;"",IF(#REF!&lt;&gt;prev!F303,1,0),"")</f>
        <v>#REF!</v>
      </c>
      <c r="G303" s="13" t="e">
        <f>IF(#REF!&lt;&gt;"",IF(#REF!&lt;&gt;prev!G303,1,0),"")</f>
        <v>#REF!</v>
      </c>
      <c r="H303" s="13" t="e">
        <f>IF(#REF!&lt;&gt;"",IF(#REF!&lt;&gt;prev!H303,1,0),"")</f>
        <v>#REF!</v>
      </c>
      <c r="I303" s="13" t="e">
        <f>IF(#REF!&lt;&gt;"",IF(#REF!&lt;&gt;prev!I303,1,0),"")</f>
        <v>#REF!</v>
      </c>
      <c r="J303" s="13" t="e">
        <f>IF(#REF!&lt;&gt;"",IF(#REF!&lt;&gt;prev!J303,1,0),"")</f>
        <v>#REF!</v>
      </c>
      <c r="K303" s="13" t="e">
        <f>IF(#REF!&lt;&gt;"",IF(#REF!&lt;&gt;prev!K303,1,0),"")</f>
        <v>#REF!</v>
      </c>
    </row>
    <row r="304" spans="1:11">
      <c r="A304" s="13" t="e">
        <f>IF(#REF!&lt;&gt;"",IF(#REF!&lt;&gt;prev!A304,#REF! &amp; "(" &amp;prev!A304 &amp; ")",#REF!),"")</f>
        <v>#REF!</v>
      </c>
      <c r="B304" s="13" t="e">
        <f>IF(#REF!&lt;&gt;"",IF(#REF!&lt;&gt;prev!B304,#REF! &amp; "(" &amp;prev!B304 &amp; ")",#REF!),"")</f>
        <v>#REF!</v>
      </c>
      <c r="C304" s="13" t="e">
        <f>IF(#REF!&lt;&gt;"",IF(#REF!&lt;&gt;prev!C304,#REF! &amp; "(" &amp;prev!C304 &amp; ")",#REF!),"")</f>
        <v>#REF!</v>
      </c>
      <c r="D304" s="13" t="e">
        <f>IF(#REF!&lt;&gt;"",IF(#REF!&lt;&gt;prev!D304,#REF! &amp; "(" &amp;prev!D304 &amp; ")",#REF!),"")</f>
        <v>#REF!</v>
      </c>
      <c r="E304" s="13" t="e">
        <f>IF(#REF!&lt;&gt;"",IF(#REF!&lt;&gt;prev!E304,#REF! &amp; "(" &amp;prev!E304 &amp; ")",#REF!),"")</f>
        <v>#REF!</v>
      </c>
      <c r="F304" s="13" t="e">
        <f>IF(#REF!&lt;&gt;"",IF(#REF!&lt;&gt;prev!F304,1,0),"")</f>
        <v>#REF!</v>
      </c>
      <c r="G304" s="13" t="e">
        <f>IF(#REF!&lt;&gt;"",IF(#REF!&lt;&gt;prev!G304,1,0),"")</f>
        <v>#REF!</v>
      </c>
      <c r="H304" s="13" t="e">
        <f>IF(#REF!&lt;&gt;"",IF(#REF!&lt;&gt;prev!H304,1,0),"")</f>
        <v>#REF!</v>
      </c>
      <c r="I304" s="13" t="e">
        <f>IF(#REF!&lt;&gt;"",IF(#REF!&lt;&gt;prev!I304,1,0),"")</f>
        <v>#REF!</v>
      </c>
      <c r="J304" s="13" t="e">
        <f>IF(#REF!&lt;&gt;"",IF(#REF!&lt;&gt;prev!J304,1,0),"")</f>
        <v>#REF!</v>
      </c>
      <c r="K304" s="13" t="e">
        <f>IF(#REF!&lt;&gt;"",IF(#REF!&lt;&gt;prev!K304,1,0),"")</f>
        <v>#REF!</v>
      </c>
    </row>
    <row r="305" spans="1:11">
      <c r="A305" s="13" t="e">
        <f>IF(#REF!&lt;&gt;"",IF(#REF!&lt;&gt;prev!A305,#REF! &amp; "(" &amp;prev!A305 &amp; ")",#REF!),"")</f>
        <v>#REF!</v>
      </c>
      <c r="B305" s="13" t="e">
        <f>IF(#REF!&lt;&gt;"",IF(#REF!&lt;&gt;prev!B305,#REF! &amp; "(" &amp;prev!B305 &amp; ")",#REF!),"")</f>
        <v>#REF!</v>
      </c>
      <c r="C305" s="13" t="e">
        <f>IF(#REF!&lt;&gt;"",IF(#REF!&lt;&gt;prev!C305,#REF! &amp; "(" &amp;prev!C305 &amp; ")",#REF!),"")</f>
        <v>#REF!</v>
      </c>
      <c r="D305" s="13" t="e">
        <f>IF(#REF!&lt;&gt;"",IF(#REF!&lt;&gt;prev!D305,#REF! &amp; "(" &amp;prev!D305 &amp; ")",#REF!),"")</f>
        <v>#REF!</v>
      </c>
      <c r="E305" s="13" t="e">
        <f>IF(#REF!&lt;&gt;"",IF(#REF!&lt;&gt;prev!E305,#REF! &amp; "(" &amp;prev!E305 &amp; ")",#REF!),"")</f>
        <v>#REF!</v>
      </c>
      <c r="F305" s="13" t="e">
        <f>IF(#REF!&lt;&gt;"",IF(#REF!&lt;&gt;prev!F305,1,0),"")</f>
        <v>#REF!</v>
      </c>
      <c r="G305" s="13" t="e">
        <f>IF(#REF!&lt;&gt;"",IF(#REF!&lt;&gt;prev!G305,1,0),"")</f>
        <v>#REF!</v>
      </c>
      <c r="H305" s="13" t="e">
        <f>IF(#REF!&lt;&gt;"",IF(#REF!&lt;&gt;prev!H305,1,0),"")</f>
        <v>#REF!</v>
      </c>
      <c r="I305" s="13" t="e">
        <f>IF(#REF!&lt;&gt;"",IF(#REF!&lt;&gt;prev!I305,1,0),"")</f>
        <v>#REF!</v>
      </c>
      <c r="J305" s="13" t="e">
        <f>IF(#REF!&lt;&gt;"",IF(#REF!&lt;&gt;prev!J305,1,0),"")</f>
        <v>#REF!</v>
      </c>
      <c r="K305" s="13" t="e">
        <f>IF(#REF!&lt;&gt;"",IF(#REF!&lt;&gt;prev!K305,1,0),"")</f>
        <v>#REF!</v>
      </c>
    </row>
    <row r="306" spans="1:11">
      <c r="A306" s="13" t="e">
        <f>IF(#REF!&lt;&gt;"",IF(#REF!&lt;&gt;prev!A306,#REF! &amp; "(" &amp;prev!A306 &amp; ")",#REF!),"")</f>
        <v>#REF!</v>
      </c>
      <c r="B306" s="13" t="e">
        <f>IF(#REF!&lt;&gt;"",IF(#REF!&lt;&gt;prev!B306,#REF! &amp; "(" &amp;prev!B306 &amp; ")",#REF!),"")</f>
        <v>#REF!</v>
      </c>
      <c r="C306" s="13" t="e">
        <f>IF(#REF!&lt;&gt;"",IF(#REF!&lt;&gt;prev!C306,#REF! &amp; "(" &amp;prev!C306 &amp; ")",#REF!),"")</f>
        <v>#REF!</v>
      </c>
      <c r="D306" s="13" t="e">
        <f>IF(#REF!&lt;&gt;"",IF(#REF!&lt;&gt;prev!D306,#REF! &amp; "(" &amp;prev!D306 &amp; ")",#REF!),"")</f>
        <v>#REF!</v>
      </c>
      <c r="E306" s="13" t="e">
        <f>IF(#REF!&lt;&gt;"",IF(#REF!&lt;&gt;prev!E306,#REF! &amp; "(" &amp;prev!E306 &amp; ")",#REF!),"")</f>
        <v>#REF!</v>
      </c>
      <c r="F306" s="13" t="e">
        <f>IF(#REF!&lt;&gt;"",IF(#REF!&lt;&gt;prev!F306,1,0),"")</f>
        <v>#REF!</v>
      </c>
      <c r="G306" s="13" t="e">
        <f>IF(#REF!&lt;&gt;"",IF(#REF!&lt;&gt;prev!G306,1,0),"")</f>
        <v>#REF!</v>
      </c>
      <c r="H306" s="13" t="e">
        <f>IF(#REF!&lt;&gt;"",IF(#REF!&lt;&gt;prev!H306,1,0),"")</f>
        <v>#REF!</v>
      </c>
      <c r="I306" s="13" t="e">
        <f>IF(#REF!&lt;&gt;"",IF(#REF!&lt;&gt;prev!I306,1,0),"")</f>
        <v>#REF!</v>
      </c>
      <c r="J306" s="13" t="e">
        <f>IF(#REF!&lt;&gt;"",IF(#REF!&lt;&gt;prev!J306,1,0),"")</f>
        <v>#REF!</v>
      </c>
      <c r="K306" s="13" t="e">
        <f>IF(#REF!&lt;&gt;"",IF(#REF!&lt;&gt;prev!K306,1,0),"")</f>
        <v>#REF!</v>
      </c>
    </row>
    <row r="307" spans="1:11">
      <c r="A307" s="13" t="e">
        <f>IF(#REF!&lt;&gt;"",IF(#REF!&lt;&gt;prev!A307,#REF! &amp; "(" &amp;prev!A307 &amp; ")",#REF!),"")</f>
        <v>#REF!</v>
      </c>
      <c r="B307" s="13" t="e">
        <f>IF(#REF!&lt;&gt;"",IF(#REF!&lt;&gt;prev!B307,#REF! &amp; "(" &amp;prev!B307 &amp; ")",#REF!),"")</f>
        <v>#REF!</v>
      </c>
      <c r="C307" s="13" t="e">
        <f>IF(#REF!&lt;&gt;"",IF(#REF!&lt;&gt;prev!C307,#REF! &amp; "(" &amp;prev!C307 &amp; ")",#REF!),"")</f>
        <v>#REF!</v>
      </c>
      <c r="D307" s="13" t="e">
        <f>IF(#REF!&lt;&gt;"",IF(#REF!&lt;&gt;prev!D307,#REF! &amp; "(" &amp;prev!D307 &amp; ")",#REF!),"")</f>
        <v>#REF!</v>
      </c>
      <c r="E307" s="13" t="e">
        <f>IF(#REF!&lt;&gt;"",IF(#REF!&lt;&gt;prev!E307,#REF! &amp; "(" &amp;prev!E307 &amp; ")",#REF!),"")</f>
        <v>#REF!</v>
      </c>
      <c r="F307" s="13" t="e">
        <f>IF(#REF!&lt;&gt;"",IF(#REF!&lt;&gt;prev!F307,1,0),"")</f>
        <v>#REF!</v>
      </c>
      <c r="G307" s="13" t="e">
        <f>IF(#REF!&lt;&gt;"",IF(#REF!&lt;&gt;prev!G307,1,0),"")</f>
        <v>#REF!</v>
      </c>
      <c r="H307" s="13" t="e">
        <f>IF(#REF!&lt;&gt;"",IF(#REF!&lt;&gt;prev!H307,1,0),"")</f>
        <v>#REF!</v>
      </c>
      <c r="I307" s="13" t="e">
        <f>IF(#REF!&lt;&gt;"",IF(#REF!&lt;&gt;prev!I307,1,0),"")</f>
        <v>#REF!</v>
      </c>
      <c r="J307" s="13" t="e">
        <f>IF(#REF!&lt;&gt;"",IF(#REF!&lt;&gt;prev!J307,1,0),"")</f>
        <v>#REF!</v>
      </c>
      <c r="K307" s="13" t="e">
        <f>IF(#REF!&lt;&gt;"",IF(#REF!&lt;&gt;prev!K307,1,0),"")</f>
        <v>#REF!</v>
      </c>
    </row>
    <row r="308" spans="1:11">
      <c r="A308" s="13" t="e">
        <f>IF(#REF!&lt;&gt;"",IF(#REF!&lt;&gt;prev!A308,#REF! &amp; "(" &amp;prev!A308 &amp; ")",#REF!),"")</f>
        <v>#REF!</v>
      </c>
      <c r="B308" s="13" t="e">
        <f>IF(#REF!&lt;&gt;"",IF(#REF!&lt;&gt;prev!B308,#REF! &amp; "(" &amp;prev!B308 &amp; ")",#REF!),"")</f>
        <v>#REF!</v>
      </c>
      <c r="C308" s="13" t="e">
        <f>IF(#REF!&lt;&gt;"",IF(#REF!&lt;&gt;prev!C308,#REF! &amp; "(" &amp;prev!C308 &amp; ")",#REF!),"")</f>
        <v>#REF!</v>
      </c>
      <c r="D308" s="13" t="e">
        <f>IF(#REF!&lt;&gt;"",IF(#REF!&lt;&gt;prev!D308,#REF! &amp; "(" &amp;prev!D308 &amp; ")",#REF!),"")</f>
        <v>#REF!</v>
      </c>
      <c r="E308" s="13" t="e">
        <f>IF(#REF!&lt;&gt;"",IF(#REF!&lt;&gt;prev!E308,#REF! &amp; "(" &amp;prev!E308 &amp; ")",#REF!),"")</f>
        <v>#REF!</v>
      </c>
      <c r="F308" s="13" t="e">
        <f>IF(#REF!&lt;&gt;"",IF(#REF!&lt;&gt;prev!F308,1,0),"")</f>
        <v>#REF!</v>
      </c>
      <c r="G308" s="13" t="e">
        <f>IF(#REF!&lt;&gt;"",IF(#REF!&lt;&gt;prev!G308,1,0),"")</f>
        <v>#REF!</v>
      </c>
      <c r="H308" s="13" t="e">
        <f>IF(#REF!&lt;&gt;"",IF(#REF!&lt;&gt;prev!H308,1,0),"")</f>
        <v>#REF!</v>
      </c>
      <c r="I308" s="13" t="e">
        <f>IF(#REF!&lt;&gt;"",IF(#REF!&lt;&gt;prev!I308,1,0),"")</f>
        <v>#REF!</v>
      </c>
      <c r="J308" s="13" t="e">
        <f>IF(#REF!&lt;&gt;"",IF(#REF!&lt;&gt;prev!J308,1,0),"")</f>
        <v>#REF!</v>
      </c>
      <c r="K308" s="13" t="e">
        <f>IF(#REF!&lt;&gt;"",IF(#REF!&lt;&gt;prev!K308,1,0),"")</f>
        <v>#REF!</v>
      </c>
    </row>
    <row r="309" spans="1:11">
      <c r="A309" s="13" t="e">
        <f>IF(#REF!&lt;&gt;"",IF(#REF!&lt;&gt;prev!A309,#REF! &amp; "(" &amp;prev!A309 &amp; ")",#REF!),"")</f>
        <v>#REF!</v>
      </c>
      <c r="B309" s="13" t="e">
        <f>IF(#REF!&lt;&gt;"",IF(#REF!&lt;&gt;prev!B309,#REF! &amp; "(" &amp;prev!B309 &amp; ")",#REF!),"")</f>
        <v>#REF!</v>
      </c>
      <c r="C309" s="13" t="e">
        <f>IF(#REF!&lt;&gt;"",IF(#REF!&lt;&gt;prev!C309,#REF! &amp; "(" &amp;prev!C309 &amp; ")",#REF!),"")</f>
        <v>#REF!</v>
      </c>
      <c r="D309" s="13" t="e">
        <f>IF(#REF!&lt;&gt;"",IF(#REF!&lt;&gt;prev!D309,#REF! &amp; "(" &amp;prev!D309 &amp; ")",#REF!),"")</f>
        <v>#REF!</v>
      </c>
      <c r="E309" s="13" t="e">
        <f>IF(#REF!&lt;&gt;"",IF(#REF!&lt;&gt;prev!E309,#REF! &amp; "(" &amp;prev!E309 &amp; ")",#REF!),"")</f>
        <v>#REF!</v>
      </c>
      <c r="F309" s="13" t="e">
        <f>IF(#REF!&lt;&gt;"",IF(#REF!&lt;&gt;prev!F309,1,0),"")</f>
        <v>#REF!</v>
      </c>
      <c r="G309" s="13" t="e">
        <f>IF(#REF!&lt;&gt;"",IF(#REF!&lt;&gt;prev!G309,1,0),"")</f>
        <v>#REF!</v>
      </c>
      <c r="H309" s="13" t="e">
        <f>IF(#REF!&lt;&gt;"",IF(#REF!&lt;&gt;prev!H309,1,0),"")</f>
        <v>#REF!</v>
      </c>
      <c r="I309" s="13" t="e">
        <f>IF(#REF!&lt;&gt;"",IF(#REF!&lt;&gt;prev!I309,1,0),"")</f>
        <v>#REF!</v>
      </c>
      <c r="J309" s="13" t="e">
        <f>IF(#REF!&lt;&gt;"",IF(#REF!&lt;&gt;prev!J309,1,0),"")</f>
        <v>#REF!</v>
      </c>
      <c r="K309" s="13" t="e">
        <f>IF(#REF!&lt;&gt;"",IF(#REF!&lt;&gt;prev!K309,1,0),"")</f>
        <v>#REF!</v>
      </c>
    </row>
    <row r="310" spans="1:11">
      <c r="A310" s="13" t="e">
        <f>IF(#REF!&lt;&gt;"",IF(#REF!&lt;&gt;prev!A310,#REF! &amp; "(" &amp;prev!A310 &amp; ")",#REF!),"")</f>
        <v>#REF!</v>
      </c>
      <c r="B310" s="13" t="e">
        <f>IF(#REF!&lt;&gt;"",IF(#REF!&lt;&gt;prev!B310,#REF! &amp; "(" &amp;prev!B310 &amp; ")",#REF!),"")</f>
        <v>#REF!</v>
      </c>
      <c r="C310" s="13" t="e">
        <f>IF(#REF!&lt;&gt;"",IF(#REF!&lt;&gt;prev!C310,#REF! &amp; "(" &amp;prev!C310 &amp; ")",#REF!),"")</f>
        <v>#REF!</v>
      </c>
      <c r="D310" s="13" t="e">
        <f>IF(#REF!&lt;&gt;"",IF(#REF!&lt;&gt;prev!D310,#REF! &amp; "(" &amp;prev!D310 &amp; ")",#REF!),"")</f>
        <v>#REF!</v>
      </c>
      <c r="E310" s="13" t="e">
        <f>IF(#REF!&lt;&gt;"",IF(#REF!&lt;&gt;prev!E310,#REF! &amp; "(" &amp;prev!E310 &amp; ")",#REF!),"")</f>
        <v>#REF!</v>
      </c>
      <c r="F310" s="13" t="e">
        <f>IF(#REF!&lt;&gt;"",IF(#REF!&lt;&gt;prev!F310,1,0),"")</f>
        <v>#REF!</v>
      </c>
      <c r="G310" s="13" t="e">
        <f>IF(#REF!&lt;&gt;"",IF(#REF!&lt;&gt;prev!G310,1,0),"")</f>
        <v>#REF!</v>
      </c>
      <c r="H310" s="13" t="e">
        <f>IF(#REF!&lt;&gt;"",IF(#REF!&lt;&gt;prev!H310,1,0),"")</f>
        <v>#REF!</v>
      </c>
      <c r="I310" s="13" t="e">
        <f>IF(#REF!&lt;&gt;"",IF(#REF!&lt;&gt;prev!I310,1,0),"")</f>
        <v>#REF!</v>
      </c>
      <c r="J310" s="13" t="e">
        <f>IF(#REF!&lt;&gt;"",IF(#REF!&lt;&gt;prev!J310,1,0),"")</f>
        <v>#REF!</v>
      </c>
      <c r="K310" s="13" t="e">
        <f>IF(#REF!&lt;&gt;"",IF(#REF!&lt;&gt;prev!K310,1,0),"")</f>
        <v>#REF!</v>
      </c>
    </row>
    <row r="311" spans="1:11">
      <c r="A311" s="13" t="e">
        <f>IF(#REF!&lt;&gt;"",IF(#REF!&lt;&gt;prev!A311,#REF! &amp; "(" &amp;prev!A311 &amp; ")",#REF!),"")</f>
        <v>#REF!</v>
      </c>
      <c r="B311" s="13" t="e">
        <f>IF(#REF!&lt;&gt;"",IF(#REF!&lt;&gt;prev!B311,#REF! &amp; "(" &amp;prev!B311 &amp; ")",#REF!),"")</f>
        <v>#REF!</v>
      </c>
      <c r="C311" s="13" t="e">
        <f>IF(#REF!&lt;&gt;"",IF(#REF!&lt;&gt;prev!C311,#REF! &amp; "(" &amp;prev!C311 &amp; ")",#REF!),"")</f>
        <v>#REF!</v>
      </c>
      <c r="D311" s="13" t="e">
        <f>IF(#REF!&lt;&gt;"",IF(#REF!&lt;&gt;prev!D311,#REF! &amp; "(" &amp;prev!D311 &amp; ")",#REF!),"")</f>
        <v>#REF!</v>
      </c>
      <c r="E311" s="13" t="e">
        <f>IF(#REF!&lt;&gt;"",IF(#REF!&lt;&gt;prev!E311,#REF! &amp; "(" &amp;prev!E311 &amp; ")",#REF!),"")</f>
        <v>#REF!</v>
      </c>
      <c r="F311" s="13" t="e">
        <f>IF(#REF!&lt;&gt;"",IF(#REF!&lt;&gt;prev!F311,1,0),"")</f>
        <v>#REF!</v>
      </c>
      <c r="G311" s="13" t="e">
        <f>IF(#REF!&lt;&gt;"",IF(#REF!&lt;&gt;prev!G311,1,0),"")</f>
        <v>#REF!</v>
      </c>
      <c r="H311" s="13" t="e">
        <f>IF(#REF!&lt;&gt;"",IF(#REF!&lt;&gt;prev!H311,1,0),"")</f>
        <v>#REF!</v>
      </c>
      <c r="I311" s="13" t="e">
        <f>IF(#REF!&lt;&gt;"",IF(#REF!&lt;&gt;prev!I311,1,0),"")</f>
        <v>#REF!</v>
      </c>
      <c r="J311" s="13" t="e">
        <f>IF(#REF!&lt;&gt;"",IF(#REF!&lt;&gt;prev!J311,1,0),"")</f>
        <v>#REF!</v>
      </c>
      <c r="K311" s="13" t="e">
        <f>IF(#REF!&lt;&gt;"",IF(#REF!&lt;&gt;prev!K311,1,0),"")</f>
        <v>#REF!</v>
      </c>
    </row>
    <row r="312" spans="1:11">
      <c r="A312" s="13" t="e">
        <f>IF(#REF!&lt;&gt;"",IF(#REF!&lt;&gt;prev!A312,#REF! &amp; "(" &amp;prev!A312 &amp; ")",#REF!),"")</f>
        <v>#REF!</v>
      </c>
      <c r="B312" s="13" t="e">
        <f>IF(#REF!&lt;&gt;"",IF(#REF!&lt;&gt;prev!B312,#REF! &amp; "(" &amp;prev!B312 &amp; ")",#REF!),"")</f>
        <v>#REF!</v>
      </c>
      <c r="C312" s="13" t="e">
        <f>IF(#REF!&lt;&gt;"",IF(#REF!&lt;&gt;prev!C312,#REF! &amp; "(" &amp;prev!C312 &amp; ")",#REF!),"")</f>
        <v>#REF!</v>
      </c>
      <c r="D312" s="13" t="e">
        <f>IF(#REF!&lt;&gt;"",IF(#REF!&lt;&gt;prev!D312,#REF! &amp; "(" &amp;prev!D312 &amp; ")",#REF!),"")</f>
        <v>#REF!</v>
      </c>
      <c r="E312" s="13" t="e">
        <f>IF(#REF!&lt;&gt;"",IF(#REF!&lt;&gt;prev!E312,#REF! &amp; "(" &amp;prev!E312 &amp; ")",#REF!),"")</f>
        <v>#REF!</v>
      </c>
      <c r="F312" s="13" t="e">
        <f>IF(#REF!&lt;&gt;"",IF(#REF!&lt;&gt;prev!F312,1,0),"")</f>
        <v>#REF!</v>
      </c>
      <c r="G312" s="13" t="e">
        <f>IF(#REF!&lt;&gt;"",IF(#REF!&lt;&gt;prev!G312,1,0),"")</f>
        <v>#REF!</v>
      </c>
      <c r="H312" s="13" t="e">
        <f>IF(#REF!&lt;&gt;"",IF(#REF!&lt;&gt;prev!H312,1,0),"")</f>
        <v>#REF!</v>
      </c>
      <c r="I312" s="13" t="e">
        <f>IF(#REF!&lt;&gt;"",IF(#REF!&lt;&gt;prev!I312,1,0),"")</f>
        <v>#REF!</v>
      </c>
      <c r="J312" s="13" t="e">
        <f>IF(#REF!&lt;&gt;"",IF(#REF!&lt;&gt;prev!J312,1,0),"")</f>
        <v>#REF!</v>
      </c>
      <c r="K312" s="13" t="e">
        <f>IF(#REF!&lt;&gt;"",IF(#REF!&lt;&gt;prev!K312,1,0),"")</f>
        <v>#REF!</v>
      </c>
    </row>
    <row r="313" spans="1:11">
      <c r="A313" s="13" t="e">
        <f>IF(#REF!&lt;&gt;"",IF(#REF!&lt;&gt;prev!A313,#REF! &amp; "(" &amp;prev!A313 &amp; ")",#REF!),"")</f>
        <v>#REF!</v>
      </c>
      <c r="B313" s="13" t="e">
        <f>IF(#REF!&lt;&gt;"",IF(#REF!&lt;&gt;prev!B313,#REF! &amp; "(" &amp;prev!B313 &amp; ")",#REF!),"")</f>
        <v>#REF!</v>
      </c>
      <c r="C313" s="13" t="e">
        <f>IF(#REF!&lt;&gt;"",IF(#REF!&lt;&gt;prev!C313,#REF! &amp; "(" &amp;prev!C313 &amp; ")",#REF!),"")</f>
        <v>#REF!</v>
      </c>
      <c r="D313" s="13" t="e">
        <f>IF(#REF!&lt;&gt;"",IF(#REF!&lt;&gt;prev!D313,#REF! &amp; "(" &amp;prev!D313 &amp; ")",#REF!),"")</f>
        <v>#REF!</v>
      </c>
      <c r="E313" s="13" t="e">
        <f>IF(#REF!&lt;&gt;"",IF(#REF!&lt;&gt;prev!E313,#REF! &amp; "(" &amp;prev!E313 &amp; ")",#REF!),"")</f>
        <v>#REF!</v>
      </c>
      <c r="F313" s="13" t="e">
        <f>IF(#REF!&lt;&gt;"",IF(#REF!&lt;&gt;prev!F313,1,0),"")</f>
        <v>#REF!</v>
      </c>
      <c r="G313" s="13" t="e">
        <f>IF(#REF!&lt;&gt;"",IF(#REF!&lt;&gt;prev!G313,1,0),"")</f>
        <v>#REF!</v>
      </c>
      <c r="H313" s="13" t="e">
        <f>IF(#REF!&lt;&gt;"",IF(#REF!&lt;&gt;prev!H313,1,0),"")</f>
        <v>#REF!</v>
      </c>
      <c r="I313" s="13" t="e">
        <f>IF(#REF!&lt;&gt;"",IF(#REF!&lt;&gt;prev!I313,1,0),"")</f>
        <v>#REF!</v>
      </c>
      <c r="J313" s="13" t="e">
        <f>IF(#REF!&lt;&gt;"",IF(#REF!&lt;&gt;prev!J313,1,0),"")</f>
        <v>#REF!</v>
      </c>
      <c r="K313" s="13" t="e">
        <f>IF(#REF!&lt;&gt;"",IF(#REF!&lt;&gt;prev!K313,1,0),"")</f>
        <v>#REF!</v>
      </c>
    </row>
    <row r="314" spans="1:11">
      <c r="A314" s="13" t="e">
        <f>IF(#REF!&lt;&gt;"",IF(#REF!&lt;&gt;prev!A314,#REF! &amp; "(" &amp;prev!A314 &amp; ")",#REF!),"")</f>
        <v>#REF!</v>
      </c>
      <c r="B314" s="13" t="e">
        <f>IF(#REF!&lt;&gt;"",IF(#REF!&lt;&gt;prev!B314,#REF! &amp; "(" &amp;prev!B314 &amp; ")",#REF!),"")</f>
        <v>#REF!</v>
      </c>
      <c r="C314" s="13" t="e">
        <f>IF(#REF!&lt;&gt;"",IF(#REF!&lt;&gt;prev!C314,#REF! &amp; "(" &amp;prev!C314 &amp; ")",#REF!),"")</f>
        <v>#REF!</v>
      </c>
      <c r="D314" s="13" t="e">
        <f>IF(#REF!&lt;&gt;"",IF(#REF!&lt;&gt;prev!D314,#REF! &amp; "(" &amp;prev!D314 &amp; ")",#REF!),"")</f>
        <v>#REF!</v>
      </c>
      <c r="E314" s="13" t="e">
        <f>IF(#REF!&lt;&gt;"",IF(#REF!&lt;&gt;prev!E314,#REF! &amp; "(" &amp;prev!E314 &amp; ")",#REF!),"")</f>
        <v>#REF!</v>
      </c>
      <c r="F314" s="13" t="e">
        <f>IF(#REF!&lt;&gt;"",IF(#REF!&lt;&gt;prev!F314,1,0),"")</f>
        <v>#REF!</v>
      </c>
      <c r="G314" s="13" t="e">
        <f>IF(#REF!&lt;&gt;"",IF(#REF!&lt;&gt;prev!G314,1,0),"")</f>
        <v>#REF!</v>
      </c>
      <c r="H314" s="13" t="e">
        <f>IF(#REF!&lt;&gt;"",IF(#REF!&lt;&gt;prev!H314,1,0),"")</f>
        <v>#REF!</v>
      </c>
      <c r="I314" s="13" t="e">
        <f>IF(#REF!&lt;&gt;"",IF(#REF!&lt;&gt;prev!I314,1,0),"")</f>
        <v>#REF!</v>
      </c>
      <c r="J314" s="13" t="e">
        <f>IF(#REF!&lt;&gt;"",IF(#REF!&lt;&gt;prev!J314,1,0),"")</f>
        <v>#REF!</v>
      </c>
      <c r="K314" s="13" t="e">
        <f>IF(#REF!&lt;&gt;"",IF(#REF!&lt;&gt;prev!K314,1,0),"")</f>
        <v>#REF!</v>
      </c>
    </row>
    <row r="315" spans="1:11">
      <c r="A315" s="13" t="e">
        <f>IF(#REF!&lt;&gt;"",IF(#REF!&lt;&gt;prev!A315,#REF! &amp; "(" &amp;prev!A315 &amp; ")",#REF!),"")</f>
        <v>#REF!</v>
      </c>
      <c r="B315" s="13" t="e">
        <f>IF(#REF!&lt;&gt;"",IF(#REF!&lt;&gt;prev!B315,#REF! &amp; "(" &amp;prev!B315 &amp; ")",#REF!),"")</f>
        <v>#REF!</v>
      </c>
      <c r="C315" s="13" t="e">
        <f>IF(#REF!&lt;&gt;"",IF(#REF!&lt;&gt;prev!C315,#REF! &amp; "(" &amp;prev!C315 &amp; ")",#REF!),"")</f>
        <v>#REF!</v>
      </c>
      <c r="D315" s="13" t="e">
        <f>IF(#REF!&lt;&gt;"",IF(#REF!&lt;&gt;prev!D315,#REF! &amp; "(" &amp;prev!D315 &amp; ")",#REF!),"")</f>
        <v>#REF!</v>
      </c>
      <c r="E315" s="13" t="e">
        <f>IF(#REF!&lt;&gt;"",IF(#REF!&lt;&gt;prev!E315,#REF! &amp; "(" &amp;prev!E315 &amp; ")",#REF!),"")</f>
        <v>#REF!</v>
      </c>
      <c r="F315" s="13" t="e">
        <f>IF(#REF!&lt;&gt;"",IF(#REF!&lt;&gt;prev!F315,1,0),"")</f>
        <v>#REF!</v>
      </c>
      <c r="G315" s="13" t="e">
        <f>IF(#REF!&lt;&gt;"",IF(#REF!&lt;&gt;prev!G315,1,0),"")</f>
        <v>#REF!</v>
      </c>
      <c r="H315" s="13" t="e">
        <f>IF(#REF!&lt;&gt;"",IF(#REF!&lt;&gt;prev!H315,1,0),"")</f>
        <v>#REF!</v>
      </c>
      <c r="I315" s="13" t="e">
        <f>IF(#REF!&lt;&gt;"",IF(#REF!&lt;&gt;prev!I315,1,0),"")</f>
        <v>#REF!</v>
      </c>
      <c r="J315" s="13" t="e">
        <f>IF(#REF!&lt;&gt;"",IF(#REF!&lt;&gt;prev!J315,1,0),"")</f>
        <v>#REF!</v>
      </c>
      <c r="K315" s="13" t="e">
        <f>IF(#REF!&lt;&gt;"",IF(#REF!&lt;&gt;prev!K315,1,0),"")</f>
        <v>#REF!</v>
      </c>
    </row>
    <row r="316" spans="1:11">
      <c r="A316" s="13" t="e">
        <f>IF(#REF!&lt;&gt;"",IF(#REF!&lt;&gt;prev!A316,#REF! &amp; "(" &amp;prev!A316 &amp; ")",#REF!),"")</f>
        <v>#REF!</v>
      </c>
      <c r="B316" s="13" t="e">
        <f>IF(#REF!&lt;&gt;"",IF(#REF!&lt;&gt;prev!B316,#REF! &amp; "(" &amp;prev!B316 &amp; ")",#REF!),"")</f>
        <v>#REF!</v>
      </c>
      <c r="C316" s="13" t="e">
        <f>IF(#REF!&lt;&gt;"",IF(#REF!&lt;&gt;prev!C316,#REF! &amp; "(" &amp;prev!C316 &amp; ")",#REF!),"")</f>
        <v>#REF!</v>
      </c>
      <c r="D316" s="13" t="e">
        <f>IF(#REF!&lt;&gt;"",IF(#REF!&lt;&gt;prev!D316,#REF! &amp; "(" &amp;prev!D316 &amp; ")",#REF!),"")</f>
        <v>#REF!</v>
      </c>
      <c r="E316" s="13" t="e">
        <f>IF(#REF!&lt;&gt;"",IF(#REF!&lt;&gt;prev!E316,#REF! &amp; "(" &amp;prev!E316 &amp; ")",#REF!),"")</f>
        <v>#REF!</v>
      </c>
      <c r="F316" s="13" t="e">
        <f>IF(#REF!&lt;&gt;"",IF(#REF!&lt;&gt;prev!F316,1,0),"")</f>
        <v>#REF!</v>
      </c>
      <c r="G316" s="13" t="e">
        <f>IF(#REF!&lt;&gt;"",IF(#REF!&lt;&gt;prev!G316,1,0),"")</f>
        <v>#REF!</v>
      </c>
      <c r="H316" s="13" t="e">
        <f>IF(#REF!&lt;&gt;"",IF(#REF!&lt;&gt;prev!H316,1,0),"")</f>
        <v>#REF!</v>
      </c>
      <c r="I316" s="13" t="e">
        <f>IF(#REF!&lt;&gt;"",IF(#REF!&lt;&gt;prev!I316,1,0),"")</f>
        <v>#REF!</v>
      </c>
      <c r="J316" s="13" t="e">
        <f>IF(#REF!&lt;&gt;"",IF(#REF!&lt;&gt;prev!J316,1,0),"")</f>
        <v>#REF!</v>
      </c>
      <c r="K316" s="13" t="e">
        <f>IF(#REF!&lt;&gt;"",IF(#REF!&lt;&gt;prev!K316,1,0),"")</f>
        <v>#REF!</v>
      </c>
    </row>
    <row r="317" spans="1:11">
      <c r="A317" s="13" t="e">
        <f>IF(#REF!&lt;&gt;"",IF(#REF!&lt;&gt;prev!A317,#REF! &amp; "(" &amp;prev!A317 &amp; ")",#REF!),"")</f>
        <v>#REF!</v>
      </c>
      <c r="B317" s="13" t="e">
        <f>IF(#REF!&lt;&gt;"",IF(#REF!&lt;&gt;prev!B317,#REF! &amp; "(" &amp;prev!B317 &amp; ")",#REF!),"")</f>
        <v>#REF!</v>
      </c>
      <c r="C317" s="13" t="e">
        <f>IF(#REF!&lt;&gt;"",IF(#REF!&lt;&gt;prev!C317,#REF! &amp; "(" &amp;prev!C317 &amp; ")",#REF!),"")</f>
        <v>#REF!</v>
      </c>
      <c r="D317" s="13" t="e">
        <f>IF(#REF!&lt;&gt;"",IF(#REF!&lt;&gt;prev!D317,#REF! &amp; "(" &amp;prev!D317 &amp; ")",#REF!),"")</f>
        <v>#REF!</v>
      </c>
      <c r="E317" s="13" t="e">
        <f>IF(#REF!&lt;&gt;"",IF(#REF!&lt;&gt;prev!E317,#REF! &amp; "(" &amp;prev!E317 &amp; ")",#REF!),"")</f>
        <v>#REF!</v>
      </c>
      <c r="F317" s="13" t="e">
        <f>IF(#REF!&lt;&gt;"",IF(#REF!&lt;&gt;prev!F317,1,0),"")</f>
        <v>#REF!</v>
      </c>
      <c r="G317" s="13" t="e">
        <f>IF(#REF!&lt;&gt;"",IF(#REF!&lt;&gt;prev!G317,1,0),"")</f>
        <v>#REF!</v>
      </c>
      <c r="H317" s="13" t="e">
        <f>IF(#REF!&lt;&gt;"",IF(#REF!&lt;&gt;prev!H317,1,0),"")</f>
        <v>#REF!</v>
      </c>
      <c r="I317" s="13" t="e">
        <f>IF(#REF!&lt;&gt;"",IF(#REF!&lt;&gt;prev!I317,1,0),"")</f>
        <v>#REF!</v>
      </c>
      <c r="J317" s="13" t="e">
        <f>IF(#REF!&lt;&gt;"",IF(#REF!&lt;&gt;prev!J317,1,0),"")</f>
        <v>#REF!</v>
      </c>
      <c r="K317" s="13" t="e">
        <f>IF(#REF!&lt;&gt;"",IF(#REF!&lt;&gt;prev!K317,1,0),"")</f>
        <v>#REF!</v>
      </c>
    </row>
    <row r="318" spans="1:11">
      <c r="A318" s="13" t="e">
        <f>IF(#REF!&lt;&gt;"",IF(#REF!&lt;&gt;prev!A318,#REF! &amp; "(" &amp;prev!A318 &amp; ")",#REF!),"")</f>
        <v>#REF!</v>
      </c>
      <c r="B318" s="13" t="e">
        <f>IF(#REF!&lt;&gt;"",IF(#REF!&lt;&gt;prev!B318,#REF! &amp; "(" &amp;prev!B318 &amp; ")",#REF!),"")</f>
        <v>#REF!</v>
      </c>
      <c r="C318" s="13" t="e">
        <f>IF(#REF!&lt;&gt;"",IF(#REF!&lt;&gt;prev!C318,#REF! &amp; "(" &amp;prev!C318 &amp; ")",#REF!),"")</f>
        <v>#REF!</v>
      </c>
      <c r="D318" s="13" t="e">
        <f>IF(#REF!&lt;&gt;"",IF(#REF!&lt;&gt;prev!D318,#REF! &amp; "(" &amp;prev!D318 &amp; ")",#REF!),"")</f>
        <v>#REF!</v>
      </c>
      <c r="E318" s="13" t="e">
        <f>IF(#REF!&lt;&gt;"",IF(#REF!&lt;&gt;prev!E318,#REF! &amp; "(" &amp;prev!E318 &amp; ")",#REF!),"")</f>
        <v>#REF!</v>
      </c>
      <c r="F318" s="13" t="e">
        <f>IF(#REF!&lt;&gt;"",IF(#REF!&lt;&gt;prev!F318,1,0),"")</f>
        <v>#REF!</v>
      </c>
      <c r="G318" s="13" t="e">
        <f>IF(#REF!&lt;&gt;"",IF(#REF!&lt;&gt;prev!G318,1,0),"")</f>
        <v>#REF!</v>
      </c>
      <c r="H318" s="13" t="e">
        <f>IF(#REF!&lt;&gt;"",IF(#REF!&lt;&gt;prev!H318,1,0),"")</f>
        <v>#REF!</v>
      </c>
      <c r="I318" s="13" t="e">
        <f>IF(#REF!&lt;&gt;"",IF(#REF!&lt;&gt;prev!I318,1,0),"")</f>
        <v>#REF!</v>
      </c>
      <c r="J318" s="13" t="e">
        <f>IF(#REF!&lt;&gt;"",IF(#REF!&lt;&gt;prev!J318,1,0),"")</f>
        <v>#REF!</v>
      </c>
      <c r="K318" s="13" t="e">
        <f>IF(#REF!&lt;&gt;"",IF(#REF!&lt;&gt;prev!K318,1,0),"")</f>
        <v>#REF!</v>
      </c>
    </row>
    <row r="319" spans="1:11">
      <c r="A319" s="13" t="e">
        <f>IF(#REF!&lt;&gt;"",IF(#REF!&lt;&gt;prev!A319,#REF! &amp; "(" &amp;prev!A319 &amp; ")",#REF!),"")</f>
        <v>#REF!</v>
      </c>
      <c r="B319" s="13" t="e">
        <f>IF(#REF!&lt;&gt;"",IF(#REF!&lt;&gt;prev!B319,#REF! &amp; "(" &amp;prev!B319 &amp; ")",#REF!),"")</f>
        <v>#REF!</v>
      </c>
      <c r="C319" s="13" t="e">
        <f>IF(#REF!&lt;&gt;"",IF(#REF!&lt;&gt;prev!C319,#REF! &amp; "(" &amp;prev!C319 &amp; ")",#REF!),"")</f>
        <v>#REF!</v>
      </c>
      <c r="D319" s="13" t="e">
        <f>IF(#REF!&lt;&gt;"",IF(#REF!&lt;&gt;prev!D319,#REF! &amp; "(" &amp;prev!D319 &amp; ")",#REF!),"")</f>
        <v>#REF!</v>
      </c>
      <c r="E319" s="13" t="e">
        <f>IF(#REF!&lt;&gt;"",IF(#REF!&lt;&gt;prev!E319,#REF! &amp; "(" &amp;prev!E319 &amp; ")",#REF!),"")</f>
        <v>#REF!</v>
      </c>
      <c r="F319" s="13" t="e">
        <f>IF(#REF!&lt;&gt;"",IF(#REF!&lt;&gt;prev!F319,1,0),"")</f>
        <v>#REF!</v>
      </c>
      <c r="G319" s="13" t="e">
        <f>IF(#REF!&lt;&gt;"",IF(#REF!&lt;&gt;prev!G319,1,0),"")</f>
        <v>#REF!</v>
      </c>
      <c r="H319" s="13" t="e">
        <f>IF(#REF!&lt;&gt;"",IF(#REF!&lt;&gt;prev!H319,1,0),"")</f>
        <v>#REF!</v>
      </c>
      <c r="I319" s="13" t="e">
        <f>IF(#REF!&lt;&gt;"",IF(#REF!&lt;&gt;prev!I319,1,0),"")</f>
        <v>#REF!</v>
      </c>
      <c r="J319" s="13" t="e">
        <f>IF(#REF!&lt;&gt;"",IF(#REF!&lt;&gt;prev!J319,1,0),"")</f>
        <v>#REF!</v>
      </c>
      <c r="K319" s="13" t="e">
        <f>IF(#REF!&lt;&gt;"",IF(#REF!&lt;&gt;prev!K319,1,0),"")</f>
        <v>#REF!</v>
      </c>
    </row>
    <row r="320" spans="1:11">
      <c r="A320" s="13" t="e">
        <f>IF(#REF!&lt;&gt;"",IF(#REF!&lt;&gt;prev!A320,#REF! &amp; "(" &amp;prev!A320 &amp; ")",#REF!),"")</f>
        <v>#REF!</v>
      </c>
      <c r="B320" s="13" t="e">
        <f>IF(#REF!&lt;&gt;"",IF(#REF!&lt;&gt;prev!B320,#REF! &amp; "(" &amp;prev!B320 &amp; ")",#REF!),"")</f>
        <v>#REF!</v>
      </c>
      <c r="C320" s="13" t="e">
        <f>IF(#REF!&lt;&gt;"",IF(#REF!&lt;&gt;prev!C320,#REF! &amp; "(" &amp;prev!C320 &amp; ")",#REF!),"")</f>
        <v>#REF!</v>
      </c>
      <c r="D320" s="13" t="e">
        <f>IF(#REF!&lt;&gt;"",IF(#REF!&lt;&gt;prev!D320,#REF! &amp; "(" &amp;prev!D320 &amp; ")",#REF!),"")</f>
        <v>#REF!</v>
      </c>
      <c r="E320" s="13" t="e">
        <f>IF(#REF!&lt;&gt;"",IF(#REF!&lt;&gt;prev!E320,#REF! &amp; "(" &amp;prev!E320 &amp; ")",#REF!),"")</f>
        <v>#REF!</v>
      </c>
      <c r="F320" s="13" t="e">
        <f>IF(#REF!&lt;&gt;"",IF(#REF!&lt;&gt;prev!F320,1,0),"")</f>
        <v>#REF!</v>
      </c>
      <c r="G320" s="13" t="e">
        <f>IF(#REF!&lt;&gt;"",IF(#REF!&lt;&gt;prev!G320,1,0),"")</f>
        <v>#REF!</v>
      </c>
      <c r="H320" s="13" t="e">
        <f>IF(#REF!&lt;&gt;"",IF(#REF!&lt;&gt;prev!H320,1,0),"")</f>
        <v>#REF!</v>
      </c>
      <c r="I320" s="13" t="e">
        <f>IF(#REF!&lt;&gt;"",IF(#REF!&lt;&gt;prev!I320,1,0),"")</f>
        <v>#REF!</v>
      </c>
      <c r="J320" s="13" t="e">
        <f>IF(#REF!&lt;&gt;"",IF(#REF!&lt;&gt;prev!J320,1,0),"")</f>
        <v>#REF!</v>
      </c>
      <c r="K320" s="13" t="e">
        <f>IF(#REF!&lt;&gt;"",IF(#REF!&lt;&gt;prev!K320,1,0),"")</f>
        <v>#REF!</v>
      </c>
    </row>
    <row r="321" spans="1:11">
      <c r="A321" s="13" t="e">
        <f>IF(#REF!&lt;&gt;"",IF(#REF!&lt;&gt;prev!A321,#REF! &amp; "(" &amp;prev!A321 &amp; ")",#REF!),"")</f>
        <v>#REF!</v>
      </c>
      <c r="B321" s="13" t="e">
        <f>IF(#REF!&lt;&gt;"",IF(#REF!&lt;&gt;prev!B321,#REF! &amp; "(" &amp;prev!B321 &amp; ")",#REF!),"")</f>
        <v>#REF!</v>
      </c>
      <c r="C321" s="13" t="e">
        <f>IF(#REF!&lt;&gt;"",IF(#REF!&lt;&gt;prev!C321,#REF! &amp; "(" &amp;prev!C321 &amp; ")",#REF!),"")</f>
        <v>#REF!</v>
      </c>
      <c r="D321" s="13" t="e">
        <f>IF(#REF!&lt;&gt;"",IF(#REF!&lt;&gt;prev!D321,#REF! &amp; "(" &amp;prev!D321 &amp; ")",#REF!),"")</f>
        <v>#REF!</v>
      </c>
      <c r="E321" s="13" t="e">
        <f>IF(#REF!&lt;&gt;"",IF(#REF!&lt;&gt;prev!E321,#REF! &amp; "(" &amp;prev!E321 &amp; ")",#REF!),"")</f>
        <v>#REF!</v>
      </c>
      <c r="F321" s="13" t="e">
        <f>IF(#REF!&lt;&gt;"",IF(#REF!&lt;&gt;prev!F321,1,0),"")</f>
        <v>#REF!</v>
      </c>
      <c r="G321" s="13" t="e">
        <f>IF(#REF!&lt;&gt;"",IF(#REF!&lt;&gt;prev!G321,1,0),"")</f>
        <v>#REF!</v>
      </c>
      <c r="H321" s="13" t="e">
        <f>IF(#REF!&lt;&gt;"",IF(#REF!&lt;&gt;prev!H321,1,0),"")</f>
        <v>#REF!</v>
      </c>
      <c r="I321" s="13" t="e">
        <f>IF(#REF!&lt;&gt;"",IF(#REF!&lt;&gt;prev!I321,1,0),"")</f>
        <v>#REF!</v>
      </c>
      <c r="J321" s="13" t="e">
        <f>IF(#REF!&lt;&gt;"",IF(#REF!&lt;&gt;prev!J321,1,0),"")</f>
        <v>#REF!</v>
      </c>
      <c r="K321" s="13" t="e">
        <f>IF(#REF!&lt;&gt;"",IF(#REF!&lt;&gt;prev!K321,1,0),"")</f>
        <v>#REF!</v>
      </c>
    </row>
    <row r="322" spans="1:11">
      <c r="A322" s="13" t="e">
        <f>IF(#REF!&lt;&gt;"",IF(#REF!&lt;&gt;prev!A322,#REF! &amp; "(" &amp;prev!A322 &amp; ")",#REF!),"")</f>
        <v>#REF!</v>
      </c>
      <c r="B322" s="13" t="e">
        <f>IF(#REF!&lt;&gt;"",IF(#REF!&lt;&gt;prev!B322,#REF! &amp; "(" &amp;prev!B322 &amp; ")",#REF!),"")</f>
        <v>#REF!</v>
      </c>
      <c r="C322" s="13" t="e">
        <f>IF(#REF!&lt;&gt;"",IF(#REF!&lt;&gt;prev!C322,#REF! &amp; "(" &amp;prev!C322 &amp; ")",#REF!),"")</f>
        <v>#REF!</v>
      </c>
      <c r="D322" s="13" t="e">
        <f>IF(#REF!&lt;&gt;"",IF(#REF!&lt;&gt;prev!D322,#REF! &amp; "(" &amp;prev!D322 &amp; ")",#REF!),"")</f>
        <v>#REF!</v>
      </c>
      <c r="E322" s="13" t="e">
        <f>IF(#REF!&lt;&gt;"",IF(#REF!&lt;&gt;prev!E322,#REF! &amp; "(" &amp;prev!E322 &amp; ")",#REF!),"")</f>
        <v>#REF!</v>
      </c>
      <c r="F322" s="13" t="e">
        <f>IF(#REF!&lt;&gt;"",IF(#REF!&lt;&gt;prev!F322,1,0),"")</f>
        <v>#REF!</v>
      </c>
      <c r="G322" s="13" t="e">
        <f>IF(#REF!&lt;&gt;"",IF(#REF!&lt;&gt;prev!G322,1,0),"")</f>
        <v>#REF!</v>
      </c>
      <c r="H322" s="13" t="e">
        <f>IF(#REF!&lt;&gt;"",IF(#REF!&lt;&gt;prev!H322,1,0),"")</f>
        <v>#REF!</v>
      </c>
      <c r="I322" s="13" t="e">
        <f>IF(#REF!&lt;&gt;"",IF(#REF!&lt;&gt;prev!I322,1,0),"")</f>
        <v>#REF!</v>
      </c>
      <c r="J322" s="13" t="e">
        <f>IF(#REF!&lt;&gt;"",IF(#REF!&lt;&gt;prev!J322,1,0),"")</f>
        <v>#REF!</v>
      </c>
      <c r="K322" s="13" t="e">
        <f>IF(#REF!&lt;&gt;"",IF(#REF!&lt;&gt;prev!K322,1,0),"")</f>
        <v>#REF!</v>
      </c>
    </row>
    <row r="323" spans="1:11">
      <c r="A323" s="13" t="e">
        <f>IF(#REF!&lt;&gt;"",IF(#REF!&lt;&gt;prev!A323,#REF! &amp; "(" &amp;prev!A323 &amp; ")",#REF!),"")</f>
        <v>#REF!</v>
      </c>
      <c r="B323" s="13" t="e">
        <f>IF(#REF!&lt;&gt;"",IF(#REF!&lt;&gt;prev!B323,#REF! &amp; "(" &amp;prev!B323 &amp; ")",#REF!),"")</f>
        <v>#REF!</v>
      </c>
      <c r="C323" s="13" t="e">
        <f>IF(#REF!&lt;&gt;"",IF(#REF!&lt;&gt;prev!C323,#REF! &amp; "(" &amp;prev!C323 &amp; ")",#REF!),"")</f>
        <v>#REF!</v>
      </c>
      <c r="D323" s="13" t="e">
        <f>IF(#REF!&lt;&gt;"",IF(#REF!&lt;&gt;prev!D323,#REF! &amp; "(" &amp;prev!D323 &amp; ")",#REF!),"")</f>
        <v>#REF!</v>
      </c>
      <c r="E323" s="13" t="e">
        <f>IF(#REF!&lt;&gt;"",IF(#REF!&lt;&gt;prev!E323,#REF! &amp; "(" &amp;prev!E323 &amp; ")",#REF!),"")</f>
        <v>#REF!</v>
      </c>
      <c r="F323" s="13" t="e">
        <f>IF(#REF!&lt;&gt;"",IF(#REF!&lt;&gt;prev!F323,1,0),"")</f>
        <v>#REF!</v>
      </c>
      <c r="G323" s="13" t="e">
        <f>IF(#REF!&lt;&gt;"",IF(#REF!&lt;&gt;prev!G323,1,0),"")</f>
        <v>#REF!</v>
      </c>
      <c r="H323" s="13" t="e">
        <f>IF(#REF!&lt;&gt;"",IF(#REF!&lt;&gt;prev!H323,1,0),"")</f>
        <v>#REF!</v>
      </c>
      <c r="I323" s="13" t="e">
        <f>IF(#REF!&lt;&gt;"",IF(#REF!&lt;&gt;prev!I323,1,0),"")</f>
        <v>#REF!</v>
      </c>
      <c r="J323" s="13" t="e">
        <f>IF(#REF!&lt;&gt;"",IF(#REF!&lt;&gt;prev!J323,1,0),"")</f>
        <v>#REF!</v>
      </c>
      <c r="K323" s="13" t="e">
        <f>IF(#REF!&lt;&gt;"",IF(#REF!&lt;&gt;prev!K323,1,0),"")</f>
        <v>#REF!</v>
      </c>
    </row>
    <row r="324" spans="1:11">
      <c r="A324" s="13" t="e">
        <f>IF(#REF!&lt;&gt;"",IF(#REF!&lt;&gt;prev!A324,#REF! &amp; "(" &amp;prev!A324 &amp; ")",#REF!),"")</f>
        <v>#REF!</v>
      </c>
      <c r="B324" s="13" t="e">
        <f>IF(#REF!&lt;&gt;"",IF(#REF!&lt;&gt;prev!B324,#REF! &amp; "(" &amp;prev!B324 &amp; ")",#REF!),"")</f>
        <v>#REF!</v>
      </c>
      <c r="C324" s="13" t="e">
        <f>IF(#REF!&lt;&gt;"",IF(#REF!&lt;&gt;prev!C324,#REF! &amp; "(" &amp;prev!C324 &amp; ")",#REF!),"")</f>
        <v>#REF!</v>
      </c>
      <c r="D324" s="13" t="e">
        <f>IF(#REF!&lt;&gt;"",IF(#REF!&lt;&gt;prev!D324,#REF! &amp; "(" &amp;prev!D324 &amp; ")",#REF!),"")</f>
        <v>#REF!</v>
      </c>
      <c r="E324" s="13" t="e">
        <f>IF(#REF!&lt;&gt;"",IF(#REF!&lt;&gt;prev!E324,#REF! &amp; "(" &amp;prev!E324 &amp; ")",#REF!),"")</f>
        <v>#REF!</v>
      </c>
      <c r="F324" s="13" t="e">
        <f>IF(#REF!&lt;&gt;"",IF(#REF!&lt;&gt;prev!F324,1,0),"")</f>
        <v>#REF!</v>
      </c>
      <c r="G324" s="13" t="e">
        <f>IF(#REF!&lt;&gt;"",IF(#REF!&lt;&gt;prev!G324,1,0),"")</f>
        <v>#REF!</v>
      </c>
      <c r="H324" s="13" t="e">
        <f>IF(#REF!&lt;&gt;"",IF(#REF!&lt;&gt;prev!H324,1,0),"")</f>
        <v>#REF!</v>
      </c>
      <c r="I324" s="13" t="e">
        <f>IF(#REF!&lt;&gt;"",IF(#REF!&lt;&gt;prev!I324,1,0),"")</f>
        <v>#REF!</v>
      </c>
      <c r="J324" s="13" t="e">
        <f>IF(#REF!&lt;&gt;"",IF(#REF!&lt;&gt;prev!J324,1,0),"")</f>
        <v>#REF!</v>
      </c>
      <c r="K324" s="13" t="e">
        <f>IF(#REF!&lt;&gt;"",IF(#REF!&lt;&gt;prev!K324,1,0),"")</f>
        <v>#REF!</v>
      </c>
    </row>
    <row r="325" spans="1:11">
      <c r="A325" s="13" t="e">
        <f>IF(#REF!&lt;&gt;"",IF(#REF!&lt;&gt;prev!A325,#REF! &amp; "(" &amp;prev!A325 &amp; ")",#REF!),"")</f>
        <v>#REF!</v>
      </c>
      <c r="B325" s="13" t="e">
        <f>IF(#REF!&lt;&gt;"",IF(#REF!&lt;&gt;prev!B325,#REF! &amp; "(" &amp;prev!B325 &amp; ")",#REF!),"")</f>
        <v>#REF!</v>
      </c>
      <c r="C325" s="13" t="e">
        <f>IF(#REF!&lt;&gt;"",IF(#REF!&lt;&gt;prev!C325,#REF! &amp; "(" &amp;prev!C325 &amp; ")",#REF!),"")</f>
        <v>#REF!</v>
      </c>
      <c r="D325" s="13" t="e">
        <f>IF(#REF!&lt;&gt;"",IF(#REF!&lt;&gt;prev!D325,#REF! &amp; "(" &amp;prev!D325 &amp; ")",#REF!),"")</f>
        <v>#REF!</v>
      </c>
      <c r="E325" s="13" t="e">
        <f>IF(#REF!&lt;&gt;"",IF(#REF!&lt;&gt;prev!E325,#REF! &amp; "(" &amp;prev!E325 &amp; ")",#REF!),"")</f>
        <v>#REF!</v>
      </c>
      <c r="F325" s="13" t="e">
        <f>IF(#REF!&lt;&gt;"",IF(#REF!&lt;&gt;prev!F325,1,0),"")</f>
        <v>#REF!</v>
      </c>
      <c r="G325" s="13" t="e">
        <f>IF(#REF!&lt;&gt;"",IF(#REF!&lt;&gt;prev!G325,1,0),"")</f>
        <v>#REF!</v>
      </c>
      <c r="H325" s="13" t="e">
        <f>IF(#REF!&lt;&gt;"",IF(#REF!&lt;&gt;prev!H325,1,0),"")</f>
        <v>#REF!</v>
      </c>
      <c r="I325" s="13" t="e">
        <f>IF(#REF!&lt;&gt;"",IF(#REF!&lt;&gt;prev!I325,1,0),"")</f>
        <v>#REF!</v>
      </c>
      <c r="J325" s="13" t="e">
        <f>IF(#REF!&lt;&gt;"",IF(#REF!&lt;&gt;prev!J325,1,0),"")</f>
        <v>#REF!</v>
      </c>
      <c r="K325" s="13" t="e">
        <f>IF(#REF!&lt;&gt;"",IF(#REF!&lt;&gt;prev!K325,1,0),"")</f>
        <v>#REF!</v>
      </c>
    </row>
    <row r="326" spans="1:11">
      <c r="A326" s="13" t="e">
        <f>IF(#REF!&lt;&gt;"",IF(#REF!&lt;&gt;prev!A326,#REF! &amp; "(" &amp;prev!A326 &amp; ")",#REF!),"")</f>
        <v>#REF!</v>
      </c>
      <c r="B326" s="13" t="e">
        <f>IF(#REF!&lt;&gt;"",IF(#REF!&lt;&gt;prev!B326,#REF! &amp; "(" &amp;prev!B326 &amp; ")",#REF!),"")</f>
        <v>#REF!</v>
      </c>
      <c r="C326" s="13" t="e">
        <f>IF(#REF!&lt;&gt;"",IF(#REF!&lt;&gt;prev!C326,#REF! &amp; "(" &amp;prev!C326 &amp; ")",#REF!),"")</f>
        <v>#REF!</v>
      </c>
      <c r="D326" s="13" t="e">
        <f>IF(#REF!&lt;&gt;"",IF(#REF!&lt;&gt;prev!D326,#REF! &amp; "(" &amp;prev!D326 &amp; ")",#REF!),"")</f>
        <v>#REF!</v>
      </c>
      <c r="E326" s="13" t="e">
        <f>IF(#REF!&lt;&gt;"",IF(#REF!&lt;&gt;prev!E326,#REF! &amp; "(" &amp;prev!E326 &amp; ")",#REF!),"")</f>
        <v>#REF!</v>
      </c>
      <c r="F326" s="13" t="e">
        <f>IF(#REF!&lt;&gt;"",IF(#REF!&lt;&gt;prev!F326,1,0),"")</f>
        <v>#REF!</v>
      </c>
      <c r="G326" s="13" t="e">
        <f>IF(#REF!&lt;&gt;"",IF(#REF!&lt;&gt;prev!G326,1,0),"")</f>
        <v>#REF!</v>
      </c>
      <c r="H326" s="13" t="e">
        <f>IF(#REF!&lt;&gt;"",IF(#REF!&lt;&gt;prev!H326,1,0),"")</f>
        <v>#REF!</v>
      </c>
      <c r="I326" s="13" t="e">
        <f>IF(#REF!&lt;&gt;"",IF(#REF!&lt;&gt;prev!I326,1,0),"")</f>
        <v>#REF!</v>
      </c>
      <c r="J326" s="13" t="e">
        <f>IF(#REF!&lt;&gt;"",IF(#REF!&lt;&gt;prev!J326,1,0),"")</f>
        <v>#REF!</v>
      </c>
      <c r="K326" s="13" t="e">
        <f>IF(#REF!&lt;&gt;"",IF(#REF!&lt;&gt;prev!K326,1,0),"")</f>
        <v>#REF!</v>
      </c>
    </row>
    <row r="327" spans="1:11">
      <c r="A327" s="13" t="e">
        <f>IF(#REF!&lt;&gt;"",IF(#REF!&lt;&gt;prev!A327,#REF! &amp; "(" &amp;prev!A327 &amp; ")",#REF!),"")</f>
        <v>#REF!</v>
      </c>
      <c r="B327" s="13" t="e">
        <f>IF(#REF!&lt;&gt;"",IF(#REF!&lt;&gt;prev!B327,#REF! &amp; "(" &amp;prev!B327 &amp; ")",#REF!),"")</f>
        <v>#REF!</v>
      </c>
      <c r="C327" s="13" t="e">
        <f>IF(#REF!&lt;&gt;"",IF(#REF!&lt;&gt;prev!C327,#REF! &amp; "(" &amp;prev!C327 &amp; ")",#REF!),"")</f>
        <v>#REF!</v>
      </c>
      <c r="D327" s="13" t="e">
        <f>IF(#REF!&lt;&gt;"",IF(#REF!&lt;&gt;prev!D327,#REF! &amp; "(" &amp;prev!D327 &amp; ")",#REF!),"")</f>
        <v>#REF!</v>
      </c>
      <c r="E327" s="13" t="e">
        <f>IF(#REF!&lt;&gt;"",IF(#REF!&lt;&gt;prev!E327,#REF! &amp; "(" &amp;prev!E327 &amp; ")",#REF!),"")</f>
        <v>#REF!</v>
      </c>
      <c r="F327" s="13" t="e">
        <f>IF(#REF!&lt;&gt;"",IF(#REF!&lt;&gt;prev!F327,1,0),"")</f>
        <v>#REF!</v>
      </c>
      <c r="G327" s="13" t="e">
        <f>IF(#REF!&lt;&gt;"",IF(#REF!&lt;&gt;prev!G327,1,0),"")</f>
        <v>#REF!</v>
      </c>
      <c r="H327" s="13" t="e">
        <f>IF(#REF!&lt;&gt;"",IF(#REF!&lt;&gt;prev!H327,1,0),"")</f>
        <v>#REF!</v>
      </c>
      <c r="I327" s="13" t="e">
        <f>IF(#REF!&lt;&gt;"",IF(#REF!&lt;&gt;prev!I327,1,0),"")</f>
        <v>#REF!</v>
      </c>
      <c r="J327" s="13" t="e">
        <f>IF(#REF!&lt;&gt;"",IF(#REF!&lt;&gt;prev!J327,1,0),"")</f>
        <v>#REF!</v>
      </c>
      <c r="K327" s="13" t="e">
        <f>IF(#REF!&lt;&gt;"",IF(#REF!&lt;&gt;prev!K327,1,0),"")</f>
        <v>#REF!</v>
      </c>
    </row>
    <row r="328" spans="1:11">
      <c r="A328" s="13" t="e">
        <f>IF(#REF!&lt;&gt;"",IF(#REF!&lt;&gt;prev!A328,#REF! &amp; "(" &amp;prev!A328 &amp; ")",#REF!),"")</f>
        <v>#REF!</v>
      </c>
      <c r="B328" s="13" t="e">
        <f>IF(#REF!&lt;&gt;"",IF(#REF!&lt;&gt;prev!B328,#REF! &amp; "(" &amp;prev!B328 &amp; ")",#REF!),"")</f>
        <v>#REF!</v>
      </c>
      <c r="C328" s="13" t="e">
        <f>IF(#REF!&lt;&gt;"",IF(#REF!&lt;&gt;prev!C328,#REF! &amp; "(" &amp;prev!C328 &amp; ")",#REF!),"")</f>
        <v>#REF!</v>
      </c>
      <c r="D328" s="13" t="e">
        <f>IF(#REF!&lt;&gt;"",IF(#REF!&lt;&gt;prev!D328,#REF! &amp; "(" &amp;prev!D328 &amp; ")",#REF!),"")</f>
        <v>#REF!</v>
      </c>
      <c r="E328" s="13" t="e">
        <f>IF(#REF!&lt;&gt;"",IF(#REF!&lt;&gt;prev!E328,#REF! &amp; "(" &amp;prev!E328 &amp; ")",#REF!),"")</f>
        <v>#REF!</v>
      </c>
      <c r="F328" s="13" t="e">
        <f>IF(#REF!&lt;&gt;"",IF(#REF!&lt;&gt;prev!F328,1,0),"")</f>
        <v>#REF!</v>
      </c>
      <c r="G328" s="13" t="e">
        <f>IF(#REF!&lt;&gt;"",IF(#REF!&lt;&gt;prev!G328,1,0),"")</f>
        <v>#REF!</v>
      </c>
      <c r="H328" s="13" t="e">
        <f>IF(#REF!&lt;&gt;"",IF(#REF!&lt;&gt;prev!H328,1,0),"")</f>
        <v>#REF!</v>
      </c>
      <c r="I328" s="13" t="e">
        <f>IF(#REF!&lt;&gt;"",IF(#REF!&lt;&gt;prev!I328,1,0),"")</f>
        <v>#REF!</v>
      </c>
      <c r="J328" s="13" t="e">
        <f>IF(#REF!&lt;&gt;"",IF(#REF!&lt;&gt;prev!J328,1,0),"")</f>
        <v>#REF!</v>
      </c>
      <c r="K328" s="13" t="e">
        <f>IF(#REF!&lt;&gt;"",IF(#REF!&lt;&gt;prev!K328,1,0),"")</f>
        <v>#REF!</v>
      </c>
    </row>
    <row r="329" spans="1:11">
      <c r="A329" s="13" t="e">
        <f>IF(#REF!&lt;&gt;"",IF(#REF!&lt;&gt;prev!A329,#REF! &amp; "(" &amp;prev!A329 &amp; ")",#REF!),"")</f>
        <v>#REF!</v>
      </c>
      <c r="B329" s="13" t="e">
        <f>IF(#REF!&lt;&gt;"",IF(#REF!&lt;&gt;prev!B329,#REF! &amp; "(" &amp;prev!B329 &amp; ")",#REF!),"")</f>
        <v>#REF!</v>
      </c>
      <c r="C329" s="13" t="e">
        <f>IF(#REF!&lt;&gt;"",IF(#REF!&lt;&gt;prev!C329,#REF! &amp; "(" &amp;prev!C329 &amp; ")",#REF!),"")</f>
        <v>#REF!</v>
      </c>
      <c r="D329" s="13" t="e">
        <f>IF(#REF!&lt;&gt;"",IF(#REF!&lt;&gt;prev!D329,#REF! &amp; "(" &amp;prev!D329 &amp; ")",#REF!),"")</f>
        <v>#REF!</v>
      </c>
      <c r="E329" s="13" t="e">
        <f>IF(#REF!&lt;&gt;"",IF(#REF!&lt;&gt;prev!E329,#REF! &amp; "(" &amp;prev!E329 &amp; ")",#REF!),"")</f>
        <v>#REF!</v>
      </c>
      <c r="F329" s="13" t="e">
        <f>IF(#REF!&lt;&gt;"",IF(#REF!&lt;&gt;prev!F329,1,0),"")</f>
        <v>#REF!</v>
      </c>
      <c r="G329" s="13" t="e">
        <f>IF(#REF!&lt;&gt;"",IF(#REF!&lt;&gt;prev!G329,1,0),"")</f>
        <v>#REF!</v>
      </c>
      <c r="H329" s="13" t="e">
        <f>IF(#REF!&lt;&gt;"",IF(#REF!&lt;&gt;prev!H329,1,0),"")</f>
        <v>#REF!</v>
      </c>
      <c r="I329" s="13" t="e">
        <f>IF(#REF!&lt;&gt;"",IF(#REF!&lt;&gt;prev!I329,1,0),"")</f>
        <v>#REF!</v>
      </c>
      <c r="J329" s="13" t="e">
        <f>IF(#REF!&lt;&gt;"",IF(#REF!&lt;&gt;prev!J329,1,0),"")</f>
        <v>#REF!</v>
      </c>
      <c r="K329" s="13" t="e">
        <f>IF(#REF!&lt;&gt;"",IF(#REF!&lt;&gt;prev!K329,1,0),"")</f>
        <v>#REF!</v>
      </c>
    </row>
    <row r="330" spans="1:11">
      <c r="A330" s="13" t="e">
        <f>IF(#REF!&lt;&gt;"",IF(#REF!&lt;&gt;prev!A330,#REF! &amp; "(" &amp;prev!A330 &amp; ")",#REF!),"")</f>
        <v>#REF!</v>
      </c>
      <c r="B330" s="13" t="e">
        <f>IF(#REF!&lt;&gt;"",IF(#REF!&lt;&gt;prev!B330,#REF! &amp; "(" &amp;prev!B330 &amp; ")",#REF!),"")</f>
        <v>#REF!</v>
      </c>
      <c r="C330" s="13" t="e">
        <f>IF(#REF!&lt;&gt;"",IF(#REF!&lt;&gt;prev!C330,#REF! &amp; "(" &amp;prev!C330 &amp; ")",#REF!),"")</f>
        <v>#REF!</v>
      </c>
      <c r="D330" s="13" t="e">
        <f>IF(#REF!&lt;&gt;"",IF(#REF!&lt;&gt;prev!D330,#REF! &amp; "(" &amp;prev!D330 &amp; ")",#REF!),"")</f>
        <v>#REF!</v>
      </c>
      <c r="E330" s="13" t="e">
        <f>IF(#REF!&lt;&gt;"",IF(#REF!&lt;&gt;prev!E330,#REF! &amp; "(" &amp;prev!E330 &amp; ")",#REF!),"")</f>
        <v>#REF!</v>
      </c>
      <c r="F330" s="13" t="e">
        <f>IF(#REF!&lt;&gt;"",IF(#REF!&lt;&gt;prev!F330,1,0),"")</f>
        <v>#REF!</v>
      </c>
      <c r="G330" s="13" t="e">
        <f>IF(#REF!&lt;&gt;"",IF(#REF!&lt;&gt;prev!G330,1,0),"")</f>
        <v>#REF!</v>
      </c>
      <c r="H330" s="13" t="e">
        <f>IF(#REF!&lt;&gt;"",IF(#REF!&lt;&gt;prev!H330,1,0),"")</f>
        <v>#REF!</v>
      </c>
      <c r="I330" s="13" t="e">
        <f>IF(#REF!&lt;&gt;"",IF(#REF!&lt;&gt;prev!I330,1,0),"")</f>
        <v>#REF!</v>
      </c>
      <c r="J330" s="13" t="e">
        <f>IF(#REF!&lt;&gt;"",IF(#REF!&lt;&gt;prev!J330,1,0),"")</f>
        <v>#REF!</v>
      </c>
      <c r="K330" s="13" t="e">
        <f>IF(#REF!&lt;&gt;"",IF(#REF!&lt;&gt;prev!K330,1,0),"")</f>
        <v>#REF!</v>
      </c>
    </row>
    <row r="331" spans="1:11">
      <c r="A331" s="13" t="e">
        <f>IF(#REF!&lt;&gt;"",IF(#REF!&lt;&gt;prev!A331,#REF! &amp; "(" &amp;prev!A331 &amp; ")",#REF!),"")</f>
        <v>#REF!</v>
      </c>
      <c r="B331" s="13" t="e">
        <f>IF(#REF!&lt;&gt;"",IF(#REF!&lt;&gt;prev!B331,#REF! &amp; "(" &amp;prev!B331 &amp; ")",#REF!),"")</f>
        <v>#REF!</v>
      </c>
      <c r="C331" s="13" t="e">
        <f>IF(#REF!&lt;&gt;"",IF(#REF!&lt;&gt;prev!C331,#REF! &amp; "(" &amp;prev!C331 &amp; ")",#REF!),"")</f>
        <v>#REF!</v>
      </c>
      <c r="D331" s="13" t="e">
        <f>IF(#REF!&lt;&gt;"",IF(#REF!&lt;&gt;prev!D331,#REF! &amp; "(" &amp;prev!D331 &amp; ")",#REF!),"")</f>
        <v>#REF!</v>
      </c>
      <c r="E331" s="13" t="e">
        <f>IF(#REF!&lt;&gt;"",IF(#REF!&lt;&gt;prev!E331,#REF! &amp; "(" &amp;prev!E331 &amp; ")",#REF!),"")</f>
        <v>#REF!</v>
      </c>
      <c r="F331" s="13" t="e">
        <f>IF(#REF!&lt;&gt;"",IF(#REF!&lt;&gt;prev!F331,1,0),"")</f>
        <v>#REF!</v>
      </c>
      <c r="G331" s="13" t="e">
        <f>IF(#REF!&lt;&gt;"",IF(#REF!&lt;&gt;prev!G331,1,0),"")</f>
        <v>#REF!</v>
      </c>
      <c r="H331" s="13" t="e">
        <f>IF(#REF!&lt;&gt;"",IF(#REF!&lt;&gt;prev!H331,1,0),"")</f>
        <v>#REF!</v>
      </c>
      <c r="I331" s="13" t="e">
        <f>IF(#REF!&lt;&gt;"",IF(#REF!&lt;&gt;prev!I331,1,0),"")</f>
        <v>#REF!</v>
      </c>
      <c r="J331" s="13" t="e">
        <f>IF(#REF!&lt;&gt;"",IF(#REF!&lt;&gt;prev!J331,1,0),"")</f>
        <v>#REF!</v>
      </c>
      <c r="K331" s="13" t="e">
        <f>IF(#REF!&lt;&gt;"",IF(#REF!&lt;&gt;prev!K331,1,0),"")</f>
        <v>#REF!</v>
      </c>
    </row>
    <row r="332" spans="1:11">
      <c r="A332" s="13" t="e">
        <f>IF(#REF!&lt;&gt;"",IF(#REF!&lt;&gt;prev!A332,#REF! &amp; "(" &amp;prev!A332 &amp; ")",#REF!),"")</f>
        <v>#REF!</v>
      </c>
      <c r="B332" s="13" t="e">
        <f>IF(#REF!&lt;&gt;"",IF(#REF!&lt;&gt;prev!B332,#REF! &amp; "(" &amp;prev!B332 &amp; ")",#REF!),"")</f>
        <v>#REF!</v>
      </c>
      <c r="C332" s="13" t="e">
        <f>IF(#REF!&lt;&gt;"",IF(#REF!&lt;&gt;prev!C332,#REF! &amp; "(" &amp;prev!C332 &amp; ")",#REF!),"")</f>
        <v>#REF!</v>
      </c>
      <c r="D332" s="13" t="e">
        <f>IF(#REF!&lt;&gt;"",IF(#REF!&lt;&gt;prev!D332,#REF! &amp; "(" &amp;prev!D332 &amp; ")",#REF!),"")</f>
        <v>#REF!</v>
      </c>
      <c r="E332" s="13" t="e">
        <f>IF(#REF!&lt;&gt;"",IF(#REF!&lt;&gt;prev!E332,#REF! &amp; "(" &amp;prev!E332 &amp; ")",#REF!),"")</f>
        <v>#REF!</v>
      </c>
      <c r="F332" s="13" t="e">
        <f>IF(#REF!&lt;&gt;"",IF(#REF!&lt;&gt;prev!F332,1,0),"")</f>
        <v>#REF!</v>
      </c>
      <c r="G332" s="13" t="e">
        <f>IF(#REF!&lt;&gt;"",IF(#REF!&lt;&gt;prev!G332,1,0),"")</f>
        <v>#REF!</v>
      </c>
      <c r="H332" s="13" t="e">
        <f>IF(#REF!&lt;&gt;"",IF(#REF!&lt;&gt;prev!H332,1,0),"")</f>
        <v>#REF!</v>
      </c>
      <c r="I332" s="13" t="e">
        <f>IF(#REF!&lt;&gt;"",IF(#REF!&lt;&gt;prev!I332,1,0),"")</f>
        <v>#REF!</v>
      </c>
      <c r="J332" s="13" t="e">
        <f>IF(#REF!&lt;&gt;"",IF(#REF!&lt;&gt;prev!J332,1,0),"")</f>
        <v>#REF!</v>
      </c>
      <c r="K332" s="13" t="e">
        <f>IF(#REF!&lt;&gt;"",IF(#REF!&lt;&gt;prev!K332,1,0),"")</f>
        <v>#REF!</v>
      </c>
    </row>
    <row r="333" spans="1:11">
      <c r="A333" s="13" t="e">
        <f>IF(#REF!&lt;&gt;"",IF(#REF!&lt;&gt;prev!A333,#REF! &amp; "(" &amp;prev!A333 &amp; ")",#REF!),"")</f>
        <v>#REF!</v>
      </c>
      <c r="B333" s="13" t="e">
        <f>IF(#REF!&lt;&gt;"",IF(#REF!&lt;&gt;prev!B333,#REF! &amp; "(" &amp;prev!B333 &amp; ")",#REF!),"")</f>
        <v>#REF!</v>
      </c>
      <c r="C333" s="13" t="e">
        <f>IF(#REF!&lt;&gt;"",IF(#REF!&lt;&gt;prev!C333,#REF! &amp; "(" &amp;prev!C333 &amp; ")",#REF!),"")</f>
        <v>#REF!</v>
      </c>
      <c r="D333" s="13" t="e">
        <f>IF(#REF!&lt;&gt;"",IF(#REF!&lt;&gt;prev!D333,#REF! &amp; "(" &amp;prev!D333 &amp; ")",#REF!),"")</f>
        <v>#REF!</v>
      </c>
      <c r="E333" s="13" t="e">
        <f>IF(#REF!&lt;&gt;"",IF(#REF!&lt;&gt;prev!E333,#REF! &amp; "(" &amp;prev!E333 &amp; ")",#REF!),"")</f>
        <v>#REF!</v>
      </c>
      <c r="F333" s="13" t="e">
        <f>IF(#REF!&lt;&gt;"",IF(#REF!&lt;&gt;prev!F333,1,0),"")</f>
        <v>#REF!</v>
      </c>
      <c r="G333" s="13" t="e">
        <f>IF(#REF!&lt;&gt;"",IF(#REF!&lt;&gt;prev!G333,1,0),"")</f>
        <v>#REF!</v>
      </c>
      <c r="H333" s="13" t="e">
        <f>IF(#REF!&lt;&gt;"",IF(#REF!&lt;&gt;prev!H333,1,0),"")</f>
        <v>#REF!</v>
      </c>
      <c r="I333" s="13" t="e">
        <f>IF(#REF!&lt;&gt;"",IF(#REF!&lt;&gt;prev!I333,1,0),"")</f>
        <v>#REF!</v>
      </c>
      <c r="J333" s="13" t="e">
        <f>IF(#REF!&lt;&gt;"",IF(#REF!&lt;&gt;prev!J333,1,0),"")</f>
        <v>#REF!</v>
      </c>
      <c r="K333" s="13" t="e">
        <f>IF(#REF!&lt;&gt;"",IF(#REF!&lt;&gt;prev!K333,1,0),"")</f>
        <v>#REF!</v>
      </c>
    </row>
    <row r="334" spans="1:11">
      <c r="A334" s="13" t="e">
        <f>IF(#REF!&lt;&gt;"",IF(#REF!&lt;&gt;prev!A334,#REF! &amp; "(" &amp;prev!A334 &amp; ")",#REF!),"")</f>
        <v>#REF!</v>
      </c>
      <c r="B334" s="13" t="e">
        <f>IF(#REF!&lt;&gt;"",IF(#REF!&lt;&gt;prev!B334,#REF! &amp; "(" &amp;prev!B334 &amp; ")",#REF!),"")</f>
        <v>#REF!</v>
      </c>
      <c r="C334" s="13" t="e">
        <f>IF(#REF!&lt;&gt;"",IF(#REF!&lt;&gt;prev!C334,#REF! &amp; "(" &amp;prev!C334 &amp; ")",#REF!),"")</f>
        <v>#REF!</v>
      </c>
      <c r="D334" s="13" t="e">
        <f>IF(#REF!&lt;&gt;"",IF(#REF!&lt;&gt;prev!D334,#REF! &amp; "(" &amp;prev!D334 &amp; ")",#REF!),"")</f>
        <v>#REF!</v>
      </c>
      <c r="E334" s="13" t="e">
        <f>IF(#REF!&lt;&gt;"",IF(#REF!&lt;&gt;prev!E334,#REF! &amp; "(" &amp;prev!E334 &amp; ")",#REF!),"")</f>
        <v>#REF!</v>
      </c>
      <c r="F334" s="13" t="e">
        <f>IF(#REF!&lt;&gt;"",IF(#REF!&lt;&gt;prev!F334,1,0),"")</f>
        <v>#REF!</v>
      </c>
      <c r="G334" s="13" t="e">
        <f>IF(#REF!&lt;&gt;"",IF(#REF!&lt;&gt;prev!G334,1,0),"")</f>
        <v>#REF!</v>
      </c>
      <c r="H334" s="13" t="e">
        <f>IF(#REF!&lt;&gt;"",IF(#REF!&lt;&gt;prev!H334,1,0),"")</f>
        <v>#REF!</v>
      </c>
      <c r="I334" s="13" t="e">
        <f>IF(#REF!&lt;&gt;"",IF(#REF!&lt;&gt;prev!I334,1,0),"")</f>
        <v>#REF!</v>
      </c>
      <c r="J334" s="13" t="e">
        <f>IF(#REF!&lt;&gt;"",IF(#REF!&lt;&gt;prev!J334,1,0),"")</f>
        <v>#REF!</v>
      </c>
      <c r="K334" s="13" t="e">
        <f>IF(#REF!&lt;&gt;"",IF(#REF!&lt;&gt;prev!K334,1,0),"")</f>
        <v>#REF!</v>
      </c>
    </row>
    <row r="335" spans="1:11">
      <c r="A335" s="13" t="e">
        <f>IF(#REF!&lt;&gt;"",IF(#REF!&lt;&gt;prev!A335,#REF! &amp; "(" &amp;prev!A335 &amp; ")",#REF!),"")</f>
        <v>#REF!</v>
      </c>
      <c r="B335" s="13" t="e">
        <f>IF(#REF!&lt;&gt;"",IF(#REF!&lt;&gt;prev!B335,#REF! &amp; "(" &amp;prev!B335 &amp; ")",#REF!),"")</f>
        <v>#REF!</v>
      </c>
      <c r="C335" s="13" t="e">
        <f>IF(#REF!&lt;&gt;"",IF(#REF!&lt;&gt;prev!C335,#REF! &amp; "(" &amp;prev!C335 &amp; ")",#REF!),"")</f>
        <v>#REF!</v>
      </c>
      <c r="D335" s="13" t="e">
        <f>IF(#REF!&lt;&gt;"",IF(#REF!&lt;&gt;prev!D335,#REF! &amp; "(" &amp;prev!D335 &amp; ")",#REF!),"")</f>
        <v>#REF!</v>
      </c>
      <c r="E335" s="13" t="e">
        <f>IF(#REF!&lt;&gt;"",IF(#REF!&lt;&gt;prev!E335,#REF! &amp; "(" &amp;prev!E335 &amp; ")",#REF!),"")</f>
        <v>#REF!</v>
      </c>
      <c r="F335" s="13" t="e">
        <f>IF(#REF!&lt;&gt;"",IF(#REF!&lt;&gt;prev!F335,1,0),"")</f>
        <v>#REF!</v>
      </c>
      <c r="G335" s="13" t="e">
        <f>IF(#REF!&lt;&gt;"",IF(#REF!&lt;&gt;prev!G335,1,0),"")</f>
        <v>#REF!</v>
      </c>
      <c r="H335" s="13" t="e">
        <f>IF(#REF!&lt;&gt;"",IF(#REF!&lt;&gt;prev!H335,1,0),"")</f>
        <v>#REF!</v>
      </c>
      <c r="I335" s="13" t="e">
        <f>IF(#REF!&lt;&gt;"",IF(#REF!&lt;&gt;prev!I335,1,0),"")</f>
        <v>#REF!</v>
      </c>
      <c r="J335" s="13" t="e">
        <f>IF(#REF!&lt;&gt;"",IF(#REF!&lt;&gt;prev!J335,1,0),"")</f>
        <v>#REF!</v>
      </c>
      <c r="K335" s="13" t="e">
        <f>IF(#REF!&lt;&gt;"",IF(#REF!&lt;&gt;prev!K335,1,0),"")</f>
        <v>#REF!</v>
      </c>
    </row>
    <row r="336" spans="1:11">
      <c r="A336" s="13" t="e">
        <f>IF(#REF!&lt;&gt;"",IF(#REF!&lt;&gt;prev!A336,#REF! &amp; "(" &amp;prev!A336 &amp; ")",#REF!),"")</f>
        <v>#REF!</v>
      </c>
      <c r="B336" s="13" t="e">
        <f>IF(#REF!&lt;&gt;"",IF(#REF!&lt;&gt;prev!B336,#REF! &amp; "(" &amp;prev!B336 &amp; ")",#REF!),"")</f>
        <v>#REF!</v>
      </c>
      <c r="C336" s="13" t="e">
        <f>IF(#REF!&lt;&gt;"",IF(#REF!&lt;&gt;prev!C336,#REF! &amp; "(" &amp;prev!C336 &amp; ")",#REF!),"")</f>
        <v>#REF!</v>
      </c>
      <c r="D336" s="13" t="e">
        <f>IF(#REF!&lt;&gt;"",IF(#REF!&lt;&gt;prev!D336,#REF! &amp; "(" &amp;prev!D336 &amp; ")",#REF!),"")</f>
        <v>#REF!</v>
      </c>
      <c r="E336" s="13" t="e">
        <f>IF(#REF!&lt;&gt;"",IF(#REF!&lt;&gt;prev!E336,#REF! &amp; "(" &amp;prev!E336 &amp; ")",#REF!),"")</f>
        <v>#REF!</v>
      </c>
      <c r="F336" s="13" t="e">
        <f>IF(#REF!&lt;&gt;"",IF(#REF!&lt;&gt;prev!F336,1,0),"")</f>
        <v>#REF!</v>
      </c>
      <c r="G336" s="13" t="e">
        <f>IF(#REF!&lt;&gt;"",IF(#REF!&lt;&gt;prev!G336,1,0),"")</f>
        <v>#REF!</v>
      </c>
      <c r="H336" s="13" t="e">
        <f>IF(#REF!&lt;&gt;"",IF(#REF!&lt;&gt;prev!H336,1,0),"")</f>
        <v>#REF!</v>
      </c>
      <c r="I336" s="13" t="e">
        <f>IF(#REF!&lt;&gt;"",IF(#REF!&lt;&gt;prev!I336,1,0),"")</f>
        <v>#REF!</v>
      </c>
      <c r="J336" s="13" t="e">
        <f>IF(#REF!&lt;&gt;"",IF(#REF!&lt;&gt;prev!J336,1,0),"")</f>
        <v>#REF!</v>
      </c>
      <c r="K336" s="13" t="e">
        <f>IF(#REF!&lt;&gt;"",IF(#REF!&lt;&gt;prev!K336,1,0),"")</f>
        <v>#REF!</v>
      </c>
    </row>
    <row r="337" spans="1:11">
      <c r="A337" s="13" t="e">
        <f>IF(#REF!&lt;&gt;"",IF(#REF!&lt;&gt;prev!A337,#REF! &amp; "(" &amp;prev!A337 &amp; ")",#REF!),"")</f>
        <v>#REF!</v>
      </c>
      <c r="B337" s="13" t="e">
        <f>IF(#REF!&lt;&gt;"",IF(#REF!&lt;&gt;prev!B337,#REF! &amp; "(" &amp;prev!B337 &amp; ")",#REF!),"")</f>
        <v>#REF!</v>
      </c>
      <c r="C337" s="13" t="e">
        <f>IF(#REF!&lt;&gt;"",IF(#REF!&lt;&gt;prev!C337,#REF! &amp; "(" &amp;prev!C337 &amp; ")",#REF!),"")</f>
        <v>#REF!</v>
      </c>
      <c r="D337" s="13" t="e">
        <f>IF(#REF!&lt;&gt;"",IF(#REF!&lt;&gt;prev!D337,#REF! &amp; "(" &amp;prev!D337 &amp; ")",#REF!),"")</f>
        <v>#REF!</v>
      </c>
      <c r="E337" s="13" t="e">
        <f>IF(#REF!&lt;&gt;"",IF(#REF!&lt;&gt;prev!E337,#REF! &amp; "(" &amp;prev!E337 &amp; ")",#REF!),"")</f>
        <v>#REF!</v>
      </c>
      <c r="F337" s="13" t="e">
        <f>IF(#REF!&lt;&gt;"",IF(#REF!&lt;&gt;prev!F337,1,0),"")</f>
        <v>#REF!</v>
      </c>
      <c r="G337" s="13" t="e">
        <f>IF(#REF!&lt;&gt;"",IF(#REF!&lt;&gt;prev!G337,1,0),"")</f>
        <v>#REF!</v>
      </c>
      <c r="H337" s="13" t="e">
        <f>IF(#REF!&lt;&gt;"",IF(#REF!&lt;&gt;prev!H337,1,0),"")</f>
        <v>#REF!</v>
      </c>
      <c r="I337" s="13" t="e">
        <f>IF(#REF!&lt;&gt;"",IF(#REF!&lt;&gt;prev!I337,1,0),"")</f>
        <v>#REF!</v>
      </c>
      <c r="J337" s="13" t="e">
        <f>IF(#REF!&lt;&gt;"",IF(#REF!&lt;&gt;prev!J337,1,0),"")</f>
        <v>#REF!</v>
      </c>
      <c r="K337" s="13" t="e">
        <f>IF(#REF!&lt;&gt;"",IF(#REF!&lt;&gt;prev!K337,1,0),"")</f>
        <v>#REF!</v>
      </c>
    </row>
    <row r="338" spans="1:11">
      <c r="A338" s="13" t="e">
        <f>IF(#REF!&lt;&gt;"",IF(#REF!&lt;&gt;prev!A338,#REF! &amp; "(" &amp;prev!A338 &amp; ")",#REF!),"")</f>
        <v>#REF!</v>
      </c>
      <c r="B338" s="13" t="e">
        <f>IF(#REF!&lt;&gt;"",IF(#REF!&lt;&gt;prev!B338,#REF! &amp; "(" &amp;prev!B338 &amp; ")",#REF!),"")</f>
        <v>#REF!</v>
      </c>
      <c r="C338" s="13" t="e">
        <f>IF(#REF!&lt;&gt;"",IF(#REF!&lt;&gt;prev!C338,#REF! &amp; "(" &amp;prev!C338 &amp; ")",#REF!),"")</f>
        <v>#REF!</v>
      </c>
      <c r="D338" s="13" t="e">
        <f>IF(#REF!&lt;&gt;"",IF(#REF!&lt;&gt;prev!D338,#REF! &amp; "(" &amp;prev!D338 &amp; ")",#REF!),"")</f>
        <v>#REF!</v>
      </c>
      <c r="E338" s="13" t="e">
        <f>IF(#REF!&lt;&gt;"",IF(#REF!&lt;&gt;prev!E338,#REF! &amp; "(" &amp;prev!E338 &amp; ")",#REF!),"")</f>
        <v>#REF!</v>
      </c>
      <c r="F338" s="13" t="e">
        <f>IF(#REF!&lt;&gt;"",IF(#REF!&lt;&gt;prev!F338,1,0),"")</f>
        <v>#REF!</v>
      </c>
      <c r="G338" s="13" t="e">
        <f>IF(#REF!&lt;&gt;"",IF(#REF!&lt;&gt;prev!G338,1,0),"")</f>
        <v>#REF!</v>
      </c>
      <c r="H338" s="13" t="e">
        <f>IF(#REF!&lt;&gt;"",IF(#REF!&lt;&gt;prev!H338,1,0),"")</f>
        <v>#REF!</v>
      </c>
      <c r="I338" s="13" t="e">
        <f>IF(#REF!&lt;&gt;"",IF(#REF!&lt;&gt;prev!I338,1,0),"")</f>
        <v>#REF!</v>
      </c>
      <c r="J338" s="13" t="e">
        <f>IF(#REF!&lt;&gt;"",IF(#REF!&lt;&gt;prev!J338,1,0),"")</f>
        <v>#REF!</v>
      </c>
      <c r="K338" s="13" t="e">
        <f>IF(#REF!&lt;&gt;"",IF(#REF!&lt;&gt;prev!K338,1,0),"")</f>
        <v>#REF!</v>
      </c>
    </row>
    <row r="339" spans="1:11">
      <c r="A339" s="13" t="e">
        <f>IF(#REF!&lt;&gt;"",IF(#REF!&lt;&gt;prev!A339,#REF! &amp; "(" &amp;prev!A339 &amp; ")",#REF!),"")</f>
        <v>#REF!</v>
      </c>
      <c r="B339" s="13" t="e">
        <f>IF(#REF!&lt;&gt;"",IF(#REF!&lt;&gt;prev!B339,#REF! &amp; "(" &amp;prev!B339 &amp; ")",#REF!),"")</f>
        <v>#REF!</v>
      </c>
      <c r="C339" s="13" t="e">
        <f>IF(#REF!&lt;&gt;"",IF(#REF!&lt;&gt;prev!C339,#REF! &amp; "(" &amp;prev!C339 &amp; ")",#REF!),"")</f>
        <v>#REF!</v>
      </c>
      <c r="D339" s="13" t="e">
        <f>IF(#REF!&lt;&gt;"",IF(#REF!&lt;&gt;prev!D339,#REF! &amp; "(" &amp;prev!D339 &amp; ")",#REF!),"")</f>
        <v>#REF!</v>
      </c>
      <c r="E339" s="13" t="e">
        <f>IF(#REF!&lt;&gt;"",IF(#REF!&lt;&gt;prev!E339,#REF! &amp; "(" &amp;prev!E339 &amp; ")",#REF!),"")</f>
        <v>#REF!</v>
      </c>
      <c r="F339" s="13" t="e">
        <f>IF(#REF!&lt;&gt;"",IF(#REF!&lt;&gt;prev!F339,1,0),"")</f>
        <v>#REF!</v>
      </c>
      <c r="G339" s="13" t="e">
        <f>IF(#REF!&lt;&gt;"",IF(#REF!&lt;&gt;prev!G339,1,0),"")</f>
        <v>#REF!</v>
      </c>
      <c r="H339" s="13" t="e">
        <f>IF(#REF!&lt;&gt;"",IF(#REF!&lt;&gt;prev!H339,1,0),"")</f>
        <v>#REF!</v>
      </c>
      <c r="I339" s="13" t="e">
        <f>IF(#REF!&lt;&gt;"",IF(#REF!&lt;&gt;prev!I339,1,0),"")</f>
        <v>#REF!</v>
      </c>
      <c r="J339" s="13" t="e">
        <f>IF(#REF!&lt;&gt;"",IF(#REF!&lt;&gt;prev!J339,1,0),"")</f>
        <v>#REF!</v>
      </c>
      <c r="K339" s="13" t="e">
        <f>IF(#REF!&lt;&gt;"",IF(#REF!&lt;&gt;prev!K339,1,0),"")</f>
        <v>#REF!</v>
      </c>
    </row>
    <row r="340" spans="1:11">
      <c r="A340" s="13" t="e">
        <f>IF(#REF!&lt;&gt;"",IF(#REF!&lt;&gt;prev!A340,#REF! &amp; "(" &amp;prev!A340 &amp; ")",#REF!),"")</f>
        <v>#REF!</v>
      </c>
      <c r="B340" s="13" t="e">
        <f>IF(#REF!&lt;&gt;"",IF(#REF!&lt;&gt;prev!B340,#REF! &amp; "(" &amp;prev!B340 &amp; ")",#REF!),"")</f>
        <v>#REF!</v>
      </c>
      <c r="C340" s="13" t="e">
        <f>IF(#REF!&lt;&gt;"",IF(#REF!&lt;&gt;prev!C340,#REF! &amp; "(" &amp;prev!C340 &amp; ")",#REF!),"")</f>
        <v>#REF!</v>
      </c>
      <c r="D340" s="13" t="e">
        <f>IF(#REF!&lt;&gt;"",IF(#REF!&lt;&gt;prev!D340,#REF! &amp; "(" &amp;prev!D340 &amp; ")",#REF!),"")</f>
        <v>#REF!</v>
      </c>
      <c r="E340" s="13" t="e">
        <f>IF(#REF!&lt;&gt;"",IF(#REF!&lt;&gt;prev!E340,#REF! &amp; "(" &amp;prev!E340 &amp; ")",#REF!),"")</f>
        <v>#REF!</v>
      </c>
      <c r="F340" s="13" t="e">
        <f>IF(#REF!&lt;&gt;"",IF(#REF!&lt;&gt;prev!F340,1,0),"")</f>
        <v>#REF!</v>
      </c>
      <c r="G340" s="13" t="e">
        <f>IF(#REF!&lt;&gt;"",IF(#REF!&lt;&gt;prev!G340,1,0),"")</f>
        <v>#REF!</v>
      </c>
      <c r="H340" s="13" t="e">
        <f>IF(#REF!&lt;&gt;"",IF(#REF!&lt;&gt;prev!H340,1,0),"")</f>
        <v>#REF!</v>
      </c>
      <c r="I340" s="13" t="e">
        <f>IF(#REF!&lt;&gt;"",IF(#REF!&lt;&gt;prev!I340,1,0),"")</f>
        <v>#REF!</v>
      </c>
      <c r="J340" s="13" t="e">
        <f>IF(#REF!&lt;&gt;"",IF(#REF!&lt;&gt;prev!J340,1,0),"")</f>
        <v>#REF!</v>
      </c>
      <c r="K340" s="13" t="e">
        <f>IF(#REF!&lt;&gt;"",IF(#REF!&lt;&gt;prev!K340,1,0),"")</f>
        <v>#REF!</v>
      </c>
    </row>
    <row r="341" spans="1:11">
      <c r="A341" s="13" t="e">
        <f>IF(#REF!&lt;&gt;"",IF(#REF!&lt;&gt;prev!A341,#REF! &amp; "(" &amp;prev!A341 &amp; ")",#REF!),"")</f>
        <v>#REF!</v>
      </c>
      <c r="B341" s="13" t="e">
        <f>IF(#REF!&lt;&gt;"",IF(#REF!&lt;&gt;prev!B341,#REF! &amp; "(" &amp;prev!B341 &amp; ")",#REF!),"")</f>
        <v>#REF!</v>
      </c>
      <c r="C341" s="13" t="e">
        <f>IF(#REF!&lt;&gt;"",IF(#REF!&lt;&gt;prev!C341,#REF! &amp; "(" &amp;prev!C341 &amp; ")",#REF!),"")</f>
        <v>#REF!</v>
      </c>
      <c r="D341" s="13" t="e">
        <f>IF(#REF!&lt;&gt;"",IF(#REF!&lt;&gt;prev!D341,#REF! &amp; "(" &amp;prev!D341 &amp; ")",#REF!),"")</f>
        <v>#REF!</v>
      </c>
      <c r="E341" s="13" t="e">
        <f>IF(#REF!&lt;&gt;"",IF(#REF!&lt;&gt;prev!E341,#REF! &amp; "(" &amp;prev!E341 &amp; ")",#REF!),"")</f>
        <v>#REF!</v>
      </c>
      <c r="F341" s="13" t="e">
        <f>IF(#REF!&lt;&gt;"",IF(#REF!&lt;&gt;prev!F341,1,0),"")</f>
        <v>#REF!</v>
      </c>
      <c r="G341" s="13" t="e">
        <f>IF(#REF!&lt;&gt;"",IF(#REF!&lt;&gt;prev!G341,1,0),"")</f>
        <v>#REF!</v>
      </c>
      <c r="H341" s="13" t="e">
        <f>IF(#REF!&lt;&gt;"",IF(#REF!&lt;&gt;prev!H341,1,0),"")</f>
        <v>#REF!</v>
      </c>
      <c r="I341" s="13" t="e">
        <f>IF(#REF!&lt;&gt;"",IF(#REF!&lt;&gt;prev!I341,1,0),"")</f>
        <v>#REF!</v>
      </c>
      <c r="J341" s="13" t="e">
        <f>IF(#REF!&lt;&gt;"",IF(#REF!&lt;&gt;prev!J341,1,0),"")</f>
        <v>#REF!</v>
      </c>
      <c r="K341" s="13" t="e">
        <f>IF(#REF!&lt;&gt;"",IF(#REF!&lt;&gt;prev!K341,1,0),"")</f>
        <v>#REF!</v>
      </c>
    </row>
    <row r="342" spans="1:11">
      <c r="A342" s="13" t="e">
        <f>IF(#REF!&lt;&gt;"",IF(#REF!&lt;&gt;prev!A342,#REF! &amp; "(" &amp;prev!A342 &amp; ")",#REF!),"")</f>
        <v>#REF!</v>
      </c>
      <c r="B342" s="13" t="e">
        <f>IF(#REF!&lt;&gt;"",IF(#REF!&lt;&gt;prev!B342,#REF! &amp; "(" &amp;prev!B342 &amp; ")",#REF!),"")</f>
        <v>#REF!</v>
      </c>
      <c r="C342" s="13" t="e">
        <f>IF(#REF!&lt;&gt;"",IF(#REF!&lt;&gt;prev!C342,#REF! &amp; "(" &amp;prev!C342 &amp; ")",#REF!),"")</f>
        <v>#REF!</v>
      </c>
      <c r="D342" s="13" t="e">
        <f>IF(#REF!&lt;&gt;"",IF(#REF!&lt;&gt;prev!D342,#REF! &amp; "(" &amp;prev!D342 &amp; ")",#REF!),"")</f>
        <v>#REF!</v>
      </c>
      <c r="E342" s="13" t="e">
        <f>IF(#REF!&lt;&gt;"",IF(#REF!&lt;&gt;prev!E342,#REF! &amp; "(" &amp;prev!E342 &amp; ")",#REF!),"")</f>
        <v>#REF!</v>
      </c>
      <c r="F342" s="13" t="e">
        <f>IF(#REF!&lt;&gt;"",IF(#REF!&lt;&gt;prev!F342,1,0),"")</f>
        <v>#REF!</v>
      </c>
      <c r="G342" s="13" t="e">
        <f>IF(#REF!&lt;&gt;"",IF(#REF!&lt;&gt;prev!G342,1,0),"")</f>
        <v>#REF!</v>
      </c>
      <c r="H342" s="13" t="e">
        <f>IF(#REF!&lt;&gt;"",IF(#REF!&lt;&gt;prev!H342,1,0),"")</f>
        <v>#REF!</v>
      </c>
      <c r="I342" s="13" t="e">
        <f>IF(#REF!&lt;&gt;"",IF(#REF!&lt;&gt;prev!I342,1,0),"")</f>
        <v>#REF!</v>
      </c>
      <c r="J342" s="13" t="e">
        <f>IF(#REF!&lt;&gt;"",IF(#REF!&lt;&gt;prev!J342,1,0),"")</f>
        <v>#REF!</v>
      </c>
      <c r="K342" s="13" t="e">
        <f>IF(#REF!&lt;&gt;"",IF(#REF!&lt;&gt;prev!K342,1,0),"")</f>
        <v>#REF!</v>
      </c>
    </row>
    <row r="343" spans="1:11">
      <c r="A343" s="13" t="e">
        <f>IF(#REF!&lt;&gt;"",IF(#REF!&lt;&gt;prev!A343,#REF! &amp; "(" &amp;prev!A343 &amp; ")",#REF!),"")</f>
        <v>#REF!</v>
      </c>
      <c r="B343" s="13" t="e">
        <f>IF(#REF!&lt;&gt;"",IF(#REF!&lt;&gt;prev!B343,#REF! &amp; "(" &amp;prev!B343 &amp; ")",#REF!),"")</f>
        <v>#REF!</v>
      </c>
      <c r="C343" s="13" t="e">
        <f>IF(#REF!&lt;&gt;"",IF(#REF!&lt;&gt;prev!C343,#REF! &amp; "(" &amp;prev!C343 &amp; ")",#REF!),"")</f>
        <v>#REF!</v>
      </c>
      <c r="D343" s="13" t="e">
        <f>IF(#REF!&lt;&gt;"",IF(#REF!&lt;&gt;prev!D343,#REF! &amp; "(" &amp;prev!D343 &amp; ")",#REF!),"")</f>
        <v>#REF!</v>
      </c>
      <c r="E343" s="13" t="e">
        <f>IF(#REF!&lt;&gt;"",IF(#REF!&lt;&gt;prev!E343,#REF! &amp; "(" &amp;prev!E343 &amp; ")",#REF!),"")</f>
        <v>#REF!</v>
      </c>
      <c r="F343" s="13" t="e">
        <f>IF(#REF!&lt;&gt;"",IF(#REF!&lt;&gt;prev!F343,1,0),"")</f>
        <v>#REF!</v>
      </c>
      <c r="G343" s="13" t="e">
        <f>IF(#REF!&lt;&gt;"",IF(#REF!&lt;&gt;prev!G343,1,0),"")</f>
        <v>#REF!</v>
      </c>
      <c r="H343" s="13" t="e">
        <f>IF(#REF!&lt;&gt;"",IF(#REF!&lt;&gt;prev!H343,1,0),"")</f>
        <v>#REF!</v>
      </c>
      <c r="I343" s="13" t="e">
        <f>IF(#REF!&lt;&gt;"",IF(#REF!&lt;&gt;prev!I343,1,0),"")</f>
        <v>#REF!</v>
      </c>
      <c r="J343" s="13" t="e">
        <f>IF(#REF!&lt;&gt;"",IF(#REF!&lt;&gt;prev!J343,1,0),"")</f>
        <v>#REF!</v>
      </c>
      <c r="K343" s="13" t="e">
        <f>IF(#REF!&lt;&gt;"",IF(#REF!&lt;&gt;prev!K343,1,0),"")</f>
        <v>#REF!</v>
      </c>
    </row>
    <row r="344" spans="1:11">
      <c r="A344" s="13" t="e">
        <f>IF(#REF!&lt;&gt;"",IF(#REF!&lt;&gt;prev!A344,#REF! &amp; "(" &amp;prev!A344 &amp; ")",#REF!),"")</f>
        <v>#REF!</v>
      </c>
      <c r="B344" s="13" t="e">
        <f>IF(#REF!&lt;&gt;"",IF(#REF!&lt;&gt;prev!B344,#REF! &amp; "(" &amp;prev!B344 &amp; ")",#REF!),"")</f>
        <v>#REF!</v>
      </c>
      <c r="C344" s="13" t="e">
        <f>IF(#REF!&lt;&gt;"",IF(#REF!&lt;&gt;prev!C344,#REF! &amp; "(" &amp;prev!C344 &amp; ")",#REF!),"")</f>
        <v>#REF!</v>
      </c>
      <c r="D344" s="13" t="e">
        <f>IF(#REF!&lt;&gt;"",IF(#REF!&lt;&gt;prev!D344,#REF! &amp; "(" &amp;prev!D344 &amp; ")",#REF!),"")</f>
        <v>#REF!</v>
      </c>
      <c r="E344" s="13" t="e">
        <f>IF(#REF!&lt;&gt;"",IF(#REF!&lt;&gt;prev!E344,#REF! &amp; "(" &amp;prev!E344 &amp; ")",#REF!),"")</f>
        <v>#REF!</v>
      </c>
      <c r="F344" s="13" t="e">
        <f>IF(#REF!&lt;&gt;"",IF(#REF!&lt;&gt;prev!F344,1,0),"")</f>
        <v>#REF!</v>
      </c>
      <c r="G344" s="13" t="e">
        <f>IF(#REF!&lt;&gt;"",IF(#REF!&lt;&gt;prev!G344,1,0),"")</f>
        <v>#REF!</v>
      </c>
      <c r="H344" s="13" t="e">
        <f>IF(#REF!&lt;&gt;"",IF(#REF!&lt;&gt;prev!H344,1,0),"")</f>
        <v>#REF!</v>
      </c>
      <c r="I344" s="13" t="e">
        <f>IF(#REF!&lt;&gt;"",IF(#REF!&lt;&gt;prev!I344,1,0),"")</f>
        <v>#REF!</v>
      </c>
      <c r="J344" s="13" t="e">
        <f>IF(#REF!&lt;&gt;"",IF(#REF!&lt;&gt;prev!J344,1,0),"")</f>
        <v>#REF!</v>
      </c>
      <c r="K344" s="13" t="e">
        <f>IF(#REF!&lt;&gt;"",IF(#REF!&lt;&gt;prev!K344,1,0),"")</f>
        <v>#REF!</v>
      </c>
    </row>
    <row r="345" spans="1:11">
      <c r="A345" s="13" t="e">
        <f>IF(#REF!&lt;&gt;"",IF(#REF!&lt;&gt;prev!A345,#REF! &amp; "(" &amp;prev!A345 &amp; ")",#REF!),"")</f>
        <v>#REF!</v>
      </c>
      <c r="B345" s="13" t="e">
        <f>IF(#REF!&lt;&gt;"",IF(#REF!&lt;&gt;prev!B345,#REF! &amp; "(" &amp;prev!B345 &amp; ")",#REF!),"")</f>
        <v>#REF!</v>
      </c>
      <c r="C345" s="13" t="e">
        <f>IF(#REF!&lt;&gt;"",IF(#REF!&lt;&gt;prev!C345,#REF! &amp; "(" &amp;prev!C345 &amp; ")",#REF!),"")</f>
        <v>#REF!</v>
      </c>
      <c r="D345" s="13" t="e">
        <f>IF(#REF!&lt;&gt;"",IF(#REF!&lt;&gt;prev!D345,#REF! &amp; "(" &amp;prev!D345 &amp; ")",#REF!),"")</f>
        <v>#REF!</v>
      </c>
      <c r="E345" s="13" t="e">
        <f>IF(#REF!&lt;&gt;"",IF(#REF!&lt;&gt;prev!E345,#REF! &amp; "(" &amp;prev!E345 &amp; ")",#REF!),"")</f>
        <v>#REF!</v>
      </c>
      <c r="F345" s="13" t="e">
        <f>IF(#REF!&lt;&gt;"",IF(#REF!&lt;&gt;prev!F345,1,0),"")</f>
        <v>#REF!</v>
      </c>
      <c r="G345" s="13" t="e">
        <f>IF(#REF!&lt;&gt;"",IF(#REF!&lt;&gt;prev!G345,1,0),"")</f>
        <v>#REF!</v>
      </c>
      <c r="H345" s="13" t="e">
        <f>IF(#REF!&lt;&gt;"",IF(#REF!&lt;&gt;prev!H345,1,0),"")</f>
        <v>#REF!</v>
      </c>
      <c r="I345" s="13" t="e">
        <f>IF(#REF!&lt;&gt;"",IF(#REF!&lt;&gt;prev!I345,1,0),"")</f>
        <v>#REF!</v>
      </c>
      <c r="J345" s="13" t="e">
        <f>IF(#REF!&lt;&gt;"",IF(#REF!&lt;&gt;prev!J345,1,0),"")</f>
        <v>#REF!</v>
      </c>
      <c r="K345" s="13" t="e">
        <f>IF(#REF!&lt;&gt;"",IF(#REF!&lt;&gt;prev!K345,1,0),"")</f>
        <v>#REF!</v>
      </c>
    </row>
    <row r="346" spans="1:11">
      <c r="A346" s="13" t="e">
        <f>IF(#REF!&lt;&gt;"",IF(#REF!&lt;&gt;prev!A346,#REF! &amp; "(" &amp;prev!A346 &amp; ")",#REF!),"")</f>
        <v>#REF!</v>
      </c>
      <c r="B346" s="13" t="e">
        <f>IF(#REF!&lt;&gt;"",IF(#REF!&lt;&gt;prev!B346,#REF! &amp; "(" &amp;prev!B346 &amp; ")",#REF!),"")</f>
        <v>#REF!</v>
      </c>
      <c r="C346" s="13" t="e">
        <f>IF(#REF!&lt;&gt;"",IF(#REF!&lt;&gt;prev!C346,#REF! &amp; "(" &amp;prev!C346 &amp; ")",#REF!),"")</f>
        <v>#REF!</v>
      </c>
      <c r="D346" s="13" t="e">
        <f>IF(#REF!&lt;&gt;"",IF(#REF!&lt;&gt;prev!D346,#REF! &amp; "(" &amp;prev!D346 &amp; ")",#REF!),"")</f>
        <v>#REF!</v>
      </c>
      <c r="E346" s="13" t="e">
        <f>IF(#REF!&lt;&gt;"",IF(#REF!&lt;&gt;prev!E346,#REF! &amp; "(" &amp;prev!E346 &amp; ")",#REF!),"")</f>
        <v>#REF!</v>
      </c>
      <c r="F346" s="13" t="e">
        <f>IF(#REF!&lt;&gt;"",IF(#REF!&lt;&gt;prev!F346,1,0),"")</f>
        <v>#REF!</v>
      </c>
      <c r="G346" s="13" t="e">
        <f>IF(#REF!&lt;&gt;"",IF(#REF!&lt;&gt;prev!G346,1,0),"")</f>
        <v>#REF!</v>
      </c>
      <c r="H346" s="13" t="e">
        <f>IF(#REF!&lt;&gt;"",IF(#REF!&lt;&gt;prev!H346,1,0),"")</f>
        <v>#REF!</v>
      </c>
      <c r="I346" s="13" t="e">
        <f>IF(#REF!&lt;&gt;"",IF(#REF!&lt;&gt;prev!I346,1,0),"")</f>
        <v>#REF!</v>
      </c>
      <c r="J346" s="13" t="e">
        <f>IF(#REF!&lt;&gt;"",IF(#REF!&lt;&gt;prev!J346,1,0),"")</f>
        <v>#REF!</v>
      </c>
      <c r="K346" s="13" t="e">
        <f>IF(#REF!&lt;&gt;"",IF(#REF!&lt;&gt;prev!K346,1,0),"")</f>
        <v>#REF!</v>
      </c>
    </row>
    <row r="347" spans="1:11">
      <c r="A347" s="13" t="e">
        <f>IF(#REF!&lt;&gt;"",IF(#REF!&lt;&gt;prev!A347,#REF! &amp; "(" &amp;prev!A347 &amp; ")",#REF!),"")</f>
        <v>#REF!</v>
      </c>
      <c r="B347" s="13" t="e">
        <f>IF(#REF!&lt;&gt;"",IF(#REF!&lt;&gt;prev!B347,#REF! &amp; "(" &amp;prev!B347 &amp; ")",#REF!),"")</f>
        <v>#REF!</v>
      </c>
      <c r="C347" s="13" t="e">
        <f>IF(#REF!&lt;&gt;"",IF(#REF!&lt;&gt;prev!C347,#REF! &amp; "(" &amp;prev!C347 &amp; ")",#REF!),"")</f>
        <v>#REF!</v>
      </c>
      <c r="D347" s="13" t="e">
        <f>IF(#REF!&lt;&gt;"",IF(#REF!&lt;&gt;prev!D347,#REF! &amp; "(" &amp;prev!D347 &amp; ")",#REF!),"")</f>
        <v>#REF!</v>
      </c>
      <c r="E347" s="13" t="e">
        <f>IF(#REF!&lt;&gt;"",IF(#REF!&lt;&gt;prev!E347,#REF! &amp; "(" &amp;prev!E347 &amp; ")",#REF!),"")</f>
        <v>#REF!</v>
      </c>
      <c r="F347" s="13" t="e">
        <f>IF(#REF!&lt;&gt;"",IF(#REF!&lt;&gt;prev!F347,1,0),"")</f>
        <v>#REF!</v>
      </c>
      <c r="G347" s="13" t="e">
        <f>IF(#REF!&lt;&gt;"",IF(#REF!&lt;&gt;prev!G347,1,0),"")</f>
        <v>#REF!</v>
      </c>
      <c r="H347" s="13" t="e">
        <f>IF(#REF!&lt;&gt;"",IF(#REF!&lt;&gt;prev!H347,1,0),"")</f>
        <v>#REF!</v>
      </c>
      <c r="I347" s="13" t="e">
        <f>IF(#REF!&lt;&gt;"",IF(#REF!&lt;&gt;prev!I347,1,0),"")</f>
        <v>#REF!</v>
      </c>
      <c r="J347" s="13" t="e">
        <f>IF(#REF!&lt;&gt;"",IF(#REF!&lt;&gt;prev!J347,1,0),"")</f>
        <v>#REF!</v>
      </c>
      <c r="K347" s="13" t="e">
        <f>IF(#REF!&lt;&gt;"",IF(#REF!&lt;&gt;prev!K347,1,0),"")</f>
        <v>#REF!</v>
      </c>
    </row>
    <row r="348" spans="1:11">
      <c r="A348" s="13" t="e">
        <f>IF(#REF!&lt;&gt;"",IF(#REF!&lt;&gt;prev!A348,#REF! &amp; "(" &amp;prev!A348 &amp; ")",#REF!),"")</f>
        <v>#REF!</v>
      </c>
      <c r="B348" s="13" t="e">
        <f>IF(#REF!&lt;&gt;"",IF(#REF!&lt;&gt;prev!B348,#REF! &amp; "(" &amp;prev!B348 &amp; ")",#REF!),"")</f>
        <v>#REF!</v>
      </c>
      <c r="C348" s="13" t="e">
        <f>IF(#REF!&lt;&gt;"",IF(#REF!&lt;&gt;prev!C348,#REF! &amp; "(" &amp;prev!C348 &amp; ")",#REF!),"")</f>
        <v>#REF!</v>
      </c>
      <c r="D348" s="13" t="e">
        <f>IF(#REF!&lt;&gt;"",IF(#REF!&lt;&gt;prev!D348,#REF! &amp; "(" &amp;prev!D348 &amp; ")",#REF!),"")</f>
        <v>#REF!</v>
      </c>
      <c r="E348" s="13" t="e">
        <f>IF(#REF!&lt;&gt;"",IF(#REF!&lt;&gt;prev!E348,#REF! &amp; "(" &amp;prev!E348 &amp; ")",#REF!),"")</f>
        <v>#REF!</v>
      </c>
      <c r="F348" s="13" t="e">
        <f>IF(#REF!&lt;&gt;"",IF(#REF!&lt;&gt;prev!F348,1,0),"")</f>
        <v>#REF!</v>
      </c>
      <c r="G348" s="13" t="e">
        <f>IF(#REF!&lt;&gt;"",IF(#REF!&lt;&gt;prev!G348,1,0),"")</f>
        <v>#REF!</v>
      </c>
      <c r="H348" s="13" t="e">
        <f>IF(#REF!&lt;&gt;"",IF(#REF!&lt;&gt;prev!H348,1,0),"")</f>
        <v>#REF!</v>
      </c>
      <c r="I348" s="13" t="e">
        <f>IF(#REF!&lt;&gt;"",IF(#REF!&lt;&gt;prev!I348,1,0),"")</f>
        <v>#REF!</v>
      </c>
      <c r="J348" s="13" t="e">
        <f>IF(#REF!&lt;&gt;"",IF(#REF!&lt;&gt;prev!J348,1,0),"")</f>
        <v>#REF!</v>
      </c>
      <c r="K348" s="13" t="e">
        <f>IF(#REF!&lt;&gt;"",IF(#REF!&lt;&gt;prev!K348,1,0),"")</f>
        <v>#REF!</v>
      </c>
    </row>
    <row r="349" spans="1:11">
      <c r="A349" s="13" t="e">
        <f>IF(#REF!&lt;&gt;"",IF(#REF!&lt;&gt;prev!A349,#REF! &amp; "(" &amp;prev!A349 &amp; ")",#REF!),"")</f>
        <v>#REF!</v>
      </c>
      <c r="B349" s="13" t="e">
        <f>IF(#REF!&lt;&gt;"",IF(#REF!&lt;&gt;prev!B349,#REF! &amp; "(" &amp;prev!B349 &amp; ")",#REF!),"")</f>
        <v>#REF!</v>
      </c>
      <c r="C349" s="13" t="e">
        <f>IF(#REF!&lt;&gt;"",IF(#REF!&lt;&gt;prev!C349,#REF! &amp; "(" &amp;prev!C349 &amp; ")",#REF!),"")</f>
        <v>#REF!</v>
      </c>
      <c r="D349" s="13" t="e">
        <f>IF(#REF!&lt;&gt;"",IF(#REF!&lt;&gt;prev!D349,#REF! &amp; "(" &amp;prev!D349 &amp; ")",#REF!),"")</f>
        <v>#REF!</v>
      </c>
      <c r="E349" s="13" t="e">
        <f>IF(#REF!&lt;&gt;"",IF(#REF!&lt;&gt;prev!E349,#REF! &amp; "(" &amp;prev!E349 &amp; ")",#REF!),"")</f>
        <v>#REF!</v>
      </c>
      <c r="F349" s="13" t="e">
        <f>IF(#REF!&lt;&gt;"",IF(#REF!&lt;&gt;prev!F349,1,0),"")</f>
        <v>#REF!</v>
      </c>
      <c r="G349" s="13" t="e">
        <f>IF(#REF!&lt;&gt;"",IF(#REF!&lt;&gt;prev!G349,1,0),"")</f>
        <v>#REF!</v>
      </c>
      <c r="H349" s="13" t="e">
        <f>IF(#REF!&lt;&gt;"",IF(#REF!&lt;&gt;prev!H349,1,0),"")</f>
        <v>#REF!</v>
      </c>
      <c r="I349" s="13" t="e">
        <f>IF(#REF!&lt;&gt;"",IF(#REF!&lt;&gt;prev!I349,1,0),"")</f>
        <v>#REF!</v>
      </c>
      <c r="J349" s="13" t="e">
        <f>IF(#REF!&lt;&gt;"",IF(#REF!&lt;&gt;prev!J349,1,0),"")</f>
        <v>#REF!</v>
      </c>
      <c r="K349" s="13" t="e">
        <f>IF(#REF!&lt;&gt;"",IF(#REF!&lt;&gt;prev!K349,1,0),"")</f>
        <v>#REF!</v>
      </c>
    </row>
    <row r="350" spans="1:11">
      <c r="A350" s="13" t="e">
        <f>IF(#REF!&lt;&gt;"",IF(#REF!&lt;&gt;prev!A350,#REF! &amp; "(" &amp;prev!A350 &amp; ")",#REF!),"")</f>
        <v>#REF!</v>
      </c>
      <c r="B350" s="13" t="e">
        <f>IF(#REF!&lt;&gt;"",IF(#REF!&lt;&gt;prev!B350,#REF! &amp; "(" &amp;prev!B350 &amp; ")",#REF!),"")</f>
        <v>#REF!</v>
      </c>
      <c r="C350" s="13" t="e">
        <f>IF(#REF!&lt;&gt;"",IF(#REF!&lt;&gt;prev!C350,#REF! &amp; "(" &amp;prev!C350 &amp; ")",#REF!),"")</f>
        <v>#REF!</v>
      </c>
      <c r="D350" s="13" t="e">
        <f>IF(#REF!&lt;&gt;"",IF(#REF!&lt;&gt;prev!D350,#REF! &amp; "(" &amp;prev!D350 &amp; ")",#REF!),"")</f>
        <v>#REF!</v>
      </c>
      <c r="E350" s="13" t="e">
        <f>IF(#REF!&lt;&gt;"",IF(#REF!&lt;&gt;prev!E350,#REF! &amp; "(" &amp;prev!E350 &amp; ")",#REF!),"")</f>
        <v>#REF!</v>
      </c>
      <c r="F350" s="13" t="e">
        <f>IF(#REF!&lt;&gt;"",IF(#REF!&lt;&gt;prev!F350,1,0),"")</f>
        <v>#REF!</v>
      </c>
      <c r="G350" s="13" t="e">
        <f>IF(#REF!&lt;&gt;"",IF(#REF!&lt;&gt;prev!G350,1,0),"")</f>
        <v>#REF!</v>
      </c>
      <c r="H350" s="13" t="e">
        <f>IF(#REF!&lt;&gt;"",IF(#REF!&lt;&gt;prev!H350,1,0),"")</f>
        <v>#REF!</v>
      </c>
      <c r="I350" s="13" t="e">
        <f>IF(#REF!&lt;&gt;"",IF(#REF!&lt;&gt;prev!I350,1,0),"")</f>
        <v>#REF!</v>
      </c>
      <c r="J350" s="13" t="e">
        <f>IF(#REF!&lt;&gt;"",IF(#REF!&lt;&gt;prev!J350,1,0),"")</f>
        <v>#REF!</v>
      </c>
      <c r="K350" s="13" t="e">
        <f>IF(#REF!&lt;&gt;"",IF(#REF!&lt;&gt;prev!K350,1,0),"")</f>
        <v>#REF!</v>
      </c>
    </row>
    <row r="351" spans="1:11">
      <c r="A351" s="13" t="e">
        <f>IF(#REF!&lt;&gt;"",IF(#REF!&lt;&gt;prev!A351,#REF! &amp; "(" &amp;prev!A351 &amp; ")",#REF!),"")</f>
        <v>#REF!</v>
      </c>
      <c r="B351" s="13" t="e">
        <f>IF(#REF!&lt;&gt;"",IF(#REF!&lt;&gt;prev!B351,#REF! &amp; "(" &amp;prev!B351 &amp; ")",#REF!),"")</f>
        <v>#REF!</v>
      </c>
      <c r="C351" s="13" t="e">
        <f>IF(#REF!&lt;&gt;"",IF(#REF!&lt;&gt;prev!C351,#REF! &amp; "(" &amp;prev!C351 &amp; ")",#REF!),"")</f>
        <v>#REF!</v>
      </c>
      <c r="D351" s="13" t="e">
        <f>IF(#REF!&lt;&gt;"",IF(#REF!&lt;&gt;prev!D351,#REF! &amp; "(" &amp;prev!D351 &amp; ")",#REF!),"")</f>
        <v>#REF!</v>
      </c>
      <c r="E351" s="13" t="e">
        <f>IF(#REF!&lt;&gt;"",IF(#REF!&lt;&gt;prev!E351,#REF! &amp; "(" &amp;prev!E351 &amp; ")",#REF!),"")</f>
        <v>#REF!</v>
      </c>
      <c r="F351" s="13" t="e">
        <f>IF(#REF!&lt;&gt;"",IF(#REF!&lt;&gt;prev!F351,1,0),"")</f>
        <v>#REF!</v>
      </c>
      <c r="G351" s="13" t="e">
        <f>IF(#REF!&lt;&gt;"",IF(#REF!&lt;&gt;prev!G351,1,0),"")</f>
        <v>#REF!</v>
      </c>
      <c r="H351" s="13" t="e">
        <f>IF(#REF!&lt;&gt;"",IF(#REF!&lt;&gt;prev!H351,1,0),"")</f>
        <v>#REF!</v>
      </c>
      <c r="I351" s="13" t="e">
        <f>IF(#REF!&lt;&gt;"",IF(#REF!&lt;&gt;prev!I351,1,0),"")</f>
        <v>#REF!</v>
      </c>
      <c r="J351" s="13" t="e">
        <f>IF(#REF!&lt;&gt;"",IF(#REF!&lt;&gt;prev!J351,1,0),"")</f>
        <v>#REF!</v>
      </c>
      <c r="K351" s="13" t="e">
        <f>IF(#REF!&lt;&gt;"",IF(#REF!&lt;&gt;prev!K351,1,0),"")</f>
        <v>#REF!</v>
      </c>
    </row>
    <row r="352" spans="1:11">
      <c r="A352" s="13" t="e">
        <f>IF(#REF!&lt;&gt;"",IF(#REF!&lt;&gt;prev!A352,#REF! &amp; "(" &amp;prev!A352 &amp; ")",#REF!),"")</f>
        <v>#REF!</v>
      </c>
      <c r="B352" s="13" t="e">
        <f>IF(#REF!&lt;&gt;"",IF(#REF!&lt;&gt;prev!B352,#REF! &amp; "(" &amp;prev!B352 &amp; ")",#REF!),"")</f>
        <v>#REF!</v>
      </c>
      <c r="C352" s="13" t="e">
        <f>IF(#REF!&lt;&gt;"",IF(#REF!&lt;&gt;prev!C352,#REF! &amp; "(" &amp;prev!C352 &amp; ")",#REF!),"")</f>
        <v>#REF!</v>
      </c>
      <c r="D352" s="13" t="e">
        <f>IF(#REF!&lt;&gt;"",IF(#REF!&lt;&gt;prev!D352,#REF! &amp; "(" &amp;prev!D352 &amp; ")",#REF!),"")</f>
        <v>#REF!</v>
      </c>
      <c r="E352" s="13" t="e">
        <f>IF(#REF!&lt;&gt;"",IF(#REF!&lt;&gt;prev!E352,#REF! &amp; "(" &amp;prev!E352 &amp; ")",#REF!),"")</f>
        <v>#REF!</v>
      </c>
      <c r="F352" s="13" t="e">
        <f>IF(#REF!&lt;&gt;"",IF(#REF!&lt;&gt;prev!F352,1,0),"")</f>
        <v>#REF!</v>
      </c>
      <c r="G352" s="13" t="e">
        <f>IF(#REF!&lt;&gt;"",IF(#REF!&lt;&gt;prev!G352,1,0),"")</f>
        <v>#REF!</v>
      </c>
      <c r="H352" s="13" t="e">
        <f>IF(#REF!&lt;&gt;"",IF(#REF!&lt;&gt;prev!H352,1,0),"")</f>
        <v>#REF!</v>
      </c>
      <c r="I352" s="13" t="e">
        <f>IF(#REF!&lt;&gt;"",IF(#REF!&lt;&gt;prev!I352,1,0),"")</f>
        <v>#REF!</v>
      </c>
      <c r="J352" s="13" t="e">
        <f>IF(#REF!&lt;&gt;"",IF(#REF!&lt;&gt;prev!J352,1,0),"")</f>
        <v>#REF!</v>
      </c>
      <c r="K352" s="13" t="e">
        <f>IF(#REF!&lt;&gt;"",IF(#REF!&lt;&gt;prev!K352,1,0),"")</f>
        <v>#REF!</v>
      </c>
    </row>
    <row r="353" spans="1:11">
      <c r="A353" s="13" t="e">
        <f>IF(#REF!&lt;&gt;"",IF(#REF!&lt;&gt;prev!A353,#REF! &amp; "(" &amp;prev!A353 &amp; ")",#REF!),"")</f>
        <v>#REF!</v>
      </c>
      <c r="B353" s="13" t="e">
        <f>IF(#REF!&lt;&gt;"",IF(#REF!&lt;&gt;prev!B353,#REF! &amp; "(" &amp;prev!B353 &amp; ")",#REF!),"")</f>
        <v>#REF!</v>
      </c>
      <c r="C353" s="13" t="e">
        <f>IF(#REF!&lt;&gt;"",IF(#REF!&lt;&gt;prev!C353,#REF! &amp; "(" &amp;prev!C353 &amp; ")",#REF!),"")</f>
        <v>#REF!</v>
      </c>
      <c r="D353" s="13" t="e">
        <f>IF(#REF!&lt;&gt;"",IF(#REF!&lt;&gt;prev!D353,#REF! &amp; "(" &amp;prev!D353 &amp; ")",#REF!),"")</f>
        <v>#REF!</v>
      </c>
      <c r="E353" s="13" t="e">
        <f>IF(#REF!&lt;&gt;"",IF(#REF!&lt;&gt;prev!E353,#REF! &amp; "(" &amp;prev!E353 &amp; ")",#REF!),"")</f>
        <v>#REF!</v>
      </c>
      <c r="F353" s="13" t="e">
        <f>IF(#REF!&lt;&gt;"",IF(#REF!&lt;&gt;prev!F353,1,0),"")</f>
        <v>#REF!</v>
      </c>
      <c r="G353" s="13" t="e">
        <f>IF(#REF!&lt;&gt;"",IF(#REF!&lt;&gt;prev!G353,1,0),"")</f>
        <v>#REF!</v>
      </c>
      <c r="H353" s="13" t="e">
        <f>IF(#REF!&lt;&gt;"",IF(#REF!&lt;&gt;prev!H353,1,0),"")</f>
        <v>#REF!</v>
      </c>
      <c r="I353" s="13" t="e">
        <f>IF(#REF!&lt;&gt;"",IF(#REF!&lt;&gt;prev!I353,1,0),"")</f>
        <v>#REF!</v>
      </c>
      <c r="J353" s="13" t="e">
        <f>IF(#REF!&lt;&gt;"",IF(#REF!&lt;&gt;prev!J353,1,0),"")</f>
        <v>#REF!</v>
      </c>
      <c r="K353" s="13" t="e">
        <f>IF(#REF!&lt;&gt;"",IF(#REF!&lt;&gt;prev!K353,1,0),"")</f>
        <v>#REF!</v>
      </c>
    </row>
    <row r="354" spans="1:11">
      <c r="A354" s="13" t="e">
        <f>IF(#REF!&lt;&gt;"",IF(#REF!&lt;&gt;prev!A354,#REF! &amp; "(" &amp;prev!A354 &amp; ")",#REF!),"")</f>
        <v>#REF!</v>
      </c>
      <c r="B354" s="13" t="e">
        <f>IF(#REF!&lt;&gt;"",IF(#REF!&lt;&gt;prev!B354,#REF! &amp; "(" &amp;prev!B354 &amp; ")",#REF!),"")</f>
        <v>#REF!</v>
      </c>
      <c r="C354" s="13" t="e">
        <f>IF(#REF!&lt;&gt;"",IF(#REF!&lt;&gt;prev!C354,#REF! &amp; "(" &amp;prev!C354 &amp; ")",#REF!),"")</f>
        <v>#REF!</v>
      </c>
      <c r="D354" s="13" t="e">
        <f>IF(#REF!&lt;&gt;"",IF(#REF!&lt;&gt;prev!D354,#REF! &amp; "(" &amp;prev!D354 &amp; ")",#REF!),"")</f>
        <v>#REF!</v>
      </c>
      <c r="E354" s="13" t="e">
        <f>IF(#REF!&lt;&gt;"",IF(#REF!&lt;&gt;prev!E354,#REF! &amp; "(" &amp;prev!E354 &amp; ")",#REF!),"")</f>
        <v>#REF!</v>
      </c>
      <c r="F354" s="13" t="e">
        <f>IF(#REF!&lt;&gt;"",IF(#REF!&lt;&gt;prev!F354,1,0),"")</f>
        <v>#REF!</v>
      </c>
      <c r="G354" s="13" t="e">
        <f>IF(#REF!&lt;&gt;"",IF(#REF!&lt;&gt;prev!G354,1,0),"")</f>
        <v>#REF!</v>
      </c>
      <c r="H354" s="13" t="e">
        <f>IF(#REF!&lt;&gt;"",IF(#REF!&lt;&gt;prev!H354,1,0),"")</f>
        <v>#REF!</v>
      </c>
      <c r="I354" s="13" t="e">
        <f>IF(#REF!&lt;&gt;"",IF(#REF!&lt;&gt;prev!I354,1,0),"")</f>
        <v>#REF!</v>
      </c>
      <c r="J354" s="13" t="e">
        <f>IF(#REF!&lt;&gt;"",IF(#REF!&lt;&gt;prev!J354,1,0),"")</f>
        <v>#REF!</v>
      </c>
      <c r="K354" s="13" t="e">
        <f>IF(#REF!&lt;&gt;"",IF(#REF!&lt;&gt;prev!K354,1,0),"")</f>
        <v>#REF!</v>
      </c>
    </row>
    <row r="355" spans="1:11">
      <c r="A355" s="13" t="e">
        <f>IF(#REF!&lt;&gt;"",IF(#REF!&lt;&gt;prev!A355,#REF! &amp; "(" &amp;prev!A355 &amp; ")",#REF!),"")</f>
        <v>#REF!</v>
      </c>
      <c r="B355" s="13" t="e">
        <f>IF(#REF!&lt;&gt;"",IF(#REF!&lt;&gt;prev!B355,#REF! &amp; "(" &amp;prev!B355 &amp; ")",#REF!),"")</f>
        <v>#REF!</v>
      </c>
      <c r="C355" s="13" t="e">
        <f>IF(#REF!&lt;&gt;"",IF(#REF!&lt;&gt;prev!C355,#REF! &amp; "(" &amp;prev!C355 &amp; ")",#REF!),"")</f>
        <v>#REF!</v>
      </c>
      <c r="D355" s="13" t="e">
        <f>IF(#REF!&lt;&gt;"",IF(#REF!&lt;&gt;prev!D355,#REF! &amp; "(" &amp;prev!D355 &amp; ")",#REF!),"")</f>
        <v>#REF!</v>
      </c>
      <c r="E355" s="13" t="e">
        <f>IF(#REF!&lt;&gt;"",IF(#REF!&lt;&gt;prev!E355,#REF! &amp; "(" &amp;prev!E355 &amp; ")",#REF!),"")</f>
        <v>#REF!</v>
      </c>
      <c r="F355" s="13" t="e">
        <f>IF(#REF!&lt;&gt;"",IF(#REF!&lt;&gt;prev!F355,1,0),"")</f>
        <v>#REF!</v>
      </c>
      <c r="G355" s="13" t="e">
        <f>IF(#REF!&lt;&gt;"",IF(#REF!&lt;&gt;prev!G355,1,0),"")</f>
        <v>#REF!</v>
      </c>
      <c r="H355" s="13" t="e">
        <f>IF(#REF!&lt;&gt;"",IF(#REF!&lt;&gt;prev!H355,1,0),"")</f>
        <v>#REF!</v>
      </c>
      <c r="I355" s="13" t="e">
        <f>IF(#REF!&lt;&gt;"",IF(#REF!&lt;&gt;prev!I355,1,0),"")</f>
        <v>#REF!</v>
      </c>
      <c r="J355" s="13" t="e">
        <f>IF(#REF!&lt;&gt;"",IF(#REF!&lt;&gt;prev!J355,1,0),"")</f>
        <v>#REF!</v>
      </c>
      <c r="K355" s="13" t="e">
        <f>IF(#REF!&lt;&gt;"",IF(#REF!&lt;&gt;prev!K355,1,0),"")</f>
        <v>#REF!</v>
      </c>
    </row>
    <row r="356" spans="1:11">
      <c r="A356" s="13" t="e">
        <f>IF(#REF!&lt;&gt;"",IF(#REF!&lt;&gt;prev!A356,#REF! &amp; "(" &amp;prev!A356 &amp; ")",#REF!),"")</f>
        <v>#REF!</v>
      </c>
      <c r="B356" s="13" t="e">
        <f>IF(#REF!&lt;&gt;"",IF(#REF!&lt;&gt;prev!B356,#REF! &amp; "(" &amp;prev!B356 &amp; ")",#REF!),"")</f>
        <v>#REF!</v>
      </c>
      <c r="C356" s="13" t="e">
        <f>IF(#REF!&lt;&gt;"",IF(#REF!&lt;&gt;prev!C356,#REF! &amp; "(" &amp;prev!C356 &amp; ")",#REF!),"")</f>
        <v>#REF!</v>
      </c>
      <c r="D356" s="13" t="e">
        <f>IF(#REF!&lt;&gt;"",IF(#REF!&lt;&gt;prev!D356,#REF! &amp; "(" &amp;prev!D356 &amp; ")",#REF!),"")</f>
        <v>#REF!</v>
      </c>
      <c r="E356" s="13" t="e">
        <f>IF(#REF!&lt;&gt;"",IF(#REF!&lt;&gt;prev!E356,#REF! &amp; "(" &amp;prev!E356 &amp; ")",#REF!),"")</f>
        <v>#REF!</v>
      </c>
      <c r="F356" s="13" t="e">
        <f>IF(#REF!&lt;&gt;"",IF(#REF!&lt;&gt;prev!F356,1,0),"")</f>
        <v>#REF!</v>
      </c>
      <c r="G356" s="13" t="e">
        <f>IF(#REF!&lt;&gt;"",IF(#REF!&lt;&gt;prev!G356,1,0),"")</f>
        <v>#REF!</v>
      </c>
      <c r="H356" s="13" t="e">
        <f>IF(#REF!&lt;&gt;"",IF(#REF!&lt;&gt;prev!H356,1,0),"")</f>
        <v>#REF!</v>
      </c>
      <c r="I356" s="13" t="e">
        <f>IF(#REF!&lt;&gt;"",IF(#REF!&lt;&gt;prev!I356,1,0),"")</f>
        <v>#REF!</v>
      </c>
      <c r="J356" s="13" t="e">
        <f>IF(#REF!&lt;&gt;"",IF(#REF!&lt;&gt;prev!J356,1,0),"")</f>
        <v>#REF!</v>
      </c>
      <c r="K356" s="13" t="e">
        <f>IF(#REF!&lt;&gt;"",IF(#REF!&lt;&gt;prev!K356,1,0),"")</f>
        <v>#REF!</v>
      </c>
    </row>
    <row r="357" spans="1:11">
      <c r="A357" s="13" t="e">
        <f>IF(#REF!&lt;&gt;"",IF(#REF!&lt;&gt;prev!A357,#REF! &amp; "(" &amp;prev!A357 &amp; ")",#REF!),"")</f>
        <v>#REF!</v>
      </c>
      <c r="B357" s="13" t="e">
        <f>IF(#REF!&lt;&gt;"",IF(#REF!&lt;&gt;prev!B357,#REF! &amp; "(" &amp;prev!B357 &amp; ")",#REF!),"")</f>
        <v>#REF!</v>
      </c>
      <c r="C357" s="13" t="e">
        <f>IF(#REF!&lt;&gt;"",IF(#REF!&lt;&gt;prev!C357,#REF! &amp; "(" &amp;prev!C357 &amp; ")",#REF!),"")</f>
        <v>#REF!</v>
      </c>
      <c r="D357" s="13" t="e">
        <f>IF(#REF!&lt;&gt;"",IF(#REF!&lt;&gt;prev!D357,#REF! &amp; "(" &amp;prev!D357 &amp; ")",#REF!),"")</f>
        <v>#REF!</v>
      </c>
      <c r="E357" s="13" t="e">
        <f>IF(#REF!&lt;&gt;"",IF(#REF!&lt;&gt;prev!E357,#REF! &amp; "(" &amp;prev!E357 &amp; ")",#REF!),"")</f>
        <v>#REF!</v>
      </c>
      <c r="F357" s="13" t="e">
        <f>IF(#REF!&lt;&gt;"",IF(#REF!&lt;&gt;prev!F357,1,0),"")</f>
        <v>#REF!</v>
      </c>
      <c r="G357" s="13" t="e">
        <f>IF(#REF!&lt;&gt;"",IF(#REF!&lt;&gt;prev!G357,1,0),"")</f>
        <v>#REF!</v>
      </c>
      <c r="H357" s="13" t="e">
        <f>IF(#REF!&lt;&gt;"",IF(#REF!&lt;&gt;prev!H357,1,0),"")</f>
        <v>#REF!</v>
      </c>
      <c r="I357" s="13" t="e">
        <f>IF(#REF!&lt;&gt;"",IF(#REF!&lt;&gt;prev!I357,1,0),"")</f>
        <v>#REF!</v>
      </c>
      <c r="J357" s="13" t="e">
        <f>IF(#REF!&lt;&gt;"",IF(#REF!&lt;&gt;prev!J357,1,0),"")</f>
        <v>#REF!</v>
      </c>
      <c r="K357" s="13" t="e">
        <f>IF(#REF!&lt;&gt;"",IF(#REF!&lt;&gt;prev!K357,1,0),"")</f>
        <v>#REF!</v>
      </c>
    </row>
    <row r="358" spans="1:11">
      <c r="A358" s="13" t="e">
        <f>IF(#REF!&lt;&gt;"",IF(#REF!&lt;&gt;prev!A358,#REF! &amp; "(" &amp;prev!A358 &amp; ")",#REF!),"")</f>
        <v>#REF!</v>
      </c>
      <c r="B358" s="13" t="e">
        <f>IF(#REF!&lt;&gt;"",IF(#REF!&lt;&gt;prev!B358,#REF! &amp; "(" &amp;prev!B358 &amp; ")",#REF!),"")</f>
        <v>#REF!</v>
      </c>
      <c r="C358" s="13" t="e">
        <f>IF(#REF!&lt;&gt;"",IF(#REF!&lt;&gt;prev!C358,#REF! &amp; "(" &amp;prev!C358 &amp; ")",#REF!),"")</f>
        <v>#REF!</v>
      </c>
      <c r="D358" s="13" t="e">
        <f>IF(#REF!&lt;&gt;"",IF(#REF!&lt;&gt;prev!D358,#REF! &amp; "(" &amp;prev!D358 &amp; ")",#REF!),"")</f>
        <v>#REF!</v>
      </c>
      <c r="E358" s="13" t="e">
        <f>IF(#REF!&lt;&gt;"",IF(#REF!&lt;&gt;prev!E358,#REF! &amp; "(" &amp;prev!E358 &amp; ")",#REF!),"")</f>
        <v>#REF!</v>
      </c>
      <c r="F358" s="13" t="e">
        <f>IF(#REF!&lt;&gt;"",IF(#REF!&lt;&gt;prev!F358,1,0),"")</f>
        <v>#REF!</v>
      </c>
      <c r="G358" s="13" t="e">
        <f>IF(#REF!&lt;&gt;"",IF(#REF!&lt;&gt;prev!G358,1,0),"")</f>
        <v>#REF!</v>
      </c>
      <c r="H358" s="13" t="e">
        <f>IF(#REF!&lt;&gt;"",IF(#REF!&lt;&gt;prev!H358,1,0),"")</f>
        <v>#REF!</v>
      </c>
      <c r="I358" s="13" t="e">
        <f>IF(#REF!&lt;&gt;"",IF(#REF!&lt;&gt;prev!I358,1,0),"")</f>
        <v>#REF!</v>
      </c>
      <c r="J358" s="13" t="e">
        <f>IF(#REF!&lt;&gt;"",IF(#REF!&lt;&gt;prev!J358,1,0),"")</f>
        <v>#REF!</v>
      </c>
      <c r="K358" s="13" t="e">
        <f>IF(#REF!&lt;&gt;"",IF(#REF!&lt;&gt;prev!K358,1,0),"")</f>
        <v>#REF!</v>
      </c>
    </row>
    <row r="359" spans="1:11">
      <c r="A359" s="13" t="e">
        <f>IF(#REF!&lt;&gt;"",IF(#REF!&lt;&gt;prev!A359,#REF! &amp; "(" &amp;prev!A359 &amp; ")",#REF!),"")</f>
        <v>#REF!</v>
      </c>
      <c r="B359" s="13" t="e">
        <f>IF(#REF!&lt;&gt;"",IF(#REF!&lt;&gt;prev!B359,#REF! &amp; "(" &amp;prev!B359 &amp; ")",#REF!),"")</f>
        <v>#REF!</v>
      </c>
      <c r="C359" s="13" t="e">
        <f>IF(#REF!&lt;&gt;"",IF(#REF!&lt;&gt;prev!C359,#REF! &amp; "(" &amp;prev!C359 &amp; ")",#REF!),"")</f>
        <v>#REF!</v>
      </c>
      <c r="D359" s="13" t="e">
        <f>IF(#REF!&lt;&gt;"",IF(#REF!&lt;&gt;prev!D359,#REF! &amp; "(" &amp;prev!D359 &amp; ")",#REF!),"")</f>
        <v>#REF!</v>
      </c>
      <c r="E359" s="13" t="e">
        <f>IF(#REF!&lt;&gt;"",IF(#REF!&lt;&gt;prev!E359,#REF! &amp; "(" &amp;prev!E359 &amp; ")",#REF!),"")</f>
        <v>#REF!</v>
      </c>
      <c r="F359" s="13" t="e">
        <f>IF(#REF!&lt;&gt;"",IF(#REF!&lt;&gt;prev!F359,1,0),"")</f>
        <v>#REF!</v>
      </c>
      <c r="G359" s="13" t="e">
        <f>IF(#REF!&lt;&gt;"",IF(#REF!&lt;&gt;prev!G359,1,0),"")</f>
        <v>#REF!</v>
      </c>
      <c r="H359" s="13" t="e">
        <f>IF(#REF!&lt;&gt;"",IF(#REF!&lt;&gt;prev!H359,1,0),"")</f>
        <v>#REF!</v>
      </c>
      <c r="I359" s="13" t="e">
        <f>IF(#REF!&lt;&gt;"",IF(#REF!&lt;&gt;prev!I359,1,0),"")</f>
        <v>#REF!</v>
      </c>
      <c r="J359" s="13" t="e">
        <f>IF(#REF!&lt;&gt;"",IF(#REF!&lt;&gt;prev!J359,1,0),"")</f>
        <v>#REF!</v>
      </c>
      <c r="K359" s="13" t="e">
        <f>IF(#REF!&lt;&gt;"",IF(#REF!&lt;&gt;prev!K359,1,0),"")</f>
        <v>#REF!</v>
      </c>
    </row>
    <row r="360" spans="1:11">
      <c r="A360" s="13" t="e">
        <f>IF(#REF!&lt;&gt;"",IF(#REF!&lt;&gt;prev!A360,#REF! &amp; "(" &amp;prev!A360 &amp; ")",#REF!),"")</f>
        <v>#REF!</v>
      </c>
      <c r="B360" s="13" t="e">
        <f>IF(#REF!&lt;&gt;"",IF(#REF!&lt;&gt;prev!B360,#REF! &amp; "(" &amp;prev!B360 &amp; ")",#REF!),"")</f>
        <v>#REF!</v>
      </c>
      <c r="C360" s="13" t="e">
        <f>IF(#REF!&lt;&gt;"",IF(#REF!&lt;&gt;prev!C360,#REF! &amp; "(" &amp;prev!C360 &amp; ")",#REF!),"")</f>
        <v>#REF!</v>
      </c>
      <c r="D360" s="13" t="e">
        <f>IF(#REF!&lt;&gt;"",IF(#REF!&lt;&gt;prev!D360,#REF! &amp; "(" &amp;prev!D360 &amp; ")",#REF!),"")</f>
        <v>#REF!</v>
      </c>
      <c r="E360" s="13" t="e">
        <f>IF(#REF!&lt;&gt;"",IF(#REF!&lt;&gt;prev!E360,#REF! &amp; "(" &amp;prev!E360 &amp; ")",#REF!),"")</f>
        <v>#REF!</v>
      </c>
      <c r="F360" s="13" t="e">
        <f>IF(#REF!&lt;&gt;"",IF(#REF!&lt;&gt;prev!F360,1,0),"")</f>
        <v>#REF!</v>
      </c>
      <c r="G360" s="13" t="e">
        <f>IF(#REF!&lt;&gt;"",IF(#REF!&lt;&gt;prev!G360,1,0),"")</f>
        <v>#REF!</v>
      </c>
      <c r="H360" s="13" t="e">
        <f>IF(#REF!&lt;&gt;"",IF(#REF!&lt;&gt;prev!H360,1,0),"")</f>
        <v>#REF!</v>
      </c>
      <c r="I360" s="13" t="e">
        <f>IF(#REF!&lt;&gt;"",IF(#REF!&lt;&gt;prev!I360,1,0),"")</f>
        <v>#REF!</v>
      </c>
      <c r="J360" s="13" t="e">
        <f>IF(#REF!&lt;&gt;"",IF(#REF!&lt;&gt;prev!J360,1,0),"")</f>
        <v>#REF!</v>
      </c>
      <c r="K360" s="13" t="e">
        <f>IF(#REF!&lt;&gt;"",IF(#REF!&lt;&gt;prev!K360,1,0),"")</f>
        <v>#REF!</v>
      </c>
    </row>
    <row r="361" spans="1:11">
      <c r="A361" s="13" t="e">
        <f>IF(#REF!&lt;&gt;"",IF(#REF!&lt;&gt;prev!A361,#REF! &amp; "(" &amp;prev!A361 &amp; ")",#REF!),"")</f>
        <v>#REF!</v>
      </c>
      <c r="B361" s="13" t="e">
        <f>IF(#REF!&lt;&gt;"",IF(#REF!&lt;&gt;prev!B361,#REF! &amp; "(" &amp;prev!B361 &amp; ")",#REF!),"")</f>
        <v>#REF!</v>
      </c>
      <c r="C361" s="13" t="e">
        <f>IF(#REF!&lt;&gt;"",IF(#REF!&lt;&gt;prev!C361,#REF! &amp; "(" &amp;prev!C361 &amp; ")",#REF!),"")</f>
        <v>#REF!</v>
      </c>
      <c r="D361" s="13" t="e">
        <f>IF(#REF!&lt;&gt;"",IF(#REF!&lt;&gt;prev!D361,#REF! &amp; "(" &amp;prev!D361 &amp; ")",#REF!),"")</f>
        <v>#REF!</v>
      </c>
      <c r="E361" s="13" t="e">
        <f>IF(#REF!&lt;&gt;"",IF(#REF!&lt;&gt;prev!E361,#REF! &amp; "(" &amp;prev!E361 &amp; ")",#REF!),"")</f>
        <v>#REF!</v>
      </c>
      <c r="F361" s="13" t="e">
        <f>IF(#REF!&lt;&gt;"",IF(#REF!&lt;&gt;prev!F361,1,0),"")</f>
        <v>#REF!</v>
      </c>
      <c r="G361" s="13" t="e">
        <f>IF(#REF!&lt;&gt;"",IF(#REF!&lt;&gt;prev!G361,1,0),"")</f>
        <v>#REF!</v>
      </c>
      <c r="H361" s="13" t="e">
        <f>IF(#REF!&lt;&gt;"",IF(#REF!&lt;&gt;prev!H361,1,0),"")</f>
        <v>#REF!</v>
      </c>
      <c r="I361" s="13" t="e">
        <f>IF(#REF!&lt;&gt;"",IF(#REF!&lt;&gt;prev!I361,1,0),"")</f>
        <v>#REF!</v>
      </c>
      <c r="J361" s="13" t="e">
        <f>IF(#REF!&lt;&gt;"",IF(#REF!&lt;&gt;prev!J361,1,0),"")</f>
        <v>#REF!</v>
      </c>
      <c r="K361" s="13" t="e">
        <f>IF(#REF!&lt;&gt;"",IF(#REF!&lt;&gt;prev!K361,1,0),"")</f>
        <v>#REF!</v>
      </c>
    </row>
    <row r="362" spans="1:11">
      <c r="A362" s="13" t="e">
        <f>IF(#REF!&lt;&gt;"",IF(#REF!&lt;&gt;prev!A362,#REF! &amp; "(" &amp;prev!A362 &amp; ")",#REF!),"")</f>
        <v>#REF!</v>
      </c>
      <c r="B362" s="13" t="e">
        <f>IF(#REF!&lt;&gt;"",IF(#REF!&lt;&gt;prev!B362,#REF! &amp; "(" &amp;prev!B362 &amp; ")",#REF!),"")</f>
        <v>#REF!</v>
      </c>
      <c r="C362" s="13" t="e">
        <f>IF(#REF!&lt;&gt;"",IF(#REF!&lt;&gt;prev!C362,#REF! &amp; "(" &amp;prev!C362 &amp; ")",#REF!),"")</f>
        <v>#REF!</v>
      </c>
      <c r="D362" s="13" t="e">
        <f>IF(#REF!&lt;&gt;"",IF(#REF!&lt;&gt;prev!D362,#REF! &amp; "(" &amp;prev!D362 &amp; ")",#REF!),"")</f>
        <v>#REF!</v>
      </c>
      <c r="E362" s="13" t="e">
        <f>IF(#REF!&lt;&gt;"",IF(#REF!&lt;&gt;prev!E362,#REF! &amp; "(" &amp;prev!E362 &amp; ")",#REF!),"")</f>
        <v>#REF!</v>
      </c>
      <c r="F362" s="13" t="e">
        <f>IF(#REF!&lt;&gt;"",IF(#REF!&lt;&gt;prev!F362,1,0),"")</f>
        <v>#REF!</v>
      </c>
      <c r="G362" s="13" t="e">
        <f>IF(#REF!&lt;&gt;"",IF(#REF!&lt;&gt;prev!G362,1,0),"")</f>
        <v>#REF!</v>
      </c>
      <c r="H362" s="13" t="e">
        <f>IF(#REF!&lt;&gt;"",IF(#REF!&lt;&gt;prev!H362,1,0),"")</f>
        <v>#REF!</v>
      </c>
      <c r="I362" s="13" t="e">
        <f>IF(#REF!&lt;&gt;"",IF(#REF!&lt;&gt;prev!I362,1,0),"")</f>
        <v>#REF!</v>
      </c>
      <c r="J362" s="13" t="e">
        <f>IF(#REF!&lt;&gt;"",IF(#REF!&lt;&gt;prev!J362,1,0),"")</f>
        <v>#REF!</v>
      </c>
      <c r="K362" s="13" t="e">
        <f>IF(#REF!&lt;&gt;"",IF(#REF!&lt;&gt;prev!K362,1,0),"")</f>
        <v>#REF!</v>
      </c>
    </row>
    <row r="363" spans="1:11">
      <c r="A363" s="13" t="e">
        <f>IF(#REF!&lt;&gt;"",IF(#REF!&lt;&gt;prev!A363,#REF! &amp; "(" &amp;prev!A363 &amp; ")",#REF!),"")</f>
        <v>#REF!</v>
      </c>
      <c r="B363" s="13" t="e">
        <f>IF(#REF!&lt;&gt;"",IF(#REF!&lt;&gt;prev!B363,#REF! &amp; "(" &amp;prev!B363 &amp; ")",#REF!),"")</f>
        <v>#REF!</v>
      </c>
      <c r="C363" s="13" t="e">
        <f>IF(#REF!&lt;&gt;"",IF(#REF!&lt;&gt;prev!C363,#REF! &amp; "(" &amp;prev!C363 &amp; ")",#REF!),"")</f>
        <v>#REF!</v>
      </c>
      <c r="D363" s="13" t="e">
        <f>IF(#REF!&lt;&gt;"",IF(#REF!&lt;&gt;prev!D363,#REF! &amp; "(" &amp;prev!D363 &amp; ")",#REF!),"")</f>
        <v>#REF!</v>
      </c>
      <c r="E363" s="13" t="e">
        <f>IF(#REF!&lt;&gt;"",IF(#REF!&lt;&gt;prev!E363,#REF! &amp; "(" &amp;prev!E363 &amp; ")",#REF!),"")</f>
        <v>#REF!</v>
      </c>
      <c r="F363" s="13" t="e">
        <f>IF(#REF!&lt;&gt;"",IF(#REF!&lt;&gt;prev!F363,1,0),"")</f>
        <v>#REF!</v>
      </c>
      <c r="G363" s="13" t="e">
        <f>IF(#REF!&lt;&gt;"",IF(#REF!&lt;&gt;prev!G363,1,0),"")</f>
        <v>#REF!</v>
      </c>
      <c r="H363" s="13" t="e">
        <f>IF(#REF!&lt;&gt;"",IF(#REF!&lt;&gt;prev!H363,1,0),"")</f>
        <v>#REF!</v>
      </c>
      <c r="I363" s="13" t="e">
        <f>IF(#REF!&lt;&gt;"",IF(#REF!&lt;&gt;prev!I363,1,0),"")</f>
        <v>#REF!</v>
      </c>
      <c r="J363" s="13" t="e">
        <f>IF(#REF!&lt;&gt;"",IF(#REF!&lt;&gt;prev!J363,1,0),"")</f>
        <v>#REF!</v>
      </c>
      <c r="K363" s="13" t="e">
        <f>IF(#REF!&lt;&gt;"",IF(#REF!&lt;&gt;prev!K363,1,0),"")</f>
        <v>#REF!</v>
      </c>
    </row>
    <row r="364" spans="1:11">
      <c r="A364" s="13" t="e">
        <f>IF(#REF!&lt;&gt;"",IF(#REF!&lt;&gt;prev!A364,#REF! &amp; "(" &amp;prev!A364 &amp; ")",#REF!),"")</f>
        <v>#REF!</v>
      </c>
      <c r="B364" s="13" t="e">
        <f>IF(#REF!&lt;&gt;"",IF(#REF!&lt;&gt;prev!B364,#REF! &amp; "(" &amp;prev!B364 &amp; ")",#REF!),"")</f>
        <v>#REF!</v>
      </c>
      <c r="C364" s="13" t="e">
        <f>IF(#REF!&lt;&gt;"",IF(#REF!&lt;&gt;prev!C364,#REF! &amp; "(" &amp;prev!C364 &amp; ")",#REF!),"")</f>
        <v>#REF!</v>
      </c>
      <c r="D364" s="13" t="e">
        <f>IF(#REF!&lt;&gt;"",IF(#REF!&lt;&gt;prev!D364,#REF! &amp; "(" &amp;prev!D364 &amp; ")",#REF!),"")</f>
        <v>#REF!</v>
      </c>
      <c r="E364" s="13" t="e">
        <f>IF(#REF!&lt;&gt;"",IF(#REF!&lt;&gt;prev!E364,#REF! &amp; "(" &amp;prev!E364 &amp; ")",#REF!),"")</f>
        <v>#REF!</v>
      </c>
      <c r="F364" s="13" t="e">
        <f>IF(#REF!&lt;&gt;"",IF(#REF!&lt;&gt;prev!F364,1,0),"")</f>
        <v>#REF!</v>
      </c>
      <c r="G364" s="13" t="e">
        <f>IF(#REF!&lt;&gt;"",IF(#REF!&lt;&gt;prev!G364,1,0),"")</f>
        <v>#REF!</v>
      </c>
      <c r="H364" s="13" t="e">
        <f>IF(#REF!&lt;&gt;"",IF(#REF!&lt;&gt;prev!H364,1,0),"")</f>
        <v>#REF!</v>
      </c>
      <c r="I364" s="13" t="e">
        <f>IF(#REF!&lt;&gt;"",IF(#REF!&lt;&gt;prev!I364,1,0),"")</f>
        <v>#REF!</v>
      </c>
      <c r="J364" s="13" t="e">
        <f>IF(#REF!&lt;&gt;"",IF(#REF!&lt;&gt;prev!J364,1,0),"")</f>
        <v>#REF!</v>
      </c>
      <c r="K364" s="13" t="e">
        <f>IF(#REF!&lt;&gt;"",IF(#REF!&lt;&gt;prev!K364,1,0),"")</f>
        <v>#REF!</v>
      </c>
    </row>
    <row r="365" spans="1:11">
      <c r="A365" s="13" t="e">
        <f>IF(#REF!&lt;&gt;"",IF(#REF!&lt;&gt;prev!A365,#REF! &amp; "(" &amp;prev!A365 &amp; ")",#REF!),"")</f>
        <v>#REF!</v>
      </c>
      <c r="B365" s="13" t="e">
        <f>IF(#REF!&lt;&gt;"",IF(#REF!&lt;&gt;prev!B365,#REF! &amp; "(" &amp;prev!B365 &amp; ")",#REF!),"")</f>
        <v>#REF!</v>
      </c>
      <c r="C365" s="13" t="e">
        <f>IF(#REF!&lt;&gt;"",IF(#REF!&lt;&gt;prev!C365,#REF! &amp; "(" &amp;prev!C365 &amp; ")",#REF!),"")</f>
        <v>#REF!</v>
      </c>
      <c r="D365" s="13" t="e">
        <f>IF(#REF!&lt;&gt;"",IF(#REF!&lt;&gt;prev!D365,#REF! &amp; "(" &amp;prev!D365 &amp; ")",#REF!),"")</f>
        <v>#REF!</v>
      </c>
      <c r="E365" s="13" t="e">
        <f>IF(#REF!&lt;&gt;"",IF(#REF!&lt;&gt;prev!E365,#REF! &amp; "(" &amp;prev!E365 &amp; ")",#REF!),"")</f>
        <v>#REF!</v>
      </c>
      <c r="F365" s="13" t="e">
        <f>IF(#REF!&lt;&gt;"",IF(#REF!&lt;&gt;prev!F365,1,0),"")</f>
        <v>#REF!</v>
      </c>
      <c r="G365" s="13" t="e">
        <f>IF(#REF!&lt;&gt;"",IF(#REF!&lt;&gt;prev!G365,1,0),"")</f>
        <v>#REF!</v>
      </c>
      <c r="H365" s="13" t="e">
        <f>IF(#REF!&lt;&gt;"",IF(#REF!&lt;&gt;prev!H365,1,0),"")</f>
        <v>#REF!</v>
      </c>
      <c r="I365" s="13" t="e">
        <f>IF(#REF!&lt;&gt;"",IF(#REF!&lt;&gt;prev!I365,1,0),"")</f>
        <v>#REF!</v>
      </c>
      <c r="J365" s="13" t="e">
        <f>IF(#REF!&lt;&gt;"",IF(#REF!&lt;&gt;prev!J365,1,0),"")</f>
        <v>#REF!</v>
      </c>
      <c r="K365" s="13" t="e">
        <f>IF(#REF!&lt;&gt;"",IF(#REF!&lt;&gt;prev!K365,1,0),"")</f>
        <v>#REF!</v>
      </c>
    </row>
    <row r="366" spans="1:11">
      <c r="A366" s="13" t="e">
        <f>IF(#REF!&lt;&gt;"",IF(#REF!&lt;&gt;prev!A366,#REF! &amp; "(" &amp;prev!A366 &amp; ")",#REF!),"")</f>
        <v>#REF!</v>
      </c>
      <c r="B366" s="13" t="e">
        <f>IF(#REF!&lt;&gt;"",IF(#REF!&lt;&gt;prev!B366,#REF! &amp; "(" &amp;prev!B366 &amp; ")",#REF!),"")</f>
        <v>#REF!</v>
      </c>
      <c r="C366" s="13" t="e">
        <f>IF(#REF!&lt;&gt;"",IF(#REF!&lt;&gt;prev!C366,#REF! &amp; "(" &amp;prev!C366 &amp; ")",#REF!),"")</f>
        <v>#REF!</v>
      </c>
      <c r="D366" s="13" t="e">
        <f>IF(#REF!&lt;&gt;"",IF(#REF!&lt;&gt;prev!D366,#REF! &amp; "(" &amp;prev!D366 &amp; ")",#REF!),"")</f>
        <v>#REF!</v>
      </c>
      <c r="E366" s="13" t="e">
        <f>IF(#REF!&lt;&gt;"",IF(#REF!&lt;&gt;prev!E366,#REF! &amp; "(" &amp;prev!E366 &amp; ")",#REF!),"")</f>
        <v>#REF!</v>
      </c>
      <c r="F366" s="13" t="e">
        <f>IF(#REF!&lt;&gt;"",IF(#REF!&lt;&gt;prev!F366,1,0),"")</f>
        <v>#REF!</v>
      </c>
      <c r="G366" s="13" t="e">
        <f>IF(#REF!&lt;&gt;"",IF(#REF!&lt;&gt;prev!G366,1,0),"")</f>
        <v>#REF!</v>
      </c>
      <c r="H366" s="13" t="e">
        <f>IF(#REF!&lt;&gt;"",IF(#REF!&lt;&gt;prev!H366,1,0),"")</f>
        <v>#REF!</v>
      </c>
      <c r="I366" s="13" t="e">
        <f>IF(#REF!&lt;&gt;"",IF(#REF!&lt;&gt;prev!I366,1,0),"")</f>
        <v>#REF!</v>
      </c>
      <c r="J366" s="13" t="e">
        <f>IF(#REF!&lt;&gt;"",IF(#REF!&lt;&gt;prev!J366,1,0),"")</f>
        <v>#REF!</v>
      </c>
      <c r="K366" s="13" t="e">
        <f>IF(#REF!&lt;&gt;"",IF(#REF!&lt;&gt;prev!K366,1,0),"")</f>
        <v>#REF!</v>
      </c>
    </row>
    <row r="367" spans="1:11">
      <c r="A367" s="13" t="e">
        <f>IF(#REF!&lt;&gt;"",IF(#REF!&lt;&gt;prev!A367,#REF! &amp; "(" &amp;prev!A367 &amp; ")",#REF!),"")</f>
        <v>#REF!</v>
      </c>
      <c r="B367" s="13" t="e">
        <f>IF(#REF!&lt;&gt;"",IF(#REF!&lt;&gt;prev!B367,#REF! &amp; "(" &amp;prev!B367 &amp; ")",#REF!),"")</f>
        <v>#REF!</v>
      </c>
      <c r="C367" s="13" t="e">
        <f>IF(#REF!&lt;&gt;"",IF(#REF!&lt;&gt;prev!C367,#REF! &amp; "(" &amp;prev!C367 &amp; ")",#REF!),"")</f>
        <v>#REF!</v>
      </c>
      <c r="D367" s="13" t="e">
        <f>IF(#REF!&lt;&gt;"",IF(#REF!&lt;&gt;prev!D367,#REF! &amp; "(" &amp;prev!D367 &amp; ")",#REF!),"")</f>
        <v>#REF!</v>
      </c>
      <c r="E367" s="13" t="e">
        <f>IF(#REF!&lt;&gt;"",IF(#REF!&lt;&gt;prev!E367,#REF! &amp; "(" &amp;prev!E367 &amp; ")",#REF!),"")</f>
        <v>#REF!</v>
      </c>
      <c r="F367" s="13" t="e">
        <f>IF(#REF!&lt;&gt;"",IF(#REF!&lt;&gt;prev!F367,1,0),"")</f>
        <v>#REF!</v>
      </c>
      <c r="G367" s="13" t="e">
        <f>IF(#REF!&lt;&gt;"",IF(#REF!&lt;&gt;prev!G367,1,0),"")</f>
        <v>#REF!</v>
      </c>
      <c r="H367" s="13" t="e">
        <f>IF(#REF!&lt;&gt;"",IF(#REF!&lt;&gt;prev!H367,1,0),"")</f>
        <v>#REF!</v>
      </c>
      <c r="I367" s="13" t="e">
        <f>IF(#REF!&lt;&gt;"",IF(#REF!&lt;&gt;prev!I367,1,0),"")</f>
        <v>#REF!</v>
      </c>
      <c r="J367" s="13" t="e">
        <f>IF(#REF!&lt;&gt;"",IF(#REF!&lt;&gt;prev!J367,1,0),"")</f>
        <v>#REF!</v>
      </c>
      <c r="K367" s="13" t="e">
        <f>IF(#REF!&lt;&gt;"",IF(#REF!&lt;&gt;prev!K367,1,0),"")</f>
        <v>#REF!</v>
      </c>
    </row>
    <row r="368" spans="1:11">
      <c r="A368" s="13" t="e">
        <f>IF(#REF!&lt;&gt;"",IF(#REF!&lt;&gt;prev!A368,#REF! &amp; "(" &amp;prev!A368 &amp; ")",#REF!),"")</f>
        <v>#REF!</v>
      </c>
      <c r="B368" s="13" t="e">
        <f>IF(#REF!&lt;&gt;"",IF(#REF!&lt;&gt;prev!B368,#REF! &amp; "(" &amp;prev!B368 &amp; ")",#REF!),"")</f>
        <v>#REF!</v>
      </c>
      <c r="C368" s="13" t="e">
        <f>IF(#REF!&lt;&gt;"",IF(#REF!&lt;&gt;prev!C368,#REF! &amp; "(" &amp;prev!C368 &amp; ")",#REF!),"")</f>
        <v>#REF!</v>
      </c>
      <c r="D368" s="13" t="e">
        <f>IF(#REF!&lt;&gt;"",IF(#REF!&lt;&gt;prev!D368,#REF! &amp; "(" &amp;prev!D368 &amp; ")",#REF!),"")</f>
        <v>#REF!</v>
      </c>
      <c r="E368" s="13" t="e">
        <f>IF(#REF!&lt;&gt;"",IF(#REF!&lt;&gt;prev!E368,#REF! &amp; "(" &amp;prev!E368 &amp; ")",#REF!),"")</f>
        <v>#REF!</v>
      </c>
      <c r="F368" s="13" t="e">
        <f>IF(#REF!&lt;&gt;"",IF(#REF!&lt;&gt;prev!F368,1,0),"")</f>
        <v>#REF!</v>
      </c>
      <c r="G368" s="13" t="e">
        <f>IF(#REF!&lt;&gt;"",IF(#REF!&lt;&gt;prev!G368,1,0),"")</f>
        <v>#REF!</v>
      </c>
      <c r="H368" s="13" t="e">
        <f>IF(#REF!&lt;&gt;"",IF(#REF!&lt;&gt;prev!H368,1,0),"")</f>
        <v>#REF!</v>
      </c>
      <c r="I368" s="13" t="e">
        <f>IF(#REF!&lt;&gt;"",IF(#REF!&lt;&gt;prev!I368,1,0),"")</f>
        <v>#REF!</v>
      </c>
      <c r="J368" s="13" t="e">
        <f>IF(#REF!&lt;&gt;"",IF(#REF!&lt;&gt;prev!J368,1,0),"")</f>
        <v>#REF!</v>
      </c>
      <c r="K368" s="13" t="e">
        <f>IF(#REF!&lt;&gt;"",IF(#REF!&lt;&gt;prev!K368,1,0),"")</f>
        <v>#REF!</v>
      </c>
    </row>
    <row r="369" spans="1:11">
      <c r="A369" s="13" t="e">
        <f>IF(#REF!&lt;&gt;"",IF(#REF!&lt;&gt;prev!A369,#REF! &amp; "(" &amp;prev!A369 &amp; ")",#REF!),"")</f>
        <v>#REF!</v>
      </c>
      <c r="B369" s="13" t="e">
        <f>IF(#REF!&lt;&gt;"",IF(#REF!&lt;&gt;prev!B369,#REF! &amp; "(" &amp;prev!B369 &amp; ")",#REF!),"")</f>
        <v>#REF!</v>
      </c>
      <c r="C369" s="13" t="e">
        <f>IF(#REF!&lt;&gt;"",IF(#REF!&lt;&gt;prev!C369,#REF! &amp; "(" &amp;prev!C369 &amp; ")",#REF!),"")</f>
        <v>#REF!</v>
      </c>
      <c r="D369" s="13" t="e">
        <f>IF(#REF!&lt;&gt;"",IF(#REF!&lt;&gt;prev!D369,#REF! &amp; "(" &amp;prev!D369 &amp; ")",#REF!),"")</f>
        <v>#REF!</v>
      </c>
      <c r="E369" s="13" t="e">
        <f>IF(#REF!&lt;&gt;"",IF(#REF!&lt;&gt;prev!E369,#REF! &amp; "(" &amp;prev!E369 &amp; ")",#REF!),"")</f>
        <v>#REF!</v>
      </c>
      <c r="F369" s="13" t="e">
        <f>IF(#REF!&lt;&gt;"",IF(#REF!&lt;&gt;prev!F369,1,0),"")</f>
        <v>#REF!</v>
      </c>
      <c r="G369" s="13" t="e">
        <f>IF(#REF!&lt;&gt;"",IF(#REF!&lt;&gt;prev!G369,1,0),"")</f>
        <v>#REF!</v>
      </c>
      <c r="H369" s="13" t="e">
        <f>IF(#REF!&lt;&gt;"",IF(#REF!&lt;&gt;prev!H369,1,0),"")</f>
        <v>#REF!</v>
      </c>
      <c r="I369" s="13" t="e">
        <f>IF(#REF!&lt;&gt;"",IF(#REF!&lt;&gt;prev!I369,1,0),"")</f>
        <v>#REF!</v>
      </c>
      <c r="J369" s="13" t="e">
        <f>IF(#REF!&lt;&gt;"",IF(#REF!&lt;&gt;prev!J369,1,0),"")</f>
        <v>#REF!</v>
      </c>
      <c r="K369" s="13" t="e">
        <f>IF(#REF!&lt;&gt;"",IF(#REF!&lt;&gt;prev!K369,1,0),"")</f>
        <v>#REF!</v>
      </c>
    </row>
    <row r="370" spans="1:11">
      <c r="A370" s="13" t="e">
        <f>IF(#REF!&lt;&gt;"",IF(#REF!&lt;&gt;prev!A370,#REF! &amp; "(" &amp;prev!A370 &amp; ")",#REF!),"")</f>
        <v>#REF!</v>
      </c>
      <c r="B370" s="13" t="e">
        <f>IF(#REF!&lt;&gt;"",IF(#REF!&lt;&gt;prev!B370,#REF! &amp; "(" &amp;prev!B370 &amp; ")",#REF!),"")</f>
        <v>#REF!</v>
      </c>
      <c r="C370" s="13" t="e">
        <f>IF(#REF!&lt;&gt;"",IF(#REF!&lt;&gt;prev!C370,#REF! &amp; "(" &amp;prev!C370 &amp; ")",#REF!),"")</f>
        <v>#REF!</v>
      </c>
      <c r="D370" s="13" t="e">
        <f>IF(#REF!&lt;&gt;"",IF(#REF!&lt;&gt;prev!D370,#REF! &amp; "(" &amp;prev!D370 &amp; ")",#REF!),"")</f>
        <v>#REF!</v>
      </c>
      <c r="E370" s="13" t="e">
        <f>IF(#REF!&lt;&gt;"",IF(#REF!&lt;&gt;prev!E370,#REF! &amp; "(" &amp;prev!E370 &amp; ")",#REF!),"")</f>
        <v>#REF!</v>
      </c>
      <c r="F370" s="13" t="e">
        <f>IF(#REF!&lt;&gt;"",IF(#REF!&lt;&gt;prev!F370,1,0),"")</f>
        <v>#REF!</v>
      </c>
      <c r="G370" s="13" t="e">
        <f>IF(#REF!&lt;&gt;"",IF(#REF!&lt;&gt;prev!G370,1,0),"")</f>
        <v>#REF!</v>
      </c>
      <c r="H370" s="13" t="e">
        <f>IF(#REF!&lt;&gt;"",IF(#REF!&lt;&gt;prev!H370,1,0),"")</f>
        <v>#REF!</v>
      </c>
      <c r="I370" s="13" t="e">
        <f>IF(#REF!&lt;&gt;"",IF(#REF!&lt;&gt;prev!I370,1,0),"")</f>
        <v>#REF!</v>
      </c>
      <c r="J370" s="13" t="e">
        <f>IF(#REF!&lt;&gt;"",IF(#REF!&lt;&gt;prev!J370,1,0),"")</f>
        <v>#REF!</v>
      </c>
      <c r="K370" s="13" t="e">
        <f>IF(#REF!&lt;&gt;"",IF(#REF!&lt;&gt;prev!K370,1,0),"")</f>
        <v>#REF!</v>
      </c>
    </row>
    <row r="371" spans="1:11">
      <c r="A371" s="13" t="e">
        <f>IF(#REF!&lt;&gt;"",IF(#REF!&lt;&gt;prev!A371,#REF! &amp; "(" &amp;prev!A371 &amp; ")",#REF!),"")</f>
        <v>#REF!</v>
      </c>
      <c r="B371" s="13" t="e">
        <f>IF(#REF!&lt;&gt;"",IF(#REF!&lt;&gt;prev!B371,#REF! &amp; "(" &amp;prev!B371 &amp; ")",#REF!),"")</f>
        <v>#REF!</v>
      </c>
      <c r="C371" s="13" t="e">
        <f>IF(#REF!&lt;&gt;"",IF(#REF!&lt;&gt;prev!C371,#REF! &amp; "(" &amp;prev!C371 &amp; ")",#REF!),"")</f>
        <v>#REF!</v>
      </c>
      <c r="D371" s="13" t="e">
        <f>IF(#REF!&lt;&gt;"",IF(#REF!&lt;&gt;prev!D371,#REF! &amp; "(" &amp;prev!D371 &amp; ")",#REF!),"")</f>
        <v>#REF!</v>
      </c>
      <c r="E371" s="13" t="e">
        <f>IF(#REF!&lt;&gt;"",IF(#REF!&lt;&gt;prev!E371,#REF! &amp; "(" &amp;prev!E371 &amp; ")",#REF!),"")</f>
        <v>#REF!</v>
      </c>
      <c r="F371" s="13" t="e">
        <f>IF(#REF!&lt;&gt;"",IF(#REF!&lt;&gt;prev!F371,1,0),"")</f>
        <v>#REF!</v>
      </c>
      <c r="G371" s="13" t="e">
        <f>IF(#REF!&lt;&gt;"",IF(#REF!&lt;&gt;prev!G371,1,0),"")</f>
        <v>#REF!</v>
      </c>
      <c r="H371" s="13" t="e">
        <f>IF(#REF!&lt;&gt;"",IF(#REF!&lt;&gt;prev!H371,1,0),"")</f>
        <v>#REF!</v>
      </c>
      <c r="I371" s="13" t="e">
        <f>IF(#REF!&lt;&gt;"",IF(#REF!&lt;&gt;prev!I371,1,0),"")</f>
        <v>#REF!</v>
      </c>
      <c r="J371" s="13" t="e">
        <f>IF(#REF!&lt;&gt;"",IF(#REF!&lt;&gt;prev!J371,1,0),"")</f>
        <v>#REF!</v>
      </c>
      <c r="K371" s="13" t="e">
        <f>IF(#REF!&lt;&gt;"",IF(#REF!&lt;&gt;prev!K371,1,0),"")</f>
        <v>#REF!</v>
      </c>
    </row>
    <row r="372" spans="1:11">
      <c r="A372" s="13" t="e">
        <f>IF(#REF!&lt;&gt;"",IF(#REF!&lt;&gt;prev!A372,#REF! &amp; "(" &amp;prev!A372 &amp; ")",#REF!),"")</f>
        <v>#REF!</v>
      </c>
      <c r="B372" s="13" t="e">
        <f>IF(#REF!&lt;&gt;"",IF(#REF!&lt;&gt;prev!B372,#REF! &amp; "(" &amp;prev!B372 &amp; ")",#REF!),"")</f>
        <v>#REF!</v>
      </c>
      <c r="C372" s="13" t="e">
        <f>IF(#REF!&lt;&gt;"",IF(#REF!&lt;&gt;prev!C372,#REF! &amp; "(" &amp;prev!C372 &amp; ")",#REF!),"")</f>
        <v>#REF!</v>
      </c>
      <c r="D372" s="13" t="e">
        <f>IF(#REF!&lt;&gt;"",IF(#REF!&lt;&gt;prev!D372,#REF! &amp; "(" &amp;prev!D372 &amp; ")",#REF!),"")</f>
        <v>#REF!</v>
      </c>
      <c r="E372" s="13" t="e">
        <f>IF(#REF!&lt;&gt;"",IF(#REF!&lt;&gt;prev!E372,#REF! &amp; "(" &amp;prev!E372 &amp; ")",#REF!),"")</f>
        <v>#REF!</v>
      </c>
      <c r="F372" s="13" t="e">
        <f>IF(#REF!&lt;&gt;"",IF(#REF!&lt;&gt;prev!F372,1,0),"")</f>
        <v>#REF!</v>
      </c>
      <c r="G372" s="13" t="e">
        <f>IF(#REF!&lt;&gt;"",IF(#REF!&lt;&gt;prev!G372,1,0),"")</f>
        <v>#REF!</v>
      </c>
      <c r="H372" s="13" t="e">
        <f>IF(#REF!&lt;&gt;"",IF(#REF!&lt;&gt;prev!H372,1,0),"")</f>
        <v>#REF!</v>
      </c>
      <c r="I372" s="13" t="e">
        <f>IF(#REF!&lt;&gt;"",IF(#REF!&lt;&gt;prev!I372,1,0),"")</f>
        <v>#REF!</v>
      </c>
      <c r="J372" s="13" t="e">
        <f>IF(#REF!&lt;&gt;"",IF(#REF!&lt;&gt;prev!J372,1,0),"")</f>
        <v>#REF!</v>
      </c>
      <c r="K372" s="13" t="e">
        <f>IF(#REF!&lt;&gt;"",IF(#REF!&lt;&gt;prev!K372,1,0),"")</f>
        <v>#REF!</v>
      </c>
    </row>
    <row r="373" spans="1:11">
      <c r="A373" s="13" t="e">
        <f>IF(#REF!&lt;&gt;"",IF(#REF!&lt;&gt;prev!A373,#REF! &amp; "(" &amp;prev!A373 &amp; ")",#REF!),"")</f>
        <v>#REF!</v>
      </c>
      <c r="B373" s="13" t="e">
        <f>IF(#REF!&lt;&gt;"",IF(#REF!&lt;&gt;prev!B373,#REF! &amp; "(" &amp;prev!B373 &amp; ")",#REF!),"")</f>
        <v>#REF!</v>
      </c>
      <c r="C373" s="13" t="e">
        <f>IF(#REF!&lt;&gt;"",IF(#REF!&lt;&gt;prev!C373,#REF! &amp; "(" &amp;prev!C373 &amp; ")",#REF!),"")</f>
        <v>#REF!</v>
      </c>
      <c r="D373" s="13" t="e">
        <f>IF(#REF!&lt;&gt;"",IF(#REF!&lt;&gt;prev!D373,#REF! &amp; "(" &amp;prev!D373 &amp; ")",#REF!),"")</f>
        <v>#REF!</v>
      </c>
      <c r="E373" s="13" t="e">
        <f>IF(#REF!&lt;&gt;"",IF(#REF!&lt;&gt;prev!E373,#REF! &amp; "(" &amp;prev!E373 &amp; ")",#REF!),"")</f>
        <v>#REF!</v>
      </c>
      <c r="F373" s="13" t="e">
        <f>IF(#REF!&lt;&gt;"",IF(#REF!&lt;&gt;prev!F373,1,0),"")</f>
        <v>#REF!</v>
      </c>
      <c r="G373" s="13" t="e">
        <f>IF(#REF!&lt;&gt;"",IF(#REF!&lt;&gt;prev!G373,1,0),"")</f>
        <v>#REF!</v>
      </c>
      <c r="H373" s="13" t="e">
        <f>IF(#REF!&lt;&gt;"",IF(#REF!&lt;&gt;prev!H373,1,0),"")</f>
        <v>#REF!</v>
      </c>
      <c r="I373" s="13" t="e">
        <f>IF(#REF!&lt;&gt;"",IF(#REF!&lt;&gt;prev!I373,1,0),"")</f>
        <v>#REF!</v>
      </c>
      <c r="J373" s="13" t="e">
        <f>IF(#REF!&lt;&gt;"",IF(#REF!&lt;&gt;prev!J373,1,0),"")</f>
        <v>#REF!</v>
      </c>
      <c r="K373" s="13" t="e">
        <f>IF(#REF!&lt;&gt;"",IF(#REF!&lt;&gt;prev!K373,1,0),"")</f>
        <v>#REF!</v>
      </c>
    </row>
    <row r="374" spans="1:11">
      <c r="A374" s="13" t="e">
        <f>IF(#REF!&lt;&gt;"",IF(#REF!&lt;&gt;prev!A374,#REF! &amp; "(" &amp;prev!A374 &amp; ")",#REF!),"")</f>
        <v>#REF!</v>
      </c>
      <c r="B374" s="13" t="e">
        <f>IF(#REF!&lt;&gt;"",IF(#REF!&lt;&gt;prev!B374,#REF! &amp; "(" &amp;prev!B374 &amp; ")",#REF!),"")</f>
        <v>#REF!</v>
      </c>
      <c r="C374" s="13" t="e">
        <f>IF(#REF!&lt;&gt;"",IF(#REF!&lt;&gt;prev!C374,#REF! &amp; "(" &amp;prev!C374 &amp; ")",#REF!),"")</f>
        <v>#REF!</v>
      </c>
      <c r="D374" s="13" t="e">
        <f>IF(#REF!&lt;&gt;"",IF(#REF!&lt;&gt;prev!D374,#REF! &amp; "(" &amp;prev!D374 &amp; ")",#REF!),"")</f>
        <v>#REF!</v>
      </c>
      <c r="E374" s="13" t="e">
        <f>IF(#REF!&lt;&gt;"",IF(#REF!&lt;&gt;prev!E374,#REF! &amp; "(" &amp;prev!E374 &amp; ")",#REF!),"")</f>
        <v>#REF!</v>
      </c>
      <c r="F374" s="13" t="e">
        <f>IF(#REF!&lt;&gt;"",IF(#REF!&lt;&gt;prev!F374,1,0),"")</f>
        <v>#REF!</v>
      </c>
      <c r="G374" s="13" t="e">
        <f>IF(#REF!&lt;&gt;"",IF(#REF!&lt;&gt;prev!G374,1,0),"")</f>
        <v>#REF!</v>
      </c>
      <c r="H374" s="13" t="e">
        <f>IF(#REF!&lt;&gt;"",IF(#REF!&lt;&gt;prev!H374,1,0),"")</f>
        <v>#REF!</v>
      </c>
      <c r="I374" s="13" t="e">
        <f>IF(#REF!&lt;&gt;"",IF(#REF!&lt;&gt;prev!I374,1,0),"")</f>
        <v>#REF!</v>
      </c>
      <c r="J374" s="13" t="e">
        <f>IF(#REF!&lt;&gt;"",IF(#REF!&lt;&gt;prev!J374,1,0),"")</f>
        <v>#REF!</v>
      </c>
      <c r="K374" s="13" t="e">
        <f>IF(#REF!&lt;&gt;"",IF(#REF!&lt;&gt;prev!K374,1,0),"")</f>
        <v>#REF!</v>
      </c>
    </row>
    <row r="375" spans="1:11">
      <c r="A375" s="13" t="e">
        <f>IF(#REF!&lt;&gt;"",IF(#REF!&lt;&gt;prev!A375,#REF! &amp; "(" &amp;prev!A375 &amp; ")",#REF!),"")</f>
        <v>#REF!</v>
      </c>
      <c r="B375" s="13" t="e">
        <f>IF(#REF!&lt;&gt;"",IF(#REF!&lt;&gt;prev!B375,#REF! &amp; "(" &amp;prev!B375 &amp; ")",#REF!),"")</f>
        <v>#REF!</v>
      </c>
      <c r="C375" s="13" t="e">
        <f>IF(#REF!&lt;&gt;"",IF(#REF!&lt;&gt;prev!C375,#REF! &amp; "(" &amp;prev!C375 &amp; ")",#REF!),"")</f>
        <v>#REF!</v>
      </c>
      <c r="D375" s="13" t="e">
        <f>IF(#REF!&lt;&gt;"",IF(#REF!&lt;&gt;prev!D375,#REF! &amp; "(" &amp;prev!D375 &amp; ")",#REF!),"")</f>
        <v>#REF!</v>
      </c>
      <c r="E375" s="13" t="e">
        <f>IF(#REF!&lt;&gt;"",IF(#REF!&lt;&gt;prev!E375,#REF! &amp; "(" &amp;prev!E375 &amp; ")",#REF!),"")</f>
        <v>#REF!</v>
      </c>
      <c r="F375" s="13" t="e">
        <f>IF(#REF!&lt;&gt;"",IF(#REF!&lt;&gt;prev!F375,1,0),"")</f>
        <v>#REF!</v>
      </c>
      <c r="G375" s="13" t="e">
        <f>IF(#REF!&lt;&gt;"",IF(#REF!&lt;&gt;prev!G375,1,0),"")</f>
        <v>#REF!</v>
      </c>
      <c r="H375" s="13" t="e">
        <f>IF(#REF!&lt;&gt;"",IF(#REF!&lt;&gt;prev!H375,1,0),"")</f>
        <v>#REF!</v>
      </c>
      <c r="I375" s="13" t="e">
        <f>IF(#REF!&lt;&gt;"",IF(#REF!&lt;&gt;prev!I375,1,0),"")</f>
        <v>#REF!</v>
      </c>
      <c r="J375" s="13" t="e">
        <f>IF(#REF!&lt;&gt;"",IF(#REF!&lt;&gt;prev!J375,1,0),"")</f>
        <v>#REF!</v>
      </c>
      <c r="K375" s="13" t="e">
        <f>IF(#REF!&lt;&gt;"",IF(#REF!&lt;&gt;prev!K375,1,0),"")</f>
        <v>#REF!</v>
      </c>
    </row>
    <row r="376" spans="1:11">
      <c r="A376" s="13" t="e">
        <f>IF(#REF!&lt;&gt;"",IF(#REF!&lt;&gt;prev!A376,#REF! &amp; "(" &amp;prev!A376 &amp; ")",#REF!),"")</f>
        <v>#REF!</v>
      </c>
      <c r="B376" s="13" t="e">
        <f>IF(#REF!&lt;&gt;"",IF(#REF!&lt;&gt;prev!B376,#REF! &amp; "(" &amp;prev!B376 &amp; ")",#REF!),"")</f>
        <v>#REF!</v>
      </c>
      <c r="C376" s="13" t="e">
        <f>IF(#REF!&lt;&gt;"",IF(#REF!&lt;&gt;prev!C376,#REF! &amp; "(" &amp;prev!C376 &amp; ")",#REF!),"")</f>
        <v>#REF!</v>
      </c>
      <c r="D376" s="13" t="e">
        <f>IF(#REF!&lt;&gt;"",IF(#REF!&lt;&gt;prev!D376,#REF! &amp; "(" &amp;prev!D376 &amp; ")",#REF!),"")</f>
        <v>#REF!</v>
      </c>
      <c r="E376" s="13" t="e">
        <f>IF(#REF!&lt;&gt;"",IF(#REF!&lt;&gt;prev!E376,#REF! &amp; "(" &amp;prev!E376 &amp; ")",#REF!),"")</f>
        <v>#REF!</v>
      </c>
      <c r="F376" s="13" t="e">
        <f>IF(#REF!&lt;&gt;"",IF(#REF!&lt;&gt;prev!F376,1,0),"")</f>
        <v>#REF!</v>
      </c>
      <c r="G376" s="13" t="e">
        <f>IF(#REF!&lt;&gt;"",IF(#REF!&lt;&gt;prev!G376,1,0),"")</f>
        <v>#REF!</v>
      </c>
      <c r="H376" s="13" t="e">
        <f>IF(#REF!&lt;&gt;"",IF(#REF!&lt;&gt;prev!H376,1,0),"")</f>
        <v>#REF!</v>
      </c>
      <c r="I376" s="13" t="e">
        <f>IF(#REF!&lt;&gt;"",IF(#REF!&lt;&gt;prev!I376,1,0),"")</f>
        <v>#REF!</v>
      </c>
      <c r="J376" s="13" t="e">
        <f>IF(#REF!&lt;&gt;"",IF(#REF!&lt;&gt;prev!J376,1,0),"")</f>
        <v>#REF!</v>
      </c>
      <c r="K376" s="13" t="e">
        <f>IF(#REF!&lt;&gt;"",IF(#REF!&lt;&gt;prev!K376,1,0),"")</f>
        <v>#REF!</v>
      </c>
    </row>
    <row r="377" spans="1:11">
      <c r="A377" s="13" t="e">
        <f>IF(#REF!&lt;&gt;"",IF(#REF!&lt;&gt;prev!A377,#REF! &amp; "(" &amp;prev!A377 &amp; ")",#REF!),"")</f>
        <v>#REF!</v>
      </c>
      <c r="B377" s="13" t="e">
        <f>IF(#REF!&lt;&gt;"",IF(#REF!&lt;&gt;prev!B377,#REF! &amp; "(" &amp;prev!B377 &amp; ")",#REF!),"")</f>
        <v>#REF!</v>
      </c>
      <c r="C377" s="13" t="e">
        <f>IF(#REF!&lt;&gt;"",IF(#REF!&lt;&gt;prev!C377,#REF! &amp; "(" &amp;prev!C377 &amp; ")",#REF!),"")</f>
        <v>#REF!</v>
      </c>
      <c r="D377" s="13" t="e">
        <f>IF(#REF!&lt;&gt;"",IF(#REF!&lt;&gt;prev!D377,#REF! &amp; "(" &amp;prev!D377 &amp; ")",#REF!),"")</f>
        <v>#REF!</v>
      </c>
      <c r="E377" s="13" t="e">
        <f>IF(#REF!&lt;&gt;"",IF(#REF!&lt;&gt;prev!E377,#REF! &amp; "(" &amp;prev!E377 &amp; ")",#REF!),"")</f>
        <v>#REF!</v>
      </c>
      <c r="F377" s="13" t="e">
        <f>IF(#REF!&lt;&gt;"",IF(#REF!&lt;&gt;prev!F377,1,0),"")</f>
        <v>#REF!</v>
      </c>
      <c r="G377" s="13" t="e">
        <f>IF(#REF!&lt;&gt;"",IF(#REF!&lt;&gt;prev!G377,1,0),"")</f>
        <v>#REF!</v>
      </c>
      <c r="H377" s="13" t="e">
        <f>IF(#REF!&lt;&gt;"",IF(#REF!&lt;&gt;prev!H377,1,0),"")</f>
        <v>#REF!</v>
      </c>
      <c r="I377" s="13" t="e">
        <f>IF(#REF!&lt;&gt;"",IF(#REF!&lt;&gt;prev!I377,1,0),"")</f>
        <v>#REF!</v>
      </c>
      <c r="J377" s="13" t="e">
        <f>IF(#REF!&lt;&gt;"",IF(#REF!&lt;&gt;prev!J377,1,0),"")</f>
        <v>#REF!</v>
      </c>
      <c r="K377" s="13" t="e">
        <f>IF(#REF!&lt;&gt;"",IF(#REF!&lt;&gt;prev!K377,1,0),"")</f>
        <v>#REF!</v>
      </c>
    </row>
    <row r="378" spans="1:11">
      <c r="A378" s="13" t="e">
        <f>IF(#REF!&lt;&gt;"",IF(#REF!&lt;&gt;prev!A378,#REF! &amp; "(" &amp;prev!A378 &amp; ")",#REF!),"")</f>
        <v>#REF!</v>
      </c>
      <c r="B378" s="13" t="e">
        <f>IF(#REF!&lt;&gt;"",IF(#REF!&lt;&gt;prev!B378,#REF! &amp; "(" &amp;prev!B378 &amp; ")",#REF!),"")</f>
        <v>#REF!</v>
      </c>
      <c r="C378" s="13" t="e">
        <f>IF(#REF!&lt;&gt;"",IF(#REF!&lt;&gt;prev!C378,#REF! &amp; "(" &amp;prev!C378 &amp; ")",#REF!),"")</f>
        <v>#REF!</v>
      </c>
      <c r="D378" s="13" t="e">
        <f>IF(#REF!&lt;&gt;"",IF(#REF!&lt;&gt;prev!D378,#REF! &amp; "(" &amp;prev!D378 &amp; ")",#REF!),"")</f>
        <v>#REF!</v>
      </c>
      <c r="E378" s="13" t="e">
        <f>IF(#REF!&lt;&gt;"",IF(#REF!&lt;&gt;prev!E378,#REF! &amp; "(" &amp;prev!E378 &amp; ")",#REF!),"")</f>
        <v>#REF!</v>
      </c>
      <c r="F378" s="13" t="e">
        <f>IF(#REF!&lt;&gt;"",IF(#REF!&lt;&gt;prev!F378,1,0),"")</f>
        <v>#REF!</v>
      </c>
      <c r="G378" s="13" t="e">
        <f>IF(#REF!&lt;&gt;"",IF(#REF!&lt;&gt;prev!G378,1,0),"")</f>
        <v>#REF!</v>
      </c>
      <c r="H378" s="13" t="e">
        <f>IF(#REF!&lt;&gt;"",IF(#REF!&lt;&gt;prev!H378,1,0),"")</f>
        <v>#REF!</v>
      </c>
      <c r="I378" s="13" t="e">
        <f>IF(#REF!&lt;&gt;"",IF(#REF!&lt;&gt;prev!I378,1,0),"")</f>
        <v>#REF!</v>
      </c>
      <c r="J378" s="13" t="e">
        <f>IF(#REF!&lt;&gt;"",IF(#REF!&lt;&gt;prev!J378,1,0),"")</f>
        <v>#REF!</v>
      </c>
      <c r="K378" s="13" t="e">
        <f>IF(#REF!&lt;&gt;"",IF(#REF!&lt;&gt;prev!K378,1,0),"")</f>
        <v>#REF!</v>
      </c>
    </row>
    <row r="379" spans="1:11">
      <c r="A379" s="13" t="e">
        <f>IF(#REF!&lt;&gt;"",IF(#REF!&lt;&gt;prev!A379,#REF! &amp; "(" &amp;prev!A379 &amp; ")",#REF!),"")</f>
        <v>#REF!</v>
      </c>
      <c r="B379" s="13" t="e">
        <f>IF(#REF!&lt;&gt;"",IF(#REF!&lt;&gt;prev!B379,#REF! &amp; "(" &amp;prev!B379 &amp; ")",#REF!),"")</f>
        <v>#REF!</v>
      </c>
      <c r="C379" s="13" t="e">
        <f>IF(#REF!&lt;&gt;"",IF(#REF!&lt;&gt;prev!C379,#REF! &amp; "(" &amp;prev!C379 &amp; ")",#REF!),"")</f>
        <v>#REF!</v>
      </c>
      <c r="D379" s="13" t="e">
        <f>IF(#REF!&lt;&gt;"",IF(#REF!&lt;&gt;prev!D379,#REF! &amp; "(" &amp;prev!D379 &amp; ")",#REF!),"")</f>
        <v>#REF!</v>
      </c>
      <c r="E379" s="13" t="e">
        <f>IF(#REF!&lt;&gt;"",IF(#REF!&lt;&gt;prev!E379,#REF! &amp; "(" &amp;prev!E379 &amp; ")",#REF!),"")</f>
        <v>#REF!</v>
      </c>
      <c r="F379" s="13" t="e">
        <f>IF(#REF!&lt;&gt;"",IF(#REF!&lt;&gt;prev!F379,1,0),"")</f>
        <v>#REF!</v>
      </c>
      <c r="G379" s="13" t="e">
        <f>IF(#REF!&lt;&gt;"",IF(#REF!&lt;&gt;prev!G379,1,0),"")</f>
        <v>#REF!</v>
      </c>
      <c r="H379" s="13" t="e">
        <f>IF(#REF!&lt;&gt;"",IF(#REF!&lt;&gt;prev!H379,1,0),"")</f>
        <v>#REF!</v>
      </c>
      <c r="I379" s="13" t="e">
        <f>IF(#REF!&lt;&gt;"",IF(#REF!&lt;&gt;prev!I379,1,0),"")</f>
        <v>#REF!</v>
      </c>
      <c r="J379" s="14" t="e">
        <f>IF(#REF!&lt;&gt;"",IF(#REF!&lt;&gt;prev!J379,1,0),"")</f>
        <v>#REF!</v>
      </c>
      <c r="K379" s="13" t="e">
        <f>IF(#REF!&lt;&gt;"",IF(#REF!&lt;&gt;prev!K379,1,0),"")</f>
        <v>#REF!</v>
      </c>
    </row>
    <row r="380" spans="1:11">
      <c r="A380" s="13" t="e">
        <f>IF(#REF!&lt;&gt;"",IF(#REF!&lt;&gt;prev!A380,#REF! &amp; "(" &amp;prev!A380 &amp; ")",#REF!),"")</f>
        <v>#REF!</v>
      </c>
      <c r="B380" s="13" t="e">
        <f>IF(#REF!&lt;&gt;"",IF(#REF!&lt;&gt;prev!B380,#REF! &amp; "(" &amp;prev!B380 &amp; ")",#REF!),"")</f>
        <v>#REF!</v>
      </c>
      <c r="C380" s="13" t="e">
        <f>IF(#REF!&lt;&gt;"",IF(#REF!&lt;&gt;prev!C380,#REF! &amp; "(" &amp;prev!C380 &amp; ")",#REF!),"")</f>
        <v>#REF!</v>
      </c>
      <c r="D380" s="13" t="e">
        <f>IF(#REF!&lt;&gt;"",IF(#REF!&lt;&gt;prev!D380,#REF! &amp; "(" &amp;prev!D380 &amp; ")",#REF!),"")</f>
        <v>#REF!</v>
      </c>
      <c r="E380" s="13" t="e">
        <f>IF(#REF!&lt;&gt;"",IF(#REF!&lt;&gt;prev!E380,#REF! &amp; "(" &amp;prev!E380 &amp; ")",#REF!),"")</f>
        <v>#REF!</v>
      </c>
      <c r="F380" s="13" t="e">
        <f>IF(#REF!&lt;&gt;"",IF(#REF!&lt;&gt;prev!F380,1,0),"")</f>
        <v>#REF!</v>
      </c>
      <c r="G380" s="13" t="e">
        <f>IF(#REF!&lt;&gt;"",IF(#REF!&lt;&gt;prev!G380,1,0),"")</f>
        <v>#REF!</v>
      </c>
      <c r="H380" s="13" t="e">
        <f>IF(#REF!&lt;&gt;"",IF(#REF!&lt;&gt;prev!H380,1,0),"")</f>
        <v>#REF!</v>
      </c>
      <c r="I380" s="13" t="e">
        <f>IF(#REF!&lt;&gt;"",IF(#REF!&lt;&gt;prev!I380,1,0),"")</f>
        <v>#REF!</v>
      </c>
      <c r="J380" s="13" t="e">
        <f>IF(#REF!&lt;&gt;"",IF(#REF!&lt;&gt;prev!J380,1,0),"")</f>
        <v>#REF!</v>
      </c>
      <c r="K380" s="13" t="e">
        <f>IF(#REF!&lt;&gt;"",IF(#REF!&lt;&gt;prev!K380,1,0),"")</f>
        <v>#REF!</v>
      </c>
    </row>
    <row r="381" spans="1:11">
      <c r="A381" s="13" t="e">
        <f>IF(#REF!&lt;&gt;"",IF(#REF!&lt;&gt;prev!A381,#REF! &amp; "(" &amp;prev!A381 &amp; ")",#REF!),"")</f>
        <v>#REF!</v>
      </c>
      <c r="B381" s="13" t="e">
        <f>IF(#REF!&lt;&gt;"",IF(#REF!&lt;&gt;prev!B381,#REF! &amp; "(" &amp;prev!B381 &amp; ")",#REF!),"")</f>
        <v>#REF!</v>
      </c>
      <c r="C381" s="13" t="e">
        <f>IF(#REF!&lt;&gt;"",IF(#REF!&lt;&gt;prev!C381,#REF! &amp; "(" &amp;prev!C381 &amp; ")",#REF!),"")</f>
        <v>#REF!</v>
      </c>
      <c r="D381" s="13" t="e">
        <f>IF(#REF!&lt;&gt;"",IF(#REF!&lt;&gt;prev!D381,#REF! &amp; "(" &amp;prev!D381 &amp; ")",#REF!),"")</f>
        <v>#REF!</v>
      </c>
      <c r="E381" s="13" t="e">
        <f>IF(#REF!&lt;&gt;"",IF(#REF!&lt;&gt;prev!E381,#REF! &amp; "(" &amp;prev!E381 &amp; ")",#REF!),"")</f>
        <v>#REF!</v>
      </c>
      <c r="F381" s="13" t="e">
        <f>IF(#REF!&lt;&gt;"",IF(#REF!&lt;&gt;prev!F381,1,0),"")</f>
        <v>#REF!</v>
      </c>
      <c r="G381" s="13" t="e">
        <f>IF(#REF!&lt;&gt;"",IF(#REF!&lt;&gt;prev!G381,1,0),"")</f>
        <v>#REF!</v>
      </c>
      <c r="H381" s="13" t="e">
        <f>IF(#REF!&lt;&gt;"",IF(#REF!&lt;&gt;prev!H381,1,0),"")</f>
        <v>#REF!</v>
      </c>
      <c r="I381" s="13" t="e">
        <f>IF(#REF!&lt;&gt;"",IF(#REF!&lt;&gt;prev!I381,1,0),"")</f>
        <v>#REF!</v>
      </c>
      <c r="J381" s="13" t="e">
        <f>IF(#REF!&lt;&gt;"",IF(#REF!&lt;&gt;prev!J381,1,0),"")</f>
        <v>#REF!</v>
      </c>
      <c r="K381" s="13" t="e">
        <f>IF(#REF!&lt;&gt;"",IF(#REF!&lt;&gt;prev!K381,1,0),"")</f>
        <v>#REF!</v>
      </c>
    </row>
    <row r="382" spans="1:11">
      <c r="A382" s="13" t="e">
        <f>IF(#REF!&lt;&gt;"",IF(#REF!&lt;&gt;prev!A382,#REF! &amp; "(" &amp;prev!A382 &amp; ")",#REF!),"")</f>
        <v>#REF!</v>
      </c>
      <c r="B382" s="13" t="e">
        <f>IF(#REF!&lt;&gt;"",IF(#REF!&lt;&gt;prev!B382,#REF! &amp; "(" &amp;prev!B382 &amp; ")",#REF!),"")</f>
        <v>#REF!</v>
      </c>
      <c r="C382" s="13" t="e">
        <f>IF(#REF!&lt;&gt;"",IF(#REF!&lt;&gt;prev!C382,#REF! &amp; "(" &amp;prev!C382 &amp; ")",#REF!),"")</f>
        <v>#REF!</v>
      </c>
      <c r="D382" s="13" t="e">
        <f>IF(#REF!&lt;&gt;"",IF(#REF!&lt;&gt;prev!D382,#REF! &amp; "(" &amp;prev!D382 &amp; ")",#REF!),"")</f>
        <v>#REF!</v>
      </c>
      <c r="E382" s="13" t="e">
        <f>IF(#REF!&lt;&gt;"",IF(#REF!&lt;&gt;prev!E382,#REF! &amp; "(" &amp;prev!E382 &amp; ")",#REF!),"")</f>
        <v>#REF!</v>
      </c>
      <c r="F382" s="13" t="e">
        <f>IF(#REF!&lt;&gt;"",IF(#REF!&lt;&gt;prev!F382,1,0),"")</f>
        <v>#REF!</v>
      </c>
      <c r="G382" s="13" t="e">
        <f>IF(#REF!&lt;&gt;"",IF(#REF!&lt;&gt;prev!G382,1,0),"")</f>
        <v>#REF!</v>
      </c>
      <c r="H382" s="13" t="e">
        <f>IF(#REF!&lt;&gt;"",IF(#REF!&lt;&gt;prev!H382,1,0),"")</f>
        <v>#REF!</v>
      </c>
      <c r="I382" s="13" t="e">
        <f>IF(#REF!&lt;&gt;"",IF(#REF!&lt;&gt;prev!I382,1,0),"")</f>
        <v>#REF!</v>
      </c>
      <c r="J382" s="13" t="e">
        <f>IF(#REF!&lt;&gt;"",IF(#REF!&lt;&gt;prev!J382,1,0),"")</f>
        <v>#REF!</v>
      </c>
      <c r="K382" s="13" t="e">
        <f>IF(#REF!&lt;&gt;"",IF(#REF!&lt;&gt;prev!K382,1,0),"")</f>
        <v>#REF!</v>
      </c>
    </row>
    <row r="383" spans="1:11">
      <c r="A383" s="13" t="e">
        <f>IF(#REF!&lt;&gt;"",IF(#REF!&lt;&gt;prev!A383,#REF! &amp; "(" &amp;prev!A383 &amp; ")",#REF!),"")</f>
        <v>#REF!</v>
      </c>
      <c r="B383" s="13" t="e">
        <f>IF(#REF!&lt;&gt;"",IF(#REF!&lt;&gt;prev!B383,#REF! &amp; "(" &amp;prev!B383 &amp; ")",#REF!),"")</f>
        <v>#REF!</v>
      </c>
      <c r="C383" s="13" t="e">
        <f>IF(#REF!&lt;&gt;"",IF(#REF!&lt;&gt;prev!C383,#REF! &amp; "(" &amp;prev!C383 &amp; ")",#REF!),"")</f>
        <v>#REF!</v>
      </c>
      <c r="D383" s="13" t="e">
        <f>IF(#REF!&lt;&gt;"",IF(#REF!&lt;&gt;prev!D383,#REF! &amp; "(" &amp;prev!D383 &amp; ")",#REF!),"")</f>
        <v>#REF!</v>
      </c>
      <c r="E383" s="13" t="e">
        <f>IF(#REF!&lt;&gt;"",IF(#REF!&lt;&gt;prev!E383,#REF! &amp; "(" &amp;prev!E383 &amp; ")",#REF!),"")</f>
        <v>#REF!</v>
      </c>
      <c r="F383" s="13" t="e">
        <f>IF(#REF!&lt;&gt;"",IF(#REF!&lt;&gt;prev!F383,1,0),"")</f>
        <v>#REF!</v>
      </c>
      <c r="G383" s="13" t="e">
        <f>IF(#REF!&lt;&gt;"",IF(#REF!&lt;&gt;prev!G383,1,0),"")</f>
        <v>#REF!</v>
      </c>
      <c r="H383" s="13" t="e">
        <f>IF(#REF!&lt;&gt;"",IF(#REF!&lt;&gt;prev!H383,1,0),"")</f>
        <v>#REF!</v>
      </c>
      <c r="I383" s="13" t="e">
        <f>IF(#REF!&lt;&gt;"",IF(#REF!&lt;&gt;prev!I383,1,0),"")</f>
        <v>#REF!</v>
      </c>
      <c r="J383" s="13" t="e">
        <f>IF(#REF!&lt;&gt;"",IF(#REF!&lt;&gt;prev!J383,1,0),"")</f>
        <v>#REF!</v>
      </c>
      <c r="K383" s="13" t="e">
        <f>IF(#REF!&lt;&gt;"",IF(#REF!&lt;&gt;prev!K383,1,0),"")</f>
        <v>#REF!</v>
      </c>
    </row>
    <row r="384" spans="1:11">
      <c r="A384" s="13" t="e">
        <f>IF(#REF!&lt;&gt;"",IF(#REF!&lt;&gt;prev!A384,#REF! &amp; "(" &amp;prev!A384 &amp; ")",#REF!),"")</f>
        <v>#REF!</v>
      </c>
      <c r="B384" s="13" t="e">
        <f>IF(#REF!&lt;&gt;"",IF(#REF!&lt;&gt;prev!B384,#REF! &amp; "(" &amp;prev!B384 &amp; ")",#REF!),"")</f>
        <v>#REF!</v>
      </c>
      <c r="C384" s="13" t="e">
        <f>IF(#REF!&lt;&gt;"",IF(#REF!&lt;&gt;prev!C384,#REF! &amp; "(" &amp;prev!C384 &amp; ")",#REF!),"")</f>
        <v>#REF!</v>
      </c>
      <c r="D384" s="13" t="e">
        <f>IF(#REF!&lt;&gt;"",IF(#REF!&lt;&gt;prev!D384,#REF! &amp; "(" &amp;prev!D384 &amp; ")",#REF!),"")</f>
        <v>#REF!</v>
      </c>
      <c r="E384" s="13" t="e">
        <f>IF(#REF!&lt;&gt;"",IF(#REF!&lt;&gt;prev!E384,#REF! &amp; "(" &amp;prev!E384 &amp; ")",#REF!),"")</f>
        <v>#REF!</v>
      </c>
      <c r="F384" s="13" t="e">
        <f>IF(#REF!&lt;&gt;"",IF(#REF!&lt;&gt;prev!F384,1,0),"")</f>
        <v>#REF!</v>
      </c>
      <c r="G384" s="13" t="e">
        <f>IF(#REF!&lt;&gt;"",IF(#REF!&lt;&gt;prev!G384,1,0),"")</f>
        <v>#REF!</v>
      </c>
      <c r="H384" s="13" t="e">
        <f>IF(#REF!&lt;&gt;"",IF(#REF!&lt;&gt;prev!H384,1,0),"")</f>
        <v>#REF!</v>
      </c>
      <c r="I384" s="13" t="e">
        <f>IF(#REF!&lt;&gt;"",IF(#REF!&lt;&gt;prev!I384,1,0),"")</f>
        <v>#REF!</v>
      </c>
      <c r="J384" s="13" t="e">
        <f>IF(#REF!&lt;&gt;"",IF(#REF!&lt;&gt;prev!J384,1,0),"")</f>
        <v>#REF!</v>
      </c>
      <c r="K384" s="13" t="e">
        <f>IF(#REF!&lt;&gt;"",IF(#REF!&lt;&gt;prev!K384,1,0),"")</f>
        <v>#REF!</v>
      </c>
    </row>
    <row r="385" spans="1:11">
      <c r="A385" s="13" t="e">
        <f>IF(#REF!&lt;&gt;"",IF(#REF!&lt;&gt;prev!A385,#REF! &amp; "(" &amp;prev!A385 &amp; ")",#REF!),"")</f>
        <v>#REF!</v>
      </c>
      <c r="B385" s="13" t="e">
        <f>IF(#REF!&lt;&gt;"",IF(#REF!&lt;&gt;prev!B385,#REF! &amp; "(" &amp;prev!B385 &amp; ")",#REF!),"")</f>
        <v>#REF!</v>
      </c>
      <c r="C385" s="13" t="e">
        <f>IF(#REF!&lt;&gt;"",IF(#REF!&lt;&gt;prev!C385,#REF! &amp; "(" &amp;prev!C385 &amp; ")",#REF!),"")</f>
        <v>#REF!</v>
      </c>
      <c r="D385" s="13" t="e">
        <f>IF(#REF!&lt;&gt;"",IF(#REF!&lt;&gt;prev!D385,#REF! &amp; "(" &amp;prev!D385 &amp; ")",#REF!),"")</f>
        <v>#REF!</v>
      </c>
      <c r="E385" s="13" t="e">
        <f>IF(#REF!&lt;&gt;"",IF(#REF!&lt;&gt;prev!E385,#REF! &amp; "(" &amp;prev!E385 &amp; ")",#REF!),"")</f>
        <v>#REF!</v>
      </c>
      <c r="F385" s="13" t="e">
        <f>IF(#REF!&lt;&gt;"",IF(#REF!&lt;&gt;prev!F385,1,0),"")</f>
        <v>#REF!</v>
      </c>
      <c r="G385" s="13" t="e">
        <f>IF(#REF!&lt;&gt;"",IF(#REF!&lt;&gt;prev!G385,1,0),"")</f>
        <v>#REF!</v>
      </c>
      <c r="H385" s="13" t="e">
        <f>IF(#REF!&lt;&gt;"",IF(#REF!&lt;&gt;prev!H385,1,0),"")</f>
        <v>#REF!</v>
      </c>
      <c r="I385" s="13" t="e">
        <f>IF(#REF!&lt;&gt;"",IF(#REF!&lt;&gt;prev!I385,1,0),"")</f>
        <v>#REF!</v>
      </c>
      <c r="J385" s="13" t="e">
        <f>IF(#REF!&lt;&gt;"",IF(#REF!&lt;&gt;prev!J385,1,0),"")</f>
        <v>#REF!</v>
      </c>
      <c r="K385" s="13" t="e">
        <f>IF(#REF!&lt;&gt;"",IF(#REF!&lt;&gt;prev!K385,1,0),"")</f>
        <v>#REF!</v>
      </c>
    </row>
    <row r="386" spans="1:11">
      <c r="A386" s="13" t="e">
        <f>IF(#REF!&lt;&gt;"",IF(#REF!&lt;&gt;prev!A386,#REF! &amp; "(" &amp;prev!A386 &amp; ")",#REF!),"")</f>
        <v>#REF!</v>
      </c>
      <c r="B386" s="13" t="e">
        <f>IF(#REF!&lt;&gt;"",IF(#REF!&lt;&gt;prev!B386,#REF! &amp; "(" &amp;prev!B386 &amp; ")",#REF!),"")</f>
        <v>#REF!</v>
      </c>
      <c r="C386" s="13" t="e">
        <f>IF(#REF!&lt;&gt;"",IF(#REF!&lt;&gt;prev!C386,#REF! &amp; "(" &amp;prev!C386 &amp; ")",#REF!),"")</f>
        <v>#REF!</v>
      </c>
      <c r="D386" s="13" t="e">
        <f>IF(#REF!&lt;&gt;"",IF(#REF!&lt;&gt;prev!D386,#REF! &amp; "(" &amp;prev!D386 &amp; ")",#REF!),"")</f>
        <v>#REF!</v>
      </c>
      <c r="E386" s="13" t="e">
        <f>IF(#REF!&lt;&gt;"",IF(#REF!&lt;&gt;prev!E386,#REF! &amp; "(" &amp;prev!E386 &amp; ")",#REF!),"")</f>
        <v>#REF!</v>
      </c>
      <c r="F386" s="13" t="e">
        <f>IF(#REF!&lt;&gt;"",IF(#REF!&lt;&gt;prev!F386,1,0),"")</f>
        <v>#REF!</v>
      </c>
      <c r="G386" s="13" t="e">
        <f>IF(#REF!&lt;&gt;"",IF(#REF!&lt;&gt;prev!G386,1,0),"")</f>
        <v>#REF!</v>
      </c>
      <c r="H386" s="13" t="e">
        <f>IF(#REF!&lt;&gt;"",IF(#REF!&lt;&gt;prev!H386,1,0),"")</f>
        <v>#REF!</v>
      </c>
      <c r="I386" s="13" t="e">
        <f>IF(#REF!&lt;&gt;"",IF(#REF!&lt;&gt;prev!I386,1,0),"")</f>
        <v>#REF!</v>
      </c>
      <c r="J386" s="13" t="e">
        <f>IF(#REF!&lt;&gt;"",IF(#REF!&lt;&gt;prev!J386,1,0),"")</f>
        <v>#REF!</v>
      </c>
      <c r="K386" s="13" t="e">
        <f>IF(#REF!&lt;&gt;"",IF(#REF!&lt;&gt;prev!K386,1,0),"")</f>
        <v>#REF!</v>
      </c>
    </row>
    <row r="387" spans="1:11">
      <c r="A387" s="13" t="e">
        <f>IF(#REF!&lt;&gt;"",IF(#REF!&lt;&gt;prev!A387,#REF! &amp; "(" &amp;prev!A387 &amp; ")",#REF!),"")</f>
        <v>#REF!</v>
      </c>
      <c r="B387" s="13" t="e">
        <f>IF(#REF!&lt;&gt;"",IF(#REF!&lt;&gt;prev!B387,#REF! &amp; "(" &amp;prev!B387 &amp; ")",#REF!),"")</f>
        <v>#REF!</v>
      </c>
      <c r="C387" s="13" t="e">
        <f>IF(#REF!&lt;&gt;"",IF(#REF!&lt;&gt;prev!C387,#REF! &amp; "(" &amp;prev!C387 &amp; ")",#REF!),"")</f>
        <v>#REF!</v>
      </c>
      <c r="D387" s="13" t="e">
        <f>IF(#REF!&lt;&gt;"",IF(#REF!&lt;&gt;prev!D387,#REF! &amp; "(" &amp;prev!D387 &amp; ")",#REF!),"")</f>
        <v>#REF!</v>
      </c>
      <c r="E387" s="13" t="e">
        <f>IF(#REF!&lt;&gt;"",IF(#REF!&lt;&gt;prev!E387,#REF! &amp; "(" &amp;prev!E387 &amp; ")",#REF!),"")</f>
        <v>#REF!</v>
      </c>
      <c r="F387" s="13" t="e">
        <f>IF(#REF!&lt;&gt;"",IF(#REF!&lt;&gt;prev!F387,1,0),"")</f>
        <v>#REF!</v>
      </c>
      <c r="G387" s="13" t="e">
        <f>IF(#REF!&lt;&gt;"",IF(#REF!&lt;&gt;prev!G387,1,0),"")</f>
        <v>#REF!</v>
      </c>
      <c r="H387" s="13" t="e">
        <f>IF(#REF!&lt;&gt;"",IF(#REF!&lt;&gt;prev!H387,1,0),"")</f>
        <v>#REF!</v>
      </c>
      <c r="I387" s="13" t="e">
        <f>IF(#REF!&lt;&gt;"",IF(#REF!&lt;&gt;prev!I387,1,0),"")</f>
        <v>#REF!</v>
      </c>
      <c r="J387" s="13" t="e">
        <f>IF(#REF!&lt;&gt;"",IF(#REF!&lt;&gt;prev!J387,1,0),"")</f>
        <v>#REF!</v>
      </c>
      <c r="K387" s="13" t="e">
        <f>IF(#REF!&lt;&gt;"",IF(#REF!&lt;&gt;prev!K387,1,0),"")</f>
        <v>#REF!</v>
      </c>
    </row>
    <row r="388" spans="1:11">
      <c r="A388" s="13" t="e">
        <f>IF(#REF!&lt;&gt;"",IF(#REF!&lt;&gt;prev!A388,#REF! &amp; "(" &amp;prev!A388 &amp; ")",#REF!),"")</f>
        <v>#REF!</v>
      </c>
      <c r="B388" s="13" t="e">
        <f>IF(#REF!&lt;&gt;"",IF(#REF!&lt;&gt;prev!B388,#REF! &amp; "(" &amp;prev!B388 &amp; ")",#REF!),"")</f>
        <v>#REF!</v>
      </c>
      <c r="C388" s="13" t="e">
        <f>IF(#REF!&lt;&gt;"",IF(#REF!&lt;&gt;prev!C388,#REF! &amp; "(" &amp;prev!C388 &amp; ")",#REF!),"")</f>
        <v>#REF!</v>
      </c>
      <c r="D388" s="13" t="e">
        <f>IF(#REF!&lt;&gt;"",IF(#REF!&lt;&gt;prev!D388,#REF! &amp; "(" &amp;prev!D388 &amp; ")",#REF!),"")</f>
        <v>#REF!</v>
      </c>
      <c r="E388" s="13" t="e">
        <f>IF(#REF!&lt;&gt;"",IF(#REF!&lt;&gt;prev!E388,#REF! &amp; "(" &amp;prev!E388 &amp; ")",#REF!),"")</f>
        <v>#REF!</v>
      </c>
      <c r="F388" s="13" t="e">
        <f>IF(#REF!&lt;&gt;"",IF(#REF!&lt;&gt;prev!F388,1,0),"")</f>
        <v>#REF!</v>
      </c>
      <c r="G388" s="13" t="e">
        <f>IF(#REF!&lt;&gt;"",IF(#REF!&lt;&gt;prev!G388,1,0),"")</f>
        <v>#REF!</v>
      </c>
      <c r="H388" s="13" t="e">
        <f>IF(#REF!&lt;&gt;"",IF(#REF!&lt;&gt;prev!H388,1,0),"")</f>
        <v>#REF!</v>
      </c>
      <c r="I388" s="13" t="e">
        <f>IF(#REF!&lt;&gt;"",IF(#REF!&lt;&gt;prev!I388,1,0),"")</f>
        <v>#REF!</v>
      </c>
      <c r="J388" s="13" t="e">
        <f>IF(#REF!&lt;&gt;"",IF(#REF!&lt;&gt;prev!J388,1,0),"")</f>
        <v>#REF!</v>
      </c>
      <c r="K388" s="13" t="e">
        <f>IF(#REF!&lt;&gt;"",IF(#REF!&lt;&gt;prev!K388,1,0),"")</f>
        <v>#REF!</v>
      </c>
    </row>
    <row r="389" spans="1:11">
      <c r="A389" s="13" t="e">
        <f>IF(#REF!&lt;&gt;"",IF(#REF!&lt;&gt;prev!A389,#REF! &amp; "(" &amp;prev!A389 &amp; ")",#REF!),"")</f>
        <v>#REF!</v>
      </c>
      <c r="B389" s="13" t="e">
        <f>IF(#REF!&lt;&gt;"",IF(#REF!&lt;&gt;prev!B389,#REF! &amp; "(" &amp;prev!B389 &amp; ")",#REF!),"")</f>
        <v>#REF!</v>
      </c>
      <c r="C389" s="13" t="e">
        <f>IF(#REF!&lt;&gt;"",IF(#REF!&lt;&gt;prev!C389,#REF! &amp; "(" &amp;prev!C389 &amp; ")",#REF!),"")</f>
        <v>#REF!</v>
      </c>
      <c r="D389" s="13" t="e">
        <f>IF(#REF!&lt;&gt;"",IF(#REF!&lt;&gt;prev!D389,#REF! &amp; "(" &amp;prev!D389 &amp; ")",#REF!),"")</f>
        <v>#REF!</v>
      </c>
      <c r="E389" s="13" t="e">
        <f>IF(#REF!&lt;&gt;"",IF(#REF!&lt;&gt;prev!E389,#REF! &amp; "(" &amp;prev!E389 &amp; ")",#REF!),"")</f>
        <v>#REF!</v>
      </c>
      <c r="F389" s="13" t="e">
        <f>IF(#REF!&lt;&gt;"",IF(#REF!&lt;&gt;prev!F389,1,0),"")</f>
        <v>#REF!</v>
      </c>
      <c r="G389" s="13" t="e">
        <f>IF(#REF!&lt;&gt;"",IF(#REF!&lt;&gt;prev!G389,1,0),"")</f>
        <v>#REF!</v>
      </c>
      <c r="H389" s="13" t="e">
        <f>IF(#REF!&lt;&gt;"",IF(#REF!&lt;&gt;prev!H389,1,0),"")</f>
        <v>#REF!</v>
      </c>
      <c r="I389" s="13" t="e">
        <f>IF(#REF!&lt;&gt;"",IF(#REF!&lt;&gt;prev!I389,1,0),"")</f>
        <v>#REF!</v>
      </c>
      <c r="J389" s="13" t="e">
        <f>IF(#REF!&lt;&gt;"",IF(#REF!&lt;&gt;prev!J389,1,0),"")</f>
        <v>#REF!</v>
      </c>
      <c r="K389" s="13" t="e">
        <f>IF(#REF!&lt;&gt;"",IF(#REF!&lt;&gt;prev!K389,1,0),"")</f>
        <v>#REF!</v>
      </c>
    </row>
    <row r="390" spans="1:11">
      <c r="A390" s="13" t="e">
        <f>IF(#REF!&lt;&gt;"",IF(#REF!&lt;&gt;prev!A390,#REF! &amp; "(" &amp;prev!A390 &amp; ")",#REF!),"")</f>
        <v>#REF!</v>
      </c>
      <c r="B390" s="13" t="e">
        <f>IF(#REF!&lt;&gt;"",IF(#REF!&lt;&gt;prev!B390,#REF! &amp; "(" &amp;prev!B390 &amp; ")",#REF!),"")</f>
        <v>#REF!</v>
      </c>
      <c r="C390" s="13" t="e">
        <f>IF(#REF!&lt;&gt;"",IF(#REF!&lt;&gt;prev!C390,#REF! &amp; "(" &amp;prev!C390 &amp; ")",#REF!),"")</f>
        <v>#REF!</v>
      </c>
      <c r="D390" s="13" t="e">
        <f>IF(#REF!&lt;&gt;"",IF(#REF!&lt;&gt;prev!D390,#REF! &amp; "(" &amp;prev!D390 &amp; ")",#REF!),"")</f>
        <v>#REF!</v>
      </c>
      <c r="E390" s="13" t="e">
        <f>IF(#REF!&lt;&gt;"",IF(#REF!&lt;&gt;prev!E390,#REF! &amp; "(" &amp;prev!E390 &amp; ")",#REF!),"")</f>
        <v>#REF!</v>
      </c>
      <c r="F390" s="13" t="e">
        <f>IF(#REF!&lt;&gt;"",IF(#REF!&lt;&gt;prev!F390,1,0),"")</f>
        <v>#REF!</v>
      </c>
      <c r="G390" s="13" t="e">
        <f>IF(#REF!&lt;&gt;"",IF(#REF!&lt;&gt;prev!G390,1,0),"")</f>
        <v>#REF!</v>
      </c>
      <c r="H390" s="13" t="e">
        <f>IF(#REF!&lt;&gt;"",IF(#REF!&lt;&gt;prev!H390,1,0),"")</f>
        <v>#REF!</v>
      </c>
      <c r="I390" s="13" t="e">
        <f>IF(#REF!&lt;&gt;"",IF(#REF!&lt;&gt;prev!I390,1,0),"")</f>
        <v>#REF!</v>
      </c>
      <c r="J390" s="13" t="e">
        <f>IF(#REF!&lt;&gt;"",IF(#REF!&lt;&gt;prev!J390,1,0),"")</f>
        <v>#REF!</v>
      </c>
      <c r="K390" s="13" t="e">
        <f>IF(#REF!&lt;&gt;"",IF(#REF!&lt;&gt;prev!K390,1,0),"")</f>
        <v>#REF!</v>
      </c>
    </row>
    <row r="391" spans="1:11">
      <c r="A391" s="13" t="e">
        <f>IF(#REF!&lt;&gt;"",IF(#REF!&lt;&gt;prev!A391,#REF! &amp; "(" &amp;prev!A391 &amp; ")",#REF!),"")</f>
        <v>#REF!</v>
      </c>
      <c r="B391" s="13" t="e">
        <f>IF(#REF!&lt;&gt;"",IF(#REF!&lt;&gt;prev!B391,#REF! &amp; "(" &amp;prev!B391 &amp; ")",#REF!),"")</f>
        <v>#REF!</v>
      </c>
      <c r="C391" s="13" t="e">
        <f>IF(#REF!&lt;&gt;"",IF(#REF!&lt;&gt;prev!C391,#REF! &amp; "(" &amp;prev!C391 &amp; ")",#REF!),"")</f>
        <v>#REF!</v>
      </c>
      <c r="D391" s="13" t="e">
        <f>IF(#REF!&lt;&gt;"",IF(#REF!&lt;&gt;prev!D391,#REF! &amp; "(" &amp;prev!D391 &amp; ")",#REF!),"")</f>
        <v>#REF!</v>
      </c>
      <c r="E391" s="13" t="e">
        <f>IF(#REF!&lt;&gt;"",IF(#REF!&lt;&gt;prev!E391,#REF! &amp; "(" &amp;prev!E391 &amp; ")",#REF!),"")</f>
        <v>#REF!</v>
      </c>
      <c r="F391" s="13" t="e">
        <f>IF(#REF!&lt;&gt;"",IF(#REF!&lt;&gt;prev!F391,1,0),"")</f>
        <v>#REF!</v>
      </c>
      <c r="G391" s="13" t="e">
        <f>IF(#REF!&lt;&gt;"",IF(#REF!&lt;&gt;prev!G391,1,0),"")</f>
        <v>#REF!</v>
      </c>
      <c r="H391" s="13" t="e">
        <f>IF(#REF!&lt;&gt;"",IF(#REF!&lt;&gt;prev!H391,1,0),"")</f>
        <v>#REF!</v>
      </c>
      <c r="I391" s="13" t="e">
        <f>IF(#REF!&lt;&gt;"",IF(#REF!&lt;&gt;prev!I391,1,0),"")</f>
        <v>#REF!</v>
      </c>
      <c r="J391" s="13" t="e">
        <f>IF(#REF!&lt;&gt;"",IF(#REF!&lt;&gt;prev!J391,1,0),"")</f>
        <v>#REF!</v>
      </c>
      <c r="K391" s="13" t="e">
        <f>IF(#REF!&lt;&gt;"",IF(#REF!&lt;&gt;prev!K391,1,0),"")</f>
        <v>#REF!</v>
      </c>
    </row>
    <row r="392" spans="1:11">
      <c r="A392" s="13" t="e">
        <f>IF(#REF!&lt;&gt;"",IF(#REF!&lt;&gt;prev!A392,#REF! &amp; "(" &amp;prev!A392 &amp; ")",#REF!),"")</f>
        <v>#REF!</v>
      </c>
      <c r="B392" s="13" t="e">
        <f>IF(#REF!&lt;&gt;"",IF(#REF!&lt;&gt;prev!B392,#REF! &amp; "(" &amp;prev!B392 &amp; ")",#REF!),"")</f>
        <v>#REF!</v>
      </c>
      <c r="C392" s="13" t="e">
        <f>IF(#REF!&lt;&gt;"",IF(#REF!&lt;&gt;prev!C392,#REF! &amp; "(" &amp;prev!C392 &amp; ")",#REF!),"")</f>
        <v>#REF!</v>
      </c>
      <c r="D392" s="13" t="e">
        <f>IF(#REF!&lt;&gt;"",IF(#REF!&lt;&gt;prev!D392,#REF! &amp; "(" &amp;prev!D392 &amp; ")",#REF!),"")</f>
        <v>#REF!</v>
      </c>
      <c r="E392" s="13" t="e">
        <f>IF(#REF!&lt;&gt;"",IF(#REF!&lt;&gt;prev!E392,#REF! &amp; "(" &amp;prev!E392 &amp; ")",#REF!),"")</f>
        <v>#REF!</v>
      </c>
      <c r="F392" s="13" t="e">
        <f>IF(#REF!&lt;&gt;"",IF(#REF!&lt;&gt;prev!F392,1,0),"")</f>
        <v>#REF!</v>
      </c>
      <c r="G392" s="13" t="e">
        <f>IF(#REF!&lt;&gt;"",IF(#REF!&lt;&gt;prev!G392,1,0),"")</f>
        <v>#REF!</v>
      </c>
      <c r="H392" s="13" t="e">
        <f>IF(#REF!&lt;&gt;"",IF(#REF!&lt;&gt;prev!H392,1,0),"")</f>
        <v>#REF!</v>
      </c>
      <c r="I392" s="13" t="e">
        <f>IF(#REF!&lt;&gt;"",IF(#REF!&lt;&gt;prev!I392,1,0),"")</f>
        <v>#REF!</v>
      </c>
      <c r="J392" s="13" t="e">
        <f>IF(#REF!&lt;&gt;"",IF(#REF!&lt;&gt;prev!J392,1,0),"")</f>
        <v>#REF!</v>
      </c>
      <c r="K392" s="13" t="e">
        <f>IF(#REF!&lt;&gt;"",IF(#REF!&lt;&gt;prev!K392,1,0),"")</f>
        <v>#REF!</v>
      </c>
    </row>
    <row r="393" spans="1:11">
      <c r="A393" s="13" t="e">
        <f>IF(#REF!&lt;&gt;"",IF(#REF!&lt;&gt;prev!A393,#REF! &amp; "(" &amp;prev!A393 &amp; ")",#REF!),"")</f>
        <v>#REF!</v>
      </c>
      <c r="B393" s="13" t="e">
        <f>IF(#REF!&lt;&gt;"",IF(#REF!&lt;&gt;prev!B393,#REF! &amp; "(" &amp;prev!B393 &amp; ")",#REF!),"")</f>
        <v>#REF!</v>
      </c>
      <c r="C393" s="13" t="e">
        <f>IF(#REF!&lt;&gt;"",IF(#REF!&lt;&gt;prev!C393,#REF! &amp; "(" &amp;prev!C393 &amp; ")",#REF!),"")</f>
        <v>#REF!</v>
      </c>
      <c r="D393" s="13" t="e">
        <f>IF(#REF!&lt;&gt;"",IF(#REF!&lt;&gt;prev!D393,#REF! &amp; "(" &amp;prev!D393 &amp; ")",#REF!),"")</f>
        <v>#REF!</v>
      </c>
      <c r="E393" s="13" t="e">
        <f>IF(#REF!&lt;&gt;"",IF(#REF!&lt;&gt;prev!E393,#REF! &amp; "(" &amp;prev!E393 &amp; ")",#REF!),"")</f>
        <v>#REF!</v>
      </c>
      <c r="F393" s="13" t="e">
        <f>IF(#REF!&lt;&gt;"",IF(#REF!&lt;&gt;prev!F393,1,0),"")</f>
        <v>#REF!</v>
      </c>
      <c r="G393" s="13" t="e">
        <f>IF(#REF!&lt;&gt;"",IF(#REF!&lt;&gt;prev!G393,1,0),"")</f>
        <v>#REF!</v>
      </c>
      <c r="H393" s="13" t="e">
        <f>IF(#REF!&lt;&gt;"",IF(#REF!&lt;&gt;prev!H393,1,0),"")</f>
        <v>#REF!</v>
      </c>
      <c r="I393" s="13" t="e">
        <f>IF(#REF!&lt;&gt;"",IF(#REF!&lt;&gt;prev!I393,1,0),"")</f>
        <v>#REF!</v>
      </c>
      <c r="J393" s="13" t="e">
        <f>IF(#REF!&lt;&gt;"",IF(#REF!&lt;&gt;prev!J393,1,0),"")</f>
        <v>#REF!</v>
      </c>
      <c r="K393" s="13" t="e">
        <f>IF(#REF!&lt;&gt;"",IF(#REF!&lt;&gt;prev!K393,1,0),"")</f>
        <v>#REF!</v>
      </c>
    </row>
    <row r="394" spans="1:11">
      <c r="A394" s="13" t="e">
        <f>IF(#REF!&lt;&gt;"",IF(#REF!&lt;&gt;prev!A394,#REF! &amp; "(" &amp;prev!A394 &amp; ")",#REF!),"")</f>
        <v>#REF!</v>
      </c>
      <c r="B394" s="13" t="e">
        <f>IF(#REF!&lt;&gt;"",IF(#REF!&lt;&gt;prev!B394,#REF! &amp; "(" &amp;prev!B394 &amp; ")",#REF!),"")</f>
        <v>#REF!</v>
      </c>
      <c r="C394" s="13" t="e">
        <f>IF(#REF!&lt;&gt;"",IF(#REF!&lt;&gt;prev!C394,#REF! &amp; "(" &amp;prev!C394 &amp; ")",#REF!),"")</f>
        <v>#REF!</v>
      </c>
      <c r="D394" s="13" t="e">
        <f>IF(#REF!&lt;&gt;"",IF(#REF!&lt;&gt;prev!D394,#REF! &amp; "(" &amp;prev!D394 &amp; ")",#REF!),"")</f>
        <v>#REF!</v>
      </c>
      <c r="E394" s="13" t="e">
        <f>IF(#REF!&lt;&gt;"",IF(#REF!&lt;&gt;prev!E394,#REF! &amp; "(" &amp;prev!E394 &amp; ")",#REF!),"")</f>
        <v>#REF!</v>
      </c>
      <c r="F394" s="13" t="e">
        <f>IF(#REF!&lt;&gt;"",IF(#REF!&lt;&gt;prev!F394,1,0),"")</f>
        <v>#REF!</v>
      </c>
      <c r="G394" s="13" t="e">
        <f>IF(#REF!&lt;&gt;"",IF(#REF!&lt;&gt;prev!G394,1,0),"")</f>
        <v>#REF!</v>
      </c>
      <c r="H394" s="13" t="e">
        <f>IF(#REF!&lt;&gt;"",IF(#REF!&lt;&gt;prev!H394,1,0),"")</f>
        <v>#REF!</v>
      </c>
      <c r="I394" s="13" t="e">
        <f>IF(#REF!&lt;&gt;"",IF(#REF!&lt;&gt;prev!I394,1,0),"")</f>
        <v>#REF!</v>
      </c>
      <c r="J394" s="13" t="e">
        <f>IF(#REF!&lt;&gt;"",IF(#REF!&lt;&gt;prev!J394,1,0),"")</f>
        <v>#REF!</v>
      </c>
      <c r="K394" s="13" t="e">
        <f>IF(#REF!&lt;&gt;"",IF(#REF!&lt;&gt;prev!K394,1,0),"")</f>
        <v>#REF!</v>
      </c>
    </row>
    <row r="395" spans="1:11">
      <c r="A395" s="13" t="e">
        <f>IF(#REF!&lt;&gt;"",IF(#REF!&lt;&gt;prev!A395,#REF! &amp; "(" &amp;prev!A395 &amp; ")",#REF!),"")</f>
        <v>#REF!</v>
      </c>
      <c r="B395" s="13" t="e">
        <f>IF(#REF!&lt;&gt;"",IF(#REF!&lt;&gt;prev!B395,#REF! &amp; "(" &amp;prev!B395 &amp; ")",#REF!),"")</f>
        <v>#REF!</v>
      </c>
      <c r="C395" s="13" t="e">
        <f>IF(#REF!&lt;&gt;"",IF(#REF!&lt;&gt;prev!C395,#REF! &amp; "(" &amp;prev!C395 &amp; ")",#REF!),"")</f>
        <v>#REF!</v>
      </c>
      <c r="D395" s="13" t="e">
        <f>IF(#REF!&lt;&gt;"",IF(#REF!&lt;&gt;prev!D395,#REF! &amp; "(" &amp;prev!D395 &amp; ")",#REF!),"")</f>
        <v>#REF!</v>
      </c>
      <c r="E395" s="13" t="e">
        <f>IF(#REF!&lt;&gt;"",IF(#REF!&lt;&gt;prev!E395,#REF! &amp; "(" &amp;prev!E395 &amp; ")",#REF!),"")</f>
        <v>#REF!</v>
      </c>
      <c r="F395" s="13" t="e">
        <f>IF(#REF!&lt;&gt;"",IF(#REF!&lt;&gt;prev!F395,1,0),"")</f>
        <v>#REF!</v>
      </c>
      <c r="G395" s="13" t="e">
        <f>IF(#REF!&lt;&gt;"",IF(#REF!&lt;&gt;prev!G395,1,0),"")</f>
        <v>#REF!</v>
      </c>
      <c r="H395" s="13" t="e">
        <f>IF(#REF!&lt;&gt;"",IF(#REF!&lt;&gt;prev!H395,1,0),"")</f>
        <v>#REF!</v>
      </c>
      <c r="I395" s="13" t="e">
        <f>IF(#REF!&lt;&gt;"",IF(#REF!&lt;&gt;prev!I395,1,0),"")</f>
        <v>#REF!</v>
      </c>
      <c r="J395" s="13" t="e">
        <f>IF(#REF!&lt;&gt;"",IF(#REF!&lt;&gt;prev!J395,1,0),"")</f>
        <v>#REF!</v>
      </c>
      <c r="K395" s="13" t="e">
        <f>IF(#REF!&lt;&gt;"",IF(#REF!&lt;&gt;prev!K395,1,0),"")</f>
        <v>#REF!</v>
      </c>
    </row>
    <row r="396" spans="1:11">
      <c r="A396" s="13" t="e">
        <f>IF(#REF!&lt;&gt;"",IF(#REF!&lt;&gt;prev!A396,#REF! &amp; "(" &amp;prev!A396 &amp; ")",#REF!),"")</f>
        <v>#REF!</v>
      </c>
      <c r="B396" s="13" t="e">
        <f>IF(#REF!&lt;&gt;"",IF(#REF!&lt;&gt;prev!B396,#REF! &amp; "(" &amp;prev!B396 &amp; ")",#REF!),"")</f>
        <v>#REF!</v>
      </c>
      <c r="C396" s="13" t="e">
        <f>IF(#REF!&lt;&gt;"",IF(#REF!&lt;&gt;prev!C396,#REF! &amp; "(" &amp;prev!C396 &amp; ")",#REF!),"")</f>
        <v>#REF!</v>
      </c>
      <c r="D396" s="13" t="e">
        <f>IF(#REF!&lt;&gt;"",IF(#REF!&lt;&gt;prev!D396,#REF! &amp; "(" &amp;prev!D396 &amp; ")",#REF!),"")</f>
        <v>#REF!</v>
      </c>
      <c r="E396" s="13" t="e">
        <f>IF(#REF!&lt;&gt;"",IF(#REF!&lt;&gt;prev!E396,#REF! &amp; "(" &amp;prev!E396 &amp; ")",#REF!),"")</f>
        <v>#REF!</v>
      </c>
      <c r="F396" s="13" t="e">
        <f>IF(#REF!&lt;&gt;"",IF(#REF!&lt;&gt;prev!F396,1,0),"")</f>
        <v>#REF!</v>
      </c>
      <c r="G396" s="13" t="e">
        <f>IF(#REF!&lt;&gt;"",IF(#REF!&lt;&gt;prev!G396,1,0),"")</f>
        <v>#REF!</v>
      </c>
      <c r="H396" s="13" t="e">
        <f>IF(#REF!&lt;&gt;"",IF(#REF!&lt;&gt;prev!H396,1,0),"")</f>
        <v>#REF!</v>
      </c>
      <c r="I396" s="13" t="e">
        <f>IF(#REF!&lt;&gt;"",IF(#REF!&lt;&gt;prev!I396,1,0),"")</f>
        <v>#REF!</v>
      </c>
      <c r="J396" s="13" t="e">
        <f>IF(#REF!&lt;&gt;"",IF(#REF!&lt;&gt;prev!J396,1,0),"")</f>
        <v>#REF!</v>
      </c>
      <c r="K396" s="13" t="e">
        <f>IF(#REF!&lt;&gt;"",IF(#REF!&lt;&gt;prev!K396,1,0),"")</f>
        <v>#REF!</v>
      </c>
    </row>
    <row r="397" spans="1:11">
      <c r="A397" s="13" t="e">
        <f>IF(#REF!&lt;&gt;"",IF(#REF!&lt;&gt;prev!A397,#REF! &amp; "(" &amp;prev!A397 &amp; ")",#REF!),"")</f>
        <v>#REF!</v>
      </c>
      <c r="B397" s="13" t="e">
        <f>IF(#REF!&lt;&gt;"",IF(#REF!&lt;&gt;prev!B397,#REF! &amp; "(" &amp;prev!B397 &amp; ")",#REF!),"")</f>
        <v>#REF!</v>
      </c>
      <c r="C397" s="13" t="e">
        <f>IF(#REF!&lt;&gt;"",IF(#REF!&lt;&gt;prev!C397,#REF! &amp; "(" &amp;prev!C397 &amp; ")",#REF!),"")</f>
        <v>#REF!</v>
      </c>
      <c r="D397" s="13" t="e">
        <f>IF(#REF!&lt;&gt;"",IF(#REF!&lt;&gt;prev!D397,#REF! &amp; "(" &amp;prev!D397 &amp; ")",#REF!),"")</f>
        <v>#REF!</v>
      </c>
      <c r="E397" s="13" t="e">
        <f>IF(#REF!&lt;&gt;"",IF(#REF!&lt;&gt;prev!E397,#REF! &amp; "(" &amp;prev!E397 &amp; ")",#REF!),"")</f>
        <v>#REF!</v>
      </c>
      <c r="F397" s="13" t="e">
        <f>IF(#REF!&lt;&gt;"",IF(#REF!&lt;&gt;prev!F397,1,0),"")</f>
        <v>#REF!</v>
      </c>
      <c r="G397" s="13" t="e">
        <f>IF(#REF!&lt;&gt;"",IF(#REF!&lt;&gt;prev!G397,1,0),"")</f>
        <v>#REF!</v>
      </c>
      <c r="H397" s="13" t="e">
        <f>IF(#REF!&lt;&gt;"",IF(#REF!&lt;&gt;prev!H397,1,0),"")</f>
        <v>#REF!</v>
      </c>
      <c r="I397" s="13" t="e">
        <f>IF(#REF!&lt;&gt;"",IF(#REF!&lt;&gt;prev!I397,1,0),"")</f>
        <v>#REF!</v>
      </c>
      <c r="J397" s="13" t="e">
        <f>IF(#REF!&lt;&gt;"",IF(#REF!&lt;&gt;prev!J397,1,0),"")</f>
        <v>#REF!</v>
      </c>
      <c r="K397" s="13" t="e">
        <f>IF(#REF!&lt;&gt;"",IF(#REF!&lt;&gt;prev!K397,1,0),"")</f>
        <v>#REF!</v>
      </c>
    </row>
    <row r="398" spans="1:11">
      <c r="A398" s="13" t="e">
        <f>IF(#REF!&lt;&gt;"",IF(#REF!&lt;&gt;prev!A398,#REF! &amp; "(" &amp;prev!A398 &amp; ")",#REF!),"")</f>
        <v>#REF!</v>
      </c>
      <c r="B398" s="13" t="e">
        <f>IF(#REF!&lt;&gt;"",IF(#REF!&lt;&gt;prev!B398,#REF! &amp; "(" &amp;prev!B398 &amp; ")",#REF!),"")</f>
        <v>#REF!</v>
      </c>
      <c r="C398" s="13" t="e">
        <f>IF(#REF!&lt;&gt;"",IF(#REF!&lt;&gt;prev!C398,#REF! &amp; "(" &amp;prev!C398 &amp; ")",#REF!),"")</f>
        <v>#REF!</v>
      </c>
      <c r="D398" s="13" t="e">
        <f>IF(#REF!&lt;&gt;"",IF(#REF!&lt;&gt;prev!D398,#REF! &amp; "(" &amp;prev!D398 &amp; ")",#REF!),"")</f>
        <v>#REF!</v>
      </c>
      <c r="E398" s="13" t="e">
        <f>IF(#REF!&lt;&gt;"",IF(#REF!&lt;&gt;prev!E398,#REF! &amp; "(" &amp;prev!E398 &amp; ")",#REF!),"")</f>
        <v>#REF!</v>
      </c>
      <c r="F398" s="13" t="e">
        <f>IF(#REF!&lt;&gt;"",IF(#REF!&lt;&gt;prev!F398,1,0),"")</f>
        <v>#REF!</v>
      </c>
      <c r="G398" s="13" t="e">
        <f>IF(#REF!&lt;&gt;"",IF(#REF!&lt;&gt;prev!G398,1,0),"")</f>
        <v>#REF!</v>
      </c>
      <c r="H398" s="13" t="e">
        <f>IF(#REF!&lt;&gt;"",IF(#REF!&lt;&gt;prev!H398,1,0),"")</f>
        <v>#REF!</v>
      </c>
      <c r="I398" s="13" t="e">
        <f>IF(#REF!&lt;&gt;"",IF(#REF!&lt;&gt;prev!I398,1,0),"")</f>
        <v>#REF!</v>
      </c>
      <c r="J398" s="13" t="e">
        <f>IF(#REF!&lt;&gt;"",IF(#REF!&lt;&gt;prev!J398,1,0),"")</f>
        <v>#REF!</v>
      </c>
      <c r="K398" s="13" t="e">
        <f>IF(#REF!&lt;&gt;"",IF(#REF!&lt;&gt;prev!K398,1,0),"")</f>
        <v>#REF!</v>
      </c>
    </row>
    <row r="399" spans="1:11">
      <c r="A399" s="13" t="e">
        <f>IF(#REF!&lt;&gt;"",IF(#REF!&lt;&gt;prev!A399,#REF! &amp; "(" &amp;prev!A399 &amp; ")",#REF!),"")</f>
        <v>#REF!</v>
      </c>
      <c r="B399" s="13" t="e">
        <f>IF(#REF!&lt;&gt;"",IF(#REF!&lt;&gt;prev!B399,#REF! &amp; "(" &amp;prev!B399 &amp; ")",#REF!),"")</f>
        <v>#REF!</v>
      </c>
      <c r="C399" s="13" t="e">
        <f>IF(#REF!&lt;&gt;"",IF(#REF!&lt;&gt;prev!C399,#REF! &amp; "(" &amp;prev!C399 &amp; ")",#REF!),"")</f>
        <v>#REF!</v>
      </c>
      <c r="D399" s="13" t="e">
        <f>IF(#REF!&lt;&gt;"",IF(#REF!&lt;&gt;prev!D399,#REF! &amp; "(" &amp;prev!D399 &amp; ")",#REF!),"")</f>
        <v>#REF!</v>
      </c>
      <c r="E399" s="13" t="e">
        <f>IF(#REF!&lt;&gt;"",IF(#REF!&lt;&gt;prev!E399,#REF! &amp; "(" &amp;prev!E399 &amp; ")",#REF!),"")</f>
        <v>#REF!</v>
      </c>
      <c r="F399" s="13" t="e">
        <f>IF(#REF!&lt;&gt;"",IF(#REF!&lt;&gt;prev!F399,1,0),"")</f>
        <v>#REF!</v>
      </c>
      <c r="G399" s="13" t="e">
        <f>IF(#REF!&lt;&gt;"",IF(#REF!&lt;&gt;prev!G399,1,0),"")</f>
        <v>#REF!</v>
      </c>
      <c r="H399" s="13" t="e">
        <f>IF(#REF!&lt;&gt;"",IF(#REF!&lt;&gt;prev!H399,1,0),"")</f>
        <v>#REF!</v>
      </c>
      <c r="I399" s="13" t="e">
        <f>IF(#REF!&lt;&gt;"",IF(#REF!&lt;&gt;prev!I399,1,0),"")</f>
        <v>#REF!</v>
      </c>
      <c r="J399" s="13" t="e">
        <f>IF(#REF!&lt;&gt;"",IF(#REF!&lt;&gt;prev!J399,1,0),"")</f>
        <v>#REF!</v>
      </c>
      <c r="K399" s="13" t="e">
        <f>IF(#REF!&lt;&gt;"",IF(#REF!&lt;&gt;prev!K399,1,0),"")</f>
        <v>#REF!</v>
      </c>
    </row>
    <row r="400" spans="1:11">
      <c r="A400" s="13" t="e">
        <f>IF(#REF!&lt;&gt;"",IF(#REF!&lt;&gt;prev!A400,#REF! &amp; "(" &amp;prev!A400 &amp; ")",#REF!),"")</f>
        <v>#REF!</v>
      </c>
      <c r="B400" s="13" t="e">
        <f>IF(#REF!&lt;&gt;"",IF(#REF!&lt;&gt;prev!B400,#REF! &amp; "(" &amp;prev!B400 &amp; ")",#REF!),"")</f>
        <v>#REF!</v>
      </c>
      <c r="C400" s="13" t="e">
        <f>IF(#REF!&lt;&gt;"",IF(#REF!&lt;&gt;prev!C400,#REF! &amp; "(" &amp;prev!C400 &amp; ")",#REF!),"")</f>
        <v>#REF!</v>
      </c>
      <c r="D400" s="13" t="e">
        <f>IF(#REF!&lt;&gt;"",IF(#REF!&lt;&gt;prev!D400,#REF! &amp; "(" &amp;prev!D400 &amp; ")",#REF!),"")</f>
        <v>#REF!</v>
      </c>
      <c r="E400" s="13" t="e">
        <f>IF(#REF!&lt;&gt;"",IF(#REF!&lt;&gt;prev!E400,#REF! &amp; "(" &amp;prev!E400 &amp; ")",#REF!),"")</f>
        <v>#REF!</v>
      </c>
      <c r="F400" s="13" t="e">
        <f>IF(#REF!&lt;&gt;"",IF(#REF!&lt;&gt;prev!F400,1,0),"")</f>
        <v>#REF!</v>
      </c>
      <c r="G400" s="13" t="e">
        <f>IF(#REF!&lt;&gt;"",IF(#REF!&lt;&gt;prev!G400,1,0),"")</f>
        <v>#REF!</v>
      </c>
      <c r="H400" s="13" t="e">
        <f>IF(#REF!&lt;&gt;"",IF(#REF!&lt;&gt;prev!H400,1,0),"")</f>
        <v>#REF!</v>
      </c>
      <c r="I400" s="13" t="e">
        <f>IF(#REF!&lt;&gt;"",IF(#REF!&lt;&gt;prev!I400,1,0),"")</f>
        <v>#REF!</v>
      </c>
      <c r="J400" s="13" t="e">
        <f>IF(#REF!&lt;&gt;"",IF(#REF!&lt;&gt;prev!J400,1,0),"")</f>
        <v>#REF!</v>
      </c>
      <c r="K400" s="13" t="e">
        <f>IF(#REF!&lt;&gt;"",IF(#REF!&lt;&gt;prev!K400,1,0),"")</f>
        <v>#REF!</v>
      </c>
    </row>
    <row r="401" spans="1:11">
      <c r="A401" s="13" t="e">
        <f>IF(#REF!&lt;&gt;"",IF(#REF!&lt;&gt;prev!A401,#REF! &amp; "(" &amp;prev!A401 &amp; ")",#REF!),"")</f>
        <v>#REF!</v>
      </c>
      <c r="B401" s="13" t="e">
        <f>IF(#REF!&lt;&gt;"",IF(#REF!&lt;&gt;prev!B401,#REF! &amp; "(" &amp;prev!B401 &amp; ")",#REF!),"")</f>
        <v>#REF!</v>
      </c>
      <c r="C401" s="13" t="e">
        <f>IF(#REF!&lt;&gt;"",IF(#REF!&lt;&gt;prev!C401,#REF! &amp; "(" &amp;prev!C401 &amp; ")",#REF!),"")</f>
        <v>#REF!</v>
      </c>
      <c r="D401" s="13" t="e">
        <f>IF(#REF!&lt;&gt;"",IF(#REF!&lt;&gt;prev!D401,#REF! &amp; "(" &amp;prev!D401 &amp; ")",#REF!),"")</f>
        <v>#REF!</v>
      </c>
      <c r="E401" s="13" t="e">
        <f>IF(#REF!&lt;&gt;"",IF(#REF!&lt;&gt;prev!E401,#REF! &amp; "(" &amp;prev!E401 &amp; ")",#REF!),"")</f>
        <v>#REF!</v>
      </c>
      <c r="F401" s="13" t="e">
        <f>IF(#REF!&lt;&gt;"",IF(#REF!&lt;&gt;prev!F401,1,0),"")</f>
        <v>#REF!</v>
      </c>
      <c r="G401" s="13" t="e">
        <f>IF(#REF!&lt;&gt;"",IF(#REF!&lt;&gt;prev!G401,1,0),"")</f>
        <v>#REF!</v>
      </c>
      <c r="H401" s="13" t="e">
        <f>IF(#REF!&lt;&gt;"",IF(#REF!&lt;&gt;prev!H401,1,0),"")</f>
        <v>#REF!</v>
      </c>
      <c r="I401" s="13" t="e">
        <f>IF(#REF!&lt;&gt;"",IF(#REF!&lt;&gt;prev!I401,1,0),"")</f>
        <v>#REF!</v>
      </c>
      <c r="J401" s="13" t="e">
        <f>IF(#REF!&lt;&gt;"",IF(#REF!&lt;&gt;prev!J401,1,0),"")</f>
        <v>#REF!</v>
      </c>
      <c r="K401" s="13" t="e">
        <f>IF(#REF!&lt;&gt;"",IF(#REF!&lt;&gt;prev!K401,1,0),"")</f>
        <v>#REF!</v>
      </c>
    </row>
    <row r="402" spans="1:11">
      <c r="A402" s="13" t="e">
        <f>IF(#REF!&lt;&gt;"",IF(#REF!&lt;&gt;prev!A402,#REF! &amp; "(" &amp;prev!A402 &amp; ")",#REF!),"")</f>
        <v>#REF!</v>
      </c>
      <c r="B402" s="13" t="e">
        <f>IF(#REF!&lt;&gt;"",IF(#REF!&lt;&gt;prev!B402,#REF! &amp; "(" &amp;prev!B402 &amp; ")",#REF!),"")</f>
        <v>#REF!</v>
      </c>
      <c r="C402" s="13" t="e">
        <f>IF(#REF!&lt;&gt;"",IF(#REF!&lt;&gt;prev!C402,#REF! &amp; "(" &amp;prev!C402 &amp; ")",#REF!),"")</f>
        <v>#REF!</v>
      </c>
      <c r="D402" s="13" t="e">
        <f>IF(#REF!&lt;&gt;"",IF(#REF!&lt;&gt;prev!D402,#REF! &amp; "(" &amp;prev!D402 &amp; ")",#REF!),"")</f>
        <v>#REF!</v>
      </c>
      <c r="E402" s="13" t="e">
        <f>IF(#REF!&lt;&gt;"",IF(#REF!&lt;&gt;prev!E402,#REF! &amp; "(" &amp;prev!E402 &amp; ")",#REF!),"")</f>
        <v>#REF!</v>
      </c>
      <c r="F402" s="13" t="e">
        <f>IF(#REF!&lt;&gt;"",IF(#REF!&lt;&gt;prev!F402,1,0),"")</f>
        <v>#REF!</v>
      </c>
      <c r="G402" s="13" t="e">
        <f>IF(#REF!&lt;&gt;"",IF(#REF!&lt;&gt;prev!G402,1,0),"")</f>
        <v>#REF!</v>
      </c>
      <c r="H402" s="13" t="e">
        <f>IF(#REF!&lt;&gt;"",IF(#REF!&lt;&gt;prev!H402,1,0),"")</f>
        <v>#REF!</v>
      </c>
      <c r="I402" s="13" t="e">
        <f>IF(#REF!&lt;&gt;"",IF(#REF!&lt;&gt;prev!I402,1,0),"")</f>
        <v>#REF!</v>
      </c>
      <c r="J402" s="13" t="e">
        <f>IF(#REF!&lt;&gt;"",IF(#REF!&lt;&gt;prev!J402,1,0),"")</f>
        <v>#REF!</v>
      </c>
      <c r="K402" s="13" t="e">
        <f>IF(#REF!&lt;&gt;"",IF(#REF!&lt;&gt;prev!K402,1,0),"")</f>
        <v>#REF!</v>
      </c>
    </row>
    <row r="403" spans="1:11">
      <c r="A403" s="13" t="e">
        <f>IF(#REF!&lt;&gt;"",IF(#REF!&lt;&gt;prev!A403,#REF! &amp; "(" &amp;prev!A403 &amp; ")",#REF!),"")</f>
        <v>#REF!</v>
      </c>
      <c r="B403" s="13" t="e">
        <f>IF(#REF!&lt;&gt;"",IF(#REF!&lt;&gt;prev!B403,#REF! &amp; "(" &amp;prev!B403 &amp; ")",#REF!),"")</f>
        <v>#REF!</v>
      </c>
      <c r="C403" s="13" t="e">
        <f>IF(#REF!&lt;&gt;"",IF(#REF!&lt;&gt;prev!C403,#REF! &amp; "(" &amp;prev!C403 &amp; ")",#REF!),"")</f>
        <v>#REF!</v>
      </c>
      <c r="D403" s="13" t="e">
        <f>IF(#REF!&lt;&gt;"",IF(#REF!&lt;&gt;prev!D403,#REF! &amp; "(" &amp;prev!D403 &amp; ")",#REF!),"")</f>
        <v>#REF!</v>
      </c>
      <c r="E403" s="13" t="e">
        <f>IF(#REF!&lt;&gt;"",IF(#REF!&lt;&gt;prev!E403,#REF! &amp; "(" &amp;prev!E403 &amp; ")",#REF!),"")</f>
        <v>#REF!</v>
      </c>
      <c r="F403" s="13" t="e">
        <f>IF(#REF!&lt;&gt;"",IF(#REF!&lt;&gt;prev!F403,1,0),"")</f>
        <v>#REF!</v>
      </c>
      <c r="G403" s="13" t="e">
        <f>IF(#REF!&lt;&gt;"",IF(#REF!&lt;&gt;prev!G403,1,0),"")</f>
        <v>#REF!</v>
      </c>
      <c r="H403" s="13" t="e">
        <f>IF(#REF!&lt;&gt;"",IF(#REF!&lt;&gt;prev!H403,1,0),"")</f>
        <v>#REF!</v>
      </c>
      <c r="I403" s="13" t="e">
        <f>IF(#REF!&lt;&gt;"",IF(#REF!&lt;&gt;prev!I403,1,0),"")</f>
        <v>#REF!</v>
      </c>
      <c r="J403" s="13" t="e">
        <f>IF(#REF!&lt;&gt;"",IF(#REF!&lt;&gt;prev!J403,1,0),"")</f>
        <v>#REF!</v>
      </c>
      <c r="K403" s="13" t="e">
        <f>IF(#REF!&lt;&gt;"",IF(#REF!&lt;&gt;prev!K403,1,0),"")</f>
        <v>#REF!</v>
      </c>
    </row>
    <row r="404" spans="1:11">
      <c r="A404" s="13" t="e">
        <f>IF(#REF!&lt;&gt;"",IF(#REF!&lt;&gt;prev!A404,#REF! &amp; "(" &amp;prev!A404 &amp; ")",#REF!),"")</f>
        <v>#REF!</v>
      </c>
      <c r="B404" s="13" t="e">
        <f>IF(#REF!&lt;&gt;"",IF(#REF!&lt;&gt;prev!B404,#REF! &amp; "(" &amp;prev!B404 &amp; ")",#REF!),"")</f>
        <v>#REF!</v>
      </c>
      <c r="C404" s="13" t="e">
        <f>IF(#REF!&lt;&gt;"",IF(#REF!&lt;&gt;prev!C404,#REF! &amp; "(" &amp;prev!C404 &amp; ")",#REF!),"")</f>
        <v>#REF!</v>
      </c>
      <c r="D404" s="13" t="e">
        <f>IF(#REF!&lt;&gt;"",IF(#REF!&lt;&gt;prev!D404,#REF! &amp; "(" &amp;prev!D404 &amp; ")",#REF!),"")</f>
        <v>#REF!</v>
      </c>
      <c r="E404" s="13" t="e">
        <f>IF(#REF!&lt;&gt;"",IF(#REF!&lt;&gt;prev!E404,#REF! &amp; "(" &amp;prev!E404 &amp; ")",#REF!),"")</f>
        <v>#REF!</v>
      </c>
      <c r="F404" s="13" t="e">
        <f>IF(#REF!&lt;&gt;"",IF(#REF!&lt;&gt;prev!F404,1,0),"")</f>
        <v>#REF!</v>
      </c>
      <c r="G404" s="13" t="e">
        <f>IF(#REF!&lt;&gt;"",IF(#REF!&lt;&gt;prev!G404,1,0),"")</f>
        <v>#REF!</v>
      </c>
      <c r="H404" s="13" t="e">
        <f>IF(#REF!&lt;&gt;"",IF(#REF!&lt;&gt;prev!H404,1,0),"")</f>
        <v>#REF!</v>
      </c>
      <c r="I404" s="13" t="e">
        <f>IF(#REF!&lt;&gt;"",IF(#REF!&lt;&gt;prev!I404,1,0),"")</f>
        <v>#REF!</v>
      </c>
      <c r="J404" s="13" t="e">
        <f>IF(#REF!&lt;&gt;"",IF(#REF!&lt;&gt;prev!J404,1,0),"")</f>
        <v>#REF!</v>
      </c>
      <c r="K404" s="13" t="e">
        <f>IF(#REF!&lt;&gt;"",IF(#REF!&lt;&gt;prev!K404,1,0),"")</f>
        <v>#REF!</v>
      </c>
    </row>
    <row r="405" spans="1:11">
      <c r="A405" s="13" t="e">
        <f>IF(#REF!&lt;&gt;"",IF(#REF!&lt;&gt;prev!A405,#REF! &amp; "(" &amp;prev!A405 &amp; ")",#REF!),"")</f>
        <v>#REF!</v>
      </c>
      <c r="B405" s="13" t="e">
        <f>IF(#REF!&lt;&gt;"",IF(#REF!&lt;&gt;prev!B405,#REF! &amp; "(" &amp;prev!B405 &amp; ")",#REF!),"")</f>
        <v>#REF!</v>
      </c>
      <c r="C405" s="13" t="e">
        <f>IF(#REF!&lt;&gt;"",IF(#REF!&lt;&gt;prev!C405,#REF! &amp; "(" &amp;prev!C405 &amp; ")",#REF!),"")</f>
        <v>#REF!</v>
      </c>
      <c r="D405" s="13" t="e">
        <f>IF(#REF!&lt;&gt;"",IF(#REF!&lt;&gt;prev!D405,#REF! &amp; "(" &amp;prev!D405 &amp; ")",#REF!),"")</f>
        <v>#REF!</v>
      </c>
      <c r="E405" s="13" t="e">
        <f>IF(#REF!&lt;&gt;"",IF(#REF!&lt;&gt;prev!E405,#REF! &amp; "(" &amp;prev!E405 &amp; ")",#REF!),"")</f>
        <v>#REF!</v>
      </c>
      <c r="F405" s="13" t="e">
        <f>IF(#REF!&lt;&gt;"",IF(#REF!&lt;&gt;prev!F405,1,0),"")</f>
        <v>#REF!</v>
      </c>
      <c r="G405" s="13" t="e">
        <f>IF(#REF!&lt;&gt;"",IF(#REF!&lt;&gt;prev!G405,1,0),"")</f>
        <v>#REF!</v>
      </c>
      <c r="H405" s="13" t="e">
        <f>IF(#REF!&lt;&gt;"",IF(#REF!&lt;&gt;prev!H405,1,0),"")</f>
        <v>#REF!</v>
      </c>
      <c r="I405" s="13" t="e">
        <f>IF(#REF!&lt;&gt;"",IF(#REF!&lt;&gt;prev!I405,1,0),"")</f>
        <v>#REF!</v>
      </c>
      <c r="J405" s="13" t="e">
        <f>IF(#REF!&lt;&gt;"",IF(#REF!&lt;&gt;prev!J405,1,0),"")</f>
        <v>#REF!</v>
      </c>
      <c r="K405" s="13" t="e">
        <f>IF(#REF!&lt;&gt;"",IF(#REF!&lt;&gt;prev!K405,1,0),"")</f>
        <v>#REF!</v>
      </c>
    </row>
    <row r="406" spans="1:11">
      <c r="A406" s="13" t="e">
        <f>IF(#REF!&lt;&gt;"",IF(#REF!&lt;&gt;prev!A406,#REF! &amp; "(" &amp;prev!A406 &amp; ")",#REF!),"")</f>
        <v>#REF!</v>
      </c>
      <c r="B406" s="13" t="e">
        <f>IF(#REF!&lt;&gt;"",IF(#REF!&lt;&gt;prev!B406,#REF! &amp; "(" &amp;prev!B406 &amp; ")",#REF!),"")</f>
        <v>#REF!</v>
      </c>
      <c r="C406" s="13" t="e">
        <f>IF(#REF!&lt;&gt;"",IF(#REF!&lt;&gt;prev!C406,#REF! &amp; "(" &amp;prev!C406 &amp; ")",#REF!),"")</f>
        <v>#REF!</v>
      </c>
      <c r="D406" s="13" t="e">
        <f>IF(#REF!&lt;&gt;"",IF(#REF!&lt;&gt;prev!D406,#REF! &amp; "(" &amp;prev!D406 &amp; ")",#REF!),"")</f>
        <v>#REF!</v>
      </c>
      <c r="E406" s="13" t="e">
        <f>IF(#REF!&lt;&gt;"",IF(#REF!&lt;&gt;prev!E406,#REF! &amp; "(" &amp;prev!E406 &amp; ")",#REF!),"")</f>
        <v>#REF!</v>
      </c>
      <c r="F406" s="13" t="e">
        <f>IF(#REF!&lt;&gt;"",IF(#REF!&lt;&gt;prev!F406,1,0),"")</f>
        <v>#REF!</v>
      </c>
      <c r="G406" s="13" t="e">
        <f>IF(#REF!&lt;&gt;"",IF(#REF!&lt;&gt;prev!G406,1,0),"")</f>
        <v>#REF!</v>
      </c>
      <c r="H406" s="13" t="e">
        <f>IF(#REF!&lt;&gt;"",IF(#REF!&lt;&gt;prev!H406,1,0),"")</f>
        <v>#REF!</v>
      </c>
      <c r="I406" s="13" t="e">
        <f>IF(#REF!&lt;&gt;"",IF(#REF!&lt;&gt;prev!I406,1,0),"")</f>
        <v>#REF!</v>
      </c>
      <c r="J406" s="13" t="e">
        <f>IF(#REF!&lt;&gt;"",IF(#REF!&lt;&gt;prev!J406,1,0),"")</f>
        <v>#REF!</v>
      </c>
      <c r="K406" s="13" t="e">
        <f>IF(#REF!&lt;&gt;"",IF(#REF!&lt;&gt;prev!K406,1,0),"")</f>
        <v>#REF!</v>
      </c>
    </row>
    <row r="407" spans="1:11">
      <c r="A407" s="13" t="e">
        <f>IF(#REF!&lt;&gt;"",IF(#REF!&lt;&gt;prev!A407,#REF! &amp; "(" &amp;prev!A407 &amp; ")",#REF!),"")</f>
        <v>#REF!</v>
      </c>
      <c r="B407" s="13" t="e">
        <f>IF(#REF!&lt;&gt;"",IF(#REF!&lt;&gt;prev!B407,#REF! &amp; "(" &amp;prev!B407 &amp; ")",#REF!),"")</f>
        <v>#REF!</v>
      </c>
      <c r="C407" s="13" t="e">
        <f>IF(#REF!&lt;&gt;"",IF(#REF!&lt;&gt;prev!C407,#REF! &amp; "(" &amp;prev!C407 &amp; ")",#REF!),"")</f>
        <v>#REF!</v>
      </c>
      <c r="D407" s="13" t="e">
        <f>IF(#REF!&lt;&gt;"",IF(#REF!&lt;&gt;prev!D407,#REF! &amp; "(" &amp;prev!D407 &amp; ")",#REF!),"")</f>
        <v>#REF!</v>
      </c>
      <c r="E407" s="13" t="e">
        <f>IF(#REF!&lt;&gt;"",IF(#REF!&lt;&gt;prev!E407,#REF! &amp; "(" &amp;prev!E407 &amp; ")",#REF!),"")</f>
        <v>#REF!</v>
      </c>
      <c r="F407" s="13" t="e">
        <f>IF(#REF!&lt;&gt;"",IF(#REF!&lt;&gt;prev!F407,1,0),"")</f>
        <v>#REF!</v>
      </c>
      <c r="G407" s="13" t="e">
        <f>IF(#REF!&lt;&gt;"",IF(#REF!&lt;&gt;prev!G407,1,0),"")</f>
        <v>#REF!</v>
      </c>
      <c r="H407" s="13" t="e">
        <f>IF(#REF!&lt;&gt;"",IF(#REF!&lt;&gt;prev!H407,1,0),"")</f>
        <v>#REF!</v>
      </c>
      <c r="I407" s="13" t="e">
        <f>IF(#REF!&lt;&gt;"",IF(#REF!&lt;&gt;prev!I407,1,0),"")</f>
        <v>#REF!</v>
      </c>
      <c r="J407" s="13" t="e">
        <f>IF(#REF!&lt;&gt;"",IF(#REF!&lt;&gt;prev!J407,1,0),"")</f>
        <v>#REF!</v>
      </c>
      <c r="K407" s="13" t="e">
        <f>IF(#REF!&lt;&gt;"",IF(#REF!&lt;&gt;prev!K407,1,0),"")</f>
        <v>#REF!</v>
      </c>
    </row>
    <row r="408" spans="1:11">
      <c r="A408" s="13" t="e">
        <f>IF(#REF!&lt;&gt;"",IF(#REF!&lt;&gt;prev!A408,#REF! &amp; "(" &amp;prev!A408 &amp; ")",#REF!),"")</f>
        <v>#REF!</v>
      </c>
      <c r="B408" s="13" t="e">
        <f>IF(#REF!&lt;&gt;"",IF(#REF!&lt;&gt;prev!B408,#REF! &amp; "(" &amp;prev!B408 &amp; ")",#REF!),"")</f>
        <v>#REF!</v>
      </c>
      <c r="C408" s="13" t="e">
        <f>IF(#REF!&lt;&gt;"",IF(#REF!&lt;&gt;prev!C408,#REF! &amp; "(" &amp;prev!C408 &amp; ")",#REF!),"")</f>
        <v>#REF!</v>
      </c>
      <c r="D408" s="13" t="e">
        <f>IF(#REF!&lt;&gt;"",IF(#REF!&lt;&gt;prev!D408,#REF! &amp; "(" &amp;prev!D408 &amp; ")",#REF!),"")</f>
        <v>#REF!</v>
      </c>
      <c r="E408" s="13" t="e">
        <f>IF(#REF!&lt;&gt;"",IF(#REF!&lt;&gt;prev!E408,#REF! &amp; "(" &amp;prev!E408 &amp; ")",#REF!),"")</f>
        <v>#REF!</v>
      </c>
      <c r="F408" s="13" t="e">
        <f>IF(#REF!&lt;&gt;"",IF(#REF!&lt;&gt;prev!F408,1,0),"")</f>
        <v>#REF!</v>
      </c>
      <c r="G408" s="13" t="e">
        <f>IF(#REF!&lt;&gt;"",IF(#REF!&lt;&gt;prev!G408,1,0),"")</f>
        <v>#REF!</v>
      </c>
      <c r="H408" s="13" t="e">
        <f>IF(#REF!&lt;&gt;"",IF(#REF!&lt;&gt;prev!H408,1,0),"")</f>
        <v>#REF!</v>
      </c>
      <c r="I408" s="13" t="e">
        <f>IF(#REF!&lt;&gt;"",IF(#REF!&lt;&gt;prev!I408,1,0),"")</f>
        <v>#REF!</v>
      </c>
      <c r="J408" s="13" t="e">
        <f>IF(#REF!&lt;&gt;"",IF(#REF!&lt;&gt;prev!J408,1,0),"")</f>
        <v>#REF!</v>
      </c>
      <c r="K408" s="13" t="e">
        <f>IF(#REF!&lt;&gt;"",IF(#REF!&lt;&gt;prev!K408,1,0),"")</f>
        <v>#REF!</v>
      </c>
    </row>
    <row r="409" spans="1:11">
      <c r="A409" s="13" t="e">
        <f>IF(#REF!&lt;&gt;"",IF(#REF!&lt;&gt;prev!A409,#REF! &amp; "(" &amp;prev!A409 &amp; ")",#REF!),"")</f>
        <v>#REF!</v>
      </c>
      <c r="B409" s="13" t="e">
        <f>IF(#REF!&lt;&gt;"",IF(#REF!&lt;&gt;prev!B409,#REF! &amp; "(" &amp;prev!B409 &amp; ")",#REF!),"")</f>
        <v>#REF!</v>
      </c>
      <c r="C409" s="13" t="e">
        <f>IF(#REF!&lt;&gt;"",IF(#REF!&lt;&gt;prev!C409,#REF! &amp; "(" &amp;prev!C409 &amp; ")",#REF!),"")</f>
        <v>#REF!</v>
      </c>
      <c r="D409" s="13" t="e">
        <f>IF(#REF!&lt;&gt;"",IF(#REF!&lt;&gt;prev!D409,#REF! &amp; "(" &amp;prev!D409 &amp; ")",#REF!),"")</f>
        <v>#REF!</v>
      </c>
      <c r="E409" s="13" t="e">
        <f>IF(#REF!&lt;&gt;"",IF(#REF!&lt;&gt;prev!E409,#REF! &amp; "(" &amp;prev!E409 &amp; ")",#REF!),"")</f>
        <v>#REF!</v>
      </c>
      <c r="F409" s="13" t="e">
        <f>IF(#REF!&lt;&gt;"",IF(#REF!&lt;&gt;prev!F409,1,0),"")</f>
        <v>#REF!</v>
      </c>
      <c r="G409" s="13" t="e">
        <f>IF(#REF!&lt;&gt;"",IF(#REF!&lt;&gt;prev!G409,1,0),"")</f>
        <v>#REF!</v>
      </c>
      <c r="H409" s="13" t="e">
        <f>IF(#REF!&lt;&gt;"",IF(#REF!&lt;&gt;prev!H409,1,0),"")</f>
        <v>#REF!</v>
      </c>
      <c r="I409" s="13" t="e">
        <f>IF(#REF!&lt;&gt;"",IF(#REF!&lt;&gt;prev!I409,1,0),"")</f>
        <v>#REF!</v>
      </c>
      <c r="J409" s="13" t="e">
        <f>IF(#REF!&lt;&gt;"",IF(#REF!&lt;&gt;prev!J409,1,0),"")</f>
        <v>#REF!</v>
      </c>
      <c r="K409" s="13" t="e">
        <f>IF(#REF!&lt;&gt;"",IF(#REF!&lt;&gt;prev!K409,1,0),"")</f>
        <v>#REF!</v>
      </c>
    </row>
    <row r="410" spans="1:11">
      <c r="A410" s="13" t="e">
        <f>IF(#REF!&lt;&gt;"",IF(#REF!&lt;&gt;prev!A410,#REF! &amp; "(" &amp;prev!A410 &amp; ")",#REF!),"")</f>
        <v>#REF!</v>
      </c>
      <c r="B410" s="13" t="e">
        <f>IF(#REF!&lt;&gt;"",IF(#REF!&lt;&gt;prev!B410,#REF! &amp; "(" &amp;prev!B410 &amp; ")",#REF!),"")</f>
        <v>#REF!</v>
      </c>
      <c r="C410" s="13" t="e">
        <f>IF(#REF!&lt;&gt;"",IF(#REF!&lt;&gt;prev!C410,#REF! &amp; "(" &amp;prev!C410 &amp; ")",#REF!),"")</f>
        <v>#REF!</v>
      </c>
      <c r="D410" s="13" t="e">
        <f>IF(#REF!&lt;&gt;"",IF(#REF!&lt;&gt;prev!D410,#REF! &amp; "(" &amp;prev!D410 &amp; ")",#REF!),"")</f>
        <v>#REF!</v>
      </c>
      <c r="E410" s="13" t="e">
        <f>IF(#REF!&lt;&gt;"",IF(#REF!&lt;&gt;prev!E410,#REF! &amp; "(" &amp;prev!E410 &amp; ")",#REF!),"")</f>
        <v>#REF!</v>
      </c>
      <c r="F410" s="13" t="e">
        <f>IF(#REF!&lt;&gt;"",IF(#REF!&lt;&gt;prev!F410,1,0),"")</f>
        <v>#REF!</v>
      </c>
      <c r="G410" s="13" t="e">
        <f>IF(#REF!&lt;&gt;"",IF(#REF!&lt;&gt;prev!G410,1,0),"")</f>
        <v>#REF!</v>
      </c>
      <c r="H410" s="13" t="e">
        <f>IF(#REF!&lt;&gt;"",IF(#REF!&lt;&gt;prev!H410,1,0),"")</f>
        <v>#REF!</v>
      </c>
      <c r="I410" s="13" t="e">
        <f>IF(#REF!&lt;&gt;"",IF(#REF!&lt;&gt;prev!I410,1,0),"")</f>
        <v>#REF!</v>
      </c>
      <c r="J410" s="13" t="e">
        <f>IF(#REF!&lt;&gt;"",IF(#REF!&lt;&gt;prev!J410,1,0),"")</f>
        <v>#REF!</v>
      </c>
      <c r="K410" s="13" t="e">
        <f>IF(#REF!&lt;&gt;"",IF(#REF!&lt;&gt;prev!K410,1,0),"")</f>
        <v>#REF!</v>
      </c>
    </row>
    <row r="411" spans="1:11">
      <c r="A411" s="13" t="e">
        <f>IF(#REF!&lt;&gt;"",IF(#REF!&lt;&gt;prev!A411,#REF! &amp; "(" &amp;prev!A411 &amp; ")",#REF!),"")</f>
        <v>#REF!</v>
      </c>
      <c r="B411" s="13" t="e">
        <f>IF(#REF!&lt;&gt;"",IF(#REF!&lt;&gt;prev!B411,#REF! &amp; "(" &amp;prev!B411 &amp; ")",#REF!),"")</f>
        <v>#REF!</v>
      </c>
      <c r="C411" s="13" t="e">
        <f>IF(#REF!&lt;&gt;"",IF(#REF!&lt;&gt;prev!C411,#REF! &amp; "(" &amp;prev!C411 &amp; ")",#REF!),"")</f>
        <v>#REF!</v>
      </c>
      <c r="D411" s="13" t="e">
        <f>IF(#REF!&lt;&gt;"",IF(#REF!&lt;&gt;prev!D411,#REF! &amp; "(" &amp;prev!D411 &amp; ")",#REF!),"")</f>
        <v>#REF!</v>
      </c>
      <c r="E411" s="13" t="e">
        <f>IF(#REF!&lt;&gt;"",IF(#REF!&lt;&gt;prev!E411,#REF! &amp; "(" &amp;prev!E411 &amp; ")",#REF!),"")</f>
        <v>#REF!</v>
      </c>
      <c r="F411" s="13" t="e">
        <f>IF(#REF!&lt;&gt;"",IF(#REF!&lt;&gt;prev!F411,1,0),"")</f>
        <v>#REF!</v>
      </c>
      <c r="G411" s="13" t="e">
        <f>IF(#REF!&lt;&gt;"",IF(#REF!&lt;&gt;prev!G411,1,0),"")</f>
        <v>#REF!</v>
      </c>
      <c r="H411" s="13" t="e">
        <f>IF(#REF!&lt;&gt;"",IF(#REF!&lt;&gt;prev!H411,1,0),"")</f>
        <v>#REF!</v>
      </c>
      <c r="I411" s="13" t="e">
        <f>IF(#REF!&lt;&gt;"",IF(#REF!&lt;&gt;prev!I411,1,0),"")</f>
        <v>#REF!</v>
      </c>
      <c r="J411" s="13" t="e">
        <f>IF(#REF!&lt;&gt;"",IF(#REF!&lt;&gt;prev!J411,1,0),"")</f>
        <v>#REF!</v>
      </c>
      <c r="K411" s="13" t="e">
        <f>IF(#REF!&lt;&gt;"",IF(#REF!&lt;&gt;prev!K411,1,0),"")</f>
        <v>#REF!</v>
      </c>
    </row>
    <row r="412" spans="1:11">
      <c r="A412" s="13" t="e">
        <f>IF(#REF!&lt;&gt;"",IF(#REF!&lt;&gt;prev!A412,#REF! &amp; "(" &amp;prev!A412 &amp; ")",#REF!),"")</f>
        <v>#REF!</v>
      </c>
      <c r="B412" s="13" t="e">
        <f>IF(#REF!&lt;&gt;"",IF(#REF!&lt;&gt;prev!B412,#REF! &amp; "(" &amp;prev!B412 &amp; ")",#REF!),"")</f>
        <v>#REF!</v>
      </c>
      <c r="C412" s="13" t="e">
        <f>IF(#REF!&lt;&gt;"",IF(#REF!&lt;&gt;prev!C412,#REF! &amp; "(" &amp;prev!C412 &amp; ")",#REF!),"")</f>
        <v>#REF!</v>
      </c>
      <c r="D412" s="13" t="e">
        <f>IF(#REF!&lt;&gt;"",IF(#REF!&lt;&gt;prev!D412,#REF! &amp; "(" &amp;prev!D412 &amp; ")",#REF!),"")</f>
        <v>#REF!</v>
      </c>
      <c r="E412" s="13" t="e">
        <f>IF(#REF!&lt;&gt;"",IF(#REF!&lt;&gt;prev!E412,#REF! &amp; "(" &amp;prev!E412 &amp; ")",#REF!),"")</f>
        <v>#REF!</v>
      </c>
      <c r="F412" s="13" t="e">
        <f>IF(#REF!&lt;&gt;"",IF(#REF!&lt;&gt;prev!F412,1,0),"")</f>
        <v>#REF!</v>
      </c>
      <c r="G412" s="13" t="e">
        <f>IF(#REF!&lt;&gt;"",IF(#REF!&lt;&gt;prev!G412,1,0),"")</f>
        <v>#REF!</v>
      </c>
      <c r="H412" s="13" t="e">
        <f>IF(#REF!&lt;&gt;"",IF(#REF!&lt;&gt;prev!H412,1,0),"")</f>
        <v>#REF!</v>
      </c>
      <c r="I412" s="13" t="e">
        <f>IF(#REF!&lt;&gt;"",IF(#REF!&lt;&gt;prev!I412,1,0),"")</f>
        <v>#REF!</v>
      </c>
      <c r="J412" s="13" t="e">
        <f>IF(#REF!&lt;&gt;"",IF(#REF!&lt;&gt;prev!J412,1,0),"")</f>
        <v>#REF!</v>
      </c>
      <c r="K412" s="13" t="e">
        <f>IF(#REF!&lt;&gt;"",IF(#REF!&lt;&gt;prev!K412,1,0),"")</f>
        <v>#REF!</v>
      </c>
    </row>
    <row r="413" spans="1:11">
      <c r="A413" s="13" t="e">
        <f>IF(#REF!&lt;&gt;"",IF(#REF!&lt;&gt;prev!A413,#REF! &amp; "(" &amp;prev!A413 &amp; ")",#REF!),"")</f>
        <v>#REF!</v>
      </c>
      <c r="B413" s="13" t="e">
        <f>IF(#REF!&lt;&gt;"",IF(#REF!&lt;&gt;prev!B413,#REF! &amp; "(" &amp;prev!B413 &amp; ")",#REF!),"")</f>
        <v>#REF!</v>
      </c>
      <c r="C413" s="13" t="e">
        <f>IF(#REF!&lt;&gt;"",IF(#REF!&lt;&gt;prev!C413,#REF! &amp; "(" &amp;prev!C413 &amp; ")",#REF!),"")</f>
        <v>#REF!</v>
      </c>
      <c r="D413" s="13" t="e">
        <f>IF(#REF!&lt;&gt;"",IF(#REF!&lt;&gt;prev!D413,#REF! &amp; "(" &amp;prev!D413 &amp; ")",#REF!),"")</f>
        <v>#REF!</v>
      </c>
      <c r="E413" s="13" t="e">
        <f>IF(#REF!&lt;&gt;"",IF(#REF!&lt;&gt;prev!E413,#REF! &amp; "(" &amp;prev!E413 &amp; ")",#REF!),"")</f>
        <v>#REF!</v>
      </c>
      <c r="F413" s="13" t="e">
        <f>IF(#REF!&lt;&gt;"",IF(#REF!&lt;&gt;prev!F413,1,0),"")</f>
        <v>#REF!</v>
      </c>
      <c r="G413" s="13" t="e">
        <f>IF(#REF!&lt;&gt;"",IF(#REF!&lt;&gt;prev!G413,1,0),"")</f>
        <v>#REF!</v>
      </c>
      <c r="H413" s="13" t="e">
        <f>IF(#REF!&lt;&gt;"",IF(#REF!&lt;&gt;prev!H413,1,0),"")</f>
        <v>#REF!</v>
      </c>
      <c r="I413" s="13" t="e">
        <f>IF(#REF!&lt;&gt;"",IF(#REF!&lt;&gt;prev!I413,1,0),"")</f>
        <v>#REF!</v>
      </c>
      <c r="J413" s="13" t="e">
        <f>IF(#REF!&lt;&gt;"",IF(#REF!&lt;&gt;prev!J413,1,0),"")</f>
        <v>#REF!</v>
      </c>
      <c r="K413" s="13" t="e">
        <f>IF(#REF!&lt;&gt;"",IF(#REF!&lt;&gt;prev!K413,1,0),"")</f>
        <v>#REF!</v>
      </c>
    </row>
    <row r="414" spans="1:11">
      <c r="A414" s="13" t="e">
        <f>IF(#REF!&lt;&gt;"",IF(#REF!&lt;&gt;prev!A414,#REF! &amp; "(" &amp;prev!A414 &amp; ")",#REF!),"")</f>
        <v>#REF!</v>
      </c>
      <c r="B414" s="13" t="e">
        <f>IF(#REF!&lt;&gt;"",IF(#REF!&lt;&gt;prev!B414,#REF! &amp; "(" &amp;prev!B414 &amp; ")",#REF!),"")</f>
        <v>#REF!</v>
      </c>
      <c r="C414" s="13" t="e">
        <f>IF(#REF!&lt;&gt;"",IF(#REF!&lt;&gt;prev!C414,#REF! &amp; "(" &amp;prev!C414 &amp; ")",#REF!),"")</f>
        <v>#REF!</v>
      </c>
      <c r="D414" s="13" t="e">
        <f>IF(#REF!&lt;&gt;"",IF(#REF!&lt;&gt;prev!D414,#REF! &amp; "(" &amp;prev!D414 &amp; ")",#REF!),"")</f>
        <v>#REF!</v>
      </c>
      <c r="E414" s="13" t="e">
        <f>IF(#REF!&lt;&gt;"",IF(#REF!&lt;&gt;prev!E414,#REF! &amp; "(" &amp;prev!E414 &amp; ")",#REF!),"")</f>
        <v>#REF!</v>
      </c>
      <c r="F414" s="13" t="e">
        <f>IF(#REF!&lt;&gt;"",IF(#REF!&lt;&gt;prev!F414,1,0),"")</f>
        <v>#REF!</v>
      </c>
      <c r="G414" s="13" t="e">
        <f>IF(#REF!&lt;&gt;"",IF(#REF!&lt;&gt;prev!G414,1,0),"")</f>
        <v>#REF!</v>
      </c>
      <c r="H414" s="13" t="e">
        <f>IF(#REF!&lt;&gt;"",IF(#REF!&lt;&gt;prev!H414,1,0),"")</f>
        <v>#REF!</v>
      </c>
      <c r="I414" s="13" t="e">
        <f>IF(#REF!&lt;&gt;"",IF(#REF!&lt;&gt;prev!I414,1,0),"")</f>
        <v>#REF!</v>
      </c>
      <c r="J414" s="13" t="e">
        <f>IF(#REF!&lt;&gt;"",IF(#REF!&lt;&gt;prev!J414,1,0),"")</f>
        <v>#REF!</v>
      </c>
      <c r="K414" s="13" t="e">
        <f>IF(#REF!&lt;&gt;"",IF(#REF!&lt;&gt;prev!K414,1,0),"")</f>
        <v>#REF!</v>
      </c>
    </row>
    <row r="415" spans="1:11">
      <c r="A415" s="13" t="e">
        <f>IF(#REF!&lt;&gt;"",IF(#REF!&lt;&gt;prev!A415,#REF! &amp; "(" &amp;prev!A415 &amp; ")",#REF!),"")</f>
        <v>#REF!</v>
      </c>
      <c r="B415" s="13" t="e">
        <f>IF(#REF!&lt;&gt;"",IF(#REF!&lt;&gt;prev!B415,#REF! &amp; "(" &amp;prev!B415 &amp; ")",#REF!),"")</f>
        <v>#REF!</v>
      </c>
      <c r="C415" s="13" t="e">
        <f>IF(#REF!&lt;&gt;"",IF(#REF!&lt;&gt;prev!C415,#REF! &amp; "(" &amp;prev!C415 &amp; ")",#REF!),"")</f>
        <v>#REF!</v>
      </c>
      <c r="D415" s="13" t="e">
        <f>IF(#REF!&lt;&gt;"",IF(#REF!&lt;&gt;prev!D415,#REF! &amp; "(" &amp;prev!D415 &amp; ")",#REF!),"")</f>
        <v>#REF!</v>
      </c>
      <c r="E415" s="13" t="e">
        <f>IF(#REF!&lt;&gt;"",IF(#REF!&lt;&gt;prev!E415,#REF! &amp; "(" &amp;prev!E415 &amp; ")",#REF!),"")</f>
        <v>#REF!</v>
      </c>
      <c r="F415" s="13" t="e">
        <f>IF(#REF!&lt;&gt;"",IF(#REF!&lt;&gt;prev!F415,1,0),"")</f>
        <v>#REF!</v>
      </c>
      <c r="G415" s="13" t="e">
        <f>IF(#REF!&lt;&gt;"",IF(#REF!&lt;&gt;prev!G415,1,0),"")</f>
        <v>#REF!</v>
      </c>
      <c r="H415" s="13" t="e">
        <f>IF(#REF!&lt;&gt;"",IF(#REF!&lt;&gt;prev!H415,1,0),"")</f>
        <v>#REF!</v>
      </c>
      <c r="I415" s="13" t="e">
        <f>IF(#REF!&lt;&gt;"",IF(#REF!&lt;&gt;prev!I415,1,0),"")</f>
        <v>#REF!</v>
      </c>
      <c r="J415" s="13" t="e">
        <f>IF(#REF!&lt;&gt;"",IF(#REF!&lt;&gt;prev!J415,1,0),"")</f>
        <v>#REF!</v>
      </c>
      <c r="K415" s="13" t="e">
        <f>IF(#REF!&lt;&gt;"",IF(#REF!&lt;&gt;prev!K415,1,0),"")</f>
        <v>#REF!</v>
      </c>
    </row>
    <row r="416" spans="1:11">
      <c r="A416" s="13" t="e">
        <f>IF(#REF!&lt;&gt;"",IF(#REF!&lt;&gt;prev!A416,#REF! &amp; "(" &amp;prev!A416 &amp; ")",#REF!),"")</f>
        <v>#REF!</v>
      </c>
      <c r="B416" s="13" t="e">
        <f>IF(#REF!&lt;&gt;"",IF(#REF!&lt;&gt;prev!B416,#REF! &amp; "(" &amp;prev!B416 &amp; ")",#REF!),"")</f>
        <v>#REF!</v>
      </c>
      <c r="C416" s="13" t="e">
        <f>IF(#REF!&lt;&gt;"",IF(#REF!&lt;&gt;prev!C416,#REF! &amp; "(" &amp;prev!C416 &amp; ")",#REF!),"")</f>
        <v>#REF!</v>
      </c>
      <c r="D416" s="13" t="e">
        <f>IF(#REF!&lt;&gt;"",IF(#REF!&lt;&gt;prev!D416,#REF! &amp; "(" &amp;prev!D416 &amp; ")",#REF!),"")</f>
        <v>#REF!</v>
      </c>
      <c r="E416" s="13" t="e">
        <f>IF(#REF!&lt;&gt;"",IF(#REF!&lt;&gt;prev!E416,#REF! &amp; "(" &amp;prev!E416 &amp; ")",#REF!),"")</f>
        <v>#REF!</v>
      </c>
      <c r="F416" s="13" t="e">
        <f>IF(#REF!&lt;&gt;"",IF(#REF!&lt;&gt;prev!F416,1,0),"")</f>
        <v>#REF!</v>
      </c>
      <c r="G416" s="13" t="e">
        <f>IF(#REF!&lt;&gt;"",IF(#REF!&lt;&gt;prev!G416,1,0),"")</f>
        <v>#REF!</v>
      </c>
      <c r="H416" s="13" t="e">
        <f>IF(#REF!&lt;&gt;"",IF(#REF!&lt;&gt;prev!H416,1,0),"")</f>
        <v>#REF!</v>
      </c>
      <c r="I416" s="13" t="e">
        <f>IF(#REF!&lt;&gt;"",IF(#REF!&lt;&gt;prev!I416,1,0),"")</f>
        <v>#REF!</v>
      </c>
      <c r="J416" s="13" t="e">
        <f>IF(#REF!&lt;&gt;"",IF(#REF!&lt;&gt;prev!J416,1,0),"")</f>
        <v>#REF!</v>
      </c>
      <c r="K416" s="13" t="e">
        <f>IF(#REF!&lt;&gt;"",IF(#REF!&lt;&gt;prev!K416,1,0),"")</f>
        <v>#REF!</v>
      </c>
    </row>
    <row r="417" spans="1:11">
      <c r="A417" s="13" t="e">
        <f>IF(#REF!&lt;&gt;"",IF(#REF!&lt;&gt;prev!A417,#REF! &amp; "(" &amp;prev!A417 &amp; ")",#REF!),"")</f>
        <v>#REF!</v>
      </c>
      <c r="B417" s="13" t="e">
        <f>IF(#REF!&lt;&gt;"",IF(#REF!&lt;&gt;prev!B417,#REF! &amp; "(" &amp;prev!B417 &amp; ")",#REF!),"")</f>
        <v>#REF!</v>
      </c>
      <c r="C417" s="13" t="e">
        <f>IF(#REF!&lt;&gt;"",IF(#REF!&lt;&gt;prev!C417,#REF! &amp; "(" &amp;prev!C417 &amp; ")",#REF!),"")</f>
        <v>#REF!</v>
      </c>
      <c r="D417" s="13" t="e">
        <f>IF(#REF!&lt;&gt;"",IF(#REF!&lt;&gt;prev!D417,#REF! &amp; "(" &amp;prev!D417 &amp; ")",#REF!),"")</f>
        <v>#REF!</v>
      </c>
      <c r="E417" s="13" t="e">
        <f>IF(#REF!&lt;&gt;"",IF(#REF!&lt;&gt;prev!E417,#REF! &amp; "(" &amp;prev!E417 &amp; ")",#REF!),"")</f>
        <v>#REF!</v>
      </c>
      <c r="F417" s="13" t="e">
        <f>IF(#REF!&lt;&gt;"",IF(#REF!&lt;&gt;prev!F417,1,0),"")</f>
        <v>#REF!</v>
      </c>
      <c r="G417" s="13" t="e">
        <f>IF(#REF!&lt;&gt;"",IF(#REF!&lt;&gt;prev!G417,1,0),"")</f>
        <v>#REF!</v>
      </c>
      <c r="H417" s="13" t="e">
        <f>IF(#REF!&lt;&gt;"",IF(#REF!&lt;&gt;prev!H417,1,0),"")</f>
        <v>#REF!</v>
      </c>
      <c r="I417" s="13" t="e">
        <f>IF(#REF!&lt;&gt;"",IF(#REF!&lt;&gt;prev!I417,1,0),"")</f>
        <v>#REF!</v>
      </c>
      <c r="J417" s="13" t="e">
        <f>IF(#REF!&lt;&gt;"",IF(#REF!&lt;&gt;prev!J417,1,0),"")</f>
        <v>#REF!</v>
      </c>
      <c r="K417" s="13" t="e">
        <f>IF(#REF!&lt;&gt;"",IF(#REF!&lt;&gt;prev!K417,1,0),"")</f>
        <v>#REF!</v>
      </c>
    </row>
    <row r="418" spans="1:11">
      <c r="A418" s="13" t="e">
        <f>IF(#REF!&lt;&gt;"",IF(#REF!&lt;&gt;prev!A418,#REF! &amp; "(" &amp;prev!A418 &amp; ")",#REF!),"")</f>
        <v>#REF!</v>
      </c>
      <c r="B418" s="13" t="e">
        <f>IF(#REF!&lt;&gt;"",IF(#REF!&lt;&gt;prev!B418,#REF! &amp; "(" &amp;prev!B418 &amp; ")",#REF!),"")</f>
        <v>#REF!</v>
      </c>
      <c r="C418" s="13" t="e">
        <f>IF(#REF!&lt;&gt;"",IF(#REF!&lt;&gt;prev!C418,#REF! &amp; "(" &amp;prev!C418 &amp; ")",#REF!),"")</f>
        <v>#REF!</v>
      </c>
      <c r="D418" s="13" t="e">
        <f>IF(#REF!&lt;&gt;"",IF(#REF!&lt;&gt;prev!D418,#REF! &amp; "(" &amp;prev!D418 &amp; ")",#REF!),"")</f>
        <v>#REF!</v>
      </c>
      <c r="E418" s="13" t="e">
        <f>IF(#REF!&lt;&gt;"",IF(#REF!&lt;&gt;prev!E418,#REF! &amp; "(" &amp;prev!E418 &amp; ")",#REF!),"")</f>
        <v>#REF!</v>
      </c>
      <c r="F418" s="13" t="e">
        <f>IF(#REF!&lt;&gt;"",IF(#REF!&lt;&gt;prev!F418,1,0),"")</f>
        <v>#REF!</v>
      </c>
      <c r="G418" s="13" t="e">
        <f>IF(#REF!&lt;&gt;"",IF(#REF!&lt;&gt;prev!G418,1,0),"")</f>
        <v>#REF!</v>
      </c>
      <c r="H418" s="13" t="e">
        <f>IF(#REF!&lt;&gt;"",IF(#REF!&lt;&gt;prev!H418,1,0),"")</f>
        <v>#REF!</v>
      </c>
      <c r="I418" s="13" t="e">
        <f>IF(#REF!&lt;&gt;"",IF(#REF!&lt;&gt;prev!I418,1,0),"")</f>
        <v>#REF!</v>
      </c>
      <c r="J418" s="13" t="e">
        <f>IF(#REF!&lt;&gt;"",IF(#REF!&lt;&gt;prev!J418,1,0),"")</f>
        <v>#REF!</v>
      </c>
      <c r="K418" s="13" t="e">
        <f>IF(#REF!&lt;&gt;"",IF(#REF!&lt;&gt;prev!K418,1,0),"")</f>
        <v>#REF!</v>
      </c>
    </row>
    <row r="419" spans="1:11">
      <c r="A419" s="13" t="e">
        <f>IF(#REF!&lt;&gt;"",IF(#REF!&lt;&gt;prev!A419,#REF! &amp; "(" &amp;prev!A419 &amp; ")",#REF!),"")</f>
        <v>#REF!</v>
      </c>
      <c r="B419" s="13" t="e">
        <f>IF(#REF!&lt;&gt;"",IF(#REF!&lt;&gt;prev!B419,#REF! &amp; "(" &amp;prev!B419 &amp; ")",#REF!),"")</f>
        <v>#REF!</v>
      </c>
      <c r="C419" s="13" t="e">
        <f>IF(#REF!&lt;&gt;"",IF(#REF!&lt;&gt;prev!C419,#REF! &amp; "(" &amp;prev!C419 &amp; ")",#REF!),"")</f>
        <v>#REF!</v>
      </c>
      <c r="D419" s="13" t="e">
        <f>IF(#REF!&lt;&gt;"",IF(#REF!&lt;&gt;prev!D419,#REF! &amp; "(" &amp;prev!D419 &amp; ")",#REF!),"")</f>
        <v>#REF!</v>
      </c>
      <c r="E419" s="13" t="e">
        <f>IF(#REF!&lt;&gt;"",IF(#REF!&lt;&gt;prev!E419,#REF! &amp; "(" &amp;prev!E419 &amp; ")",#REF!),"")</f>
        <v>#REF!</v>
      </c>
      <c r="F419" s="13" t="e">
        <f>IF(#REF!&lt;&gt;"",IF(#REF!&lt;&gt;prev!F419,1,0),"")</f>
        <v>#REF!</v>
      </c>
      <c r="G419" s="13" t="e">
        <f>IF(#REF!&lt;&gt;"",IF(#REF!&lt;&gt;prev!G419,1,0),"")</f>
        <v>#REF!</v>
      </c>
      <c r="H419" s="13" t="e">
        <f>IF(#REF!&lt;&gt;"",IF(#REF!&lt;&gt;prev!H419,1,0),"")</f>
        <v>#REF!</v>
      </c>
      <c r="I419" s="13" t="e">
        <f>IF(#REF!&lt;&gt;"",IF(#REF!&lt;&gt;prev!I419,1,0),"")</f>
        <v>#REF!</v>
      </c>
      <c r="J419" s="13" t="e">
        <f>IF(#REF!&lt;&gt;"",IF(#REF!&lt;&gt;prev!J419,1,0),"")</f>
        <v>#REF!</v>
      </c>
      <c r="K419" s="13" t="e">
        <f>IF(#REF!&lt;&gt;"",IF(#REF!&lt;&gt;prev!K419,1,0),"")</f>
        <v>#REF!</v>
      </c>
    </row>
    <row r="420" spans="1:11">
      <c r="A420" s="13" t="e">
        <f>IF(#REF!&lt;&gt;"",IF(#REF!&lt;&gt;prev!A420,#REF! &amp; "(" &amp;prev!A420 &amp; ")",#REF!),"")</f>
        <v>#REF!</v>
      </c>
      <c r="B420" s="13" t="e">
        <f>IF(#REF!&lt;&gt;"",IF(#REF!&lt;&gt;prev!B420,#REF! &amp; "(" &amp;prev!B420 &amp; ")",#REF!),"")</f>
        <v>#REF!</v>
      </c>
      <c r="C420" s="13" t="e">
        <f>IF(#REF!&lt;&gt;"",IF(#REF!&lt;&gt;prev!C420,#REF! &amp; "(" &amp;prev!C420 &amp; ")",#REF!),"")</f>
        <v>#REF!</v>
      </c>
      <c r="D420" s="13" t="e">
        <f>IF(#REF!&lt;&gt;"",IF(#REF!&lt;&gt;prev!D420,#REF! &amp; "(" &amp;prev!D420 &amp; ")",#REF!),"")</f>
        <v>#REF!</v>
      </c>
      <c r="E420" s="13" t="e">
        <f>IF(#REF!&lt;&gt;"",IF(#REF!&lt;&gt;prev!E420,#REF! &amp; "(" &amp;prev!E420 &amp; ")",#REF!),"")</f>
        <v>#REF!</v>
      </c>
      <c r="F420" s="13" t="e">
        <f>IF(#REF!&lt;&gt;"",IF(#REF!&lt;&gt;prev!F420,1,0),"")</f>
        <v>#REF!</v>
      </c>
      <c r="G420" s="13" t="e">
        <f>IF(#REF!&lt;&gt;"",IF(#REF!&lt;&gt;prev!G420,1,0),"")</f>
        <v>#REF!</v>
      </c>
      <c r="H420" s="13" t="e">
        <f>IF(#REF!&lt;&gt;"",IF(#REF!&lt;&gt;prev!H420,1,0),"")</f>
        <v>#REF!</v>
      </c>
      <c r="I420" s="13" t="e">
        <f>IF(#REF!&lt;&gt;"",IF(#REF!&lt;&gt;prev!I420,1,0),"")</f>
        <v>#REF!</v>
      </c>
      <c r="J420" s="13" t="e">
        <f>IF(#REF!&lt;&gt;"",IF(#REF!&lt;&gt;prev!J420,1,0),"")</f>
        <v>#REF!</v>
      </c>
      <c r="K420" s="13" t="e">
        <f>IF(#REF!&lt;&gt;"",IF(#REF!&lt;&gt;prev!K420,1,0),"")</f>
        <v>#REF!</v>
      </c>
    </row>
    <row r="421" spans="1:11">
      <c r="A421" s="13" t="e">
        <f>IF(#REF!&lt;&gt;"",IF(#REF!&lt;&gt;prev!A421,#REF! &amp; "(" &amp;prev!A421 &amp; ")",#REF!),"")</f>
        <v>#REF!</v>
      </c>
      <c r="B421" s="13" t="e">
        <f>IF(#REF!&lt;&gt;"",IF(#REF!&lt;&gt;prev!B421,#REF! &amp; "(" &amp;prev!B421 &amp; ")",#REF!),"")</f>
        <v>#REF!</v>
      </c>
      <c r="C421" s="13" t="e">
        <f>IF(#REF!&lt;&gt;"",IF(#REF!&lt;&gt;prev!C421,#REF! &amp; "(" &amp;prev!C421 &amp; ")",#REF!),"")</f>
        <v>#REF!</v>
      </c>
      <c r="D421" s="13" t="e">
        <f>IF(#REF!&lt;&gt;"",IF(#REF!&lt;&gt;prev!D421,#REF! &amp; "(" &amp;prev!D421 &amp; ")",#REF!),"")</f>
        <v>#REF!</v>
      </c>
      <c r="E421" s="13" t="e">
        <f>IF(#REF!&lt;&gt;"",IF(#REF!&lt;&gt;prev!E421,#REF! &amp; "(" &amp;prev!E421 &amp; ")",#REF!),"")</f>
        <v>#REF!</v>
      </c>
      <c r="F421" s="13" t="e">
        <f>IF(#REF!&lt;&gt;"",IF(#REF!&lt;&gt;prev!F421,1,0),"")</f>
        <v>#REF!</v>
      </c>
      <c r="G421" s="13" t="e">
        <f>IF(#REF!&lt;&gt;"",IF(#REF!&lt;&gt;prev!G421,1,0),"")</f>
        <v>#REF!</v>
      </c>
      <c r="H421" s="13" t="e">
        <f>IF(#REF!&lt;&gt;"",IF(#REF!&lt;&gt;prev!H421,1,0),"")</f>
        <v>#REF!</v>
      </c>
      <c r="I421" s="13" t="e">
        <f>IF(#REF!&lt;&gt;"",IF(#REF!&lt;&gt;prev!I421,1,0),"")</f>
        <v>#REF!</v>
      </c>
      <c r="J421" s="13" t="e">
        <f>IF(#REF!&lt;&gt;"",IF(#REF!&lt;&gt;prev!J421,1,0),"")</f>
        <v>#REF!</v>
      </c>
      <c r="K421" s="13" t="e">
        <f>IF(#REF!&lt;&gt;"",IF(#REF!&lt;&gt;prev!K421,1,0),"")</f>
        <v>#REF!</v>
      </c>
    </row>
    <row r="422" spans="1:11">
      <c r="A422" s="13" t="e">
        <f>IF(#REF!&lt;&gt;"",IF(#REF!&lt;&gt;prev!A422,#REF! &amp; "(" &amp;prev!A422 &amp; ")",#REF!),"")</f>
        <v>#REF!</v>
      </c>
      <c r="B422" s="13" t="e">
        <f>IF(#REF!&lt;&gt;"",IF(#REF!&lt;&gt;prev!B422,#REF! &amp; "(" &amp;prev!B422 &amp; ")",#REF!),"")</f>
        <v>#REF!</v>
      </c>
      <c r="C422" s="13" t="e">
        <f>IF(#REF!&lt;&gt;"",IF(#REF!&lt;&gt;prev!C422,#REF! &amp; "(" &amp;prev!C422 &amp; ")",#REF!),"")</f>
        <v>#REF!</v>
      </c>
      <c r="D422" s="13" t="e">
        <f>IF(#REF!&lt;&gt;"",IF(#REF!&lt;&gt;prev!D422,#REF! &amp; "(" &amp;prev!D422 &amp; ")",#REF!),"")</f>
        <v>#REF!</v>
      </c>
      <c r="E422" s="13" t="e">
        <f>IF(#REF!&lt;&gt;"",IF(#REF!&lt;&gt;prev!E422,#REF! &amp; "(" &amp;prev!E422 &amp; ")",#REF!),"")</f>
        <v>#REF!</v>
      </c>
      <c r="F422" s="13" t="e">
        <f>IF(#REF!&lt;&gt;"",IF(#REF!&lt;&gt;prev!F422,1,0),"")</f>
        <v>#REF!</v>
      </c>
      <c r="G422" s="13" t="e">
        <f>IF(#REF!&lt;&gt;"",IF(#REF!&lt;&gt;prev!G422,1,0),"")</f>
        <v>#REF!</v>
      </c>
      <c r="H422" s="13" t="e">
        <f>IF(#REF!&lt;&gt;"",IF(#REF!&lt;&gt;prev!H422,1,0),"")</f>
        <v>#REF!</v>
      </c>
      <c r="I422" s="13" t="e">
        <f>IF(#REF!&lt;&gt;"",IF(#REF!&lt;&gt;prev!I422,1,0),"")</f>
        <v>#REF!</v>
      </c>
      <c r="J422" s="13" t="e">
        <f>IF(#REF!&lt;&gt;"",IF(#REF!&lt;&gt;prev!J422,1,0),"")</f>
        <v>#REF!</v>
      </c>
      <c r="K422" s="13" t="e">
        <f>IF(#REF!&lt;&gt;"",IF(#REF!&lt;&gt;prev!K422,1,0),"")</f>
        <v>#REF!</v>
      </c>
    </row>
    <row r="423" spans="1:11">
      <c r="A423" s="13" t="e">
        <f>IF(#REF!&lt;&gt;"",IF(#REF!&lt;&gt;prev!A423,#REF! &amp; "(" &amp;prev!A423 &amp; ")",#REF!),"")</f>
        <v>#REF!</v>
      </c>
      <c r="B423" s="13" t="e">
        <f>IF(#REF!&lt;&gt;"",IF(#REF!&lt;&gt;prev!B423,#REF! &amp; "(" &amp;prev!B423 &amp; ")",#REF!),"")</f>
        <v>#REF!</v>
      </c>
      <c r="C423" s="13" t="e">
        <f>IF(#REF!&lt;&gt;"",IF(#REF!&lt;&gt;prev!C423,#REF! &amp; "(" &amp;prev!C423 &amp; ")",#REF!),"")</f>
        <v>#REF!</v>
      </c>
      <c r="D423" s="13" t="e">
        <f>IF(#REF!&lt;&gt;"",IF(#REF!&lt;&gt;prev!D423,#REF! &amp; "(" &amp;prev!D423 &amp; ")",#REF!),"")</f>
        <v>#REF!</v>
      </c>
      <c r="E423" s="13" t="e">
        <f>IF(#REF!&lt;&gt;"",IF(#REF!&lt;&gt;prev!E423,#REF! &amp; "(" &amp;prev!E423 &amp; ")",#REF!),"")</f>
        <v>#REF!</v>
      </c>
      <c r="F423" s="13" t="e">
        <f>IF(#REF!&lt;&gt;"",IF(#REF!&lt;&gt;prev!F423,1,0),"")</f>
        <v>#REF!</v>
      </c>
      <c r="G423" s="13" t="e">
        <f>IF(#REF!&lt;&gt;"",IF(#REF!&lt;&gt;prev!G423,1,0),"")</f>
        <v>#REF!</v>
      </c>
      <c r="H423" s="13" t="e">
        <f>IF(#REF!&lt;&gt;"",IF(#REF!&lt;&gt;prev!H423,1,0),"")</f>
        <v>#REF!</v>
      </c>
      <c r="I423" s="13" t="e">
        <f>IF(#REF!&lt;&gt;"",IF(#REF!&lt;&gt;prev!I423,1,0),"")</f>
        <v>#REF!</v>
      </c>
      <c r="J423" s="13" t="e">
        <f>IF(#REF!&lt;&gt;"",IF(#REF!&lt;&gt;prev!J423,1,0),"")</f>
        <v>#REF!</v>
      </c>
      <c r="K423" s="13" t="e">
        <f>IF(#REF!&lt;&gt;"",IF(#REF!&lt;&gt;prev!K423,1,0),"")</f>
        <v>#REF!</v>
      </c>
    </row>
    <row r="424" spans="1:11">
      <c r="A424" s="13" t="e">
        <f>IF(#REF!&lt;&gt;"",IF(#REF!&lt;&gt;prev!A424,#REF! &amp; "(" &amp;prev!A424 &amp; ")",#REF!),"")</f>
        <v>#REF!</v>
      </c>
      <c r="B424" s="13" t="e">
        <f>IF(#REF!&lt;&gt;"",IF(#REF!&lt;&gt;prev!B424,#REF! &amp; "(" &amp;prev!B424 &amp; ")",#REF!),"")</f>
        <v>#REF!</v>
      </c>
      <c r="C424" s="13" t="e">
        <f>IF(#REF!&lt;&gt;"",IF(#REF!&lt;&gt;prev!C424,#REF! &amp; "(" &amp;prev!C424 &amp; ")",#REF!),"")</f>
        <v>#REF!</v>
      </c>
      <c r="D424" s="13" t="e">
        <f>IF(#REF!&lt;&gt;"",IF(#REF!&lt;&gt;prev!D424,#REF! &amp; "(" &amp;prev!D424 &amp; ")",#REF!),"")</f>
        <v>#REF!</v>
      </c>
      <c r="E424" s="13" t="e">
        <f>IF(#REF!&lt;&gt;"",IF(#REF!&lt;&gt;prev!E424,#REF! &amp; "(" &amp;prev!E424 &amp; ")",#REF!),"")</f>
        <v>#REF!</v>
      </c>
      <c r="F424" s="13" t="e">
        <f>IF(#REF!&lt;&gt;"",IF(#REF!&lt;&gt;prev!F424,1,0),"")</f>
        <v>#REF!</v>
      </c>
      <c r="G424" s="13" t="e">
        <f>IF(#REF!&lt;&gt;"",IF(#REF!&lt;&gt;prev!G424,1,0),"")</f>
        <v>#REF!</v>
      </c>
      <c r="H424" s="13" t="e">
        <f>IF(#REF!&lt;&gt;"",IF(#REF!&lt;&gt;prev!H424,1,0),"")</f>
        <v>#REF!</v>
      </c>
      <c r="I424" s="13" t="e">
        <f>IF(#REF!&lt;&gt;"",IF(#REF!&lt;&gt;prev!I424,1,0),"")</f>
        <v>#REF!</v>
      </c>
      <c r="J424" s="13" t="e">
        <f>IF(#REF!&lt;&gt;"",IF(#REF!&lt;&gt;prev!J424,1,0),"")</f>
        <v>#REF!</v>
      </c>
      <c r="K424" s="13" t="e">
        <f>IF(#REF!&lt;&gt;"",IF(#REF!&lt;&gt;prev!K424,1,0),"")</f>
        <v>#REF!</v>
      </c>
    </row>
    <row r="425" spans="1:11">
      <c r="A425" s="13" t="e">
        <f>IF(#REF!&lt;&gt;"",IF(#REF!&lt;&gt;prev!A425,#REF! &amp; "(" &amp;prev!A425 &amp; ")",#REF!),"")</f>
        <v>#REF!</v>
      </c>
      <c r="B425" s="13" t="e">
        <f>IF(#REF!&lt;&gt;"",IF(#REF!&lt;&gt;prev!B425,#REF! &amp; "(" &amp;prev!B425 &amp; ")",#REF!),"")</f>
        <v>#REF!</v>
      </c>
      <c r="C425" s="13" t="e">
        <f>IF(#REF!&lt;&gt;"",IF(#REF!&lt;&gt;prev!C425,#REF! &amp; "(" &amp;prev!C425 &amp; ")",#REF!),"")</f>
        <v>#REF!</v>
      </c>
      <c r="D425" s="13" t="e">
        <f>IF(#REF!&lt;&gt;"",IF(#REF!&lt;&gt;prev!D425,#REF! &amp; "(" &amp;prev!D425 &amp; ")",#REF!),"")</f>
        <v>#REF!</v>
      </c>
      <c r="E425" s="13" t="e">
        <f>IF(#REF!&lt;&gt;"",IF(#REF!&lt;&gt;prev!E425,#REF! &amp; "(" &amp;prev!E425 &amp; ")",#REF!),"")</f>
        <v>#REF!</v>
      </c>
      <c r="F425" s="13" t="e">
        <f>IF(#REF!&lt;&gt;"",IF(#REF!&lt;&gt;prev!F425,1,0),"")</f>
        <v>#REF!</v>
      </c>
      <c r="G425" s="13" t="e">
        <f>IF(#REF!&lt;&gt;"",IF(#REF!&lt;&gt;prev!G425,1,0),"")</f>
        <v>#REF!</v>
      </c>
      <c r="H425" s="13" t="e">
        <f>IF(#REF!&lt;&gt;"",IF(#REF!&lt;&gt;prev!H425,1,0),"")</f>
        <v>#REF!</v>
      </c>
      <c r="I425" s="13" t="e">
        <f>IF(#REF!&lt;&gt;"",IF(#REF!&lt;&gt;prev!I425,1,0),"")</f>
        <v>#REF!</v>
      </c>
      <c r="J425" s="13" t="e">
        <f>IF(#REF!&lt;&gt;"",IF(#REF!&lt;&gt;prev!J425,1,0),"")</f>
        <v>#REF!</v>
      </c>
      <c r="K425" s="13" t="e">
        <f>IF(#REF!&lt;&gt;"",IF(#REF!&lt;&gt;prev!K425,1,0),"")</f>
        <v>#REF!</v>
      </c>
    </row>
    <row r="426" spans="1:11">
      <c r="A426" s="13" t="e">
        <f>IF(#REF!&lt;&gt;"",IF(#REF!&lt;&gt;prev!A426,#REF! &amp; "(" &amp;prev!A426 &amp; ")",#REF!),"")</f>
        <v>#REF!</v>
      </c>
      <c r="B426" s="13" t="e">
        <f>IF(#REF!&lt;&gt;"",IF(#REF!&lt;&gt;prev!B426,#REF! &amp; "(" &amp;prev!B426 &amp; ")",#REF!),"")</f>
        <v>#REF!</v>
      </c>
      <c r="C426" s="13" t="e">
        <f>IF(#REF!&lt;&gt;"",IF(#REF!&lt;&gt;prev!C426,#REF! &amp; "(" &amp;prev!C426 &amp; ")",#REF!),"")</f>
        <v>#REF!</v>
      </c>
      <c r="D426" s="13" t="e">
        <f>IF(#REF!&lt;&gt;"",IF(#REF!&lt;&gt;prev!D426,#REF! &amp; "(" &amp;prev!D426 &amp; ")",#REF!),"")</f>
        <v>#REF!</v>
      </c>
      <c r="E426" s="13" t="e">
        <f>IF(#REF!&lt;&gt;"",IF(#REF!&lt;&gt;prev!E426,#REF! &amp; "(" &amp;prev!E426 &amp; ")",#REF!),"")</f>
        <v>#REF!</v>
      </c>
      <c r="F426" s="13" t="e">
        <f>IF(#REF!&lt;&gt;"",IF(#REF!&lt;&gt;prev!F426,1,0),"")</f>
        <v>#REF!</v>
      </c>
      <c r="G426" s="13" t="e">
        <f>IF(#REF!&lt;&gt;"",IF(#REF!&lt;&gt;prev!G426,1,0),"")</f>
        <v>#REF!</v>
      </c>
      <c r="H426" s="13" t="e">
        <f>IF(#REF!&lt;&gt;"",IF(#REF!&lt;&gt;prev!H426,1,0),"")</f>
        <v>#REF!</v>
      </c>
      <c r="I426" s="13" t="e">
        <f>IF(#REF!&lt;&gt;"",IF(#REF!&lt;&gt;prev!I426,1,0),"")</f>
        <v>#REF!</v>
      </c>
      <c r="J426" s="13" t="e">
        <f>IF(#REF!&lt;&gt;"",IF(#REF!&lt;&gt;prev!J426,1,0),"")</f>
        <v>#REF!</v>
      </c>
      <c r="K426" s="13" t="e">
        <f>IF(#REF!&lt;&gt;"",IF(#REF!&lt;&gt;prev!K426,1,0),"")</f>
        <v>#REF!</v>
      </c>
    </row>
    <row r="427" spans="1:11">
      <c r="A427" s="13" t="e">
        <f>IF(#REF!&lt;&gt;"",IF(#REF!&lt;&gt;prev!A427,#REF! &amp; "(" &amp;prev!A427 &amp; ")",#REF!),"")</f>
        <v>#REF!</v>
      </c>
      <c r="B427" s="13" t="e">
        <f>IF(#REF!&lt;&gt;"",IF(#REF!&lt;&gt;prev!B427,#REF! &amp; "(" &amp;prev!B427 &amp; ")",#REF!),"")</f>
        <v>#REF!</v>
      </c>
      <c r="C427" s="13" t="e">
        <f>IF(#REF!&lt;&gt;"",IF(#REF!&lt;&gt;prev!C427,#REF! &amp; "(" &amp;prev!C427 &amp; ")",#REF!),"")</f>
        <v>#REF!</v>
      </c>
      <c r="D427" s="13" t="e">
        <f>IF(#REF!&lt;&gt;"",IF(#REF!&lt;&gt;prev!D427,#REF! &amp; "(" &amp;prev!D427 &amp; ")",#REF!),"")</f>
        <v>#REF!</v>
      </c>
      <c r="E427" s="13" t="e">
        <f>IF(#REF!&lt;&gt;"",IF(#REF!&lt;&gt;prev!E427,#REF! &amp; "(" &amp;prev!E427 &amp; ")",#REF!),"")</f>
        <v>#REF!</v>
      </c>
      <c r="F427" s="13" t="e">
        <f>IF(#REF!&lt;&gt;"",IF(#REF!&lt;&gt;prev!F427,1,0),"")</f>
        <v>#REF!</v>
      </c>
      <c r="G427" s="13" t="e">
        <f>IF(#REF!&lt;&gt;"",IF(#REF!&lt;&gt;prev!G427,1,0),"")</f>
        <v>#REF!</v>
      </c>
      <c r="H427" s="13" t="e">
        <f>IF(#REF!&lt;&gt;"",IF(#REF!&lt;&gt;prev!H427,1,0),"")</f>
        <v>#REF!</v>
      </c>
      <c r="I427" s="13" t="e">
        <f>IF(#REF!&lt;&gt;"",IF(#REF!&lt;&gt;prev!I427,1,0),"")</f>
        <v>#REF!</v>
      </c>
      <c r="J427" s="13" t="e">
        <f>IF(#REF!&lt;&gt;"",IF(#REF!&lt;&gt;prev!J427,1,0),"")</f>
        <v>#REF!</v>
      </c>
      <c r="K427" s="13" t="e">
        <f>IF(#REF!&lt;&gt;"",IF(#REF!&lt;&gt;prev!K427,1,0),"")</f>
        <v>#REF!</v>
      </c>
    </row>
    <row r="428" spans="1:11">
      <c r="A428" s="13" t="e">
        <f>IF(#REF!&lt;&gt;"",IF(#REF!&lt;&gt;prev!A428,#REF! &amp; "(" &amp;prev!A428 &amp; ")",#REF!),"")</f>
        <v>#REF!</v>
      </c>
      <c r="B428" s="13" t="e">
        <f>IF(#REF!&lt;&gt;"",IF(#REF!&lt;&gt;prev!B428,#REF! &amp; "(" &amp;prev!B428 &amp; ")",#REF!),"")</f>
        <v>#REF!</v>
      </c>
      <c r="C428" s="13" t="e">
        <f>IF(#REF!&lt;&gt;"",IF(#REF!&lt;&gt;prev!C428,#REF! &amp; "(" &amp;prev!C428 &amp; ")",#REF!),"")</f>
        <v>#REF!</v>
      </c>
      <c r="D428" s="13" t="e">
        <f>IF(#REF!&lt;&gt;"",IF(#REF!&lt;&gt;prev!D428,#REF! &amp; "(" &amp;prev!D428 &amp; ")",#REF!),"")</f>
        <v>#REF!</v>
      </c>
      <c r="E428" s="13" t="e">
        <f>IF(#REF!&lt;&gt;"",IF(#REF!&lt;&gt;prev!E428,#REF! &amp; "(" &amp;prev!E428 &amp; ")",#REF!),"")</f>
        <v>#REF!</v>
      </c>
      <c r="F428" s="13" t="e">
        <f>IF(#REF!&lt;&gt;"",IF(#REF!&lt;&gt;prev!F428,1,0),"")</f>
        <v>#REF!</v>
      </c>
      <c r="G428" s="13" t="e">
        <f>IF(#REF!&lt;&gt;"",IF(#REF!&lt;&gt;prev!G428,1,0),"")</f>
        <v>#REF!</v>
      </c>
      <c r="H428" s="13" t="e">
        <f>IF(#REF!&lt;&gt;"",IF(#REF!&lt;&gt;prev!H428,1,0),"")</f>
        <v>#REF!</v>
      </c>
      <c r="I428" s="13" t="e">
        <f>IF(#REF!&lt;&gt;"",IF(#REF!&lt;&gt;prev!I428,1,0),"")</f>
        <v>#REF!</v>
      </c>
      <c r="J428" s="13" t="e">
        <f>IF(#REF!&lt;&gt;"",IF(#REF!&lt;&gt;prev!J428,1,0),"")</f>
        <v>#REF!</v>
      </c>
      <c r="K428" s="13" t="e">
        <f>IF(#REF!&lt;&gt;"",IF(#REF!&lt;&gt;prev!K428,1,0),"")</f>
        <v>#REF!</v>
      </c>
    </row>
    <row r="429" spans="1:11">
      <c r="A429" s="13" t="e">
        <f>IF(#REF!&lt;&gt;"",IF(#REF!&lt;&gt;prev!A429,#REF! &amp; "(" &amp;prev!A429 &amp; ")",#REF!),"")</f>
        <v>#REF!</v>
      </c>
      <c r="B429" s="13" t="e">
        <f>IF(#REF!&lt;&gt;"",IF(#REF!&lt;&gt;prev!B429,#REF! &amp; "(" &amp;prev!B429 &amp; ")",#REF!),"")</f>
        <v>#REF!</v>
      </c>
      <c r="C429" s="13" t="e">
        <f>IF(#REF!&lt;&gt;"",IF(#REF!&lt;&gt;prev!C429,#REF! &amp; "(" &amp;prev!C429 &amp; ")",#REF!),"")</f>
        <v>#REF!</v>
      </c>
      <c r="D429" s="13" t="e">
        <f>IF(#REF!&lt;&gt;"",IF(#REF!&lt;&gt;prev!D429,#REF! &amp; "(" &amp;prev!D429 &amp; ")",#REF!),"")</f>
        <v>#REF!</v>
      </c>
      <c r="E429" s="13" t="e">
        <f>IF(#REF!&lt;&gt;"",IF(#REF!&lt;&gt;prev!E429,#REF! &amp; "(" &amp;prev!E429 &amp; ")",#REF!),"")</f>
        <v>#REF!</v>
      </c>
      <c r="F429" s="13" t="e">
        <f>IF(#REF!&lt;&gt;"",IF(#REF!&lt;&gt;prev!F429,1,0),"")</f>
        <v>#REF!</v>
      </c>
      <c r="G429" s="13" t="e">
        <f>IF(#REF!&lt;&gt;"",IF(#REF!&lt;&gt;prev!G429,1,0),"")</f>
        <v>#REF!</v>
      </c>
      <c r="H429" s="13" t="e">
        <f>IF(#REF!&lt;&gt;"",IF(#REF!&lt;&gt;prev!H429,1,0),"")</f>
        <v>#REF!</v>
      </c>
      <c r="I429" s="13" t="e">
        <f>IF(#REF!&lt;&gt;"",IF(#REF!&lt;&gt;prev!I429,1,0),"")</f>
        <v>#REF!</v>
      </c>
      <c r="J429" s="13" t="e">
        <f>IF(#REF!&lt;&gt;"",IF(#REF!&lt;&gt;prev!J429,1,0),"")</f>
        <v>#REF!</v>
      </c>
      <c r="K429" s="13" t="e">
        <f>IF(#REF!&lt;&gt;"",IF(#REF!&lt;&gt;prev!K429,1,0),"")</f>
        <v>#REF!</v>
      </c>
    </row>
    <row r="430" spans="1:11">
      <c r="A430" s="13" t="e">
        <f>IF(#REF!&lt;&gt;"",IF(#REF!&lt;&gt;prev!A430,#REF! &amp; "(" &amp;prev!A430 &amp; ")",#REF!),"")</f>
        <v>#REF!</v>
      </c>
      <c r="B430" s="13" t="e">
        <f>IF(#REF!&lt;&gt;"",IF(#REF!&lt;&gt;prev!B430,#REF! &amp; "(" &amp;prev!B430 &amp; ")",#REF!),"")</f>
        <v>#REF!</v>
      </c>
      <c r="C430" s="13" t="e">
        <f>IF(#REF!&lt;&gt;"",IF(#REF!&lt;&gt;prev!C430,#REF! &amp; "(" &amp;prev!C430 &amp; ")",#REF!),"")</f>
        <v>#REF!</v>
      </c>
      <c r="D430" s="13" t="e">
        <f>IF(#REF!&lt;&gt;"",IF(#REF!&lt;&gt;prev!D430,#REF! &amp; "(" &amp;prev!D430 &amp; ")",#REF!),"")</f>
        <v>#REF!</v>
      </c>
      <c r="E430" s="13" t="e">
        <f>IF(#REF!&lt;&gt;"",IF(#REF!&lt;&gt;prev!E430,#REF! &amp; "(" &amp;prev!E430 &amp; ")",#REF!),"")</f>
        <v>#REF!</v>
      </c>
      <c r="F430" s="13" t="e">
        <f>IF(#REF!&lt;&gt;"",IF(#REF!&lt;&gt;prev!F430,1,0),"")</f>
        <v>#REF!</v>
      </c>
      <c r="G430" s="13" t="e">
        <f>IF(#REF!&lt;&gt;"",IF(#REF!&lt;&gt;prev!G430,1,0),"")</f>
        <v>#REF!</v>
      </c>
      <c r="H430" s="13" t="e">
        <f>IF(#REF!&lt;&gt;"",IF(#REF!&lt;&gt;prev!H430,1,0),"")</f>
        <v>#REF!</v>
      </c>
      <c r="I430" s="13" t="e">
        <f>IF(#REF!&lt;&gt;"",IF(#REF!&lt;&gt;prev!I430,1,0),"")</f>
        <v>#REF!</v>
      </c>
      <c r="J430" s="13" t="e">
        <f>IF(#REF!&lt;&gt;"",IF(#REF!&lt;&gt;prev!J430,1,0),"")</f>
        <v>#REF!</v>
      </c>
      <c r="K430" s="13" t="e">
        <f>IF(#REF!&lt;&gt;"",IF(#REF!&lt;&gt;prev!K430,1,0),"")</f>
        <v>#REF!</v>
      </c>
    </row>
    <row r="431" spans="1:11">
      <c r="A431" s="13" t="e">
        <f>IF(#REF!&lt;&gt;"",IF(#REF!&lt;&gt;prev!A431,#REF! &amp; "(" &amp;prev!A431 &amp; ")",#REF!),"")</f>
        <v>#REF!</v>
      </c>
      <c r="B431" s="13" t="e">
        <f>IF(#REF!&lt;&gt;"",IF(#REF!&lt;&gt;prev!B431,#REF! &amp; "(" &amp;prev!B431 &amp; ")",#REF!),"")</f>
        <v>#REF!</v>
      </c>
      <c r="C431" s="13" t="e">
        <f>IF(#REF!&lt;&gt;"",IF(#REF!&lt;&gt;prev!C431,#REF! &amp; "(" &amp;prev!C431 &amp; ")",#REF!),"")</f>
        <v>#REF!</v>
      </c>
      <c r="D431" s="13" t="e">
        <f>IF(#REF!&lt;&gt;"",IF(#REF!&lt;&gt;prev!D431,#REF! &amp; "(" &amp;prev!D431 &amp; ")",#REF!),"")</f>
        <v>#REF!</v>
      </c>
      <c r="E431" s="13" t="e">
        <f>IF(#REF!&lt;&gt;"",IF(#REF!&lt;&gt;prev!E431,#REF! &amp; "(" &amp;prev!E431 &amp; ")",#REF!),"")</f>
        <v>#REF!</v>
      </c>
      <c r="F431" s="13" t="e">
        <f>IF(#REF!&lt;&gt;"",IF(#REF!&lt;&gt;prev!F431,1,0),"")</f>
        <v>#REF!</v>
      </c>
      <c r="G431" s="13" t="e">
        <f>IF(#REF!&lt;&gt;"",IF(#REF!&lt;&gt;prev!G431,1,0),"")</f>
        <v>#REF!</v>
      </c>
      <c r="H431" s="13" t="e">
        <f>IF(#REF!&lt;&gt;"",IF(#REF!&lt;&gt;prev!H431,1,0),"")</f>
        <v>#REF!</v>
      </c>
      <c r="I431" s="13" t="e">
        <f>IF(#REF!&lt;&gt;"",IF(#REF!&lt;&gt;prev!I431,1,0),"")</f>
        <v>#REF!</v>
      </c>
      <c r="J431" s="13" t="e">
        <f>IF(#REF!&lt;&gt;"",IF(#REF!&lt;&gt;prev!J431,1,0),"")</f>
        <v>#REF!</v>
      </c>
      <c r="K431" s="13" t="e">
        <f>IF(#REF!&lt;&gt;"",IF(#REF!&lt;&gt;prev!K431,1,0),"")</f>
        <v>#REF!</v>
      </c>
    </row>
    <row r="432" spans="1:11">
      <c r="A432" s="13" t="e">
        <f>IF(#REF!&lt;&gt;"",IF(#REF!&lt;&gt;prev!A432,#REF! &amp; "(" &amp;prev!A432 &amp; ")",#REF!),"")</f>
        <v>#REF!</v>
      </c>
      <c r="B432" s="13" t="e">
        <f>IF(#REF!&lt;&gt;"",IF(#REF!&lt;&gt;prev!B432,#REF! &amp; "(" &amp;prev!B432 &amp; ")",#REF!),"")</f>
        <v>#REF!</v>
      </c>
      <c r="C432" s="13" t="e">
        <f>IF(#REF!&lt;&gt;"",IF(#REF!&lt;&gt;prev!C432,#REF! &amp; "(" &amp;prev!C432 &amp; ")",#REF!),"")</f>
        <v>#REF!</v>
      </c>
      <c r="D432" s="13" t="e">
        <f>IF(#REF!&lt;&gt;"",IF(#REF!&lt;&gt;prev!D432,#REF! &amp; "(" &amp;prev!D432 &amp; ")",#REF!),"")</f>
        <v>#REF!</v>
      </c>
      <c r="E432" s="13" t="e">
        <f>IF(#REF!&lt;&gt;"",IF(#REF!&lt;&gt;prev!E432,#REF! &amp; "(" &amp;prev!E432 &amp; ")",#REF!),"")</f>
        <v>#REF!</v>
      </c>
      <c r="F432" s="13" t="e">
        <f>IF(#REF!&lt;&gt;"",IF(#REF!&lt;&gt;prev!F432,1,0),"")</f>
        <v>#REF!</v>
      </c>
      <c r="G432" s="13" t="e">
        <f>IF(#REF!&lt;&gt;"",IF(#REF!&lt;&gt;prev!G432,1,0),"")</f>
        <v>#REF!</v>
      </c>
      <c r="H432" s="13" t="e">
        <f>IF(#REF!&lt;&gt;"",IF(#REF!&lt;&gt;prev!H432,1,0),"")</f>
        <v>#REF!</v>
      </c>
      <c r="I432" s="13" t="e">
        <f>IF(#REF!&lt;&gt;"",IF(#REF!&lt;&gt;prev!I432,1,0),"")</f>
        <v>#REF!</v>
      </c>
      <c r="J432" s="13" t="e">
        <f>IF(#REF!&lt;&gt;"",IF(#REF!&lt;&gt;prev!J432,1,0),"")</f>
        <v>#REF!</v>
      </c>
      <c r="K432" s="13" t="e">
        <f>IF(#REF!&lt;&gt;"",IF(#REF!&lt;&gt;prev!K432,1,0),"")</f>
        <v>#REF!</v>
      </c>
    </row>
    <row r="433" spans="1:11">
      <c r="A433" s="13" t="e">
        <f>IF(#REF!&lt;&gt;"",IF(#REF!&lt;&gt;prev!A433,#REF! &amp; "(" &amp;prev!A433 &amp; ")",#REF!),"")</f>
        <v>#REF!</v>
      </c>
      <c r="B433" s="13" t="e">
        <f>IF(#REF!&lt;&gt;"",IF(#REF!&lt;&gt;prev!B433,#REF! &amp; "(" &amp;prev!B433 &amp; ")",#REF!),"")</f>
        <v>#REF!</v>
      </c>
      <c r="C433" s="13" t="e">
        <f>IF(#REF!&lt;&gt;"",IF(#REF!&lt;&gt;prev!C433,#REF! &amp; "(" &amp;prev!C433 &amp; ")",#REF!),"")</f>
        <v>#REF!</v>
      </c>
      <c r="D433" s="13" t="e">
        <f>IF(#REF!&lt;&gt;"",IF(#REF!&lt;&gt;prev!D433,#REF! &amp; "(" &amp;prev!D433 &amp; ")",#REF!),"")</f>
        <v>#REF!</v>
      </c>
      <c r="E433" s="13" t="e">
        <f>IF(#REF!&lt;&gt;"",IF(#REF!&lt;&gt;prev!E433,#REF! &amp; "(" &amp;prev!E433 &amp; ")",#REF!),"")</f>
        <v>#REF!</v>
      </c>
      <c r="F433" s="13" t="e">
        <f>IF(#REF!&lt;&gt;"",IF(#REF!&lt;&gt;prev!F433,1,0),"")</f>
        <v>#REF!</v>
      </c>
      <c r="G433" s="13" t="e">
        <f>IF(#REF!&lt;&gt;"",IF(#REF!&lt;&gt;prev!G433,1,0),"")</f>
        <v>#REF!</v>
      </c>
      <c r="H433" s="13" t="e">
        <f>IF(#REF!&lt;&gt;"",IF(#REF!&lt;&gt;prev!H433,1,0),"")</f>
        <v>#REF!</v>
      </c>
      <c r="I433" s="13" t="e">
        <f>IF(#REF!&lt;&gt;"",IF(#REF!&lt;&gt;prev!I433,1,0),"")</f>
        <v>#REF!</v>
      </c>
      <c r="J433" s="13" t="e">
        <f>IF(#REF!&lt;&gt;"",IF(#REF!&lt;&gt;prev!J433,1,0),"")</f>
        <v>#REF!</v>
      </c>
      <c r="K433" s="13" t="e">
        <f>IF(#REF!&lt;&gt;"",IF(#REF!&lt;&gt;prev!K433,1,0),"")</f>
        <v>#REF!</v>
      </c>
    </row>
    <row r="434" spans="1:11">
      <c r="A434" s="13" t="e">
        <f>IF(#REF!&lt;&gt;"",IF(#REF!&lt;&gt;prev!A434,#REF! &amp; "(" &amp;prev!A434 &amp; ")",#REF!),"")</f>
        <v>#REF!</v>
      </c>
      <c r="B434" s="13" t="e">
        <f>IF(#REF!&lt;&gt;"",IF(#REF!&lt;&gt;prev!B434,#REF! &amp; "(" &amp;prev!B434 &amp; ")",#REF!),"")</f>
        <v>#REF!</v>
      </c>
      <c r="C434" s="13" t="e">
        <f>IF(#REF!&lt;&gt;"",IF(#REF!&lt;&gt;prev!C434,#REF! &amp; "(" &amp;prev!C434 &amp; ")",#REF!),"")</f>
        <v>#REF!</v>
      </c>
      <c r="D434" s="13" t="e">
        <f>IF(#REF!&lt;&gt;"",IF(#REF!&lt;&gt;prev!D434,#REF! &amp; "(" &amp;prev!D434 &amp; ")",#REF!),"")</f>
        <v>#REF!</v>
      </c>
      <c r="E434" s="13" t="e">
        <f>IF(#REF!&lt;&gt;"",IF(#REF!&lt;&gt;prev!E434,#REF! &amp; "(" &amp;prev!E434 &amp; ")",#REF!),"")</f>
        <v>#REF!</v>
      </c>
      <c r="F434" s="13" t="e">
        <f>IF(#REF!&lt;&gt;"",IF(#REF!&lt;&gt;prev!F434,1,0),"")</f>
        <v>#REF!</v>
      </c>
      <c r="G434" s="13" t="e">
        <f>IF(#REF!&lt;&gt;"",IF(#REF!&lt;&gt;prev!G434,1,0),"")</f>
        <v>#REF!</v>
      </c>
      <c r="H434" s="13" t="e">
        <f>IF(#REF!&lt;&gt;"",IF(#REF!&lt;&gt;prev!H434,1,0),"")</f>
        <v>#REF!</v>
      </c>
      <c r="I434" s="13" t="e">
        <f>IF(#REF!&lt;&gt;"",IF(#REF!&lt;&gt;prev!I434,1,0),"")</f>
        <v>#REF!</v>
      </c>
      <c r="J434" s="13" t="e">
        <f>IF(#REF!&lt;&gt;"",IF(#REF!&lt;&gt;prev!J434,1,0),"")</f>
        <v>#REF!</v>
      </c>
      <c r="K434" s="13" t="e">
        <f>IF(#REF!&lt;&gt;"",IF(#REF!&lt;&gt;prev!K434,1,0),"")</f>
        <v>#REF!</v>
      </c>
    </row>
    <row r="435" spans="1:11">
      <c r="A435" s="13" t="e">
        <f>IF(#REF!&lt;&gt;"",IF(#REF!&lt;&gt;prev!A435,#REF! &amp; "(" &amp;prev!A435 &amp; ")",#REF!),"")</f>
        <v>#REF!</v>
      </c>
      <c r="B435" s="13" t="e">
        <f>IF(#REF!&lt;&gt;"",IF(#REF!&lt;&gt;prev!B435,#REF! &amp; "(" &amp;prev!B435 &amp; ")",#REF!),"")</f>
        <v>#REF!</v>
      </c>
      <c r="C435" s="13" t="e">
        <f>IF(#REF!&lt;&gt;"",IF(#REF!&lt;&gt;prev!C435,#REF! &amp; "(" &amp;prev!C435 &amp; ")",#REF!),"")</f>
        <v>#REF!</v>
      </c>
      <c r="D435" s="13" t="e">
        <f>IF(#REF!&lt;&gt;"",IF(#REF!&lt;&gt;prev!D435,#REF! &amp; "(" &amp;prev!D435 &amp; ")",#REF!),"")</f>
        <v>#REF!</v>
      </c>
      <c r="E435" s="13" t="e">
        <f>IF(#REF!&lt;&gt;"",IF(#REF!&lt;&gt;prev!E435,#REF! &amp; "(" &amp;prev!E435 &amp; ")",#REF!),"")</f>
        <v>#REF!</v>
      </c>
      <c r="F435" s="13" t="e">
        <f>IF(#REF!&lt;&gt;"",IF(#REF!&lt;&gt;prev!F435,1,0),"")</f>
        <v>#REF!</v>
      </c>
      <c r="G435" s="13" t="e">
        <f>IF(#REF!&lt;&gt;"",IF(#REF!&lt;&gt;prev!G435,1,0),"")</f>
        <v>#REF!</v>
      </c>
      <c r="H435" s="13" t="e">
        <f>IF(#REF!&lt;&gt;"",IF(#REF!&lt;&gt;prev!H435,1,0),"")</f>
        <v>#REF!</v>
      </c>
      <c r="I435" s="13" t="e">
        <f>IF(#REF!&lt;&gt;"",IF(#REF!&lt;&gt;prev!I435,1,0),"")</f>
        <v>#REF!</v>
      </c>
      <c r="J435" s="13" t="e">
        <f>IF(#REF!&lt;&gt;"",IF(#REF!&lt;&gt;prev!J435,1,0),"")</f>
        <v>#REF!</v>
      </c>
      <c r="K435" s="13" t="e">
        <f>IF(#REF!&lt;&gt;"",IF(#REF!&lt;&gt;prev!K435,1,0),"")</f>
        <v>#REF!</v>
      </c>
    </row>
    <row r="436" spans="1:11">
      <c r="A436" s="13" t="e">
        <f>IF(#REF!&lt;&gt;"",IF(#REF!&lt;&gt;prev!A436,#REF! &amp; "(" &amp;prev!A436 &amp; ")",#REF!),"")</f>
        <v>#REF!</v>
      </c>
      <c r="B436" s="13" t="e">
        <f>IF(#REF!&lt;&gt;"",IF(#REF!&lt;&gt;prev!B436,#REF! &amp; "(" &amp;prev!B436 &amp; ")",#REF!),"")</f>
        <v>#REF!</v>
      </c>
      <c r="C436" s="13" t="e">
        <f>IF(#REF!&lt;&gt;"",IF(#REF!&lt;&gt;prev!C436,#REF! &amp; "(" &amp;prev!C436 &amp; ")",#REF!),"")</f>
        <v>#REF!</v>
      </c>
      <c r="D436" s="13" t="e">
        <f>IF(#REF!&lt;&gt;"",IF(#REF!&lt;&gt;prev!D436,#REF! &amp; "(" &amp;prev!D436 &amp; ")",#REF!),"")</f>
        <v>#REF!</v>
      </c>
      <c r="E436" s="13" t="e">
        <f>IF(#REF!&lt;&gt;"",IF(#REF!&lt;&gt;prev!E436,#REF! &amp; "(" &amp;prev!E436 &amp; ")",#REF!),"")</f>
        <v>#REF!</v>
      </c>
      <c r="F436" s="13" t="e">
        <f>IF(#REF!&lt;&gt;"",IF(#REF!&lt;&gt;prev!F436,1,0),"")</f>
        <v>#REF!</v>
      </c>
      <c r="G436" s="13" t="e">
        <f>IF(#REF!&lt;&gt;"",IF(#REF!&lt;&gt;prev!G436,1,0),"")</f>
        <v>#REF!</v>
      </c>
      <c r="H436" s="13" t="e">
        <f>IF(#REF!&lt;&gt;"",IF(#REF!&lt;&gt;prev!H436,1,0),"")</f>
        <v>#REF!</v>
      </c>
      <c r="I436" s="13" t="e">
        <f>IF(#REF!&lt;&gt;"",IF(#REF!&lt;&gt;prev!I436,1,0),"")</f>
        <v>#REF!</v>
      </c>
      <c r="J436" s="13" t="e">
        <f>IF(#REF!&lt;&gt;"",IF(#REF!&lt;&gt;prev!J436,1,0),"")</f>
        <v>#REF!</v>
      </c>
      <c r="K436" s="13" t="e">
        <f>IF(#REF!&lt;&gt;"",IF(#REF!&lt;&gt;prev!K436,1,0),"")</f>
        <v>#REF!</v>
      </c>
    </row>
    <row r="437" spans="1:11">
      <c r="A437" s="13" t="e">
        <f>IF(#REF!&lt;&gt;"",IF(#REF!&lt;&gt;prev!A437,#REF! &amp; "(" &amp;prev!A437 &amp; ")",#REF!),"")</f>
        <v>#REF!</v>
      </c>
      <c r="B437" s="13" t="e">
        <f>IF(#REF!&lt;&gt;"",IF(#REF!&lt;&gt;prev!B437,#REF! &amp; "(" &amp;prev!B437 &amp; ")",#REF!),"")</f>
        <v>#REF!</v>
      </c>
      <c r="C437" s="13" t="e">
        <f>IF(#REF!&lt;&gt;"",IF(#REF!&lt;&gt;prev!C437,#REF! &amp; "(" &amp;prev!C437 &amp; ")",#REF!),"")</f>
        <v>#REF!</v>
      </c>
      <c r="D437" s="13" t="e">
        <f>IF(#REF!&lt;&gt;"",IF(#REF!&lt;&gt;prev!D437,#REF! &amp; "(" &amp;prev!D437 &amp; ")",#REF!),"")</f>
        <v>#REF!</v>
      </c>
      <c r="E437" s="13" t="e">
        <f>IF(#REF!&lt;&gt;"",IF(#REF!&lt;&gt;prev!E437,#REF! &amp; "(" &amp;prev!E437 &amp; ")",#REF!),"")</f>
        <v>#REF!</v>
      </c>
      <c r="F437" s="13" t="e">
        <f>IF(#REF!&lt;&gt;"",IF(#REF!&lt;&gt;prev!F437,1,0),"")</f>
        <v>#REF!</v>
      </c>
      <c r="G437" s="13" t="e">
        <f>IF(#REF!&lt;&gt;"",IF(#REF!&lt;&gt;prev!G437,1,0),"")</f>
        <v>#REF!</v>
      </c>
      <c r="H437" s="13" t="e">
        <f>IF(#REF!&lt;&gt;"",IF(#REF!&lt;&gt;prev!H437,1,0),"")</f>
        <v>#REF!</v>
      </c>
      <c r="I437" s="13" t="e">
        <f>IF(#REF!&lt;&gt;"",IF(#REF!&lt;&gt;prev!I437,1,0),"")</f>
        <v>#REF!</v>
      </c>
      <c r="J437" s="13" t="e">
        <f>IF(#REF!&lt;&gt;"",IF(#REF!&lt;&gt;prev!J437,1,0),"")</f>
        <v>#REF!</v>
      </c>
      <c r="K437" s="13" t="e">
        <f>IF(#REF!&lt;&gt;"",IF(#REF!&lt;&gt;prev!K437,1,0),"")</f>
        <v>#REF!</v>
      </c>
    </row>
    <row r="438" spans="1:11">
      <c r="A438" s="13" t="e">
        <f>IF(#REF!&lt;&gt;"",IF(#REF!&lt;&gt;prev!A438,#REF! &amp; "(" &amp;prev!A438 &amp; ")",#REF!),"")</f>
        <v>#REF!</v>
      </c>
      <c r="B438" s="13" t="e">
        <f>IF(#REF!&lt;&gt;"",IF(#REF!&lt;&gt;prev!B438,#REF! &amp; "(" &amp;prev!B438 &amp; ")",#REF!),"")</f>
        <v>#REF!</v>
      </c>
      <c r="C438" s="13" t="e">
        <f>IF(#REF!&lt;&gt;"",IF(#REF!&lt;&gt;prev!C438,#REF! &amp; "(" &amp;prev!C438 &amp; ")",#REF!),"")</f>
        <v>#REF!</v>
      </c>
      <c r="D438" s="13" t="e">
        <f>IF(#REF!&lt;&gt;"",IF(#REF!&lt;&gt;prev!D438,#REF! &amp; "(" &amp;prev!D438 &amp; ")",#REF!),"")</f>
        <v>#REF!</v>
      </c>
      <c r="E438" s="13" t="e">
        <f>IF(#REF!&lt;&gt;"",IF(#REF!&lt;&gt;prev!E438,#REF! &amp; "(" &amp;prev!E438 &amp; ")",#REF!),"")</f>
        <v>#REF!</v>
      </c>
      <c r="F438" s="13" t="e">
        <f>IF(#REF!&lt;&gt;"",IF(#REF!&lt;&gt;prev!F438,1,0),"")</f>
        <v>#REF!</v>
      </c>
      <c r="G438" s="13" t="e">
        <f>IF(#REF!&lt;&gt;"",IF(#REF!&lt;&gt;prev!G438,1,0),"")</f>
        <v>#REF!</v>
      </c>
      <c r="H438" s="13" t="e">
        <f>IF(#REF!&lt;&gt;"",IF(#REF!&lt;&gt;prev!H438,1,0),"")</f>
        <v>#REF!</v>
      </c>
      <c r="I438" s="13" t="e">
        <f>IF(#REF!&lt;&gt;"",IF(#REF!&lt;&gt;prev!I438,1,0),"")</f>
        <v>#REF!</v>
      </c>
      <c r="J438" s="13" t="e">
        <f>IF(#REF!&lt;&gt;"",IF(#REF!&lt;&gt;prev!J438,1,0),"")</f>
        <v>#REF!</v>
      </c>
      <c r="K438" s="13" t="e">
        <f>IF(#REF!&lt;&gt;"",IF(#REF!&lt;&gt;prev!K438,1,0),"")</f>
        <v>#REF!</v>
      </c>
    </row>
    <row r="439" spans="1:11">
      <c r="A439" s="13" t="e">
        <f>IF(#REF!&lt;&gt;"",IF(#REF!&lt;&gt;prev!A439,#REF! &amp; "(" &amp;prev!A439 &amp; ")",#REF!),"")</f>
        <v>#REF!</v>
      </c>
      <c r="B439" s="13" t="e">
        <f>IF(#REF!&lt;&gt;"",IF(#REF!&lt;&gt;prev!B439,#REF! &amp; "(" &amp;prev!B439 &amp; ")",#REF!),"")</f>
        <v>#REF!</v>
      </c>
      <c r="C439" s="13" t="e">
        <f>IF(#REF!&lt;&gt;"",IF(#REF!&lt;&gt;prev!C439,#REF! &amp; "(" &amp;prev!C439 &amp; ")",#REF!),"")</f>
        <v>#REF!</v>
      </c>
      <c r="D439" s="13" t="e">
        <f>IF(#REF!&lt;&gt;"",IF(#REF!&lt;&gt;prev!D439,#REF! &amp; "(" &amp;prev!D439 &amp; ")",#REF!),"")</f>
        <v>#REF!</v>
      </c>
      <c r="E439" s="13" t="e">
        <f>IF(#REF!&lt;&gt;"",IF(#REF!&lt;&gt;prev!E439,#REF! &amp; "(" &amp;prev!E439 &amp; ")",#REF!),"")</f>
        <v>#REF!</v>
      </c>
      <c r="F439" s="13" t="e">
        <f>IF(#REF!&lt;&gt;"",IF(#REF!&lt;&gt;prev!F439,1,0),"")</f>
        <v>#REF!</v>
      </c>
      <c r="G439" s="13" t="e">
        <f>IF(#REF!&lt;&gt;"",IF(#REF!&lt;&gt;prev!G439,1,0),"")</f>
        <v>#REF!</v>
      </c>
      <c r="H439" s="13" t="e">
        <f>IF(#REF!&lt;&gt;"",IF(#REF!&lt;&gt;prev!H439,1,0),"")</f>
        <v>#REF!</v>
      </c>
      <c r="I439" s="13" t="e">
        <f>IF(#REF!&lt;&gt;"",IF(#REF!&lt;&gt;prev!I439,1,0),"")</f>
        <v>#REF!</v>
      </c>
      <c r="J439" s="13" t="e">
        <f>IF(#REF!&lt;&gt;"",IF(#REF!&lt;&gt;prev!J439,1,0),"")</f>
        <v>#REF!</v>
      </c>
      <c r="K439" s="13" t="e">
        <f>IF(#REF!&lt;&gt;"",IF(#REF!&lt;&gt;prev!K439,1,0),"")</f>
        <v>#REF!</v>
      </c>
    </row>
    <row r="440" spans="1:11">
      <c r="A440" s="13" t="e">
        <f>IF(#REF!&lt;&gt;"",IF(#REF!&lt;&gt;prev!A440,#REF! &amp; "(" &amp;prev!A440 &amp; ")",#REF!),"")</f>
        <v>#REF!</v>
      </c>
      <c r="B440" s="13" t="e">
        <f>IF(#REF!&lt;&gt;"",IF(#REF!&lt;&gt;prev!B440,#REF! &amp; "(" &amp;prev!B440 &amp; ")",#REF!),"")</f>
        <v>#REF!</v>
      </c>
      <c r="C440" s="13" t="e">
        <f>IF(#REF!&lt;&gt;"",IF(#REF!&lt;&gt;prev!C440,#REF! &amp; "(" &amp;prev!C440 &amp; ")",#REF!),"")</f>
        <v>#REF!</v>
      </c>
      <c r="D440" s="13" t="e">
        <f>IF(#REF!&lt;&gt;"",IF(#REF!&lt;&gt;prev!D440,#REF! &amp; "(" &amp;prev!D440 &amp; ")",#REF!),"")</f>
        <v>#REF!</v>
      </c>
      <c r="E440" s="13" t="e">
        <f>IF(#REF!&lt;&gt;"",IF(#REF!&lt;&gt;prev!E440,#REF! &amp; "(" &amp;prev!E440 &amp; ")",#REF!),"")</f>
        <v>#REF!</v>
      </c>
      <c r="F440" s="13" t="e">
        <f>IF(#REF!&lt;&gt;"",IF(#REF!&lt;&gt;prev!F440,1,0),"")</f>
        <v>#REF!</v>
      </c>
      <c r="G440" s="13" t="e">
        <f>IF(#REF!&lt;&gt;"",IF(#REF!&lt;&gt;prev!G440,1,0),"")</f>
        <v>#REF!</v>
      </c>
      <c r="H440" s="13" t="e">
        <f>IF(#REF!&lt;&gt;"",IF(#REF!&lt;&gt;prev!H440,1,0),"")</f>
        <v>#REF!</v>
      </c>
      <c r="I440" s="13" t="e">
        <f>IF(#REF!&lt;&gt;"",IF(#REF!&lt;&gt;prev!I440,1,0),"")</f>
        <v>#REF!</v>
      </c>
      <c r="J440" s="13" t="e">
        <f>IF(#REF!&lt;&gt;"",IF(#REF!&lt;&gt;prev!J440,1,0),"")</f>
        <v>#REF!</v>
      </c>
      <c r="K440" s="13" t="e">
        <f>IF(#REF!&lt;&gt;"",IF(#REF!&lt;&gt;prev!K440,1,0),"")</f>
        <v>#REF!</v>
      </c>
    </row>
    <row r="441" spans="1:11">
      <c r="A441" s="13" t="e">
        <f>IF(#REF!&lt;&gt;"",IF(#REF!&lt;&gt;prev!A441,#REF! &amp; "(" &amp;prev!A441 &amp; ")",#REF!),"")</f>
        <v>#REF!</v>
      </c>
      <c r="B441" s="13" t="e">
        <f>IF(#REF!&lt;&gt;"",IF(#REF!&lt;&gt;prev!B441,#REF! &amp; "(" &amp;prev!B441 &amp; ")",#REF!),"")</f>
        <v>#REF!</v>
      </c>
      <c r="C441" s="13" t="e">
        <f>IF(#REF!&lt;&gt;"",IF(#REF!&lt;&gt;prev!C441,#REF! &amp; "(" &amp;prev!C441 &amp; ")",#REF!),"")</f>
        <v>#REF!</v>
      </c>
      <c r="D441" s="13" t="e">
        <f>IF(#REF!&lt;&gt;"",IF(#REF!&lt;&gt;prev!D441,#REF! &amp; "(" &amp;prev!D441 &amp; ")",#REF!),"")</f>
        <v>#REF!</v>
      </c>
      <c r="E441" s="13" t="e">
        <f>IF(#REF!&lt;&gt;"",IF(#REF!&lt;&gt;prev!E441,#REF! &amp; "(" &amp;prev!E441 &amp; ")",#REF!),"")</f>
        <v>#REF!</v>
      </c>
      <c r="F441" s="13" t="e">
        <f>IF(#REF!&lt;&gt;"",IF(#REF!&lt;&gt;prev!F441,1,0),"")</f>
        <v>#REF!</v>
      </c>
      <c r="G441" s="13" t="e">
        <f>IF(#REF!&lt;&gt;"",IF(#REF!&lt;&gt;prev!G441,1,0),"")</f>
        <v>#REF!</v>
      </c>
      <c r="H441" s="13" t="e">
        <f>IF(#REF!&lt;&gt;"",IF(#REF!&lt;&gt;prev!H441,1,0),"")</f>
        <v>#REF!</v>
      </c>
      <c r="I441" s="13" t="e">
        <f>IF(#REF!&lt;&gt;"",IF(#REF!&lt;&gt;prev!I441,1,0),"")</f>
        <v>#REF!</v>
      </c>
      <c r="J441" s="13" t="e">
        <f>IF(#REF!&lt;&gt;"",IF(#REF!&lt;&gt;prev!J441,1,0),"")</f>
        <v>#REF!</v>
      </c>
      <c r="K441" s="13" t="e">
        <f>IF(#REF!&lt;&gt;"",IF(#REF!&lt;&gt;prev!K441,1,0),"")</f>
        <v>#REF!</v>
      </c>
    </row>
    <row r="442" spans="1:11">
      <c r="A442" s="13" t="e">
        <f>IF(#REF!&lt;&gt;"",IF(#REF!&lt;&gt;prev!A442,#REF! &amp; "(" &amp;prev!A442 &amp; ")",#REF!),"")</f>
        <v>#REF!</v>
      </c>
      <c r="B442" s="13" t="e">
        <f>IF(#REF!&lt;&gt;"",IF(#REF!&lt;&gt;prev!B442,#REF! &amp; "(" &amp;prev!B442 &amp; ")",#REF!),"")</f>
        <v>#REF!</v>
      </c>
      <c r="C442" s="13" t="e">
        <f>IF(#REF!&lt;&gt;"",IF(#REF!&lt;&gt;prev!C442,#REF! &amp; "(" &amp;prev!C442 &amp; ")",#REF!),"")</f>
        <v>#REF!</v>
      </c>
      <c r="D442" s="13" t="e">
        <f>IF(#REF!&lt;&gt;"",IF(#REF!&lt;&gt;prev!D442,#REF! &amp; "(" &amp;prev!D442 &amp; ")",#REF!),"")</f>
        <v>#REF!</v>
      </c>
      <c r="E442" s="13" t="e">
        <f>IF(#REF!&lt;&gt;"",IF(#REF!&lt;&gt;prev!E442,#REF! &amp; "(" &amp;prev!E442 &amp; ")",#REF!),"")</f>
        <v>#REF!</v>
      </c>
      <c r="F442" s="13" t="e">
        <f>IF(#REF!&lt;&gt;"",IF(#REF!&lt;&gt;prev!F442,1,0),"")</f>
        <v>#REF!</v>
      </c>
      <c r="G442" s="13" t="e">
        <f>IF(#REF!&lt;&gt;"",IF(#REF!&lt;&gt;prev!G442,1,0),"")</f>
        <v>#REF!</v>
      </c>
      <c r="H442" s="13" t="e">
        <f>IF(#REF!&lt;&gt;"",IF(#REF!&lt;&gt;prev!H442,1,0),"")</f>
        <v>#REF!</v>
      </c>
      <c r="I442" s="13" t="e">
        <f>IF(#REF!&lt;&gt;"",IF(#REF!&lt;&gt;prev!I442,1,0),"")</f>
        <v>#REF!</v>
      </c>
      <c r="J442" s="13" t="e">
        <f>IF(#REF!&lt;&gt;"",IF(#REF!&lt;&gt;prev!J442,1,0),"")</f>
        <v>#REF!</v>
      </c>
      <c r="K442" s="13" t="e">
        <f>IF(#REF!&lt;&gt;"",IF(#REF!&lt;&gt;prev!K442,1,0),"")</f>
        <v>#REF!</v>
      </c>
    </row>
    <row r="443" spans="1:11">
      <c r="A443" s="13" t="e">
        <f>IF(#REF!&lt;&gt;"",IF(#REF!&lt;&gt;prev!A443,#REF! &amp; "(" &amp;prev!A443 &amp; ")",#REF!),"")</f>
        <v>#REF!</v>
      </c>
      <c r="B443" s="13" t="e">
        <f>IF(#REF!&lt;&gt;"",IF(#REF!&lt;&gt;prev!B443,#REF! &amp; "(" &amp;prev!B443 &amp; ")",#REF!),"")</f>
        <v>#REF!</v>
      </c>
      <c r="C443" s="13" t="e">
        <f>IF(#REF!&lt;&gt;"",IF(#REF!&lt;&gt;prev!C443,#REF! &amp; "(" &amp;prev!C443 &amp; ")",#REF!),"")</f>
        <v>#REF!</v>
      </c>
      <c r="D443" s="13" t="e">
        <f>IF(#REF!&lt;&gt;"",IF(#REF!&lt;&gt;prev!D443,#REF! &amp; "(" &amp;prev!D443 &amp; ")",#REF!),"")</f>
        <v>#REF!</v>
      </c>
      <c r="E443" s="13" t="e">
        <f>IF(#REF!&lt;&gt;"",IF(#REF!&lt;&gt;prev!E443,#REF! &amp; "(" &amp;prev!E443 &amp; ")",#REF!),"")</f>
        <v>#REF!</v>
      </c>
      <c r="F443" s="13" t="e">
        <f>IF(#REF!&lt;&gt;"",IF(#REF!&lt;&gt;prev!F443,1,0),"")</f>
        <v>#REF!</v>
      </c>
      <c r="G443" s="13" t="e">
        <f>IF(#REF!&lt;&gt;"",IF(#REF!&lt;&gt;prev!G443,1,0),"")</f>
        <v>#REF!</v>
      </c>
      <c r="H443" s="13" t="e">
        <f>IF(#REF!&lt;&gt;"",IF(#REF!&lt;&gt;prev!H443,1,0),"")</f>
        <v>#REF!</v>
      </c>
      <c r="I443" s="13" t="e">
        <f>IF(#REF!&lt;&gt;"",IF(#REF!&lt;&gt;prev!I443,1,0),"")</f>
        <v>#REF!</v>
      </c>
      <c r="J443" s="13" t="e">
        <f>IF(#REF!&lt;&gt;"",IF(#REF!&lt;&gt;prev!J443,1,0),"")</f>
        <v>#REF!</v>
      </c>
      <c r="K443" s="13" t="e">
        <f>IF(#REF!&lt;&gt;"",IF(#REF!&lt;&gt;prev!K443,1,0),"")</f>
        <v>#REF!</v>
      </c>
    </row>
    <row r="444" spans="1:11">
      <c r="A444" s="13" t="e">
        <f>IF(#REF!&lt;&gt;"",IF(#REF!&lt;&gt;prev!A444,#REF! &amp; "(" &amp;prev!A444 &amp; ")",#REF!),"")</f>
        <v>#REF!</v>
      </c>
      <c r="B444" s="13" t="e">
        <f>IF(#REF!&lt;&gt;"",IF(#REF!&lt;&gt;prev!B444,#REF! &amp; "(" &amp;prev!B444 &amp; ")",#REF!),"")</f>
        <v>#REF!</v>
      </c>
      <c r="C444" s="13" t="e">
        <f>IF(#REF!&lt;&gt;"",IF(#REF!&lt;&gt;prev!C444,#REF! &amp; "(" &amp;prev!C444 &amp; ")",#REF!),"")</f>
        <v>#REF!</v>
      </c>
      <c r="D444" s="13" t="e">
        <f>IF(#REF!&lt;&gt;"",IF(#REF!&lt;&gt;prev!D444,#REF! &amp; "(" &amp;prev!D444 &amp; ")",#REF!),"")</f>
        <v>#REF!</v>
      </c>
      <c r="E444" s="13" t="e">
        <f>IF(#REF!&lt;&gt;"",IF(#REF!&lt;&gt;prev!E444,#REF! &amp; "(" &amp;prev!E444 &amp; ")",#REF!),"")</f>
        <v>#REF!</v>
      </c>
      <c r="F444" s="13" t="e">
        <f>IF(#REF!&lt;&gt;"",IF(#REF!&lt;&gt;prev!F444,1,0),"")</f>
        <v>#REF!</v>
      </c>
      <c r="G444" s="13" t="e">
        <f>IF(#REF!&lt;&gt;"",IF(#REF!&lt;&gt;prev!G444,1,0),"")</f>
        <v>#REF!</v>
      </c>
      <c r="H444" s="13" t="e">
        <f>IF(#REF!&lt;&gt;"",IF(#REF!&lt;&gt;prev!H444,1,0),"")</f>
        <v>#REF!</v>
      </c>
      <c r="I444" s="13" t="e">
        <f>IF(#REF!&lt;&gt;"",IF(#REF!&lt;&gt;prev!I444,1,0),"")</f>
        <v>#REF!</v>
      </c>
      <c r="J444" s="13" t="e">
        <f>IF(#REF!&lt;&gt;"",IF(#REF!&lt;&gt;prev!J444,1,0),"")</f>
        <v>#REF!</v>
      </c>
      <c r="K444" s="13" t="e">
        <f>IF(#REF!&lt;&gt;"",IF(#REF!&lt;&gt;prev!K444,1,0),"")</f>
        <v>#REF!</v>
      </c>
    </row>
    <row r="445" spans="1:11">
      <c r="A445" s="13" t="e">
        <f>IF(#REF!&lt;&gt;"",IF(#REF!&lt;&gt;prev!A445,#REF! &amp; "(" &amp;prev!A445 &amp; ")",#REF!),"")</f>
        <v>#REF!</v>
      </c>
      <c r="B445" s="13" t="e">
        <f>IF(#REF!&lt;&gt;"",IF(#REF!&lt;&gt;prev!B445,#REF! &amp; "(" &amp;prev!B445 &amp; ")",#REF!),"")</f>
        <v>#REF!</v>
      </c>
      <c r="C445" s="13" t="e">
        <f>IF(#REF!&lt;&gt;"",IF(#REF!&lt;&gt;prev!C445,#REF! &amp; "(" &amp;prev!C445 &amp; ")",#REF!),"")</f>
        <v>#REF!</v>
      </c>
      <c r="D445" s="13" t="e">
        <f>IF(#REF!&lt;&gt;"",IF(#REF!&lt;&gt;prev!D445,#REF! &amp; "(" &amp;prev!D445 &amp; ")",#REF!),"")</f>
        <v>#REF!</v>
      </c>
      <c r="E445" s="13" t="e">
        <f>IF(#REF!&lt;&gt;"",IF(#REF!&lt;&gt;prev!E445,#REF! &amp; "(" &amp;prev!E445 &amp; ")",#REF!),"")</f>
        <v>#REF!</v>
      </c>
      <c r="F445" s="13" t="e">
        <f>IF(#REF!&lt;&gt;"",IF(#REF!&lt;&gt;prev!F445,1,0),"")</f>
        <v>#REF!</v>
      </c>
      <c r="G445" s="13" t="e">
        <f>IF(#REF!&lt;&gt;"",IF(#REF!&lt;&gt;prev!G445,1,0),"")</f>
        <v>#REF!</v>
      </c>
      <c r="H445" s="13" t="e">
        <f>IF(#REF!&lt;&gt;"",IF(#REF!&lt;&gt;prev!H445,1,0),"")</f>
        <v>#REF!</v>
      </c>
      <c r="I445" s="13" t="e">
        <f>IF(#REF!&lt;&gt;"",IF(#REF!&lt;&gt;prev!I445,1,0),"")</f>
        <v>#REF!</v>
      </c>
      <c r="J445" s="13" t="e">
        <f>IF(#REF!&lt;&gt;"",IF(#REF!&lt;&gt;prev!J445,1,0),"")</f>
        <v>#REF!</v>
      </c>
      <c r="K445" s="13" t="e">
        <f>IF(#REF!&lt;&gt;"",IF(#REF!&lt;&gt;prev!K445,1,0),"")</f>
        <v>#REF!</v>
      </c>
    </row>
    <row r="446" spans="1:11">
      <c r="A446" s="13" t="e">
        <f>IF(#REF!&lt;&gt;"",IF(#REF!&lt;&gt;prev!A446,#REF! &amp; "(" &amp;prev!A446 &amp; ")",#REF!),"")</f>
        <v>#REF!</v>
      </c>
      <c r="B446" s="13" t="e">
        <f>IF(#REF!&lt;&gt;"",IF(#REF!&lt;&gt;prev!B446,#REF! &amp; "(" &amp;prev!B446 &amp; ")",#REF!),"")</f>
        <v>#REF!</v>
      </c>
      <c r="C446" s="13" t="e">
        <f>IF(#REF!&lt;&gt;"",IF(#REF!&lt;&gt;prev!C446,#REF! &amp; "(" &amp;prev!C446 &amp; ")",#REF!),"")</f>
        <v>#REF!</v>
      </c>
      <c r="D446" s="13" t="e">
        <f>IF(#REF!&lt;&gt;"",IF(#REF!&lt;&gt;prev!D446,#REF! &amp; "(" &amp;prev!D446 &amp; ")",#REF!),"")</f>
        <v>#REF!</v>
      </c>
      <c r="E446" s="13" t="e">
        <f>IF(#REF!&lt;&gt;"",IF(#REF!&lt;&gt;prev!E446,#REF! &amp; "(" &amp;prev!E446 &amp; ")",#REF!),"")</f>
        <v>#REF!</v>
      </c>
      <c r="F446" s="13" t="e">
        <f>IF(#REF!&lt;&gt;"",IF(#REF!&lt;&gt;prev!F446,1,0),"")</f>
        <v>#REF!</v>
      </c>
      <c r="G446" s="13" t="e">
        <f>IF(#REF!&lt;&gt;"",IF(#REF!&lt;&gt;prev!G446,1,0),"")</f>
        <v>#REF!</v>
      </c>
      <c r="H446" s="13" t="e">
        <f>IF(#REF!&lt;&gt;"",IF(#REF!&lt;&gt;prev!H446,1,0),"")</f>
        <v>#REF!</v>
      </c>
      <c r="I446" s="13" t="e">
        <f>IF(#REF!&lt;&gt;"",IF(#REF!&lt;&gt;prev!I446,1,0),"")</f>
        <v>#REF!</v>
      </c>
      <c r="J446" s="13" t="e">
        <f>IF(#REF!&lt;&gt;"",IF(#REF!&lt;&gt;prev!J446,1,0),"")</f>
        <v>#REF!</v>
      </c>
      <c r="K446" s="13" t="e">
        <f>IF(#REF!&lt;&gt;"",IF(#REF!&lt;&gt;prev!K446,1,0),"")</f>
        <v>#REF!</v>
      </c>
    </row>
    <row r="447" spans="1:11">
      <c r="A447" s="13" t="e">
        <f>IF(#REF!&lt;&gt;"",IF(#REF!&lt;&gt;prev!A447,#REF! &amp; "(" &amp;prev!A447 &amp; ")",#REF!),"")</f>
        <v>#REF!</v>
      </c>
      <c r="B447" s="13" t="e">
        <f>IF(#REF!&lt;&gt;"",IF(#REF!&lt;&gt;prev!B447,#REF! &amp; "(" &amp;prev!B447 &amp; ")",#REF!),"")</f>
        <v>#REF!</v>
      </c>
      <c r="C447" s="13" t="e">
        <f>IF(#REF!&lt;&gt;"",IF(#REF!&lt;&gt;prev!C447,#REF! &amp; "(" &amp;prev!C447 &amp; ")",#REF!),"")</f>
        <v>#REF!</v>
      </c>
      <c r="D447" s="13" t="e">
        <f>IF(#REF!&lt;&gt;"",IF(#REF!&lt;&gt;prev!D447,#REF! &amp; "(" &amp;prev!D447 &amp; ")",#REF!),"")</f>
        <v>#REF!</v>
      </c>
      <c r="E447" s="13" t="e">
        <f>IF(#REF!&lt;&gt;"",IF(#REF!&lt;&gt;prev!E447,#REF! &amp; "(" &amp;prev!E447 &amp; ")",#REF!),"")</f>
        <v>#REF!</v>
      </c>
      <c r="F447" s="13" t="e">
        <f>IF(#REF!&lt;&gt;"",IF(#REF!&lt;&gt;prev!F447,1,0),"")</f>
        <v>#REF!</v>
      </c>
      <c r="G447" s="13" t="e">
        <f>IF(#REF!&lt;&gt;"",IF(#REF!&lt;&gt;prev!G447,1,0),"")</f>
        <v>#REF!</v>
      </c>
      <c r="H447" s="13" t="e">
        <f>IF(#REF!&lt;&gt;"",IF(#REF!&lt;&gt;prev!H447,1,0),"")</f>
        <v>#REF!</v>
      </c>
      <c r="I447" s="13" t="e">
        <f>IF(#REF!&lt;&gt;"",IF(#REF!&lt;&gt;prev!I447,1,0),"")</f>
        <v>#REF!</v>
      </c>
      <c r="J447" s="13" t="e">
        <f>IF(#REF!&lt;&gt;"",IF(#REF!&lt;&gt;prev!J447,1,0),"")</f>
        <v>#REF!</v>
      </c>
      <c r="K447" s="13" t="e">
        <f>IF(#REF!&lt;&gt;"",IF(#REF!&lt;&gt;prev!K447,1,0),"")</f>
        <v>#REF!</v>
      </c>
    </row>
    <row r="448" spans="1:11">
      <c r="A448" s="13" t="e">
        <f>IF(#REF!&lt;&gt;"",IF(#REF!&lt;&gt;prev!A448,#REF! &amp; "(" &amp;prev!A448 &amp; ")",#REF!),"")</f>
        <v>#REF!</v>
      </c>
      <c r="B448" s="13" t="e">
        <f>IF(#REF!&lt;&gt;"",IF(#REF!&lt;&gt;prev!B448,#REF! &amp; "(" &amp;prev!B448 &amp; ")",#REF!),"")</f>
        <v>#REF!</v>
      </c>
      <c r="C448" s="13" t="e">
        <f>IF(#REF!&lt;&gt;"",IF(#REF!&lt;&gt;prev!C448,#REF! &amp; "(" &amp;prev!C448 &amp; ")",#REF!),"")</f>
        <v>#REF!</v>
      </c>
      <c r="D448" s="13" t="e">
        <f>IF(#REF!&lt;&gt;"",IF(#REF!&lt;&gt;prev!D448,#REF! &amp; "(" &amp;prev!D448 &amp; ")",#REF!),"")</f>
        <v>#REF!</v>
      </c>
      <c r="E448" s="13" t="e">
        <f>IF(#REF!&lt;&gt;"",IF(#REF!&lt;&gt;prev!E448,#REF! &amp; "(" &amp;prev!E448 &amp; ")",#REF!),"")</f>
        <v>#REF!</v>
      </c>
      <c r="F448" s="13" t="e">
        <f>IF(#REF!&lt;&gt;"",IF(#REF!&lt;&gt;prev!F448,1,0),"")</f>
        <v>#REF!</v>
      </c>
      <c r="G448" s="13" t="e">
        <f>IF(#REF!&lt;&gt;"",IF(#REF!&lt;&gt;prev!G448,1,0),"")</f>
        <v>#REF!</v>
      </c>
      <c r="H448" s="13" t="e">
        <f>IF(#REF!&lt;&gt;"",IF(#REF!&lt;&gt;prev!H448,1,0),"")</f>
        <v>#REF!</v>
      </c>
      <c r="I448" s="13" t="e">
        <f>IF(#REF!&lt;&gt;"",IF(#REF!&lt;&gt;prev!I448,1,0),"")</f>
        <v>#REF!</v>
      </c>
      <c r="J448" s="13" t="e">
        <f>IF(#REF!&lt;&gt;"",IF(#REF!&lt;&gt;prev!J448,1,0),"")</f>
        <v>#REF!</v>
      </c>
      <c r="K448" s="13" t="e">
        <f>IF(#REF!&lt;&gt;"",IF(#REF!&lt;&gt;prev!K448,1,0),"")</f>
        <v>#REF!</v>
      </c>
    </row>
    <row r="449" spans="1:11">
      <c r="A449" s="13" t="e">
        <f>IF(#REF!&lt;&gt;"",IF(#REF!&lt;&gt;prev!A449,#REF! &amp; "(" &amp;prev!A449 &amp; ")",#REF!),"")</f>
        <v>#REF!</v>
      </c>
      <c r="B449" s="13" t="e">
        <f>IF(#REF!&lt;&gt;"",IF(#REF!&lt;&gt;prev!B449,#REF! &amp; "(" &amp;prev!B449 &amp; ")",#REF!),"")</f>
        <v>#REF!</v>
      </c>
      <c r="C449" s="13" t="e">
        <f>IF(#REF!&lt;&gt;"",IF(#REF!&lt;&gt;prev!C449,#REF! &amp; "(" &amp;prev!C449 &amp; ")",#REF!),"")</f>
        <v>#REF!</v>
      </c>
      <c r="D449" s="13" t="e">
        <f>IF(#REF!&lt;&gt;"",IF(#REF!&lt;&gt;prev!D449,#REF! &amp; "(" &amp;prev!D449 &amp; ")",#REF!),"")</f>
        <v>#REF!</v>
      </c>
      <c r="E449" s="13" t="e">
        <f>IF(#REF!&lt;&gt;"",IF(#REF!&lt;&gt;prev!E449,#REF! &amp; "(" &amp;prev!E449 &amp; ")",#REF!),"")</f>
        <v>#REF!</v>
      </c>
      <c r="F449" s="13" t="e">
        <f>IF(#REF!&lt;&gt;"",IF(#REF!&lt;&gt;prev!F449,1,0),"")</f>
        <v>#REF!</v>
      </c>
      <c r="G449" s="13" t="e">
        <f>IF(#REF!&lt;&gt;"",IF(#REF!&lt;&gt;prev!G449,1,0),"")</f>
        <v>#REF!</v>
      </c>
      <c r="H449" s="13" t="e">
        <f>IF(#REF!&lt;&gt;"",IF(#REF!&lt;&gt;prev!H449,1,0),"")</f>
        <v>#REF!</v>
      </c>
      <c r="I449" s="13" t="e">
        <f>IF(#REF!&lt;&gt;"",IF(#REF!&lt;&gt;prev!I449,1,0),"")</f>
        <v>#REF!</v>
      </c>
      <c r="J449" s="13" t="e">
        <f>IF(#REF!&lt;&gt;"",IF(#REF!&lt;&gt;prev!J449,1,0),"")</f>
        <v>#REF!</v>
      </c>
      <c r="K449" s="13" t="e">
        <f>IF(#REF!&lt;&gt;"",IF(#REF!&lt;&gt;prev!K449,1,0),"")</f>
        <v>#REF!</v>
      </c>
    </row>
    <row r="450" spans="1:11">
      <c r="A450" s="13" t="e">
        <f>IF(#REF!&lt;&gt;"",IF(#REF!&lt;&gt;prev!A450,#REF! &amp; "(" &amp;prev!A450 &amp; ")",#REF!),"")</f>
        <v>#REF!</v>
      </c>
      <c r="B450" s="13" t="e">
        <f>IF(#REF!&lt;&gt;"",IF(#REF!&lt;&gt;prev!B450,#REF! &amp; "(" &amp;prev!B450 &amp; ")",#REF!),"")</f>
        <v>#REF!</v>
      </c>
      <c r="C450" s="13" t="e">
        <f>IF(#REF!&lt;&gt;"",IF(#REF!&lt;&gt;prev!C450,#REF! &amp; "(" &amp;prev!C450 &amp; ")",#REF!),"")</f>
        <v>#REF!</v>
      </c>
      <c r="D450" s="13" t="e">
        <f>IF(#REF!&lt;&gt;"",IF(#REF!&lt;&gt;prev!D450,#REF! &amp; "(" &amp;prev!D450 &amp; ")",#REF!),"")</f>
        <v>#REF!</v>
      </c>
      <c r="E450" s="13" t="e">
        <f>IF(#REF!&lt;&gt;"",IF(#REF!&lt;&gt;prev!E450,#REF! &amp; "(" &amp;prev!E450 &amp; ")",#REF!),"")</f>
        <v>#REF!</v>
      </c>
      <c r="F450" s="13" t="e">
        <f>IF(#REF!&lt;&gt;"",IF(#REF!&lt;&gt;prev!F450,1,0),"")</f>
        <v>#REF!</v>
      </c>
      <c r="G450" s="13" t="e">
        <f>IF(#REF!&lt;&gt;"",IF(#REF!&lt;&gt;prev!G450,1,0),"")</f>
        <v>#REF!</v>
      </c>
      <c r="H450" s="13" t="e">
        <f>IF(#REF!&lt;&gt;"",IF(#REF!&lt;&gt;prev!H450,1,0),"")</f>
        <v>#REF!</v>
      </c>
      <c r="I450" s="13" t="e">
        <f>IF(#REF!&lt;&gt;"",IF(#REF!&lt;&gt;prev!I450,1,0),"")</f>
        <v>#REF!</v>
      </c>
      <c r="J450" s="13" t="e">
        <f>IF(#REF!&lt;&gt;"",IF(#REF!&lt;&gt;prev!J450,1,0),"")</f>
        <v>#REF!</v>
      </c>
      <c r="K450" s="13" t="e">
        <f>IF(#REF!&lt;&gt;"",IF(#REF!&lt;&gt;prev!K450,1,0),"")</f>
        <v>#REF!</v>
      </c>
    </row>
    <row r="451" spans="1:11">
      <c r="A451" s="13" t="e">
        <f>IF(#REF!&lt;&gt;"",IF(#REF!&lt;&gt;prev!A451,#REF! &amp; "(" &amp;prev!A451 &amp; ")",#REF!),"")</f>
        <v>#REF!</v>
      </c>
      <c r="B451" s="13" t="e">
        <f>IF(#REF!&lt;&gt;"",IF(#REF!&lt;&gt;prev!B451,#REF! &amp; "(" &amp;prev!B451 &amp; ")",#REF!),"")</f>
        <v>#REF!</v>
      </c>
      <c r="C451" s="13" t="e">
        <f>IF(#REF!&lt;&gt;"",IF(#REF!&lt;&gt;prev!C451,#REF! &amp; "(" &amp;prev!C451 &amp; ")",#REF!),"")</f>
        <v>#REF!</v>
      </c>
      <c r="D451" s="13" t="e">
        <f>IF(#REF!&lt;&gt;"",IF(#REF!&lt;&gt;prev!D451,#REF! &amp; "(" &amp;prev!D451 &amp; ")",#REF!),"")</f>
        <v>#REF!</v>
      </c>
      <c r="E451" s="13" t="e">
        <f>IF(#REF!&lt;&gt;"",IF(#REF!&lt;&gt;prev!E451,#REF! &amp; "(" &amp;prev!E451 &amp; ")",#REF!),"")</f>
        <v>#REF!</v>
      </c>
      <c r="F451" s="13" t="e">
        <f>IF(#REF!&lt;&gt;"",IF(#REF!&lt;&gt;prev!F451,1,0),"")</f>
        <v>#REF!</v>
      </c>
      <c r="G451" s="13" t="e">
        <f>IF(#REF!&lt;&gt;"",IF(#REF!&lt;&gt;prev!G451,1,0),"")</f>
        <v>#REF!</v>
      </c>
      <c r="H451" s="13" t="e">
        <f>IF(#REF!&lt;&gt;"",IF(#REF!&lt;&gt;prev!H451,1,0),"")</f>
        <v>#REF!</v>
      </c>
      <c r="I451" s="13" t="e">
        <f>IF(#REF!&lt;&gt;"",IF(#REF!&lt;&gt;prev!I451,1,0),"")</f>
        <v>#REF!</v>
      </c>
      <c r="J451" s="13" t="e">
        <f>IF(#REF!&lt;&gt;"",IF(#REF!&lt;&gt;prev!J451,1,0),"")</f>
        <v>#REF!</v>
      </c>
      <c r="K451" s="13" t="e">
        <f>IF(#REF!&lt;&gt;"",IF(#REF!&lt;&gt;prev!K451,1,0),"")</f>
        <v>#REF!</v>
      </c>
    </row>
    <row r="452" spans="1:11">
      <c r="A452" s="13" t="e">
        <f>IF(#REF!&lt;&gt;"",IF(#REF!&lt;&gt;prev!A452,#REF! &amp; "(" &amp;prev!A452 &amp; ")",#REF!),"")</f>
        <v>#REF!</v>
      </c>
      <c r="B452" s="13" t="e">
        <f>IF(#REF!&lt;&gt;"",IF(#REF!&lt;&gt;prev!B452,#REF! &amp; "(" &amp;prev!B452 &amp; ")",#REF!),"")</f>
        <v>#REF!</v>
      </c>
      <c r="C452" s="13" t="e">
        <f>IF(#REF!&lt;&gt;"",IF(#REF!&lt;&gt;prev!C452,#REF! &amp; "(" &amp;prev!C452 &amp; ")",#REF!),"")</f>
        <v>#REF!</v>
      </c>
      <c r="D452" s="13" t="e">
        <f>IF(#REF!&lt;&gt;"",IF(#REF!&lt;&gt;prev!D452,#REF! &amp; "(" &amp;prev!D452 &amp; ")",#REF!),"")</f>
        <v>#REF!</v>
      </c>
      <c r="E452" s="13" t="e">
        <f>IF(#REF!&lt;&gt;"",IF(#REF!&lt;&gt;prev!E452,#REF! &amp; "(" &amp;prev!E452 &amp; ")",#REF!),"")</f>
        <v>#REF!</v>
      </c>
      <c r="F452" s="13" t="e">
        <f>IF(#REF!&lt;&gt;"",IF(#REF!&lt;&gt;prev!F452,1,0),"")</f>
        <v>#REF!</v>
      </c>
      <c r="G452" s="13" t="e">
        <f>IF(#REF!&lt;&gt;"",IF(#REF!&lt;&gt;prev!G452,1,0),"")</f>
        <v>#REF!</v>
      </c>
      <c r="H452" s="13" t="e">
        <f>IF(#REF!&lt;&gt;"",IF(#REF!&lt;&gt;prev!H452,1,0),"")</f>
        <v>#REF!</v>
      </c>
      <c r="I452" s="13" t="e">
        <f>IF(#REF!&lt;&gt;"",IF(#REF!&lt;&gt;prev!I452,1,0),"")</f>
        <v>#REF!</v>
      </c>
      <c r="J452" s="13" t="e">
        <f>IF(#REF!&lt;&gt;"",IF(#REF!&lt;&gt;prev!J452,1,0),"")</f>
        <v>#REF!</v>
      </c>
      <c r="K452" s="13" t="e">
        <f>IF(#REF!&lt;&gt;"",IF(#REF!&lt;&gt;prev!K452,1,0),"")</f>
        <v>#REF!</v>
      </c>
    </row>
    <row r="453" spans="1:11">
      <c r="A453" s="13" t="e">
        <f>IF(#REF!&lt;&gt;"",IF(#REF!&lt;&gt;prev!A453,#REF! &amp; "(" &amp;prev!A453 &amp; ")",#REF!),"")</f>
        <v>#REF!</v>
      </c>
      <c r="B453" s="13" t="e">
        <f>IF(#REF!&lt;&gt;"",IF(#REF!&lt;&gt;prev!B453,#REF! &amp; "(" &amp;prev!B453 &amp; ")",#REF!),"")</f>
        <v>#REF!</v>
      </c>
      <c r="C453" s="13" t="e">
        <f>IF(#REF!&lt;&gt;"",IF(#REF!&lt;&gt;prev!C453,#REF! &amp; "(" &amp;prev!C453 &amp; ")",#REF!),"")</f>
        <v>#REF!</v>
      </c>
      <c r="D453" s="13" t="e">
        <f>IF(#REF!&lt;&gt;"",IF(#REF!&lt;&gt;prev!D453,#REF! &amp; "(" &amp;prev!D453 &amp; ")",#REF!),"")</f>
        <v>#REF!</v>
      </c>
      <c r="E453" s="13" t="e">
        <f>IF(#REF!&lt;&gt;"",IF(#REF!&lt;&gt;prev!E453,#REF! &amp; "(" &amp;prev!E453 &amp; ")",#REF!),"")</f>
        <v>#REF!</v>
      </c>
      <c r="F453" s="13" t="e">
        <f>IF(#REF!&lt;&gt;"",IF(#REF!&lt;&gt;prev!F453,1,0),"")</f>
        <v>#REF!</v>
      </c>
      <c r="G453" s="13" t="e">
        <f>IF(#REF!&lt;&gt;"",IF(#REF!&lt;&gt;prev!G453,1,0),"")</f>
        <v>#REF!</v>
      </c>
      <c r="H453" s="13" t="e">
        <f>IF(#REF!&lt;&gt;"",IF(#REF!&lt;&gt;prev!H453,1,0),"")</f>
        <v>#REF!</v>
      </c>
      <c r="I453" s="13" t="e">
        <f>IF(#REF!&lt;&gt;"",IF(#REF!&lt;&gt;prev!I453,1,0),"")</f>
        <v>#REF!</v>
      </c>
      <c r="J453" s="13" t="e">
        <f>IF(#REF!&lt;&gt;"",IF(#REF!&lt;&gt;prev!J453,1,0),"")</f>
        <v>#REF!</v>
      </c>
      <c r="K453" s="13" t="e">
        <f>IF(#REF!&lt;&gt;"",IF(#REF!&lt;&gt;prev!K453,1,0),"")</f>
        <v>#REF!</v>
      </c>
    </row>
    <row r="454" spans="1:11">
      <c r="A454" s="13" t="e">
        <f>IF(#REF!&lt;&gt;"",IF(#REF!&lt;&gt;prev!A454,#REF! &amp; "(" &amp;prev!A454 &amp; ")",#REF!),"")</f>
        <v>#REF!</v>
      </c>
      <c r="B454" s="13" t="e">
        <f>IF(#REF!&lt;&gt;"",IF(#REF!&lt;&gt;prev!B454,#REF! &amp; "(" &amp;prev!B454 &amp; ")",#REF!),"")</f>
        <v>#REF!</v>
      </c>
      <c r="C454" s="13" t="e">
        <f>IF(#REF!&lt;&gt;"",IF(#REF!&lt;&gt;prev!C454,#REF! &amp; "(" &amp;prev!C454 &amp; ")",#REF!),"")</f>
        <v>#REF!</v>
      </c>
      <c r="D454" s="13" t="e">
        <f>IF(#REF!&lt;&gt;"",IF(#REF!&lt;&gt;prev!D454,#REF! &amp; "(" &amp;prev!D454 &amp; ")",#REF!),"")</f>
        <v>#REF!</v>
      </c>
      <c r="E454" s="13" t="e">
        <f>IF(#REF!&lt;&gt;"",IF(#REF!&lt;&gt;prev!E454,#REF! &amp; "(" &amp;prev!E454 &amp; ")",#REF!),"")</f>
        <v>#REF!</v>
      </c>
      <c r="F454" s="13" t="e">
        <f>IF(#REF!&lt;&gt;"",IF(#REF!&lt;&gt;prev!F454,1,0),"")</f>
        <v>#REF!</v>
      </c>
      <c r="G454" s="13" t="e">
        <f>IF(#REF!&lt;&gt;"",IF(#REF!&lt;&gt;prev!G454,1,0),"")</f>
        <v>#REF!</v>
      </c>
      <c r="H454" s="13" t="e">
        <f>IF(#REF!&lt;&gt;"",IF(#REF!&lt;&gt;prev!H454,1,0),"")</f>
        <v>#REF!</v>
      </c>
      <c r="I454" s="13" t="e">
        <f>IF(#REF!&lt;&gt;"",IF(#REF!&lt;&gt;prev!I454,1,0),"")</f>
        <v>#REF!</v>
      </c>
      <c r="J454" s="13" t="e">
        <f>IF(#REF!&lt;&gt;"",IF(#REF!&lt;&gt;prev!J454,1,0),"")</f>
        <v>#REF!</v>
      </c>
      <c r="K454" s="13" t="e">
        <f>IF(#REF!&lt;&gt;"",IF(#REF!&lt;&gt;prev!K454,1,0),"")</f>
        <v>#REF!</v>
      </c>
    </row>
    <row r="455" spans="1:11">
      <c r="A455" s="13" t="e">
        <f>IF(#REF!&lt;&gt;"",IF(#REF!&lt;&gt;prev!A455,#REF! &amp; "(" &amp;prev!A455 &amp; ")",#REF!),"")</f>
        <v>#REF!</v>
      </c>
      <c r="B455" s="13" t="e">
        <f>IF(#REF!&lt;&gt;"",IF(#REF!&lt;&gt;prev!B455,#REF! &amp; "(" &amp;prev!B455 &amp; ")",#REF!),"")</f>
        <v>#REF!</v>
      </c>
      <c r="C455" s="13" t="e">
        <f>IF(#REF!&lt;&gt;"",IF(#REF!&lt;&gt;prev!C455,#REF! &amp; "(" &amp;prev!C455 &amp; ")",#REF!),"")</f>
        <v>#REF!</v>
      </c>
      <c r="D455" s="13" t="e">
        <f>IF(#REF!&lt;&gt;"",IF(#REF!&lt;&gt;prev!D455,#REF! &amp; "(" &amp;prev!D455 &amp; ")",#REF!),"")</f>
        <v>#REF!</v>
      </c>
      <c r="E455" s="13" t="e">
        <f>IF(#REF!&lt;&gt;"",IF(#REF!&lt;&gt;prev!E455,#REF! &amp; "(" &amp;prev!E455 &amp; ")",#REF!),"")</f>
        <v>#REF!</v>
      </c>
      <c r="F455" s="13" t="e">
        <f>IF(#REF!&lt;&gt;"",IF(#REF!&lt;&gt;prev!F455,1,0),"")</f>
        <v>#REF!</v>
      </c>
      <c r="G455" s="13" t="e">
        <f>IF(#REF!&lt;&gt;"",IF(#REF!&lt;&gt;prev!G455,1,0),"")</f>
        <v>#REF!</v>
      </c>
      <c r="H455" s="13" t="e">
        <f>IF(#REF!&lt;&gt;"",IF(#REF!&lt;&gt;prev!H455,1,0),"")</f>
        <v>#REF!</v>
      </c>
      <c r="I455" s="13" t="e">
        <f>IF(#REF!&lt;&gt;"",IF(#REF!&lt;&gt;prev!I455,1,0),"")</f>
        <v>#REF!</v>
      </c>
      <c r="J455" s="13" t="e">
        <f>IF(#REF!&lt;&gt;"",IF(#REF!&lt;&gt;prev!J455,1,0),"")</f>
        <v>#REF!</v>
      </c>
      <c r="K455" s="13" t="e">
        <f>IF(#REF!&lt;&gt;"",IF(#REF!&lt;&gt;prev!K455,1,0),"")</f>
        <v>#REF!</v>
      </c>
    </row>
    <row r="456" spans="1:11">
      <c r="A456" s="13" t="e">
        <f>IF(#REF!&lt;&gt;"",IF(#REF!&lt;&gt;prev!A456,#REF! &amp; "(" &amp;prev!A456 &amp; ")",#REF!),"")</f>
        <v>#REF!</v>
      </c>
      <c r="B456" s="13" t="e">
        <f>IF(#REF!&lt;&gt;"",IF(#REF!&lt;&gt;prev!B456,#REF! &amp; "(" &amp;prev!B456 &amp; ")",#REF!),"")</f>
        <v>#REF!</v>
      </c>
      <c r="C456" s="13" t="e">
        <f>IF(#REF!&lt;&gt;"",IF(#REF!&lt;&gt;prev!C456,#REF! &amp; "(" &amp;prev!C456 &amp; ")",#REF!),"")</f>
        <v>#REF!</v>
      </c>
      <c r="D456" s="13" t="e">
        <f>IF(#REF!&lt;&gt;"",IF(#REF!&lt;&gt;prev!D456,#REF! &amp; "(" &amp;prev!D456 &amp; ")",#REF!),"")</f>
        <v>#REF!</v>
      </c>
      <c r="E456" s="13" t="e">
        <f>IF(#REF!&lt;&gt;"",IF(#REF!&lt;&gt;prev!E456,#REF! &amp; "(" &amp;prev!E456 &amp; ")",#REF!),"")</f>
        <v>#REF!</v>
      </c>
      <c r="F456" s="13" t="e">
        <f>IF(#REF!&lt;&gt;"",IF(#REF!&lt;&gt;prev!F456,1,0),"")</f>
        <v>#REF!</v>
      </c>
      <c r="G456" s="13" t="e">
        <f>IF(#REF!&lt;&gt;"",IF(#REF!&lt;&gt;prev!G456,1,0),"")</f>
        <v>#REF!</v>
      </c>
      <c r="H456" s="13" t="e">
        <f>IF(#REF!&lt;&gt;"",IF(#REF!&lt;&gt;prev!H456,1,0),"")</f>
        <v>#REF!</v>
      </c>
      <c r="I456" s="13" t="e">
        <f>IF(#REF!&lt;&gt;"",IF(#REF!&lt;&gt;prev!I456,1,0),"")</f>
        <v>#REF!</v>
      </c>
      <c r="J456" s="13" t="e">
        <f>IF(#REF!&lt;&gt;"",IF(#REF!&lt;&gt;prev!J456,1,0),"")</f>
        <v>#REF!</v>
      </c>
      <c r="K456" s="13" t="e">
        <f>IF(#REF!&lt;&gt;"",IF(#REF!&lt;&gt;prev!K456,1,0),"")</f>
        <v>#REF!</v>
      </c>
    </row>
    <row r="457" spans="1:11">
      <c r="A457" s="13" t="e">
        <f>IF(#REF!&lt;&gt;"",IF(#REF!&lt;&gt;prev!A457,#REF! &amp; "(" &amp;prev!A457 &amp; ")",#REF!),"")</f>
        <v>#REF!</v>
      </c>
      <c r="B457" s="13" t="e">
        <f>IF(#REF!&lt;&gt;"",IF(#REF!&lt;&gt;prev!B457,#REF! &amp; "(" &amp;prev!B457 &amp; ")",#REF!),"")</f>
        <v>#REF!</v>
      </c>
      <c r="C457" s="13" t="e">
        <f>IF(#REF!&lt;&gt;"",IF(#REF!&lt;&gt;prev!C457,#REF! &amp; "(" &amp;prev!C457 &amp; ")",#REF!),"")</f>
        <v>#REF!</v>
      </c>
      <c r="D457" s="13" t="e">
        <f>IF(#REF!&lt;&gt;"",IF(#REF!&lt;&gt;prev!D457,#REF! &amp; "(" &amp;prev!D457 &amp; ")",#REF!),"")</f>
        <v>#REF!</v>
      </c>
      <c r="E457" s="13" t="e">
        <f>IF(#REF!&lt;&gt;"",IF(#REF!&lt;&gt;prev!E457,#REF! &amp; "(" &amp;prev!E457 &amp; ")",#REF!),"")</f>
        <v>#REF!</v>
      </c>
      <c r="F457" s="13" t="e">
        <f>IF(#REF!&lt;&gt;"",IF(#REF!&lt;&gt;prev!F457,1,0),"")</f>
        <v>#REF!</v>
      </c>
      <c r="G457" s="13" t="e">
        <f>IF(#REF!&lt;&gt;"",IF(#REF!&lt;&gt;prev!G457,1,0),"")</f>
        <v>#REF!</v>
      </c>
      <c r="H457" s="13" t="e">
        <f>IF(#REF!&lt;&gt;"",IF(#REF!&lt;&gt;prev!H457,1,0),"")</f>
        <v>#REF!</v>
      </c>
      <c r="I457" s="13" t="e">
        <f>IF(#REF!&lt;&gt;"",IF(#REF!&lt;&gt;prev!I457,1,0),"")</f>
        <v>#REF!</v>
      </c>
      <c r="J457" s="13" t="e">
        <f>IF(#REF!&lt;&gt;"",IF(#REF!&lt;&gt;prev!J457,1,0),"")</f>
        <v>#REF!</v>
      </c>
      <c r="K457" s="13" t="e">
        <f>IF(#REF!&lt;&gt;"",IF(#REF!&lt;&gt;prev!K457,1,0),"")</f>
        <v>#REF!</v>
      </c>
    </row>
    <row r="458" spans="1:11">
      <c r="A458" s="13" t="e">
        <f>IF(#REF!&lt;&gt;"",IF(#REF!&lt;&gt;prev!A458,#REF! &amp; "(" &amp;prev!A458 &amp; ")",#REF!),"")</f>
        <v>#REF!</v>
      </c>
      <c r="B458" s="13" t="e">
        <f>IF(#REF!&lt;&gt;"",IF(#REF!&lt;&gt;prev!B458,#REF! &amp; "(" &amp;prev!B458 &amp; ")",#REF!),"")</f>
        <v>#REF!</v>
      </c>
      <c r="C458" s="13" t="e">
        <f>IF(#REF!&lt;&gt;"",IF(#REF!&lt;&gt;prev!C458,#REF! &amp; "(" &amp;prev!C458 &amp; ")",#REF!),"")</f>
        <v>#REF!</v>
      </c>
      <c r="D458" s="13" t="e">
        <f>IF(#REF!&lt;&gt;"",IF(#REF!&lt;&gt;prev!D458,#REF! &amp; "(" &amp;prev!D458 &amp; ")",#REF!),"")</f>
        <v>#REF!</v>
      </c>
      <c r="E458" s="13" t="e">
        <f>IF(#REF!&lt;&gt;"",IF(#REF!&lt;&gt;prev!E458,#REF! &amp; "(" &amp;prev!E458 &amp; ")",#REF!),"")</f>
        <v>#REF!</v>
      </c>
      <c r="F458" s="13" t="e">
        <f>IF(#REF!&lt;&gt;"",IF(#REF!&lt;&gt;prev!F458,1,0),"")</f>
        <v>#REF!</v>
      </c>
      <c r="G458" s="13" t="e">
        <f>IF(#REF!&lt;&gt;"",IF(#REF!&lt;&gt;prev!G458,1,0),"")</f>
        <v>#REF!</v>
      </c>
      <c r="H458" s="13" t="e">
        <f>IF(#REF!&lt;&gt;"",IF(#REF!&lt;&gt;prev!H458,1,0),"")</f>
        <v>#REF!</v>
      </c>
      <c r="I458" s="13" t="e">
        <f>IF(#REF!&lt;&gt;"",IF(#REF!&lt;&gt;prev!I458,1,0),"")</f>
        <v>#REF!</v>
      </c>
      <c r="J458" s="13" t="e">
        <f>IF(#REF!&lt;&gt;"",IF(#REF!&lt;&gt;prev!J458,1,0),"")</f>
        <v>#REF!</v>
      </c>
      <c r="K458" s="13" t="e">
        <f>IF(#REF!&lt;&gt;"",IF(#REF!&lt;&gt;prev!K458,1,0),"")</f>
        <v>#REF!</v>
      </c>
    </row>
    <row r="459" spans="1:11">
      <c r="A459" s="13" t="e">
        <f>IF(#REF!&lt;&gt;"",IF(#REF!&lt;&gt;prev!A459,#REF! &amp; "(" &amp;prev!A459 &amp; ")",#REF!),"")</f>
        <v>#REF!</v>
      </c>
      <c r="B459" s="13" t="e">
        <f>IF(#REF!&lt;&gt;"",IF(#REF!&lt;&gt;prev!B459,#REF! &amp; "(" &amp;prev!B459 &amp; ")",#REF!),"")</f>
        <v>#REF!</v>
      </c>
      <c r="C459" s="13" t="e">
        <f>IF(#REF!&lt;&gt;"",IF(#REF!&lt;&gt;prev!C459,#REF! &amp; "(" &amp;prev!C459 &amp; ")",#REF!),"")</f>
        <v>#REF!</v>
      </c>
      <c r="D459" s="13" t="e">
        <f>IF(#REF!&lt;&gt;"",IF(#REF!&lt;&gt;prev!D459,#REF! &amp; "(" &amp;prev!D459 &amp; ")",#REF!),"")</f>
        <v>#REF!</v>
      </c>
      <c r="E459" s="13" t="e">
        <f>IF(#REF!&lt;&gt;"",IF(#REF!&lt;&gt;prev!E459,#REF! &amp; "(" &amp;prev!E459 &amp; ")",#REF!),"")</f>
        <v>#REF!</v>
      </c>
      <c r="F459" s="13" t="e">
        <f>IF(#REF!&lt;&gt;"",IF(#REF!&lt;&gt;prev!F459,1,0),"")</f>
        <v>#REF!</v>
      </c>
      <c r="G459" s="13" t="e">
        <f>IF(#REF!&lt;&gt;"",IF(#REF!&lt;&gt;prev!G459,1,0),"")</f>
        <v>#REF!</v>
      </c>
      <c r="H459" s="13" t="e">
        <f>IF(#REF!&lt;&gt;"",IF(#REF!&lt;&gt;prev!H459,1,0),"")</f>
        <v>#REF!</v>
      </c>
      <c r="I459" s="13" t="e">
        <f>IF(#REF!&lt;&gt;"",IF(#REF!&lt;&gt;prev!I459,1,0),"")</f>
        <v>#REF!</v>
      </c>
      <c r="J459" s="13" t="e">
        <f>IF(#REF!&lt;&gt;"",IF(#REF!&lt;&gt;prev!J459,1,0),"")</f>
        <v>#REF!</v>
      </c>
      <c r="K459" s="13" t="e">
        <f>IF(#REF!&lt;&gt;"",IF(#REF!&lt;&gt;prev!K459,1,0),"")</f>
        <v>#REF!</v>
      </c>
    </row>
    <row r="460" spans="1:11">
      <c r="A460" s="13" t="e">
        <f>IF(#REF!&lt;&gt;"",IF(#REF!&lt;&gt;prev!A460,#REF! &amp; "(" &amp;prev!A460 &amp; ")",#REF!),"")</f>
        <v>#REF!</v>
      </c>
      <c r="B460" s="13" t="e">
        <f>IF(#REF!&lt;&gt;"",IF(#REF!&lt;&gt;prev!B460,#REF! &amp; "(" &amp;prev!B460 &amp; ")",#REF!),"")</f>
        <v>#REF!</v>
      </c>
      <c r="C460" s="13" t="e">
        <f>IF(#REF!&lt;&gt;"",IF(#REF!&lt;&gt;prev!C460,#REF! &amp; "(" &amp;prev!C460 &amp; ")",#REF!),"")</f>
        <v>#REF!</v>
      </c>
      <c r="D460" s="13" t="e">
        <f>IF(#REF!&lt;&gt;"",IF(#REF!&lt;&gt;prev!D460,#REF! &amp; "(" &amp;prev!D460 &amp; ")",#REF!),"")</f>
        <v>#REF!</v>
      </c>
      <c r="E460" s="13" t="e">
        <f>IF(#REF!&lt;&gt;"",IF(#REF!&lt;&gt;prev!E460,#REF! &amp; "(" &amp;prev!E460 &amp; ")",#REF!),"")</f>
        <v>#REF!</v>
      </c>
      <c r="F460" s="13" t="e">
        <f>IF(#REF!&lt;&gt;"",IF(#REF!&lt;&gt;prev!F460,1,0),"")</f>
        <v>#REF!</v>
      </c>
      <c r="G460" s="13" t="e">
        <f>IF(#REF!&lt;&gt;"",IF(#REF!&lt;&gt;prev!G460,1,0),"")</f>
        <v>#REF!</v>
      </c>
      <c r="H460" s="13" t="e">
        <f>IF(#REF!&lt;&gt;"",IF(#REF!&lt;&gt;prev!H460,1,0),"")</f>
        <v>#REF!</v>
      </c>
      <c r="I460" s="13" t="e">
        <f>IF(#REF!&lt;&gt;"",IF(#REF!&lt;&gt;prev!I460,1,0),"")</f>
        <v>#REF!</v>
      </c>
      <c r="J460" s="13" t="e">
        <f>IF(#REF!&lt;&gt;"",IF(#REF!&lt;&gt;prev!J460,1,0),"")</f>
        <v>#REF!</v>
      </c>
      <c r="K460" s="13" t="e">
        <f>IF(#REF!&lt;&gt;"",IF(#REF!&lt;&gt;prev!K460,1,0),"")</f>
        <v>#REF!</v>
      </c>
    </row>
    <row r="461" spans="1:11">
      <c r="A461" s="13" t="e">
        <f>IF(#REF!&lt;&gt;"",IF(#REF!&lt;&gt;prev!A461,#REF! &amp; "(" &amp;prev!A461 &amp; ")",#REF!),"")</f>
        <v>#REF!</v>
      </c>
      <c r="B461" s="13" t="e">
        <f>IF(#REF!&lt;&gt;"",IF(#REF!&lt;&gt;prev!B461,#REF! &amp; "(" &amp;prev!B461 &amp; ")",#REF!),"")</f>
        <v>#REF!</v>
      </c>
      <c r="C461" s="13" t="e">
        <f>IF(#REF!&lt;&gt;"",IF(#REF!&lt;&gt;prev!C461,#REF! &amp; "(" &amp;prev!C461 &amp; ")",#REF!),"")</f>
        <v>#REF!</v>
      </c>
      <c r="D461" s="13" t="e">
        <f>IF(#REF!&lt;&gt;"",IF(#REF!&lt;&gt;prev!D461,#REF! &amp; "(" &amp;prev!D461 &amp; ")",#REF!),"")</f>
        <v>#REF!</v>
      </c>
      <c r="E461" s="13" t="e">
        <f>IF(#REF!&lt;&gt;"",IF(#REF!&lt;&gt;prev!E461,#REF! &amp; "(" &amp;prev!E461 &amp; ")",#REF!),"")</f>
        <v>#REF!</v>
      </c>
      <c r="F461" s="13" t="e">
        <f>IF(#REF!&lt;&gt;"",IF(#REF!&lt;&gt;prev!F461,1,0),"")</f>
        <v>#REF!</v>
      </c>
      <c r="G461" s="13" t="e">
        <f>IF(#REF!&lt;&gt;"",IF(#REF!&lt;&gt;prev!G461,1,0),"")</f>
        <v>#REF!</v>
      </c>
      <c r="H461" s="13" t="e">
        <f>IF(#REF!&lt;&gt;"",IF(#REF!&lt;&gt;prev!H461,1,0),"")</f>
        <v>#REF!</v>
      </c>
      <c r="I461" s="13" t="e">
        <f>IF(#REF!&lt;&gt;"",IF(#REF!&lt;&gt;prev!I461,1,0),"")</f>
        <v>#REF!</v>
      </c>
      <c r="J461" s="13" t="e">
        <f>IF(#REF!&lt;&gt;"",IF(#REF!&lt;&gt;prev!J461,1,0),"")</f>
        <v>#REF!</v>
      </c>
      <c r="K461" s="13" t="e">
        <f>IF(#REF!&lt;&gt;"",IF(#REF!&lt;&gt;prev!K461,1,0),"")</f>
        <v>#REF!</v>
      </c>
    </row>
    <row r="462" spans="1:11">
      <c r="A462" s="13" t="e">
        <f>IF(#REF!&lt;&gt;"",IF(#REF!&lt;&gt;prev!A462,#REF! &amp; "(" &amp;prev!A462 &amp; ")",#REF!),"")</f>
        <v>#REF!</v>
      </c>
      <c r="B462" s="13" t="e">
        <f>IF(#REF!&lt;&gt;"",IF(#REF!&lt;&gt;prev!B462,#REF! &amp; "(" &amp;prev!B462 &amp; ")",#REF!),"")</f>
        <v>#REF!</v>
      </c>
      <c r="C462" s="13" t="e">
        <f>IF(#REF!&lt;&gt;"",IF(#REF!&lt;&gt;prev!C462,#REF! &amp; "(" &amp;prev!C462 &amp; ")",#REF!),"")</f>
        <v>#REF!</v>
      </c>
      <c r="D462" s="13" t="e">
        <f>IF(#REF!&lt;&gt;"",IF(#REF!&lt;&gt;prev!D462,#REF! &amp; "(" &amp;prev!D462 &amp; ")",#REF!),"")</f>
        <v>#REF!</v>
      </c>
      <c r="E462" s="13" t="e">
        <f>IF(#REF!&lt;&gt;"",IF(#REF!&lt;&gt;prev!E462,#REF! &amp; "(" &amp;prev!E462 &amp; ")",#REF!),"")</f>
        <v>#REF!</v>
      </c>
      <c r="F462" s="13" t="e">
        <f>IF(#REF!&lt;&gt;"",IF(#REF!&lt;&gt;prev!F462,1,0),"")</f>
        <v>#REF!</v>
      </c>
      <c r="G462" s="13" t="e">
        <f>IF(#REF!&lt;&gt;"",IF(#REF!&lt;&gt;prev!G462,1,0),"")</f>
        <v>#REF!</v>
      </c>
      <c r="H462" s="13" t="e">
        <f>IF(#REF!&lt;&gt;"",IF(#REF!&lt;&gt;prev!H462,1,0),"")</f>
        <v>#REF!</v>
      </c>
      <c r="I462" s="13" t="e">
        <f>IF(#REF!&lt;&gt;"",IF(#REF!&lt;&gt;prev!I462,1,0),"")</f>
        <v>#REF!</v>
      </c>
      <c r="J462" s="13" t="e">
        <f>IF(#REF!&lt;&gt;"",IF(#REF!&lt;&gt;prev!J462,1,0),"")</f>
        <v>#REF!</v>
      </c>
      <c r="K462" s="13" t="e">
        <f>IF(#REF!&lt;&gt;"",IF(#REF!&lt;&gt;prev!K462,1,0),"")</f>
        <v>#REF!</v>
      </c>
    </row>
    <row r="463" spans="1:11">
      <c r="A463" s="13" t="e">
        <f>IF(#REF!&lt;&gt;"",IF(#REF!&lt;&gt;prev!A463,#REF! &amp; "(" &amp;prev!A463 &amp; ")",#REF!),"")</f>
        <v>#REF!</v>
      </c>
      <c r="B463" s="13" t="e">
        <f>IF(#REF!&lt;&gt;"",IF(#REF!&lt;&gt;prev!B463,#REF! &amp; "(" &amp;prev!B463 &amp; ")",#REF!),"")</f>
        <v>#REF!</v>
      </c>
      <c r="C463" s="13" t="e">
        <f>IF(#REF!&lt;&gt;"",IF(#REF!&lt;&gt;prev!C463,#REF! &amp; "(" &amp;prev!C463 &amp; ")",#REF!),"")</f>
        <v>#REF!</v>
      </c>
      <c r="D463" s="13" t="e">
        <f>IF(#REF!&lt;&gt;"",IF(#REF!&lt;&gt;prev!D463,#REF! &amp; "(" &amp;prev!D463 &amp; ")",#REF!),"")</f>
        <v>#REF!</v>
      </c>
      <c r="E463" s="13" t="e">
        <f>IF(#REF!&lt;&gt;"",IF(#REF!&lt;&gt;prev!E463,#REF! &amp; "(" &amp;prev!E463 &amp; ")",#REF!),"")</f>
        <v>#REF!</v>
      </c>
      <c r="F463" s="13" t="e">
        <f>IF(#REF!&lt;&gt;"",IF(#REF!&lt;&gt;prev!F463,1,0),"")</f>
        <v>#REF!</v>
      </c>
      <c r="G463" s="13" t="e">
        <f>IF(#REF!&lt;&gt;"",IF(#REF!&lt;&gt;prev!G463,1,0),"")</f>
        <v>#REF!</v>
      </c>
      <c r="H463" s="13" t="e">
        <f>IF(#REF!&lt;&gt;"",IF(#REF!&lt;&gt;prev!H463,1,0),"")</f>
        <v>#REF!</v>
      </c>
      <c r="I463" s="13" t="e">
        <f>IF(#REF!&lt;&gt;"",IF(#REF!&lt;&gt;prev!I463,1,0),"")</f>
        <v>#REF!</v>
      </c>
      <c r="J463" s="13" t="e">
        <f>IF(#REF!&lt;&gt;"",IF(#REF!&lt;&gt;prev!J463,1,0),"")</f>
        <v>#REF!</v>
      </c>
      <c r="K463" s="13" t="e">
        <f>IF(#REF!&lt;&gt;"",IF(#REF!&lt;&gt;prev!K463,1,0),"")</f>
        <v>#REF!</v>
      </c>
    </row>
    <row r="464" spans="1:11">
      <c r="A464" s="13" t="e">
        <f>IF(#REF!&lt;&gt;"",IF(#REF!&lt;&gt;prev!A464,#REF! &amp; "(" &amp;prev!A464 &amp; ")",#REF!),"")</f>
        <v>#REF!</v>
      </c>
      <c r="B464" s="13" t="e">
        <f>IF(#REF!&lt;&gt;"",IF(#REF!&lt;&gt;prev!B464,#REF! &amp; "(" &amp;prev!B464 &amp; ")",#REF!),"")</f>
        <v>#REF!</v>
      </c>
      <c r="C464" s="13" t="e">
        <f>IF(#REF!&lt;&gt;"",IF(#REF!&lt;&gt;prev!C464,#REF! &amp; "(" &amp;prev!C464 &amp; ")",#REF!),"")</f>
        <v>#REF!</v>
      </c>
      <c r="D464" s="13" t="e">
        <f>IF(#REF!&lt;&gt;"",IF(#REF!&lt;&gt;prev!D464,#REF! &amp; "(" &amp;prev!D464 &amp; ")",#REF!),"")</f>
        <v>#REF!</v>
      </c>
      <c r="E464" s="13" t="e">
        <f>IF(#REF!&lt;&gt;"",IF(#REF!&lt;&gt;prev!E464,#REF! &amp; "(" &amp;prev!E464 &amp; ")",#REF!),"")</f>
        <v>#REF!</v>
      </c>
      <c r="F464" s="13" t="e">
        <f>IF(#REF!&lt;&gt;"",IF(#REF!&lt;&gt;prev!F464,1,0),"")</f>
        <v>#REF!</v>
      </c>
      <c r="G464" s="13" t="e">
        <f>IF(#REF!&lt;&gt;"",IF(#REF!&lt;&gt;prev!G464,1,0),"")</f>
        <v>#REF!</v>
      </c>
      <c r="H464" s="13" t="e">
        <f>IF(#REF!&lt;&gt;"",IF(#REF!&lt;&gt;prev!H464,1,0),"")</f>
        <v>#REF!</v>
      </c>
      <c r="I464" s="13" t="e">
        <f>IF(#REF!&lt;&gt;"",IF(#REF!&lt;&gt;prev!I464,1,0),"")</f>
        <v>#REF!</v>
      </c>
      <c r="J464" s="13" t="e">
        <f>IF(#REF!&lt;&gt;"",IF(#REF!&lt;&gt;prev!J464,1,0),"")</f>
        <v>#REF!</v>
      </c>
      <c r="K464" s="13" t="e">
        <f>IF(#REF!&lt;&gt;"",IF(#REF!&lt;&gt;prev!K464,1,0),"")</f>
        <v>#REF!</v>
      </c>
    </row>
    <row r="465" spans="1:11">
      <c r="A465" s="13" t="e">
        <f>IF(#REF!&lt;&gt;"",IF(#REF!&lt;&gt;prev!A465,#REF! &amp; "(" &amp;prev!A465 &amp; ")",#REF!),"")</f>
        <v>#REF!</v>
      </c>
      <c r="B465" s="13" t="e">
        <f>IF(#REF!&lt;&gt;"",IF(#REF!&lt;&gt;prev!B465,#REF! &amp; "(" &amp;prev!B465 &amp; ")",#REF!),"")</f>
        <v>#REF!</v>
      </c>
      <c r="C465" s="13" t="e">
        <f>IF(#REF!&lt;&gt;"",IF(#REF!&lt;&gt;prev!C465,#REF! &amp; "(" &amp;prev!C465 &amp; ")",#REF!),"")</f>
        <v>#REF!</v>
      </c>
      <c r="D465" s="13" t="e">
        <f>IF(#REF!&lt;&gt;"",IF(#REF!&lt;&gt;prev!D465,#REF! &amp; "(" &amp;prev!D465 &amp; ")",#REF!),"")</f>
        <v>#REF!</v>
      </c>
      <c r="E465" s="13" t="e">
        <f>IF(#REF!&lt;&gt;"",IF(#REF!&lt;&gt;prev!E465,#REF! &amp; "(" &amp;prev!E465 &amp; ")",#REF!),"")</f>
        <v>#REF!</v>
      </c>
      <c r="F465" s="13" t="e">
        <f>IF(#REF!&lt;&gt;"",IF(#REF!&lt;&gt;prev!F465,1,0),"")</f>
        <v>#REF!</v>
      </c>
      <c r="G465" s="13" t="e">
        <f>IF(#REF!&lt;&gt;"",IF(#REF!&lt;&gt;prev!G465,1,0),"")</f>
        <v>#REF!</v>
      </c>
      <c r="H465" s="13" t="e">
        <f>IF(#REF!&lt;&gt;"",IF(#REF!&lt;&gt;prev!H465,1,0),"")</f>
        <v>#REF!</v>
      </c>
      <c r="I465" s="13" t="e">
        <f>IF(#REF!&lt;&gt;"",IF(#REF!&lt;&gt;prev!I465,1,0),"")</f>
        <v>#REF!</v>
      </c>
      <c r="J465" s="13" t="e">
        <f>IF(#REF!&lt;&gt;"",IF(#REF!&lt;&gt;prev!J465,1,0),"")</f>
        <v>#REF!</v>
      </c>
      <c r="K465" s="13" t="e">
        <f>IF(#REF!&lt;&gt;"",IF(#REF!&lt;&gt;prev!K465,1,0),"")</f>
        <v>#REF!</v>
      </c>
    </row>
    <row r="466" spans="1:11">
      <c r="A466" s="13" t="e">
        <f>IF(#REF!&lt;&gt;"",IF(#REF!&lt;&gt;prev!A466,#REF! &amp; "(" &amp;prev!A466 &amp; ")",#REF!),"")</f>
        <v>#REF!</v>
      </c>
      <c r="B466" s="13" t="e">
        <f>IF(#REF!&lt;&gt;"",IF(#REF!&lt;&gt;prev!B466,#REF! &amp; "(" &amp;prev!B466 &amp; ")",#REF!),"")</f>
        <v>#REF!</v>
      </c>
      <c r="C466" s="13" t="e">
        <f>IF(#REF!&lt;&gt;"",IF(#REF!&lt;&gt;prev!C466,#REF! &amp; "(" &amp;prev!C466 &amp; ")",#REF!),"")</f>
        <v>#REF!</v>
      </c>
      <c r="D466" s="13" t="e">
        <f>IF(#REF!&lt;&gt;"",IF(#REF!&lt;&gt;prev!D466,#REF! &amp; "(" &amp;prev!D466 &amp; ")",#REF!),"")</f>
        <v>#REF!</v>
      </c>
      <c r="E466" s="13" t="e">
        <f>IF(#REF!&lt;&gt;"",IF(#REF!&lt;&gt;prev!E466,#REF! &amp; "(" &amp;prev!E466 &amp; ")",#REF!),"")</f>
        <v>#REF!</v>
      </c>
      <c r="F466" s="13" t="e">
        <f>IF(#REF!&lt;&gt;"",IF(#REF!&lt;&gt;prev!F466,1,0),"")</f>
        <v>#REF!</v>
      </c>
      <c r="G466" s="13" t="e">
        <f>IF(#REF!&lt;&gt;"",IF(#REF!&lt;&gt;prev!G466,1,0),"")</f>
        <v>#REF!</v>
      </c>
      <c r="H466" s="13" t="e">
        <f>IF(#REF!&lt;&gt;"",IF(#REF!&lt;&gt;prev!H466,1,0),"")</f>
        <v>#REF!</v>
      </c>
      <c r="I466" s="13" t="e">
        <f>IF(#REF!&lt;&gt;"",IF(#REF!&lt;&gt;prev!I466,1,0),"")</f>
        <v>#REF!</v>
      </c>
      <c r="J466" s="13" t="e">
        <f>IF(#REF!&lt;&gt;"",IF(#REF!&lt;&gt;prev!J466,1,0),"")</f>
        <v>#REF!</v>
      </c>
      <c r="K466" s="13" t="e">
        <f>IF(#REF!&lt;&gt;"",IF(#REF!&lt;&gt;prev!K466,1,0),"")</f>
        <v>#REF!</v>
      </c>
    </row>
    <row r="467" spans="1:11">
      <c r="A467" s="13" t="e">
        <f>IF(#REF!&lt;&gt;"",IF(#REF!&lt;&gt;prev!A467,#REF! &amp; "(" &amp;prev!A467 &amp; ")",#REF!),"")</f>
        <v>#REF!</v>
      </c>
      <c r="B467" s="13" t="e">
        <f>IF(#REF!&lt;&gt;"",IF(#REF!&lt;&gt;prev!B467,#REF! &amp; "(" &amp;prev!B467 &amp; ")",#REF!),"")</f>
        <v>#REF!</v>
      </c>
      <c r="C467" s="13" t="e">
        <f>IF(#REF!&lt;&gt;"",IF(#REF!&lt;&gt;prev!C467,#REF! &amp; "(" &amp;prev!C467 &amp; ")",#REF!),"")</f>
        <v>#REF!</v>
      </c>
      <c r="D467" s="13" t="e">
        <f>IF(#REF!&lt;&gt;"",IF(#REF!&lt;&gt;prev!D467,#REF! &amp; "(" &amp;prev!D467 &amp; ")",#REF!),"")</f>
        <v>#REF!</v>
      </c>
      <c r="E467" s="13" t="e">
        <f>IF(#REF!&lt;&gt;"",IF(#REF!&lt;&gt;prev!E467,#REF! &amp; "(" &amp;prev!E467 &amp; ")",#REF!),"")</f>
        <v>#REF!</v>
      </c>
      <c r="F467" s="13" t="e">
        <f>IF(#REF!&lt;&gt;"",IF(#REF!&lt;&gt;prev!F467,1,0),"")</f>
        <v>#REF!</v>
      </c>
      <c r="G467" s="13" t="e">
        <f>IF(#REF!&lt;&gt;"",IF(#REF!&lt;&gt;prev!G467,1,0),"")</f>
        <v>#REF!</v>
      </c>
      <c r="H467" s="13" t="e">
        <f>IF(#REF!&lt;&gt;"",IF(#REF!&lt;&gt;prev!H467,1,0),"")</f>
        <v>#REF!</v>
      </c>
      <c r="I467" s="13" t="e">
        <f>IF(#REF!&lt;&gt;"",IF(#REF!&lt;&gt;prev!I467,1,0),"")</f>
        <v>#REF!</v>
      </c>
      <c r="J467" s="13" t="e">
        <f>IF(#REF!&lt;&gt;"",IF(#REF!&lt;&gt;prev!J467,1,0),"")</f>
        <v>#REF!</v>
      </c>
      <c r="K467" s="13" t="e">
        <f>IF(#REF!&lt;&gt;"",IF(#REF!&lt;&gt;prev!K467,1,0),"")</f>
        <v>#REF!</v>
      </c>
    </row>
    <row r="468" spans="1:11">
      <c r="A468" s="13" t="e">
        <f>IF(#REF!&lt;&gt;"",IF(#REF!&lt;&gt;prev!A468,#REF! &amp; "(" &amp;prev!A468 &amp; ")",#REF!),"")</f>
        <v>#REF!</v>
      </c>
      <c r="B468" s="13" t="e">
        <f>IF(#REF!&lt;&gt;"",IF(#REF!&lt;&gt;prev!B468,#REF! &amp; "(" &amp;prev!B468 &amp; ")",#REF!),"")</f>
        <v>#REF!</v>
      </c>
      <c r="C468" s="13" t="e">
        <f>IF(#REF!&lt;&gt;"",IF(#REF!&lt;&gt;prev!C468,#REF! &amp; "(" &amp;prev!C468 &amp; ")",#REF!),"")</f>
        <v>#REF!</v>
      </c>
      <c r="D468" s="13" t="e">
        <f>IF(#REF!&lt;&gt;"",IF(#REF!&lt;&gt;prev!D468,#REF! &amp; "(" &amp;prev!D468 &amp; ")",#REF!),"")</f>
        <v>#REF!</v>
      </c>
      <c r="E468" s="13" t="e">
        <f>IF(#REF!&lt;&gt;"",IF(#REF!&lt;&gt;prev!E468,#REF! &amp; "(" &amp;prev!E468 &amp; ")",#REF!),"")</f>
        <v>#REF!</v>
      </c>
      <c r="F468" s="13" t="e">
        <f>IF(#REF!&lt;&gt;"",IF(#REF!&lt;&gt;prev!F468,1,0),"")</f>
        <v>#REF!</v>
      </c>
      <c r="G468" s="13" t="e">
        <f>IF(#REF!&lt;&gt;"",IF(#REF!&lt;&gt;prev!G468,1,0),"")</f>
        <v>#REF!</v>
      </c>
      <c r="H468" s="13" t="e">
        <f>IF(#REF!&lt;&gt;"",IF(#REF!&lt;&gt;prev!H468,1,0),"")</f>
        <v>#REF!</v>
      </c>
      <c r="I468" s="13" t="e">
        <f>IF(#REF!&lt;&gt;"",IF(#REF!&lt;&gt;prev!I468,1,0),"")</f>
        <v>#REF!</v>
      </c>
      <c r="J468" s="13" t="e">
        <f>IF(#REF!&lt;&gt;"",IF(#REF!&lt;&gt;prev!J468,1,0),"")</f>
        <v>#REF!</v>
      </c>
      <c r="K468" s="13" t="e">
        <f>IF(#REF!&lt;&gt;"",IF(#REF!&lt;&gt;prev!K468,1,0),"")</f>
        <v>#REF!</v>
      </c>
    </row>
    <row r="469" spans="1:11">
      <c r="A469" s="13" t="e">
        <f>IF(#REF!&lt;&gt;"",IF(#REF!&lt;&gt;prev!A469,#REF! &amp; "(" &amp;prev!A469 &amp; ")",#REF!),"")</f>
        <v>#REF!</v>
      </c>
      <c r="B469" s="13" t="e">
        <f>IF(#REF!&lt;&gt;"",IF(#REF!&lt;&gt;prev!B469,#REF! &amp; "(" &amp;prev!B469 &amp; ")",#REF!),"")</f>
        <v>#REF!</v>
      </c>
      <c r="C469" s="13" t="e">
        <f>IF(#REF!&lt;&gt;"",IF(#REF!&lt;&gt;prev!C469,#REF! &amp; "(" &amp;prev!C469 &amp; ")",#REF!),"")</f>
        <v>#REF!</v>
      </c>
      <c r="D469" s="13" t="e">
        <f>IF(#REF!&lt;&gt;"",IF(#REF!&lt;&gt;prev!D469,#REF! &amp; "(" &amp;prev!D469 &amp; ")",#REF!),"")</f>
        <v>#REF!</v>
      </c>
      <c r="E469" s="13" t="e">
        <f>IF(#REF!&lt;&gt;"",IF(#REF!&lt;&gt;prev!E469,#REF! &amp; "(" &amp;prev!E469 &amp; ")",#REF!),"")</f>
        <v>#REF!</v>
      </c>
      <c r="F469" s="13" t="e">
        <f>IF(#REF!&lt;&gt;"",IF(#REF!&lt;&gt;prev!F469,1,0),"")</f>
        <v>#REF!</v>
      </c>
      <c r="G469" s="13" t="e">
        <f>IF(#REF!&lt;&gt;"",IF(#REF!&lt;&gt;prev!G469,1,0),"")</f>
        <v>#REF!</v>
      </c>
      <c r="H469" s="13" t="e">
        <f>IF(#REF!&lt;&gt;"",IF(#REF!&lt;&gt;prev!H469,1,0),"")</f>
        <v>#REF!</v>
      </c>
      <c r="I469" s="13" t="e">
        <f>IF(#REF!&lt;&gt;"",IF(#REF!&lt;&gt;prev!I469,1,0),"")</f>
        <v>#REF!</v>
      </c>
      <c r="J469" s="13" t="e">
        <f>IF(#REF!&lt;&gt;"",IF(#REF!&lt;&gt;prev!J469,1,0),"")</f>
        <v>#REF!</v>
      </c>
      <c r="K469" s="13" t="e">
        <f>IF(#REF!&lt;&gt;"",IF(#REF!&lt;&gt;prev!K469,1,0),"")</f>
        <v>#REF!</v>
      </c>
    </row>
    <row r="470" spans="1:11">
      <c r="A470" s="13" t="e">
        <f>IF(#REF!&lt;&gt;"",IF(#REF!&lt;&gt;prev!A470,#REF! &amp; "(" &amp;prev!A470 &amp; ")",#REF!),"")</f>
        <v>#REF!</v>
      </c>
      <c r="B470" s="13" t="e">
        <f>IF(#REF!&lt;&gt;"",IF(#REF!&lt;&gt;prev!B470,#REF! &amp; "(" &amp;prev!B470 &amp; ")",#REF!),"")</f>
        <v>#REF!</v>
      </c>
      <c r="C470" s="13" t="e">
        <f>IF(#REF!&lt;&gt;"",IF(#REF!&lt;&gt;prev!C470,#REF! &amp; "(" &amp;prev!C470 &amp; ")",#REF!),"")</f>
        <v>#REF!</v>
      </c>
      <c r="D470" s="13" t="e">
        <f>IF(#REF!&lt;&gt;"",IF(#REF!&lt;&gt;prev!D470,#REF! &amp; "(" &amp;prev!D470 &amp; ")",#REF!),"")</f>
        <v>#REF!</v>
      </c>
      <c r="E470" s="13" t="e">
        <f>IF(#REF!&lt;&gt;"",IF(#REF!&lt;&gt;prev!E470,#REF! &amp; "(" &amp;prev!E470 &amp; ")",#REF!),"")</f>
        <v>#REF!</v>
      </c>
      <c r="F470" s="13" t="e">
        <f>IF(#REF!&lt;&gt;"",IF(#REF!&lt;&gt;prev!F470,1,0),"")</f>
        <v>#REF!</v>
      </c>
      <c r="G470" s="13" t="e">
        <f>IF(#REF!&lt;&gt;"",IF(#REF!&lt;&gt;prev!G470,1,0),"")</f>
        <v>#REF!</v>
      </c>
      <c r="H470" s="13" t="e">
        <f>IF(#REF!&lt;&gt;"",IF(#REF!&lt;&gt;prev!H470,1,0),"")</f>
        <v>#REF!</v>
      </c>
      <c r="I470" s="13" t="e">
        <f>IF(#REF!&lt;&gt;"",IF(#REF!&lt;&gt;prev!I470,1,0),"")</f>
        <v>#REF!</v>
      </c>
      <c r="J470" s="13" t="e">
        <f>IF(#REF!&lt;&gt;"",IF(#REF!&lt;&gt;prev!J470,1,0),"")</f>
        <v>#REF!</v>
      </c>
      <c r="K470" s="13" t="e">
        <f>IF(#REF!&lt;&gt;"",IF(#REF!&lt;&gt;prev!K470,1,0),"")</f>
        <v>#REF!</v>
      </c>
    </row>
    <row r="471" spans="1:11">
      <c r="A471" s="13" t="e">
        <f>IF(#REF!&lt;&gt;"",IF(#REF!&lt;&gt;prev!A471,#REF! &amp; "(" &amp;prev!A471 &amp; ")",#REF!),"")</f>
        <v>#REF!</v>
      </c>
      <c r="B471" s="13" t="e">
        <f>IF(#REF!&lt;&gt;"",IF(#REF!&lt;&gt;prev!B471,#REF! &amp; "(" &amp;prev!B471 &amp; ")",#REF!),"")</f>
        <v>#REF!</v>
      </c>
      <c r="C471" s="13" t="e">
        <f>IF(#REF!&lt;&gt;"",IF(#REF!&lt;&gt;prev!C471,#REF! &amp; "(" &amp;prev!C471 &amp; ")",#REF!),"")</f>
        <v>#REF!</v>
      </c>
      <c r="D471" s="13" t="e">
        <f>IF(#REF!&lt;&gt;"",IF(#REF!&lt;&gt;prev!D471,#REF! &amp; "(" &amp;prev!D471 &amp; ")",#REF!),"")</f>
        <v>#REF!</v>
      </c>
      <c r="E471" s="13" t="e">
        <f>IF(#REF!&lt;&gt;"",IF(#REF!&lt;&gt;prev!E471,#REF! &amp; "(" &amp;prev!E471 &amp; ")",#REF!),"")</f>
        <v>#REF!</v>
      </c>
      <c r="F471" s="13" t="e">
        <f>IF(#REF!&lt;&gt;"",IF(#REF!&lt;&gt;prev!F471,1,0),"")</f>
        <v>#REF!</v>
      </c>
      <c r="G471" s="13" t="e">
        <f>IF(#REF!&lt;&gt;"",IF(#REF!&lt;&gt;prev!G471,1,0),"")</f>
        <v>#REF!</v>
      </c>
      <c r="H471" s="13" t="e">
        <f>IF(#REF!&lt;&gt;"",IF(#REF!&lt;&gt;prev!H471,1,0),"")</f>
        <v>#REF!</v>
      </c>
      <c r="I471" s="13" t="e">
        <f>IF(#REF!&lt;&gt;"",IF(#REF!&lt;&gt;prev!I471,1,0),"")</f>
        <v>#REF!</v>
      </c>
      <c r="J471" s="13" t="e">
        <f>IF(#REF!&lt;&gt;"",IF(#REF!&lt;&gt;prev!J471,1,0),"")</f>
        <v>#REF!</v>
      </c>
      <c r="K471" s="13" t="e">
        <f>IF(#REF!&lt;&gt;"",IF(#REF!&lt;&gt;prev!K471,1,0),"")</f>
        <v>#REF!</v>
      </c>
    </row>
    <row r="472" spans="1:11">
      <c r="A472" s="13" t="e">
        <f>IF(#REF!&lt;&gt;"",IF(#REF!&lt;&gt;prev!A472,#REF! &amp; "(" &amp;prev!A472 &amp; ")",#REF!),"")</f>
        <v>#REF!</v>
      </c>
      <c r="B472" s="13" t="e">
        <f>IF(#REF!&lt;&gt;"",IF(#REF!&lt;&gt;prev!B472,#REF! &amp; "(" &amp;prev!B472 &amp; ")",#REF!),"")</f>
        <v>#REF!</v>
      </c>
      <c r="C472" s="13" t="e">
        <f>IF(#REF!&lt;&gt;"",IF(#REF!&lt;&gt;prev!C472,#REF! &amp; "(" &amp;prev!C472 &amp; ")",#REF!),"")</f>
        <v>#REF!</v>
      </c>
      <c r="D472" s="13" t="e">
        <f>IF(#REF!&lt;&gt;"",IF(#REF!&lt;&gt;prev!D472,#REF! &amp; "(" &amp;prev!D472 &amp; ")",#REF!),"")</f>
        <v>#REF!</v>
      </c>
      <c r="E472" s="13" t="e">
        <f>IF(#REF!&lt;&gt;"",IF(#REF!&lt;&gt;prev!E472,#REF! &amp; "(" &amp;prev!E472 &amp; ")",#REF!),"")</f>
        <v>#REF!</v>
      </c>
      <c r="F472" s="13" t="e">
        <f>IF(#REF!&lt;&gt;"",IF(#REF!&lt;&gt;prev!F472,1,0),"")</f>
        <v>#REF!</v>
      </c>
      <c r="G472" s="13" t="e">
        <f>IF(#REF!&lt;&gt;"",IF(#REF!&lt;&gt;prev!G472,1,0),"")</f>
        <v>#REF!</v>
      </c>
      <c r="H472" s="13" t="e">
        <f>IF(#REF!&lt;&gt;"",IF(#REF!&lt;&gt;prev!H472,1,0),"")</f>
        <v>#REF!</v>
      </c>
      <c r="I472" s="13" t="e">
        <f>IF(#REF!&lt;&gt;"",IF(#REF!&lt;&gt;prev!I472,1,0),"")</f>
        <v>#REF!</v>
      </c>
      <c r="J472" s="13" t="e">
        <f>IF(#REF!&lt;&gt;"",IF(#REF!&lt;&gt;prev!J472,1,0),"")</f>
        <v>#REF!</v>
      </c>
      <c r="K472" s="13" t="e">
        <f>IF(#REF!&lt;&gt;"",IF(#REF!&lt;&gt;prev!K472,1,0),"")</f>
        <v>#REF!</v>
      </c>
    </row>
    <row r="473" spans="1:11">
      <c r="A473" s="13" t="e">
        <f>IF(#REF!&lt;&gt;"",IF(#REF!&lt;&gt;prev!A473,#REF! &amp; "(" &amp;prev!A473 &amp; ")",#REF!),"")</f>
        <v>#REF!</v>
      </c>
      <c r="B473" s="13" t="e">
        <f>IF(#REF!&lt;&gt;"",IF(#REF!&lt;&gt;prev!B473,#REF! &amp; "(" &amp;prev!B473 &amp; ")",#REF!),"")</f>
        <v>#REF!</v>
      </c>
      <c r="C473" s="13" t="e">
        <f>IF(#REF!&lt;&gt;"",IF(#REF!&lt;&gt;prev!C473,#REF! &amp; "(" &amp;prev!C473 &amp; ")",#REF!),"")</f>
        <v>#REF!</v>
      </c>
      <c r="D473" s="13" t="e">
        <f>IF(#REF!&lt;&gt;"",IF(#REF!&lt;&gt;prev!D473,#REF! &amp; "(" &amp;prev!D473 &amp; ")",#REF!),"")</f>
        <v>#REF!</v>
      </c>
      <c r="E473" s="13" t="e">
        <f>IF(#REF!&lt;&gt;"",IF(#REF!&lt;&gt;prev!E473,#REF! &amp; "(" &amp;prev!E473 &amp; ")",#REF!),"")</f>
        <v>#REF!</v>
      </c>
      <c r="F473" s="13" t="e">
        <f>IF(#REF!&lt;&gt;"",IF(#REF!&lt;&gt;prev!F473,1,0),"")</f>
        <v>#REF!</v>
      </c>
      <c r="G473" s="13" t="e">
        <f>IF(#REF!&lt;&gt;"",IF(#REF!&lt;&gt;prev!G473,1,0),"")</f>
        <v>#REF!</v>
      </c>
      <c r="H473" s="13" t="e">
        <f>IF(#REF!&lt;&gt;"",IF(#REF!&lt;&gt;prev!H473,1,0),"")</f>
        <v>#REF!</v>
      </c>
      <c r="I473" s="13" t="e">
        <f>IF(#REF!&lt;&gt;"",IF(#REF!&lt;&gt;prev!I473,1,0),"")</f>
        <v>#REF!</v>
      </c>
      <c r="J473" s="13" t="e">
        <f>IF(#REF!&lt;&gt;"",IF(#REF!&lt;&gt;prev!J473,1,0),"")</f>
        <v>#REF!</v>
      </c>
      <c r="K473" s="13" t="e">
        <f>IF(#REF!&lt;&gt;"",IF(#REF!&lt;&gt;prev!K473,1,0),"")</f>
        <v>#REF!</v>
      </c>
    </row>
    <row r="474" spans="1:11">
      <c r="A474" s="13" t="e">
        <f>IF(#REF!&lt;&gt;"",IF(#REF!&lt;&gt;prev!A474,#REF! &amp; "(" &amp;prev!A474 &amp; ")",#REF!),"")</f>
        <v>#REF!</v>
      </c>
      <c r="B474" s="13" t="e">
        <f>IF(#REF!&lt;&gt;"",IF(#REF!&lt;&gt;prev!B474,#REF! &amp; "(" &amp;prev!B474 &amp; ")",#REF!),"")</f>
        <v>#REF!</v>
      </c>
      <c r="C474" s="13" t="e">
        <f>IF(#REF!&lt;&gt;"",IF(#REF!&lt;&gt;prev!C474,#REF! &amp; "(" &amp;prev!C474 &amp; ")",#REF!),"")</f>
        <v>#REF!</v>
      </c>
      <c r="D474" s="13" t="e">
        <f>IF(#REF!&lt;&gt;"",IF(#REF!&lt;&gt;prev!D474,#REF! &amp; "(" &amp;prev!D474 &amp; ")",#REF!),"")</f>
        <v>#REF!</v>
      </c>
      <c r="E474" s="13" t="e">
        <f>IF(#REF!&lt;&gt;"",IF(#REF!&lt;&gt;prev!E474,#REF! &amp; "(" &amp;prev!E474 &amp; ")",#REF!),"")</f>
        <v>#REF!</v>
      </c>
      <c r="F474" s="13" t="e">
        <f>IF(#REF!&lt;&gt;"",IF(#REF!&lt;&gt;prev!F474,1,0),"")</f>
        <v>#REF!</v>
      </c>
      <c r="G474" s="13" t="e">
        <f>IF(#REF!&lt;&gt;"",IF(#REF!&lt;&gt;prev!G474,1,0),"")</f>
        <v>#REF!</v>
      </c>
      <c r="H474" s="13" t="e">
        <f>IF(#REF!&lt;&gt;"",IF(#REF!&lt;&gt;prev!H474,1,0),"")</f>
        <v>#REF!</v>
      </c>
      <c r="I474" s="13" t="e">
        <f>IF(#REF!&lt;&gt;"",IF(#REF!&lt;&gt;prev!I474,1,0),"")</f>
        <v>#REF!</v>
      </c>
      <c r="J474" s="13" t="e">
        <f>IF(#REF!&lt;&gt;"",IF(#REF!&lt;&gt;prev!J474,1,0),"")</f>
        <v>#REF!</v>
      </c>
      <c r="K474" s="13" t="e">
        <f>IF(#REF!&lt;&gt;"",IF(#REF!&lt;&gt;prev!K474,1,0),"")</f>
        <v>#REF!</v>
      </c>
    </row>
    <row r="475" spans="1:11">
      <c r="A475" s="13" t="e">
        <f>IF(#REF!&lt;&gt;"",IF(#REF!&lt;&gt;prev!A475,#REF! &amp; "(" &amp;prev!A475 &amp; ")",#REF!),"")</f>
        <v>#REF!</v>
      </c>
      <c r="B475" s="13" t="e">
        <f>IF(#REF!&lt;&gt;"",IF(#REF!&lt;&gt;prev!B475,#REF! &amp; "(" &amp;prev!B475 &amp; ")",#REF!),"")</f>
        <v>#REF!</v>
      </c>
      <c r="C475" s="13" t="e">
        <f>IF(#REF!&lt;&gt;"",IF(#REF!&lt;&gt;prev!C475,#REF! &amp; "(" &amp;prev!C475 &amp; ")",#REF!),"")</f>
        <v>#REF!</v>
      </c>
      <c r="D475" s="13" t="e">
        <f>IF(#REF!&lt;&gt;"",IF(#REF!&lt;&gt;prev!D475,#REF! &amp; "(" &amp;prev!D475 &amp; ")",#REF!),"")</f>
        <v>#REF!</v>
      </c>
      <c r="E475" s="13" t="e">
        <f>IF(#REF!&lt;&gt;"",IF(#REF!&lt;&gt;prev!E475,#REF! &amp; "(" &amp;prev!E475 &amp; ")",#REF!),"")</f>
        <v>#REF!</v>
      </c>
      <c r="F475" s="13" t="e">
        <f>IF(#REF!&lt;&gt;"",IF(#REF!&lt;&gt;prev!F475,1,0),"")</f>
        <v>#REF!</v>
      </c>
      <c r="G475" s="13" t="e">
        <f>IF(#REF!&lt;&gt;"",IF(#REF!&lt;&gt;prev!G475,1,0),"")</f>
        <v>#REF!</v>
      </c>
      <c r="H475" s="13" t="e">
        <f>IF(#REF!&lt;&gt;"",IF(#REF!&lt;&gt;prev!H475,1,0),"")</f>
        <v>#REF!</v>
      </c>
      <c r="I475" s="13" t="e">
        <f>IF(#REF!&lt;&gt;"",IF(#REF!&lt;&gt;prev!I475,1,0),"")</f>
        <v>#REF!</v>
      </c>
      <c r="J475" s="13" t="e">
        <f>IF(#REF!&lt;&gt;"",IF(#REF!&lt;&gt;prev!J475,1,0),"")</f>
        <v>#REF!</v>
      </c>
      <c r="K475" s="13" t="e">
        <f>IF(#REF!&lt;&gt;"",IF(#REF!&lt;&gt;prev!K475,1,0),"")</f>
        <v>#REF!</v>
      </c>
    </row>
    <row r="476" spans="1:11">
      <c r="A476" s="13" t="e">
        <f>IF(#REF!&lt;&gt;"",IF(#REF!&lt;&gt;prev!A476,#REF! &amp; "(" &amp;prev!A476 &amp; ")",#REF!),"")</f>
        <v>#REF!</v>
      </c>
      <c r="B476" s="13" t="e">
        <f>IF(#REF!&lt;&gt;"",IF(#REF!&lt;&gt;prev!B476,#REF! &amp; "(" &amp;prev!B476 &amp; ")",#REF!),"")</f>
        <v>#REF!</v>
      </c>
      <c r="C476" s="13" t="e">
        <f>IF(#REF!&lt;&gt;"",IF(#REF!&lt;&gt;prev!C476,#REF! &amp; "(" &amp;prev!C476 &amp; ")",#REF!),"")</f>
        <v>#REF!</v>
      </c>
      <c r="D476" s="13" t="e">
        <f>IF(#REF!&lt;&gt;"",IF(#REF!&lt;&gt;prev!D476,#REF! &amp; "(" &amp;prev!D476 &amp; ")",#REF!),"")</f>
        <v>#REF!</v>
      </c>
      <c r="E476" s="13" t="e">
        <f>IF(#REF!&lt;&gt;"",IF(#REF!&lt;&gt;prev!E476,#REF! &amp; "(" &amp;prev!E476 &amp; ")",#REF!),"")</f>
        <v>#REF!</v>
      </c>
      <c r="F476" s="13" t="e">
        <f>IF(#REF!&lt;&gt;"",IF(#REF!&lt;&gt;prev!F476,1,0),"")</f>
        <v>#REF!</v>
      </c>
      <c r="G476" s="13" t="e">
        <f>IF(#REF!&lt;&gt;"",IF(#REF!&lt;&gt;prev!G476,1,0),"")</f>
        <v>#REF!</v>
      </c>
      <c r="H476" s="13" t="e">
        <f>IF(#REF!&lt;&gt;"",IF(#REF!&lt;&gt;prev!H476,1,0),"")</f>
        <v>#REF!</v>
      </c>
      <c r="I476" s="13" t="e">
        <f>IF(#REF!&lt;&gt;"",IF(#REF!&lt;&gt;prev!I476,1,0),"")</f>
        <v>#REF!</v>
      </c>
      <c r="J476" s="13" t="e">
        <f>IF(#REF!&lt;&gt;"",IF(#REF!&lt;&gt;prev!J476,1,0),"")</f>
        <v>#REF!</v>
      </c>
      <c r="K476" s="13" t="e">
        <f>IF(#REF!&lt;&gt;"",IF(#REF!&lt;&gt;prev!K476,1,0),"")</f>
        <v>#REF!</v>
      </c>
    </row>
    <row r="477" spans="1:11">
      <c r="A477" s="13" t="e">
        <f>IF(#REF!&lt;&gt;"",IF(#REF!&lt;&gt;prev!A477,#REF! &amp; "(" &amp;prev!A477 &amp; ")",#REF!),"")</f>
        <v>#REF!</v>
      </c>
      <c r="B477" s="13" t="e">
        <f>IF(#REF!&lt;&gt;"",IF(#REF!&lt;&gt;prev!B477,#REF! &amp; "(" &amp;prev!B477 &amp; ")",#REF!),"")</f>
        <v>#REF!</v>
      </c>
      <c r="C477" s="13" t="e">
        <f>IF(#REF!&lt;&gt;"",IF(#REF!&lt;&gt;prev!C477,#REF! &amp; "(" &amp;prev!C477 &amp; ")",#REF!),"")</f>
        <v>#REF!</v>
      </c>
      <c r="D477" s="13" t="e">
        <f>IF(#REF!&lt;&gt;"",IF(#REF!&lt;&gt;prev!D477,#REF! &amp; "(" &amp;prev!D477 &amp; ")",#REF!),"")</f>
        <v>#REF!</v>
      </c>
      <c r="E477" s="13" t="e">
        <f>IF(#REF!&lt;&gt;"",IF(#REF!&lt;&gt;prev!E477,#REF! &amp; "(" &amp;prev!E477 &amp; ")",#REF!),"")</f>
        <v>#REF!</v>
      </c>
      <c r="F477" s="13" t="e">
        <f>IF(#REF!&lt;&gt;"",IF(#REF!&lt;&gt;prev!F477,1,0),"")</f>
        <v>#REF!</v>
      </c>
      <c r="G477" s="13" t="e">
        <f>IF(#REF!&lt;&gt;"",IF(#REF!&lt;&gt;prev!G477,1,0),"")</f>
        <v>#REF!</v>
      </c>
      <c r="H477" s="13" t="e">
        <f>IF(#REF!&lt;&gt;"",IF(#REF!&lt;&gt;prev!H477,1,0),"")</f>
        <v>#REF!</v>
      </c>
      <c r="I477" s="13" t="e">
        <f>IF(#REF!&lt;&gt;"",IF(#REF!&lt;&gt;prev!I477,1,0),"")</f>
        <v>#REF!</v>
      </c>
      <c r="J477" s="13" t="e">
        <f>IF(#REF!&lt;&gt;"",IF(#REF!&lt;&gt;prev!J477,1,0),"")</f>
        <v>#REF!</v>
      </c>
      <c r="K477" s="13" t="e">
        <f>IF(#REF!&lt;&gt;"",IF(#REF!&lt;&gt;prev!K477,1,0),"")</f>
        <v>#REF!</v>
      </c>
    </row>
    <row r="478" spans="1:11">
      <c r="A478" s="13" t="e">
        <f>IF(#REF!&lt;&gt;"",IF(#REF!&lt;&gt;prev!A478,#REF! &amp; "(" &amp;prev!A478 &amp; ")",#REF!),"")</f>
        <v>#REF!</v>
      </c>
      <c r="B478" s="13" t="e">
        <f>IF(#REF!&lt;&gt;"",IF(#REF!&lt;&gt;prev!B478,#REF! &amp; "(" &amp;prev!B478 &amp; ")",#REF!),"")</f>
        <v>#REF!</v>
      </c>
      <c r="C478" s="13" t="e">
        <f>IF(#REF!&lt;&gt;"",IF(#REF!&lt;&gt;prev!C478,#REF! &amp; "(" &amp;prev!C478 &amp; ")",#REF!),"")</f>
        <v>#REF!</v>
      </c>
      <c r="D478" s="13" t="e">
        <f>IF(#REF!&lt;&gt;"",IF(#REF!&lt;&gt;prev!D478,#REF! &amp; "(" &amp;prev!D478 &amp; ")",#REF!),"")</f>
        <v>#REF!</v>
      </c>
      <c r="E478" s="13" t="e">
        <f>IF(#REF!&lt;&gt;"",IF(#REF!&lt;&gt;prev!E478,#REF! &amp; "(" &amp;prev!E478 &amp; ")",#REF!),"")</f>
        <v>#REF!</v>
      </c>
      <c r="F478" s="13" t="e">
        <f>IF(#REF!&lt;&gt;"",IF(#REF!&lt;&gt;prev!F478,1,0),"")</f>
        <v>#REF!</v>
      </c>
      <c r="G478" s="13" t="e">
        <f>IF(#REF!&lt;&gt;"",IF(#REF!&lt;&gt;prev!G478,1,0),"")</f>
        <v>#REF!</v>
      </c>
      <c r="H478" s="13" t="e">
        <f>IF(#REF!&lt;&gt;"",IF(#REF!&lt;&gt;prev!H478,1,0),"")</f>
        <v>#REF!</v>
      </c>
      <c r="I478" s="13" t="e">
        <f>IF(#REF!&lt;&gt;"",IF(#REF!&lt;&gt;prev!I478,1,0),"")</f>
        <v>#REF!</v>
      </c>
      <c r="J478" s="13" t="e">
        <f>IF(#REF!&lt;&gt;"",IF(#REF!&lt;&gt;prev!J478,1,0),"")</f>
        <v>#REF!</v>
      </c>
      <c r="K478" s="13" t="e">
        <f>IF(#REF!&lt;&gt;"",IF(#REF!&lt;&gt;prev!K478,1,0),"")</f>
        <v>#REF!</v>
      </c>
    </row>
    <row r="479" spans="1:11">
      <c r="A479" s="13" t="e">
        <f>IF(#REF!&lt;&gt;"",IF(#REF!&lt;&gt;prev!A479,#REF! &amp; "(" &amp;prev!A479 &amp; ")",#REF!),"")</f>
        <v>#REF!</v>
      </c>
      <c r="B479" s="13" t="e">
        <f>IF(#REF!&lt;&gt;"",IF(#REF!&lt;&gt;prev!B479,#REF! &amp; "(" &amp;prev!B479 &amp; ")",#REF!),"")</f>
        <v>#REF!</v>
      </c>
      <c r="C479" s="13" t="e">
        <f>IF(#REF!&lt;&gt;"",IF(#REF!&lt;&gt;prev!C479,#REF! &amp; "(" &amp;prev!C479 &amp; ")",#REF!),"")</f>
        <v>#REF!</v>
      </c>
      <c r="D479" s="13" t="e">
        <f>IF(#REF!&lt;&gt;"",IF(#REF!&lt;&gt;prev!D479,#REF! &amp; "(" &amp;prev!D479 &amp; ")",#REF!),"")</f>
        <v>#REF!</v>
      </c>
      <c r="E479" s="13" t="e">
        <f>IF(#REF!&lt;&gt;"",IF(#REF!&lt;&gt;prev!E479,#REF! &amp; "(" &amp;prev!E479 &amp; ")",#REF!),"")</f>
        <v>#REF!</v>
      </c>
      <c r="F479" s="13" t="e">
        <f>IF(#REF!&lt;&gt;"",IF(#REF!&lt;&gt;prev!F479,1,0),"")</f>
        <v>#REF!</v>
      </c>
      <c r="G479" s="13" t="e">
        <f>IF(#REF!&lt;&gt;"",IF(#REF!&lt;&gt;prev!G479,1,0),"")</f>
        <v>#REF!</v>
      </c>
      <c r="H479" s="13" t="e">
        <f>IF(#REF!&lt;&gt;"",IF(#REF!&lt;&gt;prev!H479,1,0),"")</f>
        <v>#REF!</v>
      </c>
      <c r="I479" s="13" t="e">
        <f>IF(#REF!&lt;&gt;"",IF(#REF!&lt;&gt;prev!I479,1,0),"")</f>
        <v>#REF!</v>
      </c>
      <c r="J479" s="13" t="e">
        <f>IF(#REF!&lt;&gt;"",IF(#REF!&lt;&gt;prev!J479,1,0),"")</f>
        <v>#REF!</v>
      </c>
      <c r="K479" s="13" t="e">
        <f>IF(#REF!&lt;&gt;"",IF(#REF!&lt;&gt;prev!K479,1,0),"")</f>
        <v>#REF!</v>
      </c>
    </row>
    <row r="480" spans="1:11">
      <c r="A480" s="13" t="e">
        <f>IF(#REF!&lt;&gt;"",IF(#REF!&lt;&gt;prev!A480,#REF! &amp; "(" &amp;prev!A480 &amp; ")",#REF!),"")</f>
        <v>#REF!</v>
      </c>
      <c r="B480" s="13" t="e">
        <f>IF(#REF!&lt;&gt;"",IF(#REF!&lt;&gt;prev!B480,#REF! &amp; "(" &amp;prev!B480 &amp; ")",#REF!),"")</f>
        <v>#REF!</v>
      </c>
      <c r="C480" s="13" t="e">
        <f>IF(#REF!&lt;&gt;"",IF(#REF!&lt;&gt;prev!C480,#REF! &amp; "(" &amp;prev!C480 &amp; ")",#REF!),"")</f>
        <v>#REF!</v>
      </c>
      <c r="D480" s="13" t="e">
        <f>IF(#REF!&lt;&gt;"",IF(#REF!&lt;&gt;prev!D480,#REF! &amp; "(" &amp;prev!D480 &amp; ")",#REF!),"")</f>
        <v>#REF!</v>
      </c>
      <c r="E480" s="13" t="e">
        <f>IF(#REF!&lt;&gt;"",IF(#REF!&lt;&gt;prev!E480,#REF! &amp; "(" &amp;prev!E480 &amp; ")",#REF!),"")</f>
        <v>#REF!</v>
      </c>
      <c r="F480" s="13" t="e">
        <f>IF(#REF!&lt;&gt;"",IF(#REF!&lt;&gt;prev!F480,1,0),"")</f>
        <v>#REF!</v>
      </c>
      <c r="G480" s="13" t="e">
        <f>IF(#REF!&lt;&gt;"",IF(#REF!&lt;&gt;prev!G480,1,0),"")</f>
        <v>#REF!</v>
      </c>
      <c r="H480" s="13" t="e">
        <f>IF(#REF!&lt;&gt;"",IF(#REF!&lt;&gt;prev!H480,1,0),"")</f>
        <v>#REF!</v>
      </c>
      <c r="I480" s="13" t="e">
        <f>IF(#REF!&lt;&gt;"",IF(#REF!&lt;&gt;prev!I480,1,0),"")</f>
        <v>#REF!</v>
      </c>
      <c r="J480" s="13" t="e">
        <f>IF(#REF!&lt;&gt;"",IF(#REF!&lt;&gt;prev!J480,1,0),"")</f>
        <v>#REF!</v>
      </c>
      <c r="K480" s="13" t="e">
        <f>IF(#REF!&lt;&gt;"",IF(#REF!&lt;&gt;prev!K480,1,0),"")</f>
        <v>#REF!</v>
      </c>
    </row>
    <row r="481" spans="1:11">
      <c r="A481" s="13" t="e">
        <f>IF(#REF!&lt;&gt;"",IF(#REF!&lt;&gt;prev!A481,#REF! &amp; "(" &amp;prev!A481 &amp; ")",#REF!),"")</f>
        <v>#REF!</v>
      </c>
      <c r="B481" s="13" t="e">
        <f>IF(#REF!&lt;&gt;"",IF(#REF!&lt;&gt;prev!B481,#REF! &amp; "(" &amp;prev!B481 &amp; ")",#REF!),"")</f>
        <v>#REF!</v>
      </c>
      <c r="C481" s="13" t="e">
        <f>IF(#REF!&lt;&gt;"",IF(#REF!&lt;&gt;prev!C481,#REF! &amp; "(" &amp;prev!C481 &amp; ")",#REF!),"")</f>
        <v>#REF!</v>
      </c>
      <c r="D481" s="13" t="e">
        <f>IF(#REF!&lt;&gt;"",IF(#REF!&lt;&gt;prev!D481,#REF! &amp; "(" &amp;prev!D481 &amp; ")",#REF!),"")</f>
        <v>#REF!</v>
      </c>
      <c r="E481" s="13" t="e">
        <f>IF(#REF!&lt;&gt;"",IF(#REF!&lt;&gt;prev!E481,#REF! &amp; "(" &amp;prev!E481 &amp; ")",#REF!),"")</f>
        <v>#REF!</v>
      </c>
      <c r="F481" s="13" t="e">
        <f>IF(#REF!&lt;&gt;"",IF(#REF!&lt;&gt;prev!F481,1,0),"")</f>
        <v>#REF!</v>
      </c>
      <c r="G481" s="13" t="e">
        <f>IF(#REF!&lt;&gt;"",IF(#REF!&lt;&gt;prev!G481,1,0),"")</f>
        <v>#REF!</v>
      </c>
      <c r="H481" s="13" t="e">
        <f>IF(#REF!&lt;&gt;"",IF(#REF!&lt;&gt;prev!H481,1,0),"")</f>
        <v>#REF!</v>
      </c>
      <c r="I481" s="13" t="e">
        <f>IF(#REF!&lt;&gt;"",IF(#REF!&lt;&gt;prev!I481,1,0),"")</f>
        <v>#REF!</v>
      </c>
      <c r="J481" s="13" t="e">
        <f>IF(#REF!&lt;&gt;"",IF(#REF!&lt;&gt;prev!J481,1,0),"")</f>
        <v>#REF!</v>
      </c>
      <c r="K481" s="13" t="e">
        <f>IF(#REF!&lt;&gt;"",IF(#REF!&lt;&gt;prev!K481,1,0),"")</f>
        <v>#REF!</v>
      </c>
    </row>
    <row r="482" spans="1:11">
      <c r="A482" s="13" t="e">
        <f>IF(#REF!&lt;&gt;"",IF(#REF!&lt;&gt;prev!A482,#REF! &amp; "(" &amp;prev!A482 &amp; ")",#REF!),"")</f>
        <v>#REF!</v>
      </c>
      <c r="B482" s="13" t="e">
        <f>IF(#REF!&lt;&gt;"",IF(#REF!&lt;&gt;prev!B482,#REF! &amp; "(" &amp;prev!B482 &amp; ")",#REF!),"")</f>
        <v>#REF!</v>
      </c>
      <c r="C482" s="13" t="e">
        <f>IF(#REF!&lt;&gt;"",IF(#REF!&lt;&gt;prev!C482,#REF! &amp; "(" &amp;prev!C482 &amp; ")",#REF!),"")</f>
        <v>#REF!</v>
      </c>
      <c r="D482" s="13" t="e">
        <f>IF(#REF!&lt;&gt;"",IF(#REF!&lt;&gt;prev!D482,#REF! &amp; "(" &amp;prev!D482 &amp; ")",#REF!),"")</f>
        <v>#REF!</v>
      </c>
      <c r="E482" s="13" t="e">
        <f>IF(#REF!&lt;&gt;"",IF(#REF!&lt;&gt;prev!E482,#REF! &amp; "(" &amp;prev!E482 &amp; ")",#REF!),"")</f>
        <v>#REF!</v>
      </c>
      <c r="F482" s="13" t="e">
        <f>IF(#REF!&lt;&gt;"",IF(#REF!&lt;&gt;prev!F482,1,0),"")</f>
        <v>#REF!</v>
      </c>
      <c r="G482" s="13" t="e">
        <f>IF(#REF!&lt;&gt;"",IF(#REF!&lt;&gt;prev!G482,1,0),"")</f>
        <v>#REF!</v>
      </c>
      <c r="H482" s="13" t="e">
        <f>IF(#REF!&lt;&gt;"",IF(#REF!&lt;&gt;prev!H482,1,0),"")</f>
        <v>#REF!</v>
      </c>
      <c r="I482" s="13" t="e">
        <f>IF(#REF!&lt;&gt;"",IF(#REF!&lt;&gt;prev!I482,1,0),"")</f>
        <v>#REF!</v>
      </c>
      <c r="J482" s="13" t="e">
        <f>IF(#REF!&lt;&gt;"",IF(#REF!&lt;&gt;prev!J482,1,0),"")</f>
        <v>#REF!</v>
      </c>
      <c r="K482" s="13" t="e">
        <f>IF(#REF!&lt;&gt;"",IF(#REF!&lt;&gt;prev!K482,1,0),"")</f>
        <v>#REF!</v>
      </c>
    </row>
    <row r="483" spans="1:11">
      <c r="A483" s="13" t="e">
        <f>IF(#REF!&lt;&gt;"",IF(#REF!&lt;&gt;prev!A483,#REF! &amp; "(" &amp;prev!A483 &amp; ")",#REF!),"")</f>
        <v>#REF!</v>
      </c>
      <c r="B483" s="13" t="e">
        <f>IF(#REF!&lt;&gt;"",IF(#REF!&lt;&gt;prev!B483,#REF! &amp; "(" &amp;prev!B483 &amp; ")",#REF!),"")</f>
        <v>#REF!</v>
      </c>
      <c r="C483" s="13" t="e">
        <f>IF(#REF!&lt;&gt;"",IF(#REF!&lt;&gt;prev!C483,#REF! &amp; "(" &amp;prev!C483 &amp; ")",#REF!),"")</f>
        <v>#REF!</v>
      </c>
      <c r="D483" s="13" t="e">
        <f>IF(#REF!&lt;&gt;"",IF(#REF!&lt;&gt;prev!D483,#REF! &amp; "(" &amp;prev!D483 &amp; ")",#REF!),"")</f>
        <v>#REF!</v>
      </c>
      <c r="E483" s="13" t="e">
        <f>IF(#REF!&lt;&gt;"",IF(#REF!&lt;&gt;prev!E483,#REF! &amp; "(" &amp;prev!E483 &amp; ")",#REF!),"")</f>
        <v>#REF!</v>
      </c>
      <c r="F483" s="13" t="e">
        <f>IF(#REF!&lt;&gt;"",IF(#REF!&lt;&gt;prev!F483,1,0),"")</f>
        <v>#REF!</v>
      </c>
      <c r="G483" s="13" t="e">
        <f>IF(#REF!&lt;&gt;"",IF(#REF!&lt;&gt;prev!G483,1,0),"")</f>
        <v>#REF!</v>
      </c>
      <c r="H483" s="13" t="e">
        <f>IF(#REF!&lt;&gt;"",IF(#REF!&lt;&gt;prev!H483,1,0),"")</f>
        <v>#REF!</v>
      </c>
      <c r="I483" s="13" t="e">
        <f>IF(#REF!&lt;&gt;"",IF(#REF!&lt;&gt;prev!I483,1,0),"")</f>
        <v>#REF!</v>
      </c>
      <c r="J483" s="13" t="e">
        <f>IF(#REF!&lt;&gt;"",IF(#REF!&lt;&gt;prev!J483,1,0),"")</f>
        <v>#REF!</v>
      </c>
      <c r="K483" s="13" t="e">
        <f>IF(#REF!&lt;&gt;"",IF(#REF!&lt;&gt;prev!K483,1,0),"")</f>
        <v>#REF!</v>
      </c>
    </row>
    <row r="484" spans="1:11">
      <c r="A484" s="13" t="e">
        <f>IF(#REF!&lt;&gt;"",IF(#REF!&lt;&gt;prev!A484,#REF! &amp; "(" &amp;prev!A484 &amp; ")",#REF!),"")</f>
        <v>#REF!</v>
      </c>
      <c r="B484" s="13" t="e">
        <f>IF(#REF!&lt;&gt;"",IF(#REF!&lt;&gt;prev!B484,#REF! &amp; "(" &amp;prev!B484 &amp; ")",#REF!),"")</f>
        <v>#REF!</v>
      </c>
      <c r="C484" s="13" t="e">
        <f>IF(#REF!&lt;&gt;"",IF(#REF!&lt;&gt;prev!C484,#REF! &amp; "(" &amp;prev!C484 &amp; ")",#REF!),"")</f>
        <v>#REF!</v>
      </c>
      <c r="D484" s="13" t="e">
        <f>IF(#REF!&lt;&gt;"",IF(#REF!&lt;&gt;prev!D484,#REF! &amp; "(" &amp;prev!D484 &amp; ")",#REF!),"")</f>
        <v>#REF!</v>
      </c>
      <c r="E484" s="13" t="e">
        <f>IF(#REF!&lt;&gt;"",IF(#REF!&lt;&gt;prev!E484,#REF! &amp; "(" &amp;prev!E484 &amp; ")",#REF!),"")</f>
        <v>#REF!</v>
      </c>
      <c r="F484" s="13" t="e">
        <f>IF(#REF!&lt;&gt;"",IF(#REF!&lt;&gt;prev!F484,1,0),"")</f>
        <v>#REF!</v>
      </c>
      <c r="G484" s="13" t="e">
        <f>IF(#REF!&lt;&gt;"",IF(#REF!&lt;&gt;prev!G484,1,0),"")</f>
        <v>#REF!</v>
      </c>
      <c r="H484" s="13" t="e">
        <f>IF(#REF!&lt;&gt;"",IF(#REF!&lt;&gt;prev!H484,1,0),"")</f>
        <v>#REF!</v>
      </c>
      <c r="I484" s="13" t="e">
        <f>IF(#REF!&lt;&gt;"",IF(#REF!&lt;&gt;prev!I484,1,0),"")</f>
        <v>#REF!</v>
      </c>
      <c r="J484" s="13" t="e">
        <f>IF(#REF!&lt;&gt;"",IF(#REF!&lt;&gt;prev!J484,1,0),"")</f>
        <v>#REF!</v>
      </c>
      <c r="K484" s="13" t="e">
        <f>IF(#REF!&lt;&gt;"",IF(#REF!&lt;&gt;prev!K484,1,0),"")</f>
        <v>#REF!</v>
      </c>
    </row>
    <row r="485" spans="1:11">
      <c r="A485" s="13" t="e">
        <f>IF(#REF!&lt;&gt;"",IF(#REF!&lt;&gt;prev!A485,#REF! &amp; "(" &amp;prev!A485 &amp; ")",#REF!),"")</f>
        <v>#REF!</v>
      </c>
      <c r="B485" s="13" t="e">
        <f>IF(#REF!&lt;&gt;"",IF(#REF!&lt;&gt;prev!B485,#REF! &amp; "(" &amp;prev!B485 &amp; ")",#REF!),"")</f>
        <v>#REF!</v>
      </c>
      <c r="C485" s="13" t="e">
        <f>IF(#REF!&lt;&gt;"",IF(#REF!&lt;&gt;prev!C485,#REF! &amp; "(" &amp;prev!C485 &amp; ")",#REF!),"")</f>
        <v>#REF!</v>
      </c>
      <c r="D485" s="13" t="e">
        <f>IF(#REF!&lt;&gt;"",IF(#REF!&lt;&gt;prev!D485,#REF! &amp; "(" &amp;prev!D485 &amp; ")",#REF!),"")</f>
        <v>#REF!</v>
      </c>
      <c r="E485" s="13" t="e">
        <f>IF(#REF!&lt;&gt;"",IF(#REF!&lt;&gt;prev!E485,#REF! &amp; "(" &amp;prev!E485 &amp; ")",#REF!),"")</f>
        <v>#REF!</v>
      </c>
      <c r="F485" s="13" t="e">
        <f>IF(#REF!&lt;&gt;"",IF(#REF!&lt;&gt;prev!F485,1,0),"")</f>
        <v>#REF!</v>
      </c>
      <c r="G485" s="13" t="e">
        <f>IF(#REF!&lt;&gt;"",IF(#REF!&lt;&gt;prev!G485,1,0),"")</f>
        <v>#REF!</v>
      </c>
      <c r="H485" s="13" t="e">
        <f>IF(#REF!&lt;&gt;"",IF(#REF!&lt;&gt;prev!H485,1,0),"")</f>
        <v>#REF!</v>
      </c>
      <c r="I485" s="13" t="e">
        <f>IF(#REF!&lt;&gt;"",IF(#REF!&lt;&gt;prev!I485,1,0),"")</f>
        <v>#REF!</v>
      </c>
      <c r="J485" s="13" t="e">
        <f>IF(#REF!&lt;&gt;"",IF(#REF!&lt;&gt;prev!J485,1,0),"")</f>
        <v>#REF!</v>
      </c>
      <c r="K485" s="13" t="e">
        <f>IF(#REF!&lt;&gt;"",IF(#REF!&lt;&gt;prev!K485,1,0),"")</f>
        <v>#REF!</v>
      </c>
    </row>
    <row r="486" spans="1:11">
      <c r="A486" s="13" t="e">
        <f>IF(#REF!&lt;&gt;"",IF(#REF!&lt;&gt;prev!A486,#REF! &amp; "(" &amp;prev!A486 &amp; ")",#REF!),"")</f>
        <v>#REF!</v>
      </c>
      <c r="B486" s="13" t="e">
        <f>IF(#REF!&lt;&gt;"",IF(#REF!&lt;&gt;prev!B486,#REF! &amp; "(" &amp;prev!B486 &amp; ")",#REF!),"")</f>
        <v>#REF!</v>
      </c>
      <c r="C486" s="13" t="e">
        <f>IF(#REF!&lt;&gt;"",IF(#REF!&lt;&gt;prev!C486,#REF! &amp; "(" &amp;prev!C486 &amp; ")",#REF!),"")</f>
        <v>#REF!</v>
      </c>
      <c r="D486" s="13" t="e">
        <f>IF(#REF!&lt;&gt;"",IF(#REF!&lt;&gt;prev!D486,#REF! &amp; "(" &amp;prev!D486 &amp; ")",#REF!),"")</f>
        <v>#REF!</v>
      </c>
      <c r="E486" s="13" t="e">
        <f>IF(#REF!&lt;&gt;"",IF(#REF!&lt;&gt;prev!E486,#REF! &amp; "(" &amp;prev!E486 &amp; ")",#REF!),"")</f>
        <v>#REF!</v>
      </c>
      <c r="F486" s="13" t="e">
        <f>IF(#REF!&lt;&gt;"",IF(#REF!&lt;&gt;prev!F486,1,0),"")</f>
        <v>#REF!</v>
      </c>
      <c r="G486" s="13" t="e">
        <f>IF(#REF!&lt;&gt;"",IF(#REF!&lt;&gt;prev!G486,1,0),"")</f>
        <v>#REF!</v>
      </c>
      <c r="H486" s="13" t="e">
        <f>IF(#REF!&lt;&gt;"",IF(#REF!&lt;&gt;prev!H486,1,0),"")</f>
        <v>#REF!</v>
      </c>
      <c r="I486" s="13" t="e">
        <f>IF(#REF!&lt;&gt;"",IF(#REF!&lt;&gt;prev!I486,1,0),"")</f>
        <v>#REF!</v>
      </c>
      <c r="J486" s="13" t="e">
        <f>IF(#REF!&lt;&gt;"",IF(#REF!&lt;&gt;prev!J486,1,0),"")</f>
        <v>#REF!</v>
      </c>
      <c r="K486" s="13" t="e">
        <f>IF(#REF!&lt;&gt;"",IF(#REF!&lt;&gt;prev!K486,1,0),"")</f>
        <v>#REF!</v>
      </c>
    </row>
    <row r="487" spans="1:11">
      <c r="A487" s="13" t="e">
        <f>IF(#REF!&lt;&gt;"",IF(#REF!&lt;&gt;prev!A487,#REF! &amp; "(" &amp;prev!A487 &amp; ")",#REF!),"")</f>
        <v>#REF!</v>
      </c>
      <c r="B487" s="13" t="e">
        <f>IF(#REF!&lt;&gt;"",IF(#REF!&lt;&gt;prev!B487,#REF! &amp; "(" &amp;prev!B487 &amp; ")",#REF!),"")</f>
        <v>#REF!</v>
      </c>
      <c r="C487" s="13" t="e">
        <f>IF(#REF!&lt;&gt;"",IF(#REF!&lt;&gt;prev!C487,#REF! &amp; "(" &amp;prev!C487 &amp; ")",#REF!),"")</f>
        <v>#REF!</v>
      </c>
      <c r="D487" s="13" t="e">
        <f>IF(#REF!&lt;&gt;"",IF(#REF!&lt;&gt;prev!D487,#REF! &amp; "(" &amp;prev!D487 &amp; ")",#REF!),"")</f>
        <v>#REF!</v>
      </c>
      <c r="E487" s="13" t="e">
        <f>IF(#REF!&lt;&gt;"",IF(#REF!&lt;&gt;prev!E487,#REF! &amp; "(" &amp;prev!E487 &amp; ")",#REF!),"")</f>
        <v>#REF!</v>
      </c>
      <c r="F487" s="13" t="e">
        <f>IF(#REF!&lt;&gt;"",IF(#REF!&lt;&gt;prev!F487,1,0),"")</f>
        <v>#REF!</v>
      </c>
      <c r="G487" s="13" t="e">
        <f>IF(#REF!&lt;&gt;"",IF(#REF!&lt;&gt;prev!G487,1,0),"")</f>
        <v>#REF!</v>
      </c>
      <c r="H487" s="13" t="e">
        <f>IF(#REF!&lt;&gt;"",IF(#REF!&lt;&gt;prev!H487,1,0),"")</f>
        <v>#REF!</v>
      </c>
      <c r="I487" s="13" t="e">
        <f>IF(#REF!&lt;&gt;"",IF(#REF!&lt;&gt;prev!I487,1,0),"")</f>
        <v>#REF!</v>
      </c>
      <c r="J487" s="13" t="e">
        <f>IF(#REF!&lt;&gt;"",IF(#REF!&lt;&gt;prev!J487,1,0),"")</f>
        <v>#REF!</v>
      </c>
      <c r="K487" s="13" t="e">
        <f>IF(#REF!&lt;&gt;"",IF(#REF!&lt;&gt;prev!K487,1,0),"")</f>
        <v>#REF!</v>
      </c>
    </row>
    <row r="488" spans="1:11">
      <c r="A488" s="13" t="e">
        <f>IF(#REF!&lt;&gt;"",IF(#REF!&lt;&gt;prev!A488,#REF! &amp; "(" &amp;prev!A488 &amp; ")",#REF!),"")</f>
        <v>#REF!</v>
      </c>
      <c r="B488" s="13" t="e">
        <f>IF(#REF!&lt;&gt;"",IF(#REF!&lt;&gt;prev!B488,#REF! &amp; "(" &amp;prev!B488 &amp; ")",#REF!),"")</f>
        <v>#REF!</v>
      </c>
      <c r="C488" s="13" t="e">
        <f>IF(#REF!&lt;&gt;"",IF(#REF!&lt;&gt;prev!C488,#REF! &amp; "(" &amp;prev!C488 &amp; ")",#REF!),"")</f>
        <v>#REF!</v>
      </c>
      <c r="D488" s="13" t="e">
        <f>IF(#REF!&lt;&gt;"",IF(#REF!&lt;&gt;prev!D488,#REF! &amp; "(" &amp;prev!D488 &amp; ")",#REF!),"")</f>
        <v>#REF!</v>
      </c>
      <c r="E488" s="13" t="e">
        <f>IF(#REF!&lt;&gt;"",IF(#REF!&lt;&gt;prev!E488,#REF! &amp; "(" &amp;prev!E488 &amp; ")",#REF!),"")</f>
        <v>#REF!</v>
      </c>
      <c r="F488" s="13" t="e">
        <f>IF(#REF!&lt;&gt;"",IF(#REF!&lt;&gt;prev!F488,1,0),"")</f>
        <v>#REF!</v>
      </c>
      <c r="G488" s="13" t="e">
        <f>IF(#REF!&lt;&gt;"",IF(#REF!&lt;&gt;prev!G488,1,0),"")</f>
        <v>#REF!</v>
      </c>
      <c r="H488" s="13" t="e">
        <f>IF(#REF!&lt;&gt;"",IF(#REF!&lt;&gt;prev!H488,1,0),"")</f>
        <v>#REF!</v>
      </c>
      <c r="I488" s="13" t="e">
        <f>IF(#REF!&lt;&gt;"",IF(#REF!&lt;&gt;prev!I488,1,0),"")</f>
        <v>#REF!</v>
      </c>
      <c r="J488" s="13" t="e">
        <f>IF(#REF!&lt;&gt;"",IF(#REF!&lt;&gt;prev!J488,1,0),"")</f>
        <v>#REF!</v>
      </c>
      <c r="K488" s="13" t="e">
        <f>IF(#REF!&lt;&gt;"",IF(#REF!&lt;&gt;prev!K488,1,0),"")</f>
        <v>#REF!</v>
      </c>
    </row>
    <row r="489" spans="1:11">
      <c r="A489" s="13" t="e">
        <f>IF(#REF!&lt;&gt;"",IF(#REF!&lt;&gt;prev!A489,#REF! &amp; "(" &amp;prev!A489 &amp; ")",#REF!),"")</f>
        <v>#REF!</v>
      </c>
      <c r="B489" s="13" t="e">
        <f>IF(#REF!&lt;&gt;"",IF(#REF!&lt;&gt;prev!B489,#REF! &amp; "(" &amp;prev!B489 &amp; ")",#REF!),"")</f>
        <v>#REF!</v>
      </c>
      <c r="C489" s="13" t="e">
        <f>IF(#REF!&lt;&gt;"",IF(#REF!&lt;&gt;prev!C489,#REF! &amp; "(" &amp;prev!C489 &amp; ")",#REF!),"")</f>
        <v>#REF!</v>
      </c>
      <c r="D489" s="13" t="e">
        <f>IF(#REF!&lt;&gt;"",IF(#REF!&lt;&gt;prev!D489,#REF! &amp; "(" &amp;prev!D489 &amp; ")",#REF!),"")</f>
        <v>#REF!</v>
      </c>
      <c r="E489" s="13" t="e">
        <f>IF(#REF!&lt;&gt;"",IF(#REF!&lt;&gt;prev!E489,#REF! &amp; "(" &amp;prev!E489 &amp; ")",#REF!),"")</f>
        <v>#REF!</v>
      </c>
      <c r="F489" s="13" t="e">
        <f>IF(#REF!&lt;&gt;"",IF(#REF!&lt;&gt;prev!F489,1,0),"")</f>
        <v>#REF!</v>
      </c>
      <c r="G489" s="13" t="e">
        <f>IF(#REF!&lt;&gt;"",IF(#REF!&lt;&gt;prev!G489,1,0),"")</f>
        <v>#REF!</v>
      </c>
      <c r="H489" s="13" t="e">
        <f>IF(#REF!&lt;&gt;"",IF(#REF!&lt;&gt;prev!H489,1,0),"")</f>
        <v>#REF!</v>
      </c>
      <c r="I489" s="13" t="e">
        <f>IF(#REF!&lt;&gt;"",IF(#REF!&lt;&gt;prev!I489,1,0),"")</f>
        <v>#REF!</v>
      </c>
      <c r="J489" s="13" t="e">
        <f>IF(#REF!&lt;&gt;"",IF(#REF!&lt;&gt;prev!J489,1,0),"")</f>
        <v>#REF!</v>
      </c>
      <c r="K489" s="13" t="e">
        <f>IF(#REF!&lt;&gt;"",IF(#REF!&lt;&gt;prev!K489,1,0),"")</f>
        <v>#REF!</v>
      </c>
    </row>
    <row r="490" spans="1:11">
      <c r="A490" s="13" t="e">
        <f>IF(#REF!&lt;&gt;"",IF(#REF!&lt;&gt;prev!A490,#REF! &amp; "(" &amp;prev!A490 &amp; ")",#REF!),"")</f>
        <v>#REF!</v>
      </c>
      <c r="B490" s="13" t="e">
        <f>IF(#REF!&lt;&gt;"",IF(#REF!&lt;&gt;prev!B490,#REF! &amp; "(" &amp;prev!B490 &amp; ")",#REF!),"")</f>
        <v>#REF!</v>
      </c>
      <c r="C490" s="13" t="e">
        <f>IF(#REF!&lt;&gt;"",IF(#REF!&lt;&gt;prev!C490,#REF! &amp; "(" &amp;prev!C490 &amp; ")",#REF!),"")</f>
        <v>#REF!</v>
      </c>
      <c r="D490" s="13" t="e">
        <f>IF(#REF!&lt;&gt;"",IF(#REF!&lt;&gt;prev!D490,#REF! &amp; "(" &amp;prev!D490 &amp; ")",#REF!),"")</f>
        <v>#REF!</v>
      </c>
      <c r="E490" s="13" t="e">
        <f>IF(#REF!&lt;&gt;"",IF(#REF!&lt;&gt;prev!E490,#REF! &amp; "(" &amp;prev!E490 &amp; ")",#REF!),"")</f>
        <v>#REF!</v>
      </c>
      <c r="F490" s="13" t="e">
        <f>IF(#REF!&lt;&gt;"",IF(#REF!&lt;&gt;prev!F490,1,0),"")</f>
        <v>#REF!</v>
      </c>
      <c r="G490" s="13" t="e">
        <f>IF(#REF!&lt;&gt;"",IF(#REF!&lt;&gt;prev!G490,1,0),"")</f>
        <v>#REF!</v>
      </c>
      <c r="H490" s="13" t="e">
        <f>IF(#REF!&lt;&gt;"",IF(#REF!&lt;&gt;prev!H490,1,0),"")</f>
        <v>#REF!</v>
      </c>
      <c r="I490" s="13" t="e">
        <f>IF(#REF!&lt;&gt;"",IF(#REF!&lt;&gt;prev!I490,1,0),"")</f>
        <v>#REF!</v>
      </c>
      <c r="J490" s="13" t="e">
        <f>IF(#REF!&lt;&gt;"",IF(#REF!&lt;&gt;prev!J490,1,0),"")</f>
        <v>#REF!</v>
      </c>
      <c r="K490" s="13" t="e">
        <f>IF(#REF!&lt;&gt;"",IF(#REF!&lt;&gt;prev!K490,1,0),"")</f>
        <v>#REF!</v>
      </c>
    </row>
    <row r="491" spans="1:11">
      <c r="A491" s="13" t="e">
        <f>IF(#REF!&lt;&gt;"",IF(#REF!&lt;&gt;prev!A491,#REF! &amp; "(" &amp;prev!A491 &amp; ")",#REF!),"")</f>
        <v>#REF!</v>
      </c>
      <c r="B491" s="13" t="e">
        <f>IF(#REF!&lt;&gt;"",IF(#REF!&lt;&gt;prev!B491,#REF! &amp; "(" &amp;prev!B491 &amp; ")",#REF!),"")</f>
        <v>#REF!</v>
      </c>
      <c r="C491" s="13" t="e">
        <f>IF(#REF!&lt;&gt;"",IF(#REF!&lt;&gt;prev!C491,#REF! &amp; "(" &amp;prev!C491 &amp; ")",#REF!),"")</f>
        <v>#REF!</v>
      </c>
      <c r="D491" s="13" t="e">
        <f>IF(#REF!&lt;&gt;"",IF(#REF!&lt;&gt;prev!D491,#REF! &amp; "(" &amp;prev!D491 &amp; ")",#REF!),"")</f>
        <v>#REF!</v>
      </c>
      <c r="E491" s="13" t="e">
        <f>IF(#REF!&lt;&gt;"",IF(#REF!&lt;&gt;prev!E491,#REF! &amp; "(" &amp;prev!E491 &amp; ")",#REF!),"")</f>
        <v>#REF!</v>
      </c>
      <c r="F491" s="13" t="e">
        <f>IF(#REF!&lt;&gt;"",IF(#REF!&lt;&gt;prev!F491,1,0),"")</f>
        <v>#REF!</v>
      </c>
      <c r="G491" s="13" t="e">
        <f>IF(#REF!&lt;&gt;"",IF(#REF!&lt;&gt;prev!G491,1,0),"")</f>
        <v>#REF!</v>
      </c>
      <c r="H491" s="13" t="e">
        <f>IF(#REF!&lt;&gt;"",IF(#REF!&lt;&gt;prev!H491,1,0),"")</f>
        <v>#REF!</v>
      </c>
      <c r="I491" s="13" t="e">
        <f>IF(#REF!&lt;&gt;"",IF(#REF!&lt;&gt;prev!I491,1,0),"")</f>
        <v>#REF!</v>
      </c>
      <c r="J491" s="13" t="e">
        <f>IF(#REF!&lt;&gt;"",IF(#REF!&lt;&gt;prev!J491,1,0),"")</f>
        <v>#REF!</v>
      </c>
      <c r="K491" s="13" t="e">
        <f>IF(#REF!&lt;&gt;"",IF(#REF!&lt;&gt;prev!K491,1,0),"")</f>
        <v>#REF!</v>
      </c>
    </row>
    <row r="492" spans="1:11">
      <c r="A492" s="13" t="e">
        <f>IF(#REF!&lt;&gt;"",IF(#REF!&lt;&gt;prev!A492,#REF! &amp; "(" &amp;prev!A492 &amp; ")",#REF!),"")</f>
        <v>#REF!</v>
      </c>
      <c r="B492" s="13" t="e">
        <f>IF(#REF!&lt;&gt;"",IF(#REF!&lt;&gt;prev!B492,#REF! &amp; "(" &amp;prev!B492 &amp; ")",#REF!),"")</f>
        <v>#REF!</v>
      </c>
      <c r="C492" s="13" t="e">
        <f>IF(#REF!&lt;&gt;"",IF(#REF!&lt;&gt;prev!C492,#REF! &amp; "(" &amp;prev!C492 &amp; ")",#REF!),"")</f>
        <v>#REF!</v>
      </c>
      <c r="D492" s="13" t="e">
        <f>IF(#REF!&lt;&gt;"",IF(#REF!&lt;&gt;prev!D492,#REF! &amp; "(" &amp;prev!D492 &amp; ")",#REF!),"")</f>
        <v>#REF!</v>
      </c>
      <c r="E492" s="13" t="e">
        <f>IF(#REF!&lt;&gt;"",IF(#REF!&lt;&gt;prev!E492,#REF! &amp; "(" &amp;prev!E492 &amp; ")",#REF!),"")</f>
        <v>#REF!</v>
      </c>
      <c r="F492" s="13" t="e">
        <f>IF(#REF!&lt;&gt;"",IF(#REF!&lt;&gt;prev!F492,1,0),"")</f>
        <v>#REF!</v>
      </c>
      <c r="G492" s="13" t="e">
        <f>IF(#REF!&lt;&gt;"",IF(#REF!&lt;&gt;prev!G492,1,0),"")</f>
        <v>#REF!</v>
      </c>
      <c r="H492" s="13" t="e">
        <f>IF(#REF!&lt;&gt;"",IF(#REF!&lt;&gt;prev!H492,1,0),"")</f>
        <v>#REF!</v>
      </c>
      <c r="I492" s="13" t="e">
        <f>IF(#REF!&lt;&gt;"",IF(#REF!&lt;&gt;prev!I492,1,0),"")</f>
        <v>#REF!</v>
      </c>
      <c r="J492" s="13" t="e">
        <f>IF(#REF!&lt;&gt;"",IF(#REF!&lt;&gt;prev!J492,1,0),"")</f>
        <v>#REF!</v>
      </c>
      <c r="K492" s="13" t="e">
        <f>IF(#REF!&lt;&gt;"",IF(#REF!&lt;&gt;prev!K492,1,0),"")</f>
        <v>#REF!</v>
      </c>
    </row>
    <row r="493" spans="1:11">
      <c r="A493" s="13" t="e">
        <f>IF(#REF!&lt;&gt;"",IF(#REF!&lt;&gt;prev!A493,#REF! &amp; "(" &amp;prev!A493 &amp; ")",#REF!),"")</f>
        <v>#REF!</v>
      </c>
      <c r="B493" s="13" t="e">
        <f>IF(#REF!&lt;&gt;"",IF(#REF!&lt;&gt;prev!B493,#REF! &amp; "(" &amp;prev!B493 &amp; ")",#REF!),"")</f>
        <v>#REF!</v>
      </c>
      <c r="C493" s="13" t="e">
        <f>IF(#REF!&lt;&gt;"",IF(#REF!&lt;&gt;prev!C493,#REF! &amp; "(" &amp;prev!C493 &amp; ")",#REF!),"")</f>
        <v>#REF!</v>
      </c>
      <c r="D493" s="13" t="e">
        <f>IF(#REF!&lt;&gt;"",IF(#REF!&lt;&gt;prev!D493,#REF! &amp; "(" &amp;prev!D493 &amp; ")",#REF!),"")</f>
        <v>#REF!</v>
      </c>
      <c r="E493" s="13" t="e">
        <f>IF(#REF!&lt;&gt;"",IF(#REF!&lt;&gt;prev!E493,#REF! &amp; "(" &amp;prev!E493 &amp; ")",#REF!),"")</f>
        <v>#REF!</v>
      </c>
      <c r="F493" s="13" t="e">
        <f>IF(#REF!&lt;&gt;"",IF(#REF!&lt;&gt;prev!F493,1,0),"")</f>
        <v>#REF!</v>
      </c>
      <c r="G493" s="13" t="e">
        <f>IF(#REF!&lt;&gt;"",IF(#REF!&lt;&gt;prev!G493,1,0),"")</f>
        <v>#REF!</v>
      </c>
      <c r="H493" s="13" t="e">
        <f>IF(#REF!&lt;&gt;"",IF(#REF!&lt;&gt;prev!H493,1,0),"")</f>
        <v>#REF!</v>
      </c>
      <c r="I493" s="13" t="e">
        <f>IF(#REF!&lt;&gt;"",IF(#REF!&lt;&gt;prev!I493,1,0),"")</f>
        <v>#REF!</v>
      </c>
      <c r="J493" s="13" t="e">
        <f>IF(#REF!&lt;&gt;"",IF(#REF!&lt;&gt;prev!J493,1,0),"")</f>
        <v>#REF!</v>
      </c>
      <c r="K493" s="13" t="e">
        <f>IF(#REF!&lt;&gt;"",IF(#REF!&lt;&gt;prev!K493,1,0),"")</f>
        <v>#REF!</v>
      </c>
    </row>
    <row r="494" spans="1:11">
      <c r="A494" s="13" t="e">
        <f>IF(#REF!&lt;&gt;"",IF(#REF!&lt;&gt;prev!A494,#REF! &amp; "(" &amp;prev!A494 &amp; ")",#REF!),"")</f>
        <v>#REF!</v>
      </c>
      <c r="B494" s="13" t="e">
        <f>IF(#REF!&lt;&gt;"",IF(#REF!&lt;&gt;prev!B494,#REF! &amp; "(" &amp;prev!B494 &amp; ")",#REF!),"")</f>
        <v>#REF!</v>
      </c>
      <c r="C494" s="13" t="e">
        <f>IF(#REF!&lt;&gt;"",IF(#REF!&lt;&gt;prev!C494,#REF! &amp; "(" &amp;prev!C494 &amp; ")",#REF!),"")</f>
        <v>#REF!</v>
      </c>
      <c r="D494" s="13" t="e">
        <f>IF(#REF!&lt;&gt;"",IF(#REF!&lt;&gt;prev!D494,#REF! &amp; "(" &amp;prev!D494 &amp; ")",#REF!),"")</f>
        <v>#REF!</v>
      </c>
      <c r="E494" s="13" t="e">
        <f>IF(#REF!&lt;&gt;"",IF(#REF!&lt;&gt;prev!E494,#REF! &amp; "(" &amp;prev!E494 &amp; ")",#REF!),"")</f>
        <v>#REF!</v>
      </c>
      <c r="F494" s="13" t="e">
        <f>IF(#REF!&lt;&gt;"",IF(#REF!&lt;&gt;prev!F494,1,0),"")</f>
        <v>#REF!</v>
      </c>
      <c r="G494" s="13" t="e">
        <f>IF(#REF!&lt;&gt;"",IF(#REF!&lt;&gt;prev!G494,1,0),"")</f>
        <v>#REF!</v>
      </c>
      <c r="H494" s="13" t="e">
        <f>IF(#REF!&lt;&gt;"",IF(#REF!&lt;&gt;prev!H494,1,0),"")</f>
        <v>#REF!</v>
      </c>
      <c r="I494" s="13" t="e">
        <f>IF(#REF!&lt;&gt;"",IF(#REF!&lt;&gt;prev!I494,1,0),"")</f>
        <v>#REF!</v>
      </c>
      <c r="J494" s="13" t="e">
        <f>IF(#REF!&lt;&gt;"",IF(#REF!&lt;&gt;prev!J494,1,0),"")</f>
        <v>#REF!</v>
      </c>
      <c r="K494" s="13" t="e">
        <f>IF(#REF!&lt;&gt;"",IF(#REF!&lt;&gt;prev!K494,1,0),"")</f>
        <v>#REF!</v>
      </c>
    </row>
    <row r="495" spans="1:11">
      <c r="A495" s="13" t="e">
        <f>IF(#REF!&lt;&gt;"",IF(#REF!&lt;&gt;prev!A495,#REF! &amp; "(" &amp;prev!A495 &amp; ")",#REF!),"")</f>
        <v>#REF!</v>
      </c>
      <c r="B495" s="13" t="e">
        <f>IF(#REF!&lt;&gt;"",IF(#REF!&lt;&gt;prev!B495,#REF! &amp; "(" &amp;prev!B495 &amp; ")",#REF!),"")</f>
        <v>#REF!</v>
      </c>
      <c r="C495" s="13" t="e">
        <f>IF(#REF!&lt;&gt;"",IF(#REF!&lt;&gt;prev!C495,#REF! &amp; "(" &amp;prev!C495 &amp; ")",#REF!),"")</f>
        <v>#REF!</v>
      </c>
      <c r="D495" s="13" t="e">
        <f>IF(#REF!&lt;&gt;"",IF(#REF!&lt;&gt;prev!D495,#REF! &amp; "(" &amp;prev!D495 &amp; ")",#REF!),"")</f>
        <v>#REF!</v>
      </c>
      <c r="E495" s="13" t="e">
        <f>IF(#REF!&lt;&gt;"",IF(#REF!&lt;&gt;prev!E495,#REF! &amp; "(" &amp;prev!E495 &amp; ")",#REF!),"")</f>
        <v>#REF!</v>
      </c>
      <c r="F495" s="13" t="e">
        <f>IF(#REF!&lt;&gt;"",IF(#REF!&lt;&gt;prev!F495,1,0),"")</f>
        <v>#REF!</v>
      </c>
      <c r="G495" s="13" t="e">
        <f>IF(#REF!&lt;&gt;"",IF(#REF!&lt;&gt;prev!G495,1,0),"")</f>
        <v>#REF!</v>
      </c>
      <c r="H495" s="13" t="e">
        <f>IF(#REF!&lt;&gt;"",IF(#REF!&lt;&gt;prev!H495,1,0),"")</f>
        <v>#REF!</v>
      </c>
      <c r="I495" s="13" t="e">
        <f>IF(#REF!&lt;&gt;"",IF(#REF!&lt;&gt;prev!I495,1,0),"")</f>
        <v>#REF!</v>
      </c>
      <c r="J495" s="13" t="e">
        <f>IF(#REF!&lt;&gt;"",IF(#REF!&lt;&gt;prev!J495,1,0),"")</f>
        <v>#REF!</v>
      </c>
      <c r="K495" s="13" t="e">
        <f>IF(#REF!&lt;&gt;"",IF(#REF!&lt;&gt;prev!K495,1,0),"")</f>
        <v>#REF!</v>
      </c>
    </row>
    <row r="496" spans="1:11">
      <c r="A496" s="13" t="e">
        <f>IF(#REF!&lt;&gt;"",IF(#REF!&lt;&gt;prev!A496,#REF! &amp; "(" &amp;prev!A496 &amp; ")",#REF!),"")</f>
        <v>#REF!</v>
      </c>
      <c r="B496" s="13" t="e">
        <f>IF(#REF!&lt;&gt;"",IF(#REF!&lt;&gt;prev!B496,#REF! &amp; "(" &amp;prev!B496 &amp; ")",#REF!),"")</f>
        <v>#REF!</v>
      </c>
      <c r="C496" s="13" t="e">
        <f>IF(#REF!&lt;&gt;"",IF(#REF!&lt;&gt;prev!C496,#REF! &amp; "(" &amp;prev!C496 &amp; ")",#REF!),"")</f>
        <v>#REF!</v>
      </c>
      <c r="D496" s="13" t="e">
        <f>IF(#REF!&lt;&gt;"",IF(#REF!&lt;&gt;prev!D496,#REF! &amp; "(" &amp;prev!D496 &amp; ")",#REF!),"")</f>
        <v>#REF!</v>
      </c>
      <c r="E496" s="13" t="e">
        <f>IF(#REF!&lt;&gt;"",IF(#REF!&lt;&gt;prev!E496,#REF! &amp; "(" &amp;prev!E496 &amp; ")",#REF!),"")</f>
        <v>#REF!</v>
      </c>
      <c r="F496" s="13" t="e">
        <f>IF(#REF!&lt;&gt;"",IF(#REF!&lt;&gt;prev!F496,1,0),"")</f>
        <v>#REF!</v>
      </c>
      <c r="G496" s="13" t="e">
        <f>IF(#REF!&lt;&gt;"",IF(#REF!&lt;&gt;prev!G496,1,0),"")</f>
        <v>#REF!</v>
      </c>
      <c r="H496" s="13" t="e">
        <f>IF(#REF!&lt;&gt;"",IF(#REF!&lt;&gt;prev!H496,1,0),"")</f>
        <v>#REF!</v>
      </c>
      <c r="I496" s="13" t="e">
        <f>IF(#REF!&lt;&gt;"",IF(#REF!&lt;&gt;prev!I496,1,0),"")</f>
        <v>#REF!</v>
      </c>
      <c r="J496" s="13" t="e">
        <f>IF(#REF!&lt;&gt;"",IF(#REF!&lt;&gt;prev!J496,1,0),"")</f>
        <v>#REF!</v>
      </c>
      <c r="K496" s="13" t="e">
        <f>IF(#REF!&lt;&gt;"",IF(#REF!&lt;&gt;prev!K496,1,0),"")</f>
        <v>#REF!</v>
      </c>
    </row>
    <row r="497" spans="1:11">
      <c r="A497" s="13" t="e">
        <f>IF(#REF!&lt;&gt;"",IF(#REF!&lt;&gt;prev!A497,#REF! &amp; "(" &amp;prev!A497 &amp; ")",#REF!),"")</f>
        <v>#REF!</v>
      </c>
      <c r="B497" s="13" t="e">
        <f>IF(#REF!&lt;&gt;"",IF(#REF!&lt;&gt;prev!B497,#REF! &amp; "(" &amp;prev!B497 &amp; ")",#REF!),"")</f>
        <v>#REF!</v>
      </c>
      <c r="C497" s="13" t="e">
        <f>IF(#REF!&lt;&gt;"",IF(#REF!&lt;&gt;prev!C497,#REF! &amp; "(" &amp;prev!C497 &amp; ")",#REF!),"")</f>
        <v>#REF!</v>
      </c>
      <c r="D497" s="13" t="e">
        <f>IF(#REF!&lt;&gt;"",IF(#REF!&lt;&gt;prev!D497,#REF! &amp; "(" &amp;prev!D497 &amp; ")",#REF!),"")</f>
        <v>#REF!</v>
      </c>
      <c r="E497" s="13" t="e">
        <f>IF(#REF!&lt;&gt;"",IF(#REF!&lt;&gt;prev!E497,#REF! &amp; "(" &amp;prev!E497 &amp; ")",#REF!),"")</f>
        <v>#REF!</v>
      </c>
      <c r="F497" s="13" t="e">
        <f>IF(#REF!&lt;&gt;"",IF(#REF!&lt;&gt;prev!F497,1,0),"")</f>
        <v>#REF!</v>
      </c>
      <c r="G497" s="13" t="e">
        <f>IF(#REF!&lt;&gt;"",IF(#REF!&lt;&gt;prev!G497,1,0),"")</f>
        <v>#REF!</v>
      </c>
      <c r="H497" s="13" t="e">
        <f>IF(#REF!&lt;&gt;"",IF(#REF!&lt;&gt;prev!H497,1,0),"")</f>
        <v>#REF!</v>
      </c>
      <c r="I497" s="13" t="e">
        <f>IF(#REF!&lt;&gt;"",IF(#REF!&lt;&gt;prev!I497,1,0),"")</f>
        <v>#REF!</v>
      </c>
      <c r="J497" s="13" t="e">
        <f>IF(#REF!&lt;&gt;"",IF(#REF!&lt;&gt;prev!J497,1,0),"")</f>
        <v>#REF!</v>
      </c>
      <c r="K497" s="13" t="e">
        <f>IF(#REF!&lt;&gt;"",IF(#REF!&lt;&gt;prev!K497,1,0),"")</f>
        <v>#REF!</v>
      </c>
    </row>
    <row r="498" spans="1:11">
      <c r="A498" s="13" t="e">
        <f>IF(#REF!&lt;&gt;"",IF(#REF!&lt;&gt;prev!A498,#REF! &amp; "(" &amp;prev!A498 &amp; ")",#REF!),"")</f>
        <v>#REF!</v>
      </c>
      <c r="B498" s="13" t="e">
        <f>IF(#REF!&lt;&gt;"",IF(#REF!&lt;&gt;prev!B498,#REF! &amp; "(" &amp;prev!B498 &amp; ")",#REF!),"")</f>
        <v>#REF!</v>
      </c>
      <c r="C498" s="13" t="e">
        <f>IF(#REF!&lt;&gt;"",IF(#REF!&lt;&gt;prev!C498,#REF! &amp; "(" &amp;prev!C498 &amp; ")",#REF!),"")</f>
        <v>#REF!</v>
      </c>
      <c r="D498" s="13" t="e">
        <f>IF(#REF!&lt;&gt;"",IF(#REF!&lt;&gt;prev!D498,#REF! &amp; "(" &amp;prev!D498 &amp; ")",#REF!),"")</f>
        <v>#REF!</v>
      </c>
      <c r="E498" s="13" t="e">
        <f>IF(#REF!&lt;&gt;"",IF(#REF!&lt;&gt;prev!E498,#REF! &amp; "(" &amp;prev!E498 &amp; ")",#REF!),"")</f>
        <v>#REF!</v>
      </c>
      <c r="F498" s="13" t="e">
        <f>IF(#REF!&lt;&gt;"",IF(#REF!&lt;&gt;prev!F498,1,0),"")</f>
        <v>#REF!</v>
      </c>
      <c r="G498" s="13" t="e">
        <f>IF(#REF!&lt;&gt;"",IF(#REF!&lt;&gt;prev!G498,1,0),"")</f>
        <v>#REF!</v>
      </c>
      <c r="H498" s="13" t="e">
        <f>IF(#REF!&lt;&gt;"",IF(#REF!&lt;&gt;prev!H498,1,0),"")</f>
        <v>#REF!</v>
      </c>
      <c r="I498" s="13" t="e">
        <f>IF(#REF!&lt;&gt;"",IF(#REF!&lt;&gt;prev!I498,1,0),"")</f>
        <v>#REF!</v>
      </c>
      <c r="J498" s="13" t="e">
        <f>IF(#REF!&lt;&gt;"",IF(#REF!&lt;&gt;prev!J498,1,0),"")</f>
        <v>#REF!</v>
      </c>
      <c r="K498" s="13" t="e">
        <f>IF(#REF!&lt;&gt;"",IF(#REF!&lt;&gt;prev!K498,1,0),"")</f>
        <v>#REF!</v>
      </c>
    </row>
    <row r="499" spans="1:11">
      <c r="A499" s="13" t="e">
        <f>IF(#REF!&lt;&gt;"",IF(#REF!&lt;&gt;prev!A499,#REF! &amp; "(" &amp;prev!A499 &amp; ")",#REF!),"")</f>
        <v>#REF!</v>
      </c>
      <c r="B499" s="13" t="e">
        <f>IF(#REF!&lt;&gt;"",IF(#REF!&lt;&gt;prev!B499,#REF! &amp; "(" &amp;prev!B499 &amp; ")",#REF!),"")</f>
        <v>#REF!</v>
      </c>
      <c r="C499" s="13" t="e">
        <f>IF(#REF!&lt;&gt;"",IF(#REF!&lt;&gt;prev!C499,#REF! &amp; "(" &amp;prev!C499 &amp; ")",#REF!),"")</f>
        <v>#REF!</v>
      </c>
      <c r="D499" s="13" t="e">
        <f>IF(#REF!&lt;&gt;"",IF(#REF!&lt;&gt;prev!D499,#REF! &amp; "(" &amp;prev!D499 &amp; ")",#REF!),"")</f>
        <v>#REF!</v>
      </c>
      <c r="E499" s="13" t="e">
        <f>IF(#REF!&lt;&gt;"",IF(#REF!&lt;&gt;prev!E499,#REF! &amp; "(" &amp;prev!E499 &amp; ")",#REF!),"")</f>
        <v>#REF!</v>
      </c>
      <c r="F499" s="13" t="e">
        <f>IF(#REF!&lt;&gt;"",IF(#REF!&lt;&gt;prev!F499,1,0),"")</f>
        <v>#REF!</v>
      </c>
      <c r="G499" s="13" t="e">
        <f>IF(#REF!&lt;&gt;"",IF(#REF!&lt;&gt;prev!G499,1,0),"")</f>
        <v>#REF!</v>
      </c>
      <c r="H499" s="13" t="e">
        <f>IF(#REF!&lt;&gt;"",IF(#REF!&lt;&gt;prev!H499,1,0),"")</f>
        <v>#REF!</v>
      </c>
      <c r="I499" s="13" t="e">
        <f>IF(#REF!&lt;&gt;"",IF(#REF!&lt;&gt;prev!I499,1,0),"")</f>
        <v>#REF!</v>
      </c>
      <c r="J499" s="13" t="e">
        <f>IF(#REF!&lt;&gt;"",IF(#REF!&lt;&gt;prev!J499,1,0),"")</f>
        <v>#REF!</v>
      </c>
      <c r="K499" s="13" t="e">
        <f>IF(#REF!&lt;&gt;"",IF(#REF!&lt;&gt;prev!K499,1,0),"")</f>
        <v>#REF!</v>
      </c>
    </row>
    <row r="500" spans="1:11">
      <c r="A500" s="13" t="e">
        <f>IF(#REF!&lt;&gt;"",IF(#REF!&lt;&gt;prev!A500,#REF! &amp; "(" &amp;prev!A500 &amp; ")",#REF!),"")</f>
        <v>#REF!</v>
      </c>
      <c r="B500" s="13" t="e">
        <f>IF(#REF!&lt;&gt;"",IF(#REF!&lt;&gt;prev!B500,#REF! &amp; "(" &amp;prev!B500 &amp; ")",#REF!),"")</f>
        <v>#REF!</v>
      </c>
      <c r="C500" s="13" t="e">
        <f>IF(#REF!&lt;&gt;"",IF(#REF!&lt;&gt;prev!C500,#REF! &amp; "(" &amp;prev!C500 &amp; ")",#REF!),"")</f>
        <v>#REF!</v>
      </c>
      <c r="D500" s="13" t="e">
        <f>IF(#REF!&lt;&gt;"",IF(#REF!&lt;&gt;prev!D500,#REF! &amp; "(" &amp;prev!D500 &amp; ")",#REF!),"")</f>
        <v>#REF!</v>
      </c>
      <c r="E500" s="13" t="e">
        <f>IF(#REF!&lt;&gt;"",IF(#REF!&lt;&gt;prev!E500,#REF! &amp; "(" &amp;prev!E500 &amp; ")",#REF!),"")</f>
        <v>#REF!</v>
      </c>
      <c r="F500" s="13" t="e">
        <f>IF(#REF!&lt;&gt;"",IF(#REF!&lt;&gt;prev!F500,1,0),"")</f>
        <v>#REF!</v>
      </c>
      <c r="G500" s="13" t="e">
        <f>IF(#REF!&lt;&gt;"",IF(#REF!&lt;&gt;prev!G500,1,0),"")</f>
        <v>#REF!</v>
      </c>
      <c r="H500" s="13" t="e">
        <f>IF(#REF!&lt;&gt;"",IF(#REF!&lt;&gt;prev!H500,1,0),"")</f>
        <v>#REF!</v>
      </c>
      <c r="I500" s="13" t="e">
        <f>IF(#REF!&lt;&gt;"",IF(#REF!&lt;&gt;prev!I500,1,0),"")</f>
        <v>#REF!</v>
      </c>
      <c r="J500" s="13" t="e">
        <f>IF(#REF!&lt;&gt;"",IF(#REF!&lt;&gt;prev!J500,1,0),"")</f>
        <v>#REF!</v>
      </c>
      <c r="K500" s="13" t="e">
        <f>IF(#REF!&lt;&gt;"",IF(#REF!&lt;&gt;prev!K500,1,0),"")</f>
        <v>#REF!</v>
      </c>
    </row>
    <row r="501" spans="1:11">
      <c r="A501" s="13" t="e">
        <f>IF(#REF!&lt;&gt;"",IF(#REF!&lt;&gt;prev!A501,#REF! &amp; "(" &amp;prev!A501 &amp; ")",#REF!),"")</f>
        <v>#REF!</v>
      </c>
      <c r="B501" s="13" t="e">
        <f>IF(#REF!&lt;&gt;"",IF(#REF!&lt;&gt;prev!B501,#REF! &amp; "(" &amp;prev!B501 &amp; ")",#REF!),"")</f>
        <v>#REF!</v>
      </c>
      <c r="C501" s="13" t="e">
        <f>IF(#REF!&lt;&gt;"",IF(#REF!&lt;&gt;prev!C501,#REF! &amp; "(" &amp;prev!C501 &amp; ")",#REF!),"")</f>
        <v>#REF!</v>
      </c>
      <c r="D501" s="13" t="e">
        <f>IF(#REF!&lt;&gt;"",IF(#REF!&lt;&gt;prev!D501,#REF! &amp; "(" &amp;prev!D501 &amp; ")",#REF!),"")</f>
        <v>#REF!</v>
      </c>
      <c r="E501" s="13" t="e">
        <f>IF(#REF!&lt;&gt;"",IF(#REF!&lt;&gt;prev!E501,#REF! &amp; "(" &amp;prev!E501 &amp; ")",#REF!),"")</f>
        <v>#REF!</v>
      </c>
      <c r="F501" s="13" t="e">
        <f>IF(#REF!&lt;&gt;"",IF(#REF!&lt;&gt;prev!F501,1,0),"")</f>
        <v>#REF!</v>
      </c>
      <c r="G501" s="13" t="e">
        <f>IF(#REF!&lt;&gt;"",IF(#REF!&lt;&gt;prev!G501,1,0),"")</f>
        <v>#REF!</v>
      </c>
      <c r="H501" s="13" t="e">
        <f>IF(#REF!&lt;&gt;"",IF(#REF!&lt;&gt;prev!H501,1,0),"")</f>
        <v>#REF!</v>
      </c>
      <c r="I501" s="13" t="e">
        <f>IF(#REF!&lt;&gt;"",IF(#REF!&lt;&gt;prev!I501,1,0),"")</f>
        <v>#REF!</v>
      </c>
      <c r="J501" s="13" t="e">
        <f>IF(#REF!&lt;&gt;"",IF(#REF!&lt;&gt;prev!J501,1,0),"")</f>
        <v>#REF!</v>
      </c>
      <c r="K501" s="13" t="e">
        <f>IF(#REF!&lt;&gt;"",IF(#REF!&lt;&gt;prev!K501,1,0),"")</f>
        <v>#REF!</v>
      </c>
    </row>
    <row r="502" spans="1:11">
      <c r="A502" s="13" t="e">
        <f>IF(#REF!&lt;&gt;"",IF(#REF!&lt;&gt;prev!A502,#REF! &amp; "(" &amp;prev!A502 &amp; ")",#REF!),"")</f>
        <v>#REF!</v>
      </c>
      <c r="B502" s="13" t="e">
        <f>IF(#REF!&lt;&gt;"",IF(#REF!&lt;&gt;prev!B502,#REF! &amp; "(" &amp;prev!B502 &amp; ")",#REF!),"")</f>
        <v>#REF!</v>
      </c>
      <c r="C502" s="13" t="e">
        <f>IF(#REF!&lt;&gt;"",IF(#REF!&lt;&gt;prev!C502,#REF! &amp; "(" &amp;prev!C502 &amp; ")",#REF!),"")</f>
        <v>#REF!</v>
      </c>
      <c r="D502" s="13" t="e">
        <f>IF(#REF!&lt;&gt;"",IF(#REF!&lt;&gt;prev!D502,#REF! &amp; "(" &amp;prev!D502 &amp; ")",#REF!),"")</f>
        <v>#REF!</v>
      </c>
      <c r="E502" s="13" t="e">
        <f>IF(#REF!&lt;&gt;"",IF(#REF!&lt;&gt;prev!E502,#REF! &amp; "(" &amp;prev!E502 &amp; ")",#REF!),"")</f>
        <v>#REF!</v>
      </c>
      <c r="F502" s="13" t="e">
        <f>IF(#REF!&lt;&gt;"",IF(#REF!&lt;&gt;prev!F502,1,0),"")</f>
        <v>#REF!</v>
      </c>
      <c r="G502" s="13" t="e">
        <f>IF(#REF!&lt;&gt;"",IF(#REF!&lt;&gt;prev!G502,1,0),"")</f>
        <v>#REF!</v>
      </c>
      <c r="H502" s="13" t="e">
        <f>IF(#REF!&lt;&gt;"",IF(#REF!&lt;&gt;prev!H502,1,0),"")</f>
        <v>#REF!</v>
      </c>
      <c r="I502" s="13" t="e">
        <f>IF(#REF!&lt;&gt;"",IF(#REF!&lt;&gt;prev!I502,1,0),"")</f>
        <v>#REF!</v>
      </c>
      <c r="J502" s="13" t="e">
        <f>IF(#REF!&lt;&gt;"",IF(#REF!&lt;&gt;prev!J502,1,0),"")</f>
        <v>#REF!</v>
      </c>
      <c r="K502" s="13" t="e">
        <f>IF(#REF!&lt;&gt;"",IF(#REF!&lt;&gt;prev!K502,1,0),"")</f>
        <v>#REF!</v>
      </c>
    </row>
    <row r="503" spans="1:11">
      <c r="A503" s="13" t="e">
        <f>IF(#REF!&lt;&gt;"",IF(#REF!&lt;&gt;prev!A503,#REF! &amp; "(" &amp;prev!A503 &amp; ")",#REF!),"")</f>
        <v>#REF!</v>
      </c>
      <c r="B503" s="13" t="e">
        <f>IF(#REF!&lt;&gt;"",IF(#REF!&lt;&gt;prev!B503,#REF! &amp; "(" &amp;prev!B503 &amp; ")",#REF!),"")</f>
        <v>#REF!</v>
      </c>
      <c r="C503" s="13" t="e">
        <f>IF(#REF!&lt;&gt;"",IF(#REF!&lt;&gt;prev!C503,#REF! &amp; "(" &amp;prev!C503 &amp; ")",#REF!),"")</f>
        <v>#REF!</v>
      </c>
      <c r="D503" s="13" t="e">
        <f>IF(#REF!&lt;&gt;"",IF(#REF!&lt;&gt;prev!D503,#REF! &amp; "(" &amp;prev!D503 &amp; ")",#REF!),"")</f>
        <v>#REF!</v>
      </c>
      <c r="E503" s="13" t="e">
        <f>IF(#REF!&lt;&gt;"",IF(#REF!&lt;&gt;prev!E503,#REF! &amp; "(" &amp;prev!E503 &amp; ")",#REF!),"")</f>
        <v>#REF!</v>
      </c>
      <c r="F503" s="13" t="e">
        <f>IF(#REF!&lt;&gt;"",IF(#REF!&lt;&gt;prev!F503,1,0),"")</f>
        <v>#REF!</v>
      </c>
      <c r="G503" s="13" t="e">
        <f>IF(#REF!&lt;&gt;"",IF(#REF!&lt;&gt;prev!G503,1,0),"")</f>
        <v>#REF!</v>
      </c>
      <c r="H503" s="13" t="e">
        <f>IF(#REF!&lt;&gt;"",IF(#REF!&lt;&gt;prev!H503,1,0),"")</f>
        <v>#REF!</v>
      </c>
      <c r="I503" s="13" t="e">
        <f>IF(#REF!&lt;&gt;"",IF(#REF!&lt;&gt;prev!I503,1,0),"")</f>
        <v>#REF!</v>
      </c>
      <c r="J503" s="13" t="e">
        <f>IF(#REF!&lt;&gt;"",IF(#REF!&lt;&gt;prev!J503,1,0),"")</f>
        <v>#REF!</v>
      </c>
      <c r="K503" s="13" t="e">
        <f>IF(#REF!&lt;&gt;"",IF(#REF!&lt;&gt;prev!K503,1,0),"")</f>
        <v>#REF!</v>
      </c>
    </row>
    <row r="504" spans="1:11">
      <c r="A504" s="13" t="e">
        <f>IF(#REF!&lt;&gt;"",IF(#REF!&lt;&gt;prev!A504,#REF! &amp; "(" &amp;prev!A504 &amp; ")",#REF!),"")</f>
        <v>#REF!</v>
      </c>
      <c r="B504" s="13" t="e">
        <f>IF(#REF!&lt;&gt;"",IF(#REF!&lt;&gt;prev!B504,#REF! &amp; "(" &amp;prev!B504 &amp; ")",#REF!),"")</f>
        <v>#REF!</v>
      </c>
      <c r="C504" s="13" t="e">
        <f>IF(#REF!&lt;&gt;"",IF(#REF!&lt;&gt;prev!C504,#REF! &amp; "(" &amp;prev!C504 &amp; ")",#REF!),"")</f>
        <v>#REF!</v>
      </c>
      <c r="D504" s="13" t="e">
        <f>IF(#REF!&lt;&gt;"",IF(#REF!&lt;&gt;prev!D504,#REF! &amp; "(" &amp;prev!D504 &amp; ")",#REF!),"")</f>
        <v>#REF!</v>
      </c>
      <c r="E504" s="13" t="e">
        <f>IF(#REF!&lt;&gt;"",IF(#REF!&lt;&gt;prev!E504,#REF! &amp; "(" &amp;prev!E504 &amp; ")",#REF!),"")</f>
        <v>#REF!</v>
      </c>
      <c r="F504" s="13" t="e">
        <f>IF(#REF!&lt;&gt;"",IF(#REF!&lt;&gt;prev!F504,1,0),"")</f>
        <v>#REF!</v>
      </c>
      <c r="G504" s="13" t="e">
        <f>IF(#REF!&lt;&gt;"",IF(#REF!&lt;&gt;prev!G504,1,0),"")</f>
        <v>#REF!</v>
      </c>
      <c r="H504" s="13" t="e">
        <f>IF(#REF!&lt;&gt;"",IF(#REF!&lt;&gt;prev!H504,1,0),"")</f>
        <v>#REF!</v>
      </c>
      <c r="I504" s="13" t="e">
        <f>IF(#REF!&lt;&gt;"",IF(#REF!&lt;&gt;prev!I504,1,0),"")</f>
        <v>#REF!</v>
      </c>
      <c r="J504" s="13" t="e">
        <f>IF(#REF!&lt;&gt;"",IF(#REF!&lt;&gt;prev!J504,1,0),"")</f>
        <v>#REF!</v>
      </c>
      <c r="K504" s="13" t="e">
        <f>IF(#REF!&lt;&gt;"",IF(#REF!&lt;&gt;prev!K504,1,0),"")</f>
        <v>#REF!</v>
      </c>
    </row>
    <row r="505" spans="1:11">
      <c r="A505" s="13" t="e">
        <f>IF(#REF!&lt;&gt;"",IF(#REF!&lt;&gt;prev!A505,#REF! &amp; "(" &amp;prev!A505 &amp; ")",#REF!),"")</f>
        <v>#REF!</v>
      </c>
      <c r="B505" s="13" t="e">
        <f>IF(#REF!&lt;&gt;"",IF(#REF!&lt;&gt;prev!B505,#REF! &amp; "(" &amp;prev!B505 &amp; ")",#REF!),"")</f>
        <v>#REF!</v>
      </c>
      <c r="C505" s="13" t="e">
        <f>IF(#REF!&lt;&gt;"",IF(#REF!&lt;&gt;prev!C505,#REF! &amp; "(" &amp;prev!C505 &amp; ")",#REF!),"")</f>
        <v>#REF!</v>
      </c>
      <c r="D505" s="13" t="e">
        <f>IF(#REF!&lt;&gt;"",IF(#REF!&lt;&gt;prev!D505,#REF! &amp; "(" &amp;prev!D505 &amp; ")",#REF!),"")</f>
        <v>#REF!</v>
      </c>
      <c r="E505" s="13" t="e">
        <f>IF(#REF!&lt;&gt;"",IF(#REF!&lt;&gt;prev!E505,#REF! &amp; "(" &amp;prev!E505 &amp; ")",#REF!),"")</f>
        <v>#REF!</v>
      </c>
      <c r="F505" s="13" t="e">
        <f>IF(#REF!&lt;&gt;"",IF(#REF!&lt;&gt;prev!F505,1,0),"")</f>
        <v>#REF!</v>
      </c>
      <c r="G505" s="13" t="e">
        <f>IF(#REF!&lt;&gt;"",IF(#REF!&lt;&gt;prev!G505,1,0),"")</f>
        <v>#REF!</v>
      </c>
      <c r="H505" s="13" t="e">
        <f>IF(#REF!&lt;&gt;"",IF(#REF!&lt;&gt;prev!H505,1,0),"")</f>
        <v>#REF!</v>
      </c>
      <c r="I505" s="13" t="e">
        <f>IF(#REF!&lt;&gt;"",IF(#REF!&lt;&gt;prev!I505,1,0),"")</f>
        <v>#REF!</v>
      </c>
      <c r="J505" s="13" t="e">
        <f>IF(#REF!&lt;&gt;"",IF(#REF!&lt;&gt;prev!J505,1,0),"")</f>
        <v>#REF!</v>
      </c>
      <c r="K505" s="13" t="e">
        <f>IF(#REF!&lt;&gt;"",IF(#REF!&lt;&gt;prev!K505,1,0),"")</f>
        <v>#REF!</v>
      </c>
    </row>
    <row r="506" spans="1:11">
      <c r="A506" s="13" t="e">
        <f>IF(#REF!&lt;&gt;"",IF(#REF!&lt;&gt;prev!A506,#REF! &amp; "(" &amp;prev!A506 &amp; ")",#REF!),"")</f>
        <v>#REF!</v>
      </c>
      <c r="B506" s="13" t="e">
        <f>IF(#REF!&lt;&gt;"",IF(#REF!&lt;&gt;prev!B506,#REF! &amp; "(" &amp;prev!B506 &amp; ")",#REF!),"")</f>
        <v>#REF!</v>
      </c>
      <c r="C506" s="13" t="e">
        <f>IF(#REF!&lt;&gt;"",IF(#REF!&lt;&gt;prev!C506,#REF! &amp; "(" &amp;prev!C506 &amp; ")",#REF!),"")</f>
        <v>#REF!</v>
      </c>
      <c r="D506" s="13" t="e">
        <f>IF(#REF!&lt;&gt;"",IF(#REF!&lt;&gt;prev!D506,#REF! &amp; "(" &amp;prev!D506 &amp; ")",#REF!),"")</f>
        <v>#REF!</v>
      </c>
      <c r="E506" s="13" t="e">
        <f>IF(#REF!&lt;&gt;"",IF(#REF!&lt;&gt;prev!E506,#REF! &amp; "(" &amp;prev!E506 &amp; ")",#REF!),"")</f>
        <v>#REF!</v>
      </c>
      <c r="F506" s="13" t="e">
        <f>IF(#REF!&lt;&gt;"",IF(#REF!&lt;&gt;prev!F506,1,0),"")</f>
        <v>#REF!</v>
      </c>
      <c r="G506" s="13" t="e">
        <f>IF(#REF!&lt;&gt;"",IF(#REF!&lt;&gt;prev!G506,1,0),"")</f>
        <v>#REF!</v>
      </c>
      <c r="H506" s="13" t="e">
        <f>IF(#REF!&lt;&gt;"",IF(#REF!&lt;&gt;prev!H506,1,0),"")</f>
        <v>#REF!</v>
      </c>
      <c r="I506" s="13" t="e">
        <f>IF(#REF!&lt;&gt;"",IF(#REF!&lt;&gt;prev!I506,1,0),"")</f>
        <v>#REF!</v>
      </c>
      <c r="J506" s="13" t="e">
        <f>IF(#REF!&lt;&gt;"",IF(#REF!&lt;&gt;prev!J506,1,0),"")</f>
        <v>#REF!</v>
      </c>
      <c r="K506" s="13" t="e">
        <f>IF(#REF!&lt;&gt;"",IF(#REF!&lt;&gt;prev!K506,1,0),"")</f>
        <v>#REF!</v>
      </c>
    </row>
    <row r="507" spans="1:11">
      <c r="A507" s="13" t="e">
        <f>IF(#REF!&lt;&gt;"",IF(#REF!&lt;&gt;prev!A507,#REF! &amp; "(" &amp;prev!A507 &amp; ")",#REF!),"")</f>
        <v>#REF!</v>
      </c>
      <c r="B507" s="13" t="e">
        <f>IF(#REF!&lt;&gt;"",IF(#REF!&lt;&gt;prev!B507,#REF! &amp; "(" &amp;prev!B507 &amp; ")",#REF!),"")</f>
        <v>#REF!</v>
      </c>
      <c r="C507" s="13" t="e">
        <f>IF(#REF!&lt;&gt;"",IF(#REF!&lt;&gt;prev!C507,#REF! &amp; "(" &amp;prev!C507 &amp; ")",#REF!),"")</f>
        <v>#REF!</v>
      </c>
      <c r="D507" s="13" t="e">
        <f>IF(#REF!&lt;&gt;"",IF(#REF!&lt;&gt;prev!D507,#REF! &amp; "(" &amp;prev!D507 &amp; ")",#REF!),"")</f>
        <v>#REF!</v>
      </c>
      <c r="E507" s="13" t="e">
        <f>IF(#REF!&lt;&gt;"",IF(#REF!&lt;&gt;prev!E507,#REF! &amp; "(" &amp;prev!E507 &amp; ")",#REF!),"")</f>
        <v>#REF!</v>
      </c>
      <c r="F507" s="13" t="e">
        <f>IF(#REF!&lt;&gt;"",IF(#REF!&lt;&gt;prev!F507,1,0),"")</f>
        <v>#REF!</v>
      </c>
      <c r="G507" s="13" t="e">
        <f>IF(#REF!&lt;&gt;"",IF(#REF!&lt;&gt;prev!G507,1,0),"")</f>
        <v>#REF!</v>
      </c>
      <c r="H507" s="13" t="e">
        <f>IF(#REF!&lt;&gt;"",IF(#REF!&lt;&gt;prev!H507,1,0),"")</f>
        <v>#REF!</v>
      </c>
      <c r="I507" s="13" t="e">
        <f>IF(#REF!&lt;&gt;"",IF(#REF!&lt;&gt;prev!I507,1,0),"")</f>
        <v>#REF!</v>
      </c>
      <c r="J507" s="13" t="e">
        <f>IF(#REF!&lt;&gt;"",IF(#REF!&lt;&gt;prev!J507,1,0),"")</f>
        <v>#REF!</v>
      </c>
      <c r="K507" s="13" t="e">
        <f>IF(#REF!&lt;&gt;"",IF(#REF!&lt;&gt;prev!K507,1,0),"")</f>
        <v>#REF!</v>
      </c>
    </row>
    <row r="508" spans="1:11">
      <c r="A508" s="13" t="e">
        <f>IF(#REF!&lt;&gt;"",IF(#REF!&lt;&gt;prev!A508,#REF! &amp; "(" &amp;prev!A508 &amp; ")",#REF!),"")</f>
        <v>#REF!</v>
      </c>
      <c r="B508" s="13" t="e">
        <f>IF(#REF!&lt;&gt;"",IF(#REF!&lt;&gt;prev!B508,#REF! &amp; "(" &amp;prev!B508 &amp; ")",#REF!),"")</f>
        <v>#REF!</v>
      </c>
      <c r="C508" s="13" t="e">
        <f>IF(#REF!&lt;&gt;"",IF(#REF!&lt;&gt;prev!C508,#REF! &amp; "(" &amp;prev!C508 &amp; ")",#REF!),"")</f>
        <v>#REF!</v>
      </c>
      <c r="D508" s="13" t="e">
        <f>IF(#REF!&lt;&gt;"",IF(#REF!&lt;&gt;prev!D508,#REF! &amp; "(" &amp;prev!D508 &amp; ")",#REF!),"")</f>
        <v>#REF!</v>
      </c>
      <c r="E508" s="13" t="e">
        <f>IF(#REF!&lt;&gt;"",IF(#REF!&lt;&gt;prev!E508,#REF! &amp; "(" &amp;prev!E508 &amp; ")",#REF!),"")</f>
        <v>#REF!</v>
      </c>
      <c r="F508" s="13" t="e">
        <f>IF(#REF!&lt;&gt;"",IF(#REF!&lt;&gt;prev!F508,1,0),"")</f>
        <v>#REF!</v>
      </c>
      <c r="G508" s="13" t="e">
        <f>IF(#REF!&lt;&gt;"",IF(#REF!&lt;&gt;prev!G508,1,0),"")</f>
        <v>#REF!</v>
      </c>
      <c r="H508" s="13" t="e">
        <f>IF(#REF!&lt;&gt;"",IF(#REF!&lt;&gt;prev!H508,1,0),"")</f>
        <v>#REF!</v>
      </c>
      <c r="I508" s="13" t="e">
        <f>IF(#REF!&lt;&gt;"",IF(#REF!&lt;&gt;prev!I508,1,0),"")</f>
        <v>#REF!</v>
      </c>
      <c r="J508" s="13" t="e">
        <f>IF(#REF!&lt;&gt;"",IF(#REF!&lt;&gt;prev!J508,1,0),"")</f>
        <v>#REF!</v>
      </c>
      <c r="K508" s="13" t="e">
        <f>IF(#REF!&lt;&gt;"",IF(#REF!&lt;&gt;prev!K508,1,0),"")</f>
        <v>#REF!</v>
      </c>
    </row>
    <row r="509" spans="1:11">
      <c r="A509" s="13" t="e">
        <f>IF(#REF!&lt;&gt;"",IF(#REF!&lt;&gt;prev!A509,#REF! &amp; "(" &amp;prev!A509 &amp; ")",#REF!),"")</f>
        <v>#REF!</v>
      </c>
      <c r="B509" s="13" t="e">
        <f>IF(#REF!&lt;&gt;"",IF(#REF!&lt;&gt;prev!B509,#REF! &amp; "(" &amp;prev!B509 &amp; ")",#REF!),"")</f>
        <v>#REF!</v>
      </c>
      <c r="C509" s="13" t="e">
        <f>IF(#REF!&lt;&gt;"",IF(#REF!&lt;&gt;prev!C509,#REF! &amp; "(" &amp;prev!C509 &amp; ")",#REF!),"")</f>
        <v>#REF!</v>
      </c>
      <c r="D509" s="13" t="e">
        <f>IF(#REF!&lt;&gt;"",IF(#REF!&lt;&gt;prev!D509,#REF! &amp; "(" &amp;prev!D509 &amp; ")",#REF!),"")</f>
        <v>#REF!</v>
      </c>
      <c r="E509" s="13" t="e">
        <f>IF(#REF!&lt;&gt;"",IF(#REF!&lt;&gt;prev!E509,#REF! &amp; "(" &amp;prev!E509 &amp; ")",#REF!),"")</f>
        <v>#REF!</v>
      </c>
      <c r="F509" s="13" t="e">
        <f>IF(#REF!&lt;&gt;"",IF(#REF!&lt;&gt;prev!F509,1,0),"")</f>
        <v>#REF!</v>
      </c>
      <c r="G509" s="13" t="e">
        <f>IF(#REF!&lt;&gt;"",IF(#REF!&lt;&gt;prev!G509,1,0),"")</f>
        <v>#REF!</v>
      </c>
      <c r="H509" s="13" t="e">
        <f>IF(#REF!&lt;&gt;"",IF(#REF!&lt;&gt;prev!H509,1,0),"")</f>
        <v>#REF!</v>
      </c>
      <c r="I509" s="13" t="e">
        <f>IF(#REF!&lt;&gt;"",IF(#REF!&lt;&gt;prev!I509,1,0),"")</f>
        <v>#REF!</v>
      </c>
      <c r="J509" s="13" t="e">
        <f>IF(#REF!&lt;&gt;"",IF(#REF!&lt;&gt;prev!J509,1,0),"")</f>
        <v>#REF!</v>
      </c>
      <c r="K509" s="13" t="e">
        <f>IF(#REF!&lt;&gt;"",IF(#REF!&lt;&gt;prev!K509,1,0),"")</f>
        <v>#REF!</v>
      </c>
    </row>
    <row r="510" spans="1:11">
      <c r="A510" s="13" t="e">
        <f>IF(#REF!&lt;&gt;"",IF(#REF!&lt;&gt;prev!A510,#REF! &amp; "(" &amp;prev!A510 &amp; ")",#REF!),"")</f>
        <v>#REF!</v>
      </c>
      <c r="B510" s="13" t="e">
        <f>IF(#REF!&lt;&gt;"",IF(#REF!&lt;&gt;prev!B510,#REF! &amp; "(" &amp;prev!B510 &amp; ")",#REF!),"")</f>
        <v>#REF!</v>
      </c>
      <c r="C510" s="13" t="e">
        <f>IF(#REF!&lt;&gt;"",IF(#REF!&lt;&gt;prev!C510,#REF! &amp; "(" &amp;prev!C510 &amp; ")",#REF!),"")</f>
        <v>#REF!</v>
      </c>
      <c r="D510" s="13" t="e">
        <f>IF(#REF!&lt;&gt;"",IF(#REF!&lt;&gt;prev!D510,#REF! &amp; "(" &amp;prev!D510 &amp; ")",#REF!),"")</f>
        <v>#REF!</v>
      </c>
      <c r="E510" s="13" t="e">
        <f>IF(#REF!&lt;&gt;"",IF(#REF!&lt;&gt;prev!E510,#REF! &amp; "(" &amp;prev!E510 &amp; ")",#REF!),"")</f>
        <v>#REF!</v>
      </c>
      <c r="F510" s="13" t="e">
        <f>IF(#REF!&lt;&gt;"",IF(#REF!&lt;&gt;prev!F510,1,0),"")</f>
        <v>#REF!</v>
      </c>
      <c r="G510" s="13" t="e">
        <f>IF(#REF!&lt;&gt;"",IF(#REF!&lt;&gt;prev!G510,1,0),"")</f>
        <v>#REF!</v>
      </c>
      <c r="H510" s="13" t="e">
        <f>IF(#REF!&lt;&gt;"",IF(#REF!&lt;&gt;prev!H510,1,0),"")</f>
        <v>#REF!</v>
      </c>
      <c r="I510" s="13" t="e">
        <f>IF(#REF!&lt;&gt;"",IF(#REF!&lt;&gt;prev!I510,1,0),"")</f>
        <v>#REF!</v>
      </c>
      <c r="J510" s="13" t="e">
        <f>IF(#REF!&lt;&gt;"",IF(#REF!&lt;&gt;prev!J510,1,0),"")</f>
        <v>#REF!</v>
      </c>
      <c r="K510" s="13" t="e">
        <f>IF(#REF!&lt;&gt;"",IF(#REF!&lt;&gt;prev!K510,1,0),"")</f>
        <v>#REF!</v>
      </c>
    </row>
    <row r="511" spans="1:11">
      <c r="A511" s="13" t="e">
        <f>IF(#REF!&lt;&gt;"",IF(#REF!&lt;&gt;prev!A511,#REF! &amp; "(" &amp;prev!A511 &amp; ")",#REF!),"")</f>
        <v>#REF!</v>
      </c>
      <c r="B511" s="13" t="e">
        <f>IF(#REF!&lt;&gt;"",IF(#REF!&lt;&gt;prev!B511,#REF! &amp; "(" &amp;prev!B511 &amp; ")",#REF!),"")</f>
        <v>#REF!</v>
      </c>
      <c r="C511" s="13" t="e">
        <f>IF(#REF!&lt;&gt;"",IF(#REF!&lt;&gt;prev!C511,#REF! &amp; "(" &amp;prev!C511 &amp; ")",#REF!),"")</f>
        <v>#REF!</v>
      </c>
      <c r="D511" s="13" t="e">
        <f>IF(#REF!&lt;&gt;"",IF(#REF!&lt;&gt;prev!D511,#REF! &amp; "(" &amp;prev!D511 &amp; ")",#REF!),"")</f>
        <v>#REF!</v>
      </c>
      <c r="E511" s="13" t="e">
        <f>IF(#REF!&lt;&gt;"",IF(#REF!&lt;&gt;prev!E511,#REF! &amp; "(" &amp;prev!E511 &amp; ")",#REF!),"")</f>
        <v>#REF!</v>
      </c>
      <c r="F511" s="13" t="e">
        <f>IF(#REF!&lt;&gt;"",IF(#REF!&lt;&gt;prev!F511,1,0),"")</f>
        <v>#REF!</v>
      </c>
      <c r="G511" s="13" t="e">
        <f>IF(#REF!&lt;&gt;"",IF(#REF!&lt;&gt;prev!G511,1,0),"")</f>
        <v>#REF!</v>
      </c>
      <c r="H511" s="13" t="e">
        <f>IF(#REF!&lt;&gt;"",IF(#REF!&lt;&gt;prev!H511,1,0),"")</f>
        <v>#REF!</v>
      </c>
      <c r="I511" s="13" t="e">
        <f>IF(#REF!&lt;&gt;"",IF(#REF!&lt;&gt;prev!I511,1,0),"")</f>
        <v>#REF!</v>
      </c>
      <c r="J511" s="13" t="e">
        <f>IF(#REF!&lt;&gt;"",IF(#REF!&lt;&gt;prev!J511,1,0),"")</f>
        <v>#REF!</v>
      </c>
      <c r="K511" s="13" t="e">
        <f>IF(#REF!&lt;&gt;"",IF(#REF!&lt;&gt;prev!K511,1,0),"")</f>
        <v>#REF!</v>
      </c>
    </row>
    <row r="512" spans="1:11">
      <c r="A512" s="13" t="e">
        <f>IF(#REF!&lt;&gt;"",IF(#REF!&lt;&gt;prev!A512,#REF! &amp; "(" &amp;prev!A512 &amp; ")",#REF!),"")</f>
        <v>#REF!</v>
      </c>
      <c r="B512" s="13" t="e">
        <f>IF(#REF!&lt;&gt;"",IF(#REF!&lt;&gt;prev!B512,#REF! &amp; "(" &amp;prev!B512 &amp; ")",#REF!),"")</f>
        <v>#REF!</v>
      </c>
      <c r="C512" s="13" t="e">
        <f>IF(#REF!&lt;&gt;"",IF(#REF!&lt;&gt;prev!C512,#REF! &amp; "(" &amp;prev!C512 &amp; ")",#REF!),"")</f>
        <v>#REF!</v>
      </c>
      <c r="D512" s="13" t="e">
        <f>IF(#REF!&lt;&gt;"",IF(#REF!&lt;&gt;prev!D512,#REF! &amp; "(" &amp;prev!D512 &amp; ")",#REF!),"")</f>
        <v>#REF!</v>
      </c>
      <c r="E512" s="13" t="e">
        <f>IF(#REF!&lt;&gt;"",IF(#REF!&lt;&gt;prev!E512,#REF! &amp; "(" &amp;prev!E512 &amp; ")",#REF!),"")</f>
        <v>#REF!</v>
      </c>
      <c r="F512" s="13" t="e">
        <f>IF(#REF!&lt;&gt;"",IF(#REF!&lt;&gt;prev!F512,1,0),"")</f>
        <v>#REF!</v>
      </c>
      <c r="G512" s="13" t="e">
        <f>IF(#REF!&lt;&gt;"",IF(#REF!&lt;&gt;prev!G512,1,0),"")</f>
        <v>#REF!</v>
      </c>
      <c r="H512" s="13" t="e">
        <f>IF(#REF!&lt;&gt;"",IF(#REF!&lt;&gt;prev!H512,1,0),"")</f>
        <v>#REF!</v>
      </c>
      <c r="I512" s="13" t="e">
        <f>IF(#REF!&lt;&gt;"",IF(#REF!&lt;&gt;prev!I512,1,0),"")</f>
        <v>#REF!</v>
      </c>
      <c r="J512" s="13" t="e">
        <f>IF(#REF!&lt;&gt;"",IF(#REF!&lt;&gt;prev!J512,1,0),"")</f>
        <v>#REF!</v>
      </c>
      <c r="K512" s="13" t="e">
        <f>IF(#REF!&lt;&gt;"",IF(#REF!&lt;&gt;prev!K512,1,0),"")</f>
        <v>#REF!</v>
      </c>
    </row>
    <row r="513" spans="1:11">
      <c r="A513" s="13" t="e">
        <f>IF(#REF!&lt;&gt;"",IF(#REF!&lt;&gt;prev!A513,#REF! &amp; "(" &amp;prev!A513 &amp; ")",#REF!),"")</f>
        <v>#REF!</v>
      </c>
      <c r="B513" s="13" t="e">
        <f>IF(#REF!&lt;&gt;"",IF(#REF!&lt;&gt;prev!B513,#REF! &amp; "(" &amp;prev!B513 &amp; ")",#REF!),"")</f>
        <v>#REF!</v>
      </c>
      <c r="C513" s="13" t="e">
        <f>IF(#REF!&lt;&gt;"",IF(#REF!&lt;&gt;prev!C513,#REF! &amp; "(" &amp;prev!C513 &amp; ")",#REF!),"")</f>
        <v>#REF!</v>
      </c>
      <c r="D513" s="13" t="e">
        <f>IF(#REF!&lt;&gt;"",IF(#REF!&lt;&gt;prev!D513,#REF! &amp; "(" &amp;prev!D513 &amp; ")",#REF!),"")</f>
        <v>#REF!</v>
      </c>
      <c r="E513" s="13" t="e">
        <f>IF(#REF!&lt;&gt;"",IF(#REF!&lt;&gt;prev!E513,#REF! &amp; "(" &amp;prev!E513 &amp; ")",#REF!),"")</f>
        <v>#REF!</v>
      </c>
      <c r="F513" s="13" t="e">
        <f>IF(#REF!&lt;&gt;"",IF(#REF!&lt;&gt;prev!F513,1,0),"")</f>
        <v>#REF!</v>
      </c>
      <c r="G513" s="13" t="e">
        <f>IF(#REF!&lt;&gt;"",IF(#REF!&lt;&gt;prev!G513,1,0),"")</f>
        <v>#REF!</v>
      </c>
      <c r="H513" s="13" t="e">
        <f>IF(#REF!&lt;&gt;"",IF(#REF!&lt;&gt;prev!H513,1,0),"")</f>
        <v>#REF!</v>
      </c>
      <c r="I513" s="13" t="e">
        <f>IF(#REF!&lt;&gt;"",IF(#REF!&lt;&gt;prev!I513,1,0),"")</f>
        <v>#REF!</v>
      </c>
      <c r="J513" s="13" t="e">
        <f>IF(#REF!&lt;&gt;"",IF(#REF!&lt;&gt;prev!J513,1,0),"")</f>
        <v>#REF!</v>
      </c>
      <c r="K513" s="13" t="e">
        <f>IF(#REF!&lt;&gt;"",IF(#REF!&lt;&gt;prev!K513,1,0),"")</f>
        <v>#REF!</v>
      </c>
    </row>
    <row r="514" spans="1:11">
      <c r="A514" s="13" t="e">
        <f>IF(#REF!&lt;&gt;"",IF(#REF!&lt;&gt;prev!A514,#REF! &amp; "(" &amp;prev!A514 &amp; ")",#REF!),"")</f>
        <v>#REF!</v>
      </c>
      <c r="B514" s="13" t="e">
        <f>IF(#REF!&lt;&gt;"",IF(#REF!&lt;&gt;prev!B514,#REF! &amp; "(" &amp;prev!B514 &amp; ")",#REF!),"")</f>
        <v>#REF!</v>
      </c>
      <c r="C514" s="13" t="e">
        <f>IF(#REF!&lt;&gt;"",IF(#REF!&lt;&gt;prev!C514,#REF! &amp; "(" &amp;prev!C514 &amp; ")",#REF!),"")</f>
        <v>#REF!</v>
      </c>
      <c r="D514" s="13" t="e">
        <f>IF(#REF!&lt;&gt;"",IF(#REF!&lt;&gt;prev!D514,#REF! &amp; "(" &amp;prev!D514 &amp; ")",#REF!),"")</f>
        <v>#REF!</v>
      </c>
      <c r="E514" s="13" t="e">
        <f>IF(#REF!&lt;&gt;"",IF(#REF!&lt;&gt;prev!E514,#REF! &amp; "(" &amp;prev!E514 &amp; ")",#REF!),"")</f>
        <v>#REF!</v>
      </c>
      <c r="F514" s="13" t="e">
        <f>IF(#REF!&lt;&gt;"",IF(#REF!&lt;&gt;prev!F514,1,0),"")</f>
        <v>#REF!</v>
      </c>
      <c r="G514" s="13" t="e">
        <f>IF(#REF!&lt;&gt;"",IF(#REF!&lt;&gt;prev!G514,1,0),"")</f>
        <v>#REF!</v>
      </c>
      <c r="H514" s="13" t="e">
        <f>IF(#REF!&lt;&gt;"",IF(#REF!&lt;&gt;prev!H514,1,0),"")</f>
        <v>#REF!</v>
      </c>
      <c r="I514" s="13" t="e">
        <f>IF(#REF!&lt;&gt;"",IF(#REF!&lt;&gt;prev!I514,1,0),"")</f>
        <v>#REF!</v>
      </c>
      <c r="J514" s="13" t="e">
        <f>IF(#REF!&lt;&gt;"",IF(#REF!&lt;&gt;prev!J514,1,0),"")</f>
        <v>#REF!</v>
      </c>
      <c r="K514" s="13" t="e">
        <f>IF(#REF!&lt;&gt;"",IF(#REF!&lt;&gt;prev!K514,1,0),"")</f>
        <v>#REF!</v>
      </c>
    </row>
    <row r="515" spans="1:11">
      <c r="A515" s="13" t="e">
        <f>IF(#REF!&lt;&gt;"",IF(#REF!&lt;&gt;prev!A515,#REF! &amp; "(" &amp;prev!A515 &amp; ")",#REF!),"")</f>
        <v>#REF!</v>
      </c>
      <c r="B515" s="13" t="e">
        <f>IF(#REF!&lt;&gt;"",IF(#REF!&lt;&gt;prev!B515,#REF! &amp; "(" &amp;prev!B515 &amp; ")",#REF!),"")</f>
        <v>#REF!</v>
      </c>
      <c r="C515" s="13" t="e">
        <f>IF(#REF!&lt;&gt;"",IF(#REF!&lt;&gt;prev!C515,#REF! &amp; "(" &amp;prev!C515 &amp; ")",#REF!),"")</f>
        <v>#REF!</v>
      </c>
      <c r="D515" s="13" t="e">
        <f>IF(#REF!&lt;&gt;"",IF(#REF!&lt;&gt;prev!D515,#REF! &amp; "(" &amp;prev!D515 &amp; ")",#REF!),"")</f>
        <v>#REF!</v>
      </c>
      <c r="E515" s="13" t="e">
        <f>IF(#REF!&lt;&gt;"",IF(#REF!&lt;&gt;prev!E515,#REF! &amp; "(" &amp;prev!E515 &amp; ")",#REF!),"")</f>
        <v>#REF!</v>
      </c>
      <c r="F515" s="13" t="e">
        <f>IF(#REF!&lt;&gt;"",IF(#REF!&lt;&gt;prev!F515,1,0),"")</f>
        <v>#REF!</v>
      </c>
      <c r="G515" s="13" t="e">
        <f>IF(#REF!&lt;&gt;"",IF(#REF!&lt;&gt;prev!G515,1,0),"")</f>
        <v>#REF!</v>
      </c>
      <c r="H515" s="13" t="e">
        <f>IF(#REF!&lt;&gt;"",IF(#REF!&lt;&gt;prev!H515,1,0),"")</f>
        <v>#REF!</v>
      </c>
      <c r="I515" s="13" t="e">
        <f>IF(#REF!&lt;&gt;"",IF(#REF!&lt;&gt;prev!I515,1,0),"")</f>
        <v>#REF!</v>
      </c>
      <c r="J515" s="13" t="e">
        <f>IF(#REF!&lt;&gt;"",IF(#REF!&lt;&gt;prev!J515,1,0),"")</f>
        <v>#REF!</v>
      </c>
      <c r="K515" s="13" t="e">
        <f>IF(#REF!&lt;&gt;"",IF(#REF!&lt;&gt;prev!K515,1,0),"")</f>
        <v>#REF!</v>
      </c>
    </row>
    <row r="516" spans="1:11">
      <c r="A516" s="13" t="e">
        <f>IF(#REF!&lt;&gt;"",IF(#REF!&lt;&gt;prev!A516,#REF! &amp; "(" &amp;prev!A516 &amp; ")",#REF!),"")</f>
        <v>#REF!</v>
      </c>
      <c r="B516" s="13" t="e">
        <f>IF(#REF!&lt;&gt;"",IF(#REF!&lt;&gt;prev!B516,#REF! &amp; "(" &amp;prev!B516 &amp; ")",#REF!),"")</f>
        <v>#REF!</v>
      </c>
      <c r="C516" s="13" t="e">
        <f>IF(#REF!&lt;&gt;"",IF(#REF!&lt;&gt;prev!C516,#REF! &amp; "(" &amp;prev!C516 &amp; ")",#REF!),"")</f>
        <v>#REF!</v>
      </c>
      <c r="D516" s="13" t="e">
        <f>IF(#REF!&lt;&gt;"",IF(#REF!&lt;&gt;prev!D516,#REF! &amp; "(" &amp;prev!D516 &amp; ")",#REF!),"")</f>
        <v>#REF!</v>
      </c>
      <c r="E516" s="13" t="e">
        <f>IF(#REF!&lt;&gt;"",IF(#REF!&lt;&gt;prev!E516,#REF! &amp; "(" &amp;prev!E516 &amp; ")",#REF!),"")</f>
        <v>#REF!</v>
      </c>
      <c r="F516" s="13" t="e">
        <f>IF(#REF!&lt;&gt;"",IF(#REF!&lt;&gt;prev!F516,1,0),"")</f>
        <v>#REF!</v>
      </c>
      <c r="G516" s="13" t="e">
        <f>IF(#REF!&lt;&gt;"",IF(#REF!&lt;&gt;prev!G516,1,0),"")</f>
        <v>#REF!</v>
      </c>
      <c r="H516" s="13" t="e">
        <f>IF(#REF!&lt;&gt;"",IF(#REF!&lt;&gt;prev!H516,1,0),"")</f>
        <v>#REF!</v>
      </c>
      <c r="I516" s="13" t="e">
        <f>IF(#REF!&lt;&gt;"",IF(#REF!&lt;&gt;prev!I516,1,0),"")</f>
        <v>#REF!</v>
      </c>
      <c r="J516" s="13" t="e">
        <f>IF(#REF!&lt;&gt;"",IF(#REF!&lt;&gt;prev!J516,1,0),"")</f>
        <v>#REF!</v>
      </c>
      <c r="K516" s="13" t="e">
        <f>IF(#REF!&lt;&gt;"",IF(#REF!&lt;&gt;prev!K516,1,0),"")</f>
        <v>#REF!</v>
      </c>
    </row>
    <row r="517" spans="1:11">
      <c r="A517" s="13" t="e">
        <f>IF(#REF!&lt;&gt;"",IF(#REF!&lt;&gt;prev!A517,#REF! &amp; "(" &amp;prev!A517 &amp; ")",#REF!),"")</f>
        <v>#REF!</v>
      </c>
      <c r="B517" s="13" t="e">
        <f>IF(#REF!&lt;&gt;"",IF(#REF!&lt;&gt;prev!B517,#REF! &amp; "(" &amp;prev!B517 &amp; ")",#REF!),"")</f>
        <v>#REF!</v>
      </c>
      <c r="C517" s="13" t="e">
        <f>IF(#REF!&lt;&gt;"",IF(#REF!&lt;&gt;prev!C517,#REF! &amp; "(" &amp;prev!C517 &amp; ")",#REF!),"")</f>
        <v>#REF!</v>
      </c>
      <c r="D517" s="13" t="e">
        <f>IF(#REF!&lt;&gt;"",IF(#REF!&lt;&gt;prev!D517,#REF! &amp; "(" &amp;prev!D517 &amp; ")",#REF!),"")</f>
        <v>#REF!</v>
      </c>
      <c r="E517" s="13" t="e">
        <f>IF(#REF!&lt;&gt;"",IF(#REF!&lt;&gt;prev!E517,#REF! &amp; "(" &amp;prev!E517 &amp; ")",#REF!),"")</f>
        <v>#REF!</v>
      </c>
      <c r="F517" s="13" t="e">
        <f>IF(#REF!&lt;&gt;"",IF(#REF!&lt;&gt;prev!F517,1,0),"")</f>
        <v>#REF!</v>
      </c>
      <c r="G517" s="13" t="e">
        <f>IF(#REF!&lt;&gt;"",IF(#REF!&lt;&gt;prev!G517,1,0),"")</f>
        <v>#REF!</v>
      </c>
      <c r="H517" s="13" t="e">
        <f>IF(#REF!&lt;&gt;"",IF(#REF!&lt;&gt;prev!H517,1,0),"")</f>
        <v>#REF!</v>
      </c>
      <c r="I517" s="13" t="e">
        <f>IF(#REF!&lt;&gt;"",IF(#REF!&lt;&gt;prev!I517,1,0),"")</f>
        <v>#REF!</v>
      </c>
      <c r="J517" s="13" t="e">
        <f>IF(#REF!&lt;&gt;"",IF(#REF!&lt;&gt;prev!J517,1,0),"")</f>
        <v>#REF!</v>
      </c>
      <c r="K517" s="13" t="e">
        <f>IF(#REF!&lt;&gt;"",IF(#REF!&lt;&gt;prev!K517,1,0),"")</f>
        <v>#REF!</v>
      </c>
    </row>
    <row r="518" spans="1:11">
      <c r="A518" s="13" t="e">
        <f>IF(#REF!&lt;&gt;"",IF(#REF!&lt;&gt;prev!A518,#REF! &amp; "(" &amp;prev!A518 &amp; ")",#REF!),"")</f>
        <v>#REF!</v>
      </c>
      <c r="B518" s="13" t="e">
        <f>IF(#REF!&lt;&gt;"",IF(#REF!&lt;&gt;prev!B518,#REF! &amp; "(" &amp;prev!B518 &amp; ")",#REF!),"")</f>
        <v>#REF!</v>
      </c>
      <c r="C518" s="13" t="e">
        <f>IF(#REF!&lt;&gt;"",IF(#REF!&lt;&gt;prev!C518,#REF! &amp; "(" &amp;prev!C518 &amp; ")",#REF!),"")</f>
        <v>#REF!</v>
      </c>
      <c r="D518" s="13" t="e">
        <f>IF(#REF!&lt;&gt;"",IF(#REF!&lt;&gt;prev!D518,#REF! &amp; "(" &amp;prev!D518 &amp; ")",#REF!),"")</f>
        <v>#REF!</v>
      </c>
      <c r="E518" s="13" t="e">
        <f>IF(#REF!&lt;&gt;"",IF(#REF!&lt;&gt;prev!E518,#REF! &amp; "(" &amp;prev!E518 &amp; ")",#REF!),"")</f>
        <v>#REF!</v>
      </c>
      <c r="F518" s="13" t="e">
        <f>IF(#REF!&lt;&gt;"",IF(#REF!&lt;&gt;prev!F518,1,0),"")</f>
        <v>#REF!</v>
      </c>
      <c r="G518" s="13" t="e">
        <f>IF(#REF!&lt;&gt;"",IF(#REF!&lt;&gt;prev!G518,1,0),"")</f>
        <v>#REF!</v>
      </c>
      <c r="H518" s="13" t="e">
        <f>IF(#REF!&lt;&gt;"",IF(#REF!&lt;&gt;prev!H518,1,0),"")</f>
        <v>#REF!</v>
      </c>
      <c r="I518" s="13" t="e">
        <f>IF(#REF!&lt;&gt;"",IF(#REF!&lt;&gt;prev!I518,1,0),"")</f>
        <v>#REF!</v>
      </c>
      <c r="J518" s="13" t="e">
        <f>IF(#REF!&lt;&gt;"",IF(#REF!&lt;&gt;prev!J518,1,0),"")</f>
        <v>#REF!</v>
      </c>
      <c r="K518" s="13" t="e">
        <f>IF(#REF!&lt;&gt;"",IF(#REF!&lt;&gt;prev!K518,1,0),"")</f>
        <v>#REF!</v>
      </c>
    </row>
    <row r="519" spans="1:11">
      <c r="A519" s="13" t="e">
        <f>IF(#REF!&lt;&gt;"",IF(#REF!&lt;&gt;prev!A519,#REF! &amp; "(" &amp;prev!A519 &amp; ")",#REF!),"")</f>
        <v>#REF!</v>
      </c>
      <c r="B519" s="13" t="e">
        <f>IF(#REF!&lt;&gt;"",IF(#REF!&lt;&gt;prev!B519,#REF! &amp; "(" &amp;prev!B519 &amp; ")",#REF!),"")</f>
        <v>#REF!</v>
      </c>
      <c r="C519" s="13" t="e">
        <f>IF(#REF!&lt;&gt;"",IF(#REF!&lt;&gt;prev!C519,#REF! &amp; "(" &amp;prev!C519 &amp; ")",#REF!),"")</f>
        <v>#REF!</v>
      </c>
      <c r="D519" s="13" t="e">
        <f>IF(#REF!&lt;&gt;"",IF(#REF!&lt;&gt;prev!D519,#REF! &amp; "(" &amp;prev!D519 &amp; ")",#REF!),"")</f>
        <v>#REF!</v>
      </c>
      <c r="E519" s="13" t="e">
        <f>IF(#REF!&lt;&gt;"",IF(#REF!&lt;&gt;prev!E519,#REF! &amp; "(" &amp;prev!E519 &amp; ")",#REF!),"")</f>
        <v>#REF!</v>
      </c>
      <c r="F519" s="13" t="e">
        <f>IF(#REF!&lt;&gt;"",IF(#REF!&lt;&gt;prev!F519,1,0),"")</f>
        <v>#REF!</v>
      </c>
      <c r="G519" s="13" t="e">
        <f>IF(#REF!&lt;&gt;"",IF(#REF!&lt;&gt;prev!G519,1,0),"")</f>
        <v>#REF!</v>
      </c>
      <c r="H519" s="13" t="e">
        <f>IF(#REF!&lt;&gt;"",IF(#REF!&lt;&gt;prev!H519,1,0),"")</f>
        <v>#REF!</v>
      </c>
      <c r="I519" s="13" t="e">
        <f>IF(#REF!&lt;&gt;"",IF(#REF!&lt;&gt;prev!I519,1,0),"")</f>
        <v>#REF!</v>
      </c>
      <c r="J519" s="13" t="e">
        <f>IF(#REF!&lt;&gt;"",IF(#REF!&lt;&gt;prev!J519,1,0),"")</f>
        <v>#REF!</v>
      </c>
      <c r="K519" s="13" t="e">
        <f>IF(#REF!&lt;&gt;"",IF(#REF!&lt;&gt;prev!K519,1,0),"")</f>
        <v>#REF!</v>
      </c>
    </row>
    <row r="520" spans="1:11">
      <c r="A520" s="13" t="e">
        <f>IF(#REF!&lt;&gt;"",IF(#REF!&lt;&gt;prev!A520,#REF! &amp; "(" &amp;prev!A520 &amp; ")",#REF!),"")</f>
        <v>#REF!</v>
      </c>
      <c r="B520" s="13" t="e">
        <f>IF(#REF!&lt;&gt;"",IF(#REF!&lt;&gt;prev!B520,#REF! &amp; "(" &amp;prev!B520 &amp; ")",#REF!),"")</f>
        <v>#REF!</v>
      </c>
      <c r="C520" s="13" t="e">
        <f>IF(#REF!&lt;&gt;"",IF(#REF!&lt;&gt;prev!C520,#REF! &amp; "(" &amp;prev!C520 &amp; ")",#REF!),"")</f>
        <v>#REF!</v>
      </c>
      <c r="D520" s="13" t="e">
        <f>IF(#REF!&lt;&gt;"",IF(#REF!&lt;&gt;prev!D520,#REF! &amp; "(" &amp;prev!D520 &amp; ")",#REF!),"")</f>
        <v>#REF!</v>
      </c>
      <c r="E520" s="13" t="e">
        <f>IF(#REF!&lt;&gt;"",IF(#REF!&lt;&gt;prev!E520,#REF! &amp; "(" &amp;prev!E520 &amp; ")",#REF!),"")</f>
        <v>#REF!</v>
      </c>
      <c r="F520" s="13" t="e">
        <f>IF(#REF!&lt;&gt;"",IF(#REF!&lt;&gt;prev!F520,1,0),"")</f>
        <v>#REF!</v>
      </c>
      <c r="G520" s="13" t="e">
        <f>IF(#REF!&lt;&gt;"",IF(#REF!&lt;&gt;prev!G520,1,0),"")</f>
        <v>#REF!</v>
      </c>
      <c r="H520" s="13" t="e">
        <f>IF(#REF!&lt;&gt;"",IF(#REF!&lt;&gt;prev!H520,1,0),"")</f>
        <v>#REF!</v>
      </c>
      <c r="I520" s="13" t="e">
        <f>IF(#REF!&lt;&gt;"",IF(#REF!&lt;&gt;prev!I520,1,0),"")</f>
        <v>#REF!</v>
      </c>
      <c r="J520" s="13" t="e">
        <f>IF(#REF!&lt;&gt;"",IF(#REF!&lt;&gt;prev!J520,1,0),"")</f>
        <v>#REF!</v>
      </c>
      <c r="K520" s="13" t="e">
        <f>IF(#REF!&lt;&gt;"",IF(#REF!&lt;&gt;prev!K520,1,0),"")</f>
        <v>#REF!</v>
      </c>
    </row>
    <row r="521" spans="1:11">
      <c r="A521" s="13" t="e">
        <f>IF(#REF!&lt;&gt;"",IF(#REF!&lt;&gt;prev!A521,#REF! &amp; "(" &amp;prev!A521 &amp; ")",#REF!),"")</f>
        <v>#REF!</v>
      </c>
      <c r="B521" s="13" t="e">
        <f>IF(#REF!&lt;&gt;"",IF(#REF!&lt;&gt;prev!B521,#REF! &amp; "(" &amp;prev!B521 &amp; ")",#REF!),"")</f>
        <v>#REF!</v>
      </c>
      <c r="C521" s="13" t="e">
        <f>IF(#REF!&lt;&gt;"",IF(#REF!&lt;&gt;prev!C521,#REF! &amp; "(" &amp;prev!C521 &amp; ")",#REF!),"")</f>
        <v>#REF!</v>
      </c>
      <c r="D521" s="13" t="e">
        <f>IF(#REF!&lt;&gt;"",IF(#REF!&lt;&gt;prev!D521,#REF! &amp; "(" &amp;prev!D521 &amp; ")",#REF!),"")</f>
        <v>#REF!</v>
      </c>
      <c r="E521" s="13" t="e">
        <f>IF(#REF!&lt;&gt;"",IF(#REF!&lt;&gt;prev!E521,#REF! &amp; "(" &amp;prev!E521 &amp; ")",#REF!),"")</f>
        <v>#REF!</v>
      </c>
      <c r="F521" s="13" t="e">
        <f>IF(#REF!&lt;&gt;"",IF(#REF!&lt;&gt;prev!F521,1,0),"")</f>
        <v>#REF!</v>
      </c>
      <c r="G521" s="13" t="e">
        <f>IF(#REF!&lt;&gt;"",IF(#REF!&lt;&gt;prev!G521,1,0),"")</f>
        <v>#REF!</v>
      </c>
      <c r="H521" s="13" t="e">
        <f>IF(#REF!&lt;&gt;"",IF(#REF!&lt;&gt;prev!H521,1,0),"")</f>
        <v>#REF!</v>
      </c>
      <c r="I521" s="13" t="e">
        <f>IF(#REF!&lt;&gt;"",IF(#REF!&lt;&gt;prev!I521,1,0),"")</f>
        <v>#REF!</v>
      </c>
      <c r="J521" s="13" t="e">
        <f>IF(#REF!&lt;&gt;"",IF(#REF!&lt;&gt;prev!J521,1,0),"")</f>
        <v>#REF!</v>
      </c>
      <c r="K521" s="13" t="e">
        <f>IF(#REF!&lt;&gt;"",IF(#REF!&lt;&gt;prev!K521,1,0),"")</f>
        <v>#REF!</v>
      </c>
    </row>
    <row r="522" spans="1:11">
      <c r="A522" s="13" t="e">
        <f>IF(#REF!&lt;&gt;"",IF(#REF!&lt;&gt;prev!A522,#REF! &amp; "(" &amp;prev!A522 &amp; ")",#REF!),"")</f>
        <v>#REF!</v>
      </c>
      <c r="B522" s="13" t="e">
        <f>IF(#REF!&lt;&gt;"",IF(#REF!&lt;&gt;prev!B522,#REF! &amp; "(" &amp;prev!B522 &amp; ")",#REF!),"")</f>
        <v>#REF!</v>
      </c>
      <c r="C522" s="13" t="e">
        <f>IF(#REF!&lt;&gt;"",IF(#REF!&lt;&gt;prev!C522,#REF! &amp; "(" &amp;prev!C522 &amp; ")",#REF!),"")</f>
        <v>#REF!</v>
      </c>
      <c r="D522" s="13" t="e">
        <f>IF(#REF!&lt;&gt;"",IF(#REF!&lt;&gt;prev!D522,#REF! &amp; "(" &amp;prev!D522 &amp; ")",#REF!),"")</f>
        <v>#REF!</v>
      </c>
      <c r="E522" s="13" t="e">
        <f>IF(#REF!&lt;&gt;"",IF(#REF!&lt;&gt;prev!E522,#REF! &amp; "(" &amp;prev!E522 &amp; ")",#REF!),"")</f>
        <v>#REF!</v>
      </c>
      <c r="F522" s="13" t="e">
        <f>IF(#REF!&lt;&gt;"",IF(#REF!&lt;&gt;prev!F522,1,0),"")</f>
        <v>#REF!</v>
      </c>
      <c r="G522" s="13" t="e">
        <f>IF(#REF!&lt;&gt;"",IF(#REF!&lt;&gt;prev!G522,1,0),"")</f>
        <v>#REF!</v>
      </c>
      <c r="H522" s="13" t="e">
        <f>IF(#REF!&lt;&gt;"",IF(#REF!&lt;&gt;prev!H522,1,0),"")</f>
        <v>#REF!</v>
      </c>
      <c r="I522" s="13" t="e">
        <f>IF(#REF!&lt;&gt;"",IF(#REF!&lt;&gt;prev!I522,1,0),"")</f>
        <v>#REF!</v>
      </c>
      <c r="J522" s="13" t="e">
        <f>IF(#REF!&lt;&gt;"",IF(#REF!&lt;&gt;prev!J522,1,0),"")</f>
        <v>#REF!</v>
      </c>
      <c r="K522" s="13" t="e">
        <f>IF(#REF!&lt;&gt;"",IF(#REF!&lt;&gt;prev!K522,1,0),"")</f>
        <v>#REF!</v>
      </c>
    </row>
    <row r="523" spans="1:11">
      <c r="A523" s="13" t="e">
        <f>IF(#REF!&lt;&gt;"",IF(#REF!&lt;&gt;prev!A523,#REF! &amp; "(" &amp;prev!A523 &amp; ")",#REF!),"")</f>
        <v>#REF!</v>
      </c>
      <c r="B523" s="13" t="e">
        <f>IF(#REF!&lt;&gt;"",IF(#REF!&lt;&gt;prev!B523,#REF! &amp; "(" &amp;prev!B523 &amp; ")",#REF!),"")</f>
        <v>#REF!</v>
      </c>
      <c r="C523" s="13" t="e">
        <f>IF(#REF!&lt;&gt;"",IF(#REF!&lt;&gt;prev!C523,#REF! &amp; "(" &amp;prev!C523 &amp; ")",#REF!),"")</f>
        <v>#REF!</v>
      </c>
      <c r="D523" s="13" t="e">
        <f>IF(#REF!&lt;&gt;"",IF(#REF!&lt;&gt;prev!D523,#REF! &amp; "(" &amp;prev!D523 &amp; ")",#REF!),"")</f>
        <v>#REF!</v>
      </c>
      <c r="E523" s="13" t="e">
        <f>IF(#REF!&lt;&gt;"",IF(#REF!&lt;&gt;prev!E523,#REF! &amp; "(" &amp;prev!E523 &amp; ")",#REF!),"")</f>
        <v>#REF!</v>
      </c>
      <c r="F523" s="13" t="e">
        <f>IF(#REF!&lt;&gt;"",IF(#REF!&lt;&gt;prev!F523,1,0),"")</f>
        <v>#REF!</v>
      </c>
      <c r="G523" s="13" t="e">
        <f>IF(#REF!&lt;&gt;"",IF(#REF!&lt;&gt;prev!G523,1,0),"")</f>
        <v>#REF!</v>
      </c>
      <c r="H523" s="13" t="e">
        <f>IF(#REF!&lt;&gt;"",IF(#REF!&lt;&gt;prev!H523,1,0),"")</f>
        <v>#REF!</v>
      </c>
      <c r="I523" s="13" t="e">
        <f>IF(#REF!&lt;&gt;"",IF(#REF!&lt;&gt;prev!I523,1,0),"")</f>
        <v>#REF!</v>
      </c>
      <c r="J523" s="13" t="e">
        <f>IF(#REF!&lt;&gt;"",IF(#REF!&lt;&gt;prev!J523,1,0),"")</f>
        <v>#REF!</v>
      </c>
      <c r="K523" s="13" t="e">
        <f>IF(#REF!&lt;&gt;"",IF(#REF!&lt;&gt;prev!K523,1,0),"")</f>
        <v>#REF!</v>
      </c>
    </row>
    <row r="524" spans="1:11">
      <c r="A524" s="13" t="e">
        <f>IF(#REF!&lt;&gt;"",IF(#REF!&lt;&gt;prev!A524,#REF! &amp; "(" &amp;prev!A524 &amp; ")",#REF!),"")</f>
        <v>#REF!</v>
      </c>
      <c r="B524" s="13" t="e">
        <f>IF(#REF!&lt;&gt;"",IF(#REF!&lt;&gt;prev!B524,#REF! &amp; "(" &amp;prev!B524 &amp; ")",#REF!),"")</f>
        <v>#REF!</v>
      </c>
      <c r="C524" s="13" t="e">
        <f>IF(#REF!&lt;&gt;"",IF(#REF!&lt;&gt;prev!C524,#REF! &amp; "(" &amp;prev!C524 &amp; ")",#REF!),"")</f>
        <v>#REF!</v>
      </c>
      <c r="D524" s="13" t="e">
        <f>IF(#REF!&lt;&gt;"",IF(#REF!&lt;&gt;prev!D524,#REF! &amp; "(" &amp;prev!D524 &amp; ")",#REF!),"")</f>
        <v>#REF!</v>
      </c>
      <c r="E524" s="13" t="e">
        <f>IF(#REF!&lt;&gt;"",IF(#REF!&lt;&gt;prev!E524,#REF! &amp; "(" &amp;prev!E524 &amp; ")",#REF!),"")</f>
        <v>#REF!</v>
      </c>
      <c r="F524" s="13" t="e">
        <f>IF(#REF!&lt;&gt;"",IF(#REF!&lt;&gt;prev!F524,1,0),"")</f>
        <v>#REF!</v>
      </c>
      <c r="G524" s="13" t="e">
        <f>IF(#REF!&lt;&gt;"",IF(#REF!&lt;&gt;prev!G524,1,0),"")</f>
        <v>#REF!</v>
      </c>
      <c r="H524" s="13" t="e">
        <f>IF(#REF!&lt;&gt;"",IF(#REF!&lt;&gt;prev!H524,1,0),"")</f>
        <v>#REF!</v>
      </c>
      <c r="I524" s="13" t="e">
        <f>IF(#REF!&lt;&gt;"",IF(#REF!&lt;&gt;prev!I524,1,0),"")</f>
        <v>#REF!</v>
      </c>
      <c r="J524" s="13" t="e">
        <f>IF(#REF!&lt;&gt;"",IF(#REF!&lt;&gt;prev!J524,1,0),"")</f>
        <v>#REF!</v>
      </c>
      <c r="K524" s="13" t="e">
        <f>IF(#REF!&lt;&gt;"",IF(#REF!&lt;&gt;prev!K524,1,0),"")</f>
        <v>#REF!</v>
      </c>
    </row>
    <row r="525" spans="1:11">
      <c r="A525" s="13" t="e">
        <f>IF(#REF!&lt;&gt;"",IF(#REF!&lt;&gt;prev!A525,#REF! &amp; "(" &amp;prev!A525 &amp; ")",#REF!),"")</f>
        <v>#REF!</v>
      </c>
      <c r="B525" s="13" t="e">
        <f>IF(#REF!&lt;&gt;"",IF(#REF!&lt;&gt;prev!B525,#REF! &amp; "(" &amp;prev!B525 &amp; ")",#REF!),"")</f>
        <v>#REF!</v>
      </c>
      <c r="C525" s="13" t="e">
        <f>IF(#REF!&lt;&gt;"",IF(#REF!&lt;&gt;prev!C525,#REF! &amp; "(" &amp;prev!C525 &amp; ")",#REF!),"")</f>
        <v>#REF!</v>
      </c>
      <c r="D525" s="13" t="e">
        <f>IF(#REF!&lt;&gt;"",IF(#REF!&lt;&gt;prev!D525,#REF! &amp; "(" &amp;prev!D525 &amp; ")",#REF!),"")</f>
        <v>#REF!</v>
      </c>
      <c r="E525" s="13" t="e">
        <f>IF(#REF!&lt;&gt;"",IF(#REF!&lt;&gt;prev!E525,#REF! &amp; "(" &amp;prev!E525 &amp; ")",#REF!),"")</f>
        <v>#REF!</v>
      </c>
      <c r="F525" s="13" t="e">
        <f>IF(#REF!&lt;&gt;"",IF(#REF!&lt;&gt;prev!F525,1,0),"")</f>
        <v>#REF!</v>
      </c>
      <c r="G525" s="13" t="e">
        <f>IF(#REF!&lt;&gt;"",IF(#REF!&lt;&gt;prev!G525,1,0),"")</f>
        <v>#REF!</v>
      </c>
      <c r="H525" s="13" t="e">
        <f>IF(#REF!&lt;&gt;"",IF(#REF!&lt;&gt;prev!H525,1,0),"")</f>
        <v>#REF!</v>
      </c>
      <c r="I525" s="13" t="e">
        <f>IF(#REF!&lt;&gt;"",IF(#REF!&lt;&gt;prev!I525,1,0),"")</f>
        <v>#REF!</v>
      </c>
      <c r="J525" s="13" t="e">
        <f>IF(#REF!&lt;&gt;"",IF(#REF!&lt;&gt;prev!J525,1,0),"")</f>
        <v>#REF!</v>
      </c>
      <c r="K525" s="13" t="e">
        <f>IF(#REF!&lt;&gt;"",IF(#REF!&lt;&gt;prev!K525,1,0),"")</f>
        <v>#REF!</v>
      </c>
    </row>
    <row r="526" spans="1:11">
      <c r="A526" s="13" t="e">
        <f>IF(#REF!&lt;&gt;"",IF(#REF!&lt;&gt;prev!A526,#REF! &amp; "(" &amp;prev!A526 &amp; ")",#REF!),"")</f>
        <v>#REF!</v>
      </c>
      <c r="B526" s="13" t="e">
        <f>IF(#REF!&lt;&gt;"",IF(#REF!&lt;&gt;prev!B526,#REF! &amp; "(" &amp;prev!B526 &amp; ")",#REF!),"")</f>
        <v>#REF!</v>
      </c>
      <c r="C526" s="13" t="e">
        <f>IF(#REF!&lt;&gt;"",IF(#REF!&lt;&gt;prev!C526,#REF! &amp; "(" &amp;prev!C526 &amp; ")",#REF!),"")</f>
        <v>#REF!</v>
      </c>
      <c r="D526" s="13" t="e">
        <f>IF(#REF!&lt;&gt;"",IF(#REF!&lt;&gt;prev!D526,#REF! &amp; "(" &amp;prev!D526 &amp; ")",#REF!),"")</f>
        <v>#REF!</v>
      </c>
      <c r="E526" s="13" t="e">
        <f>IF(#REF!&lt;&gt;"",IF(#REF!&lt;&gt;prev!E526,#REF! &amp; "(" &amp;prev!E526 &amp; ")",#REF!),"")</f>
        <v>#REF!</v>
      </c>
      <c r="F526" s="13" t="e">
        <f>IF(#REF!&lt;&gt;"",IF(#REF!&lt;&gt;prev!F526,1,0),"")</f>
        <v>#REF!</v>
      </c>
      <c r="G526" s="13" t="e">
        <f>IF(#REF!&lt;&gt;"",IF(#REF!&lt;&gt;prev!G526,1,0),"")</f>
        <v>#REF!</v>
      </c>
      <c r="H526" s="13" t="e">
        <f>IF(#REF!&lt;&gt;"",IF(#REF!&lt;&gt;prev!H526,1,0),"")</f>
        <v>#REF!</v>
      </c>
      <c r="I526" s="13" t="e">
        <f>IF(#REF!&lt;&gt;"",IF(#REF!&lt;&gt;prev!I526,1,0),"")</f>
        <v>#REF!</v>
      </c>
      <c r="J526" s="13" t="e">
        <f>IF(#REF!&lt;&gt;"",IF(#REF!&lt;&gt;prev!J526,1,0),"")</f>
        <v>#REF!</v>
      </c>
      <c r="K526" s="13" t="e">
        <f>IF(#REF!&lt;&gt;"",IF(#REF!&lt;&gt;prev!K526,1,0),"")</f>
        <v>#REF!</v>
      </c>
    </row>
    <row r="527" spans="1:11">
      <c r="A527" s="13" t="e">
        <f>IF(#REF!&lt;&gt;"",IF(#REF!&lt;&gt;prev!A527,#REF! &amp; "(" &amp;prev!A527 &amp; ")",#REF!),"")</f>
        <v>#REF!</v>
      </c>
      <c r="B527" s="13" t="e">
        <f>IF(#REF!&lt;&gt;"",IF(#REF!&lt;&gt;prev!B527,#REF! &amp; "(" &amp;prev!B527 &amp; ")",#REF!),"")</f>
        <v>#REF!</v>
      </c>
      <c r="C527" s="13" t="e">
        <f>IF(#REF!&lt;&gt;"",IF(#REF!&lt;&gt;prev!C527,#REF! &amp; "(" &amp;prev!C527 &amp; ")",#REF!),"")</f>
        <v>#REF!</v>
      </c>
      <c r="D527" s="13" t="e">
        <f>IF(#REF!&lt;&gt;"",IF(#REF!&lt;&gt;prev!D527,#REF! &amp; "(" &amp;prev!D527 &amp; ")",#REF!),"")</f>
        <v>#REF!</v>
      </c>
      <c r="E527" s="13" t="e">
        <f>IF(#REF!&lt;&gt;"",IF(#REF!&lt;&gt;prev!E527,#REF! &amp; "(" &amp;prev!E527 &amp; ")",#REF!),"")</f>
        <v>#REF!</v>
      </c>
      <c r="F527" s="13" t="e">
        <f>IF(#REF!&lt;&gt;"",IF(#REF!&lt;&gt;prev!F527,1,0),"")</f>
        <v>#REF!</v>
      </c>
      <c r="G527" s="13" t="e">
        <f>IF(#REF!&lt;&gt;"",IF(#REF!&lt;&gt;prev!G527,1,0),"")</f>
        <v>#REF!</v>
      </c>
      <c r="H527" s="13" t="e">
        <f>IF(#REF!&lt;&gt;"",IF(#REF!&lt;&gt;prev!H527,1,0),"")</f>
        <v>#REF!</v>
      </c>
      <c r="I527" s="13" t="e">
        <f>IF(#REF!&lt;&gt;"",IF(#REF!&lt;&gt;prev!I527,1,0),"")</f>
        <v>#REF!</v>
      </c>
      <c r="J527" s="13" t="e">
        <f>IF(#REF!&lt;&gt;"",IF(#REF!&lt;&gt;prev!J527,1,0),"")</f>
        <v>#REF!</v>
      </c>
      <c r="K527" s="13" t="e">
        <f>IF(#REF!&lt;&gt;"",IF(#REF!&lt;&gt;prev!K527,1,0),"")</f>
        <v>#REF!</v>
      </c>
    </row>
    <row r="528" spans="1:11">
      <c r="A528" s="13" t="e">
        <f>IF(#REF!&lt;&gt;"",IF(#REF!&lt;&gt;prev!A528,#REF! &amp; "(" &amp;prev!A528 &amp; ")",#REF!),"")</f>
        <v>#REF!</v>
      </c>
      <c r="B528" s="13" t="e">
        <f>IF(#REF!&lt;&gt;"",IF(#REF!&lt;&gt;prev!B528,#REF! &amp; "(" &amp;prev!B528 &amp; ")",#REF!),"")</f>
        <v>#REF!</v>
      </c>
      <c r="C528" s="13" t="e">
        <f>IF(#REF!&lt;&gt;"",IF(#REF!&lt;&gt;prev!C528,#REF! &amp; "(" &amp;prev!C528 &amp; ")",#REF!),"")</f>
        <v>#REF!</v>
      </c>
      <c r="D528" s="13" t="e">
        <f>IF(#REF!&lt;&gt;"",IF(#REF!&lt;&gt;prev!D528,#REF! &amp; "(" &amp;prev!D528 &amp; ")",#REF!),"")</f>
        <v>#REF!</v>
      </c>
      <c r="E528" s="13" t="e">
        <f>IF(#REF!&lt;&gt;"",IF(#REF!&lt;&gt;prev!E528,#REF! &amp; "(" &amp;prev!E528 &amp; ")",#REF!),"")</f>
        <v>#REF!</v>
      </c>
      <c r="F528" s="13" t="e">
        <f>IF(#REF!&lt;&gt;"",IF(#REF!&lt;&gt;prev!F528,1,0),"")</f>
        <v>#REF!</v>
      </c>
      <c r="G528" s="13" t="e">
        <f>IF(#REF!&lt;&gt;"",IF(#REF!&lt;&gt;prev!G528,1,0),"")</f>
        <v>#REF!</v>
      </c>
      <c r="H528" s="13" t="e">
        <f>IF(#REF!&lt;&gt;"",IF(#REF!&lt;&gt;prev!H528,1,0),"")</f>
        <v>#REF!</v>
      </c>
      <c r="I528" s="13" t="e">
        <f>IF(#REF!&lt;&gt;"",IF(#REF!&lt;&gt;prev!I528,1,0),"")</f>
        <v>#REF!</v>
      </c>
      <c r="J528" s="13" t="e">
        <f>IF(#REF!&lt;&gt;"",IF(#REF!&lt;&gt;prev!J528,1,0),"")</f>
        <v>#REF!</v>
      </c>
      <c r="K528" s="13" t="e">
        <f>IF(#REF!&lt;&gt;"",IF(#REF!&lt;&gt;prev!K528,1,0),"")</f>
        <v>#REF!</v>
      </c>
    </row>
    <row r="529" spans="1:11">
      <c r="A529" s="13" t="e">
        <f>IF(#REF!&lt;&gt;"",IF(#REF!&lt;&gt;prev!A529,#REF! &amp; "(" &amp;prev!A529 &amp; ")",#REF!),"")</f>
        <v>#REF!</v>
      </c>
      <c r="B529" s="13" t="e">
        <f>IF(#REF!&lt;&gt;"",IF(#REF!&lt;&gt;prev!B529,#REF! &amp; "(" &amp;prev!B529 &amp; ")",#REF!),"")</f>
        <v>#REF!</v>
      </c>
      <c r="C529" s="13" t="e">
        <f>IF(#REF!&lt;&gt;"",IF(#REF!&lt;&gt;prev!C529,#REF! &amp; "(" &amp;prev!C529 &amp; ")",#REF!),"")</f>
        <v>#REF!</v>
      </c>
      <c r="D529" s="13" t="e">
        <f>IF(#REF!&lt;&gt;"",IF(#REF!&lt;&gt;prev!D529,#REF! &amp; "(" &amp;prev!D529 &amp; ")",#REF!),"")</f>
        <v>#REF!</v>
      </c>
      <c r="E529" s="13" t="e">
        <f>IF(#REF!&lt;&gt;"",IF(#REF!&lt;&gt;prev!E529,#REF! &amp; "(" &amp;prev!E529 &amp; ")",#REF!),"")</f>
        <v>#REF!</v>
      </c>
      <c r="F529" s="13" t="e">
        <f>IF(#REF!&lt;&gt;"",IF(#REF!&lt;&gt;prev!F529,1,0),"")</f>
        <v>#REF!</v>
      </c>
      <c r="G529" s="13" t="e">
        <f>IF(#REF!&lt;&gt;"",IF(#REF!&lt;&gt;prev!G529,1,0),"")</f>
        <v>#REF!</v>
      </c>
      <c r="H529" s="13" t="e">
        <f>IF(#REF!&lt;&gt;"",IF(#REF!&lt;&gt;prev!H529,1,0),"")</f>
        <v>#REF!</v>
      </c>
      <c r="I529" s="13" t="e">
        <f>IF(#REF!&lt;&gt;"",IF(#REF!&lt;&gt;prev!I529,1,0),"")</f>
        <v>#REF!</v>
      </c>
      <c r="J529" s="13" t="e">
        <f>IF(#REF!&lt;&gt;"",IF(#REF!&lt;&gt;prev!J529,1,0),"")</f>
        <v>#REF!</v>
      </c>
      <c r="K529" s="13" t="e">
        <f>IF(#REF!&lt;&gt;"",IF(#REF!&lt;&gt;prev!K529,1,0),"")</f>
        <v>#REF!</v>
      </c>
    </row>
    <row r="530" spans="1:11">
      <c r="A530" s="13" t="e">
        <f>IF(#REF!&lt;&gt;"",IF(#REF!&lt;&gt;prev!A530,#REF! &amp; "(" &amp;prev!A530 &amp; ")",#REF!),"")</f>
        <v>#REF!</v>
      </c>
      <c r="B530" s="13" t="e">
        <f>IF(#REF!&lt;&gt;"",IF(#REF!&lt;&gt;prev!B530,#REF! &amp; "(" &amp;prev!B530 &amp; ")",#REF!),"")</f>
        <v>#REF!</v>
      </c>
      <c r="C530" s="13" t="e">
        <f>IF(#REF!&lt;&gt;"",IF(#REF!&lt;&gt;prev!C530,#REF! &amp; "(" &amp;prev!C530 &amp; ")",#REF!),"")</f>
        <v>#REF!</v>
      </c>
      <c r="D530" s="13" t="e">
        <f>IF(#REF!&lt;&gt;"",IF(#REF!&lt;&gt;prev!D530,#REF! &amp; "(" &amp;prev!D530 &amp; ")",#REF!),"")</f>
        <v>#REF!</v>
      </c>
      <c r="E530" s="13" t="e">
        <f>IF(#REF!&lt;&gt;"",IF(#REF!&lt;&gt;prev!E530,#REF! &amp; "(" &amp;prev!E530 &amp; ")",#REF!),"")</f>
        <v>#REF!</v>
      </c>
      <c r="F530" s="13" t="e">
        <f>IF(#REF!&lt;&gt;"",IF(#REF!&lt;&gt;prev!F530,1,0),"")</f>
        <v>#REF!</v>
      </c>
      <c r="G530" s="13" t="e">
        <f>IF(#REF!&lt;&gt;"",IF(#REF!&lt;&gt;prev!G530,1,0),"")</f>
        <v>#REF!</v>
      </c>
      <c r="H530" s="13" t="e">
        <f>IF(#REF!&lt;&gt;"",IF(#REF!&lt;&gt;prev!H530,1,0),"")</f>
        <v>#REF!</v>
      </c>
      <c r="I530" s="13" t="e">
        <f>IF(#REF!&lt;&gt;"",IF(#REF!&lt;&gt;prev!I530,1,0),"")</f>
        <v>#REF!</v>
      </c>
      <c r="J530" s="13" t="e">
        <f>IF(#REF!&lt;&gt;"",IF(#REF!&lt;&gt;prev!J530,1,0),"")</f>
        <v>#REF!</v>
      </c>
      <c r="K530" s="13" t="e">
        <f>IF(#REF!&lt;&gt;"",IF(#REF!&lt;&gt;prev!K530,1,0),"")</f>
        <v>#REF!</v>
      </c>
    </row>
    <row r="531" spans="1:11">
      <c r="A531" s="13" t="e">
        <f>IF(#REF!&lt;&gt;"",IF(#REF!&lt;&gt;prev!A531,#REF! &amp; "(" &amp;prev!A531 &amp; ")",#REF!),"")</f>
        <v>#REF!</v>
      </c>
      <c r="B531" s="13" t="e">
        <f>IF(#REF!&lt;&gt;"",IF(#REF!&lt;&gt;prev!B531,#REF! &amp; "(" &amp;prev!B531 &amp; ")",#REF!),"")</f>
        <v>#REF!</v>
      </c>
      <c r="C531" s="13" t="e">
        <f>IF(#REF!&lt;&gt;"",IF(#REF!&lt;&gt;prev!C531,#REF! &amp; "(" &amp;prev!C531 &amp; ")",#REF!),"")</f>
        <v>#REF!</v>
      </c>
      <c r="D531" s="13" t="e">
        <f>IF(#REF!&lt;&gt;"",IF(#REF!&lt;&gt;prev!D531,#REF! &amp; "(" &amp;prev!D531 &amp; ")",#REF!),"")</f>
        <v>#REF!</v>
      </c>
      <c r="E531" s="13" t="e">
        <f>IF(#REF!&lt;&gt;"",IF(#REF!&lt;&gt;prev!E531,#REF! &amp; "(" &amp;prev!E531 &amp; ")",#REF!),"")</f>
        <v>#REF!</v>
      </c>
      <c r="F531" s="13" t="e">
        <f>IF(#REF!&lt;&gt;"",IF(#REF!&lt;&gt;prev!F531,1,0),"")</f>
        <v>#REF!</v>
      </c>
      <c r="G531" s="13" t="e">
        <f>IF(#REF!&lt;&gt;"",IF(#REF!&lt;&gt;prev!G531,1,0),"")</f>
        <v>#REF!</v>
      </c>
      <c r="H531" s="13" t="e">
        <f>IF(#REF!&lt;&gt;"",IF(#REF!&lt;&gt;prev!H531,1,0),"")</f>
        <v>#REF!</v>
      </c>
      <c r="I531" s="13" t="e">
        <f>IF(#REF!&lt;&gt;"",IF(#REF!&lt;&gt;prev!I531,1,0),"")</f>
        <v>#REF!</v>
      </c>
      <c r="J531" s="13" t="e">
        <f>IF(#REF!&lt;&gt;"",IF(#REF!&lt;&gt;prev!J531,1,0),"")</f>
        <v>#REF!</v>
      </c>
      <c r="K531" s="13" t="e">
        <f>IF(#REF!&lt;&gt;"",IF(#REF!&lt;&gt;prev!K531,1,0),"")</f>
        <v>#REF!</v>
      </c>
    </row>
    <row r="532" spans="1:11">
      <c r="A532" s="13" t="e">
        <f>IF(#REF!&lt;&gt;"",IF(#REF!&lt;&gt;prev!A532,#REF! &amp; "(" &amp;prev!A532 &amp; ")",#REF!),"")</f>
        <v>#REF!</v>
      </c>
      <c r="B532" s="13" t="e">
        <f>IF(#REF!&lt;&gt;"",IF(#REF!&lt;&gt;prev!B532,#REF! &amp; "(" &amp;prev!B532 &amp; ")",#REF!),"")</f>
        <v>#REF!</v>
      </c>
      <c r="C532" s="13" t="e">
        <f>IF(#REF!&lt;&gt;"",IF(#REF!&lt;&gt;prev!C532,#REF! &amp; "(" &amp;prev!C532 &amp; ")",#REF!),"")</f>
        <v>#REF!</v>
      </c>
      <c r="D532" s="13" t="e">
        <f>IF(#REF!&lt;&gt;"",IF(#REF!&lt;&gt;prev!D532,#REF! &amp; "(" &amp;prev!D532 &amp; ")",#REF!),"")</f>
        <v>#REF!</v>
      </c>
      <c r="E532" s="13" t="e">
        <f>IF(#REF!&lt;&gt;"",IF(#REF!&lt;&gt;prev!E532,#REF! &amp; "(" &amp;prev!E532 &amp; ")",#REF!),"")</f>
        <v>#REF!</v>
      </c>
      <c r="F532" s="13" t="e">
        <f>IF(#REF!&lt;&gt;"",IF(#REF!&lt;&gt;prev!F532,1,0),"")</f>
        <v>#REF!</v>
      </c>
      <c r="G532" s="13" t="e">
        <f>IF(#REF!&lt;&gt;"",IF(#REF!&lt;&gt;prev!G532,1,0),"")</f>
        <v>#REF!</v>
      </c>
      <c r="H532" s="13" t="e">
        <f>IF(#REF!&lt;&gt;"",IF(#REF!&lt;&gt;prev!H532,1,0),"")</f>
        <v>#REF!</v>
      </c>
      <c r="I532" s="13" t="e">
        <f>IF(#REF!&lt;&gt;"",IF(#REF!&lt;&gt;prev!I532,1,0),"")</f>
        <v>#REF!</v>
      </c>
      <c r="J532" s="13" t="e">
        <f>IF(#REF!&lt;&gt;"",IF(#REF!&lt;&gt;prev!J532,1,0),"")</f>
        <v>#REF!</v>
      </c>
      <c r="K532" s="13" t="e">
        <f>IF(#REF!&lt;&gt;"",IF(#REF!&lt;&gt;prev!K532,1,0),"")</f>
        <v>#REF!</v>
      </c>
    </row>
    <row r="533" spans="1:11">
      <c r="A533" s="13" t="e">
        <f>IF(#REF!&lt;&gt;"",IF(#REF!&lt;&gt;prev!A533,#REF! &amp; "(" &amp;prev!A533 &amp; ")",#REF!),"")</f>
        <v>#REF!</v>
      </c>
      <c r="B533" s="13" t="e">
        <f>IF(#REF!&lt;&gt;"",IF(#REF!&lt;&gt;prev!B533,#REF! &amp; "(" &amp;prev!B533 &amp; ")",#REF!),"")</f>
        <v>#REF!</v>
      </c>
      <c r="C533" s="13" t="e">
        <f>IF(#REF!&lt;&gt;"",IF(#REF!&lt;&gt;prev!C533,#REF! &amp; "(" &amp;prev!C533 &amp; ")",#REF!),"")</f>
        <v>#REF!</v>
      </c>
      <c r="D533" s="13" t="e">
        <f>IF(#REF!&lt;&gt;"",IF(#REF!&lt;&gt;prev!D533,#REF! &amp; "(" &amp;prev!D533 &amp; ")",#REF!),"")</f>
        <v>#REF!</v>
      </c>
      <c r="E533" s="13" t="e">
        <f>IF(#REF!&lt;&gt;"",IF(#REF!&lt;&gt;prev!E533,#REF! &amp; "(" &amp;prev!E533 &amp; ")",#REF!),"")</f>
        <v>#REF!</v>
      </c>
      <c r="F533" s="13" t="e">
        <f>IF(#REF!&lt;&gt;"",IF(#REF!&lt;&gt;prev!F533,1,0),"")</f>
        <v>#REF!</v>
      </c>
      <c r="G533" s="13" t="e">
        <f>IF(#REF!&lt;&gt;"",IF(#REF!&lt;&gt;prev!G533,1,0),"")</f>
        <v>#REF!</v>
      </c>
      <c r="H533" s="13" t="e">
        <f>IF(#REF!&lt;&gt;"",IF(#REF!&lt;&gt;prev!H533,1,0),"")</f>
        <v>#REF!</v>
      </c>
      <c r="I533" s="13" t="e">
        <f>IF(#REF!&lt;&gt;"",IF(#REF!&lt;&gt;prev!I533,1,0),"")</f>
        <v>#REF!</v>
      </c>
      <c r="J533" s="13" t="e">
        <f>IF(#REF!&lt;&gt;"",IF(#REF!&lt;&gt;prev!J533,1,0),"")</f>
        <v>#REF!</v>
      </c>
      <c r="K533" s="13" t="e">
        <f>IF(#REF!&lt;&gt;"",IF(#REF!&lt;&gt;prev!K533,1,0),"")</f>
        <v>#REF!</v>
      </c>
    </row>
    <row r="534" spans="1:11">
      <c r="A534" s="13" t="e">
        <f>IF(#REF!&lt;&gt;"",IF(#REF!&lt;&gt;prev!A534,#REF! &amp; "(" &amp;prev!A534 &amp; ")",#REF!),"")</f>
        <v>#REF!</v>
      </c>
      <c r="B534" s="13" t="e">
        <f>IF(#REF!&lt;&gt;"",IF(#REF!&lt;&gt;prev!B534,#REF! &amp; "(" &amp;prev!B534 &amp; ")",#REF!),"")</f>
        <v>#REF!</v>
      </c>
      <c r="C534" s="13" t="e">
        <f>IF(#REF!&lt;&gt;"",IF(#REF!&lt;&gt;prev!C534,#REF! &amp; "(" &amp;prev!C534 &amp; ")",#REF!),"")</f>
        <v>#REF!</v>
      </c>
      <c r="D534" s="13" t="e">
        <f>IF(#REF!&lt;&gt;"",IF(#REF!&lt;&gt;prev!D534,#REF! &amp; "(" &amp;prev!D534 &amp; ")",#REF!),"")</f>
        <v>#REF!</v>
      </c>
      <c r="E534" s="13" t="e">
        <f>IF(#REF!&lt;&gt;"",IF(#REF!&lt;&gt;prev!E534,#REF! &amp; "(" &amp;prev!E534 &amp; ")",#REF!),"")</f>
        <v>#REF!</v>
      </c>
      <c r="F534" s="13" t="e">
        <f>IF(#REF!&lt;&gt;"",IF(#REF!&lt;&gt;prev!F534,1,0),"")</f>
        <v>#REF!</v>
      </c>
      <c r="G534" s="13" t="e">
        <f>IF(#REF!&lt;&gt;"",IF(#REF!&lt;&gt;prev!G534,1,0),"")</f>
        <v>#REF!</v>
      </c>
      <c r="H534" s="13" t="e">
        <f>IF(#REF!&lt;&gt;"",IF(#REF!&lt;&gt;prev!H534,1,0),"")</f>
        <v>#REF!</v>
      </c>
      <c r="I534" s="13" t="e">
        <f>IF(#REF!&lt;&gt;"",IF(#REF!&lt;&gt;prev!I534,1,0),"")</f>
        <v>#REF!</v>
      </c>
      <c r="J534" s="13" t="e">
        <f>IF(#REF!&lt;&gt;"",IF(#REF!&lt;&gt;prev!J534,1,0),"")</f>
        <v>#REF!</v>
      </c>
      <c r="K534" s="13" t="e">
        <f>IF(#REF!&lt;&gt;"",IF(#REF!&lt;&gt;prev!K534,1,0),"")</f>
        <v>#REF!</v>
      </c>
    </row>
    <row r="535" spans="1:11">
      <c r="A535" s="13" t="e">
        <f>IF(#REF!&lt;&gt;"",IF(#REF!&lt;&gt;prev!A535,#REF! &amp; "(" &amp;prev!A535 &amp; ")",#REF!),"")</f>
        <v>#REF!</v>
      </c>
      <c r="B535" s="13" t="e">
        <f>IF(#REF!&lt;&gt;"",IF(#REF!&lt;&gt;prev!B535,#REF! &amp; "(" &amp;prev!B535 &amp; ")",#REF!),"")</f>
        <v>#REF!</v>
      </c>
      <c r="C535" s="13" t="e">
        <f>IF(#REF!&lt;&gt;"",IF(#REF!&lt;&gt;prev!C535,#REF! &amp; "(" &amp;prev!C535 &amp; ")",#REF!),"")</f>
        <v>#REF!</v>
      </c>
      <c r="D535" s="13" t="e">
        <f>IF(#REF!&lt;&gt;"",IF(#REF!&lt;&gt;prev!D535,#REF! &amp; "(" &amp;prev!D535 &amp; ")",#REF!),"")</f>
        <v>#REF!</v>
      </c>
      <c r="E535" s="13" t="e">
        <f>IF(#REF!&lt;&gt;"",IF(#REF!&lt;&gt;prev!E535,#REF! &amp; "(" &amp;prev!E535 &amp; ")",#REF!),"")</f>
        <v>#REF!</v>
      </c>
      <c r="F535" s="13" t="e">
        <f>IF(#REF!&lt;&gt;"",IF(#REF!&lt;&gt;prev!F535,1,0),"")</f>
        <v>#REF!</v>
      </c>
      <c r="G535" s="13" t="e">
        <f>IF(#REF!&lt;&gt;"",IF(#REF!&lt;&gt;prev!G535,1,0),"")</f>
        <v>#REF!</v>
      </c>
      <c r="H535" s="13" t="e">
        <f>IF(#REF!&lt;&gt;"",IF(#REF!&lt;&gt;prev!H535,1,0),"")</f>
        <v>#REF!</v>
      </c>
      <c r="I535" s="13" t="e">
        <f>IF(#REF!&lt;&gt;"",IF(#REF!&lt;&gt;prev!I535,1,0),"")</f>
        <v>#REF!</v>
      </c>
      <c r="J535" s="13" t="e">
        <f>IF(#REF!&lt;&gt;"",IF(#REF!&lt;&gt;prev!J535,1,0),"")</f>
        <v>#REF!</v>
      </c>
      <c r="K535" s="13" t="e">
        <f>IF(#REF!&lt;&gt;"",IF(#REF!&lt;&gt;prev!K535,1,0),"")</f>
        <v>#REF!</v>
      </c>
    </row>
    <row r="536" spans="1:11">
      <c r="A536" s="13" t="e">
        <f>IF(#REF!&lt;&gt;"",IF(#REF!&lt;&gt;prev!A536,#REF! &amp; "(" &amp;prev!A536 &amp; ")",#REF!),"")</f>
        <v>#REF!</v>
      </c>
      <c r="B536" s="13" t="e">
        <f>IF(#REF!&lt;&gt;"",IF(#REF!&lt;&gt;prev!B536,#REF! &amp; "(" &amp;prev!B536 &amp; ")",#REF!),"")</f>
        <v>#REF!</v>
      </c>
      <c r="C536" s="13" t="e">
        <f>IF(#REF!&lt;&gt;"",IF(#REF!&lt;&gt;prev!C536,#REF! &amp; "(" &amp;prev!C536 &amp; ")",#REF!),"")</f>
        <v>#REF!</v>
      </c>
      <c r="D536" s="13" t="e">
        <f>IF(#REF!&lt;&gt;"",IF(#REF!&lt;&gt;prev!D536,#REF! &amp; "(" &amp;prev!D536 &amp; ")",#REF!),"")</f>
        <v>#REF!</v>
      </c>
      <c r="E536" s="13" t="e">
        <f>IF(#REF!&lt;&gt;"",IF(#REF!&lt;&gt;prev!E536,#REF! &amp; "(" &amp;prev!E536 &amp; ")",#REF!),"")</f>
        <v>#REF!</v>
      </c>
      <c r="F536" s="13" t="e">
        <f>IF(#REF!&lt;&gt;"",IF(#REF!&lt;&gt;prev!F536,1,0),"")</f>
        <v>#REF!</v>
      </c>
      <c r="G536" s="13" t="e">
        <f>IF(#REF!&lt;&gt;"",IF(#REF!&lt;&gt;prev!G536,1,0),"")</f>
        <v>#REF!</v>
      </c>
      <c r="H536" s="13" t="e">
        <f>IF(#REF!&lt;&gt;"",IF(#REF!&lt;&gt;prev!H536,1,0),"")</f>
        <v>#REF!</v>
      </c>
      <c r="I536" s="13" t="e">
        <f>IF(#REF!&lt;&gt;"",IF(#REF!&lt;&gt;prev!I536,1,0),"")</f>
        <v>#REF!</v>
      </c>
      <c r="J536" s="13" t="e">
        <f>IF(#REF!&lt;&gt;"",IF(#REF!&lt;&gt;prev!J536,1,0),"")</f>
        <v>#REF!</v>
      </c>
      <c r="K536" s="13" t="e">
        <f>IF(#REF!&lt;&gt;"",IF(#REF!&lt;&gt;prev!K536,1,0),"")</f>
        <v>#REF!</v>
      </c>
    </row>
    <row r="537" spans="1:11">
      <c r="A537" s="13" t="e">
        <f>IF(#REF!&lt;&gt;"",IF(#REF!&lt;&gt;prev!A537,#REF! &amp; "(" &amp;prev!A537 &amp; ")",#REF!),"")</f>
        <v>#REF!</v>
      </c>
      <c r="B537" s="13" t="e">
        <f>IF(#REF!&lt;&gt;"",IF(#REF!&lt;&gt;prev!B537,#REF! &amp; "(" &amp;prev!B537 &amp; ")",#REF!),"")</f>
        <v>#REF!</v>
      </c>
      <c r="C537" s="13" t="e">
        <f>IF(#REF!&lt;&gt;"",IF(#REF!&lt;&gt;prev!C537,#REF! &amp; "(" &amp;prev!C537 &amp; ")",#REF!),"")</f>
        <v>#REF!</v>
      </c>
      <c r="D537" s="13" t="e">
        <f>IF(#REF!&lt;&gt;"",IF(#REF!&lt;&gt;prev!D537,#REF! &amp; "(" &amp;prev!D537 &amp; ")",#REF!),"")</f>
        <v>#REF!</v>
      </c>
      <c r="E537" s="13" t="e">
        <f>IF(#REF!&lt;&gt;"",IF(#REF!&lt;&gt;prev!E537,#REF! &amp; "(" &amp;prev!E537 &amp; ")",#REF!),"")</f>
        <v>#REF!</v>
      </c>
      <c r="F537" s="13" t="e">
        <f>IF(#REF!&lt;&gt;"",IF(#REF!&lt;&gt;prev!F537,1,0),"")</f>
        <v>#REF!</v>
      </c>
      <c r="G537" s="13" t="e">
        <f>IF(#REF!&lt;&gt;"",IF(#REF!&lt;&gt;prev!G537,1,0),"")</f>
        <v>#REF!</v>
      </c>
      <c r="H537" s="13" t="e">
        <f>IF(#REF!&lt;&gt;"",IF(#REF!&lt;&gt;prev!H537,1,0),"")</f>
        <v>#REF!</v>
      </c>
      <c r="I537" s="13" t="e">
        <f>IF(#REF!&lt;&gt;"",IF(#REF!&lt;&gt;prev!I537,1,0),"")</f>
        <v>#REF!</v>
      </c>
      <c r="J537" s="13" t="e">
        <f>IF(#REF!&lt;&gt;"",IF(#REF!&lt;&gt;prev!J537,1,0),"")</f>
        <v>#REF!</v>
      </c>
      <c r="K537" s="13" t="e">
        <f>IF(#REF!&lt;&gt;"",IF(#REF!&lt;&gt;prev!K537,1,0),"")</f>
        <v>#REF!</v>
      </c>
    </row>
    <row r="538" spans="1:11">
      <c r="A538" s="13" t="e">
        <f>IF(#REF!&lt;&gt;"",IF(#REF!&lt;&gt;prev!A538,#REF! &amp; "(" &amp;prev!A538 &amp; ")",#REF!),"")</f>
        <v>#REF!</v>
      </c>
      <c r="B538" s="13" t="e">
        <f>IF(#REF!&lt;&gt;"",IF(#REF!&lt;&gt;prev!B538,#REF! &amp; "(" &amp;prev!B538 &amp; ")",#REF!),"")</f>
        <v>#REF!</v>
      </c>
      <c r="C538" s="13" t="e">
        <f>IF(#REF!&lt;&gt;"",IF(#REF!&lt;&gt;prev!C538,#REF! &amp; "(" &amp;prev!C538 &amp; ")",#REF!),"")</f>
        <v>#REF!</v>
      </c>
      <c r="D538" s="13" t="e">
        <f>IF(#REF!&lt;&gt;"",IF(#REF!&lt;&gt;prev!D538,#REF! &amp; "(" &amp;prev!D538 &amp; ")",#REF!),"")</f>
        <v>#REF!</v>
      </c>
      <c r="E538" s="13" t="e">
        <f>IF(#REF!&lt;&gt;"",IF(#REF!&lt;&gt;prev!E538,#REF! &amp; "(" &amp;prev!E538 &amp; ")",#REF!),"")</f>
        <v>#REF!</v>
      </c>
      <c r="F538" s="13" t="e">
        <f>IF(#REF!&lt;&gt;"",IF(#REF!&lt;&gt;prev!F538,1,0),"")</f>
        <v>#REF!</v>
      </c>
      <c r="G538" s="13" t="e">
        <f>IF(#REF!&lt;&gt;"",IF(#REF!&lt;&gt;prev!G538,1,0),"")</f>
        <v>#REF!</v>
      </c>
      <c r="H538" s="13" t="e">
        <f>IF(#REF!&lt;&gt;"",IF(#REF!&lt;&gt;prev!H538,1,0),"")</f>
        <v>#REF!</v>
      </c>
      <c r="I538" s="13" t="e">
        <f>IF(#REF!&lt;&gt;"",IF(#REF!&lt;&gt;prev!I538,1,0),"")</f>
        <v>#REF!</v>
      </c>
      <c r="J538" s="13" t="e">
        <f>IF(#REF!&lt;&gt;"",IF(#REF!&lt;&gt;prev!J538,1,0),"")</f>
        <v>#REF!</v>
      </c>
      <c r="K538" s="13" t="e">
        <f>IF(#REF!&lt;&gt;"",IF(#REF!&lt;&gt;prev!K538,1,0),"")</f>
        <v>#REF!</v>
      </c>
    </row>
    <row r="539" spans="1:11">
      <c r="A539" s="13" t="e">
        <f>IF(#REF!&lt;&gt;"",IF(#REF!&lt;&gt;prev!A539,#REF! &amp; "(" &amp;prev!A539 &amp; ")",#REF!),"")</f>
        <v>#REF!</v>
      </c>
      <c r="B539" s="13" t="e">
        <f>IF(#REF!&lt;&gt;"",IF(#REF!&lt;&gt;prev!B539,#REF! &amp; "(" &amp;prev!B539 &amp; ")",#REF!),"")</f>
        <v>#REF!</v>
      </c>
      <c r="C539" s="13" t="e">
        <f>IF(#REF!&lt;&gt;"",IF(#REF!&lt;&gt;prev!C539,#REF! &amp; "(" &amp;prev!C539 &amp; ")",#REF!),"")</f>
        <v>#REF!</v>
      </c>
      <c r="D539" s="13" t="e">
        <f>IF(#REF!&lt;&gt;"",IF(#REF!&lt;&gt;prev!D539,#REF! &amp; "(" &amp;prev!D539 &amp; ")",#REF!),"")</f>
        <v>#REF!</v>
      </c>
      <c r="E539" s="13" t="e">
        <f>IF(#REF!&lt;&gt;"",IF(#REF!&lt;&gt;prev!E539,#REF! &amp; "(" &amp;prev!E539 &amp; ")",#REF!),"")</f>
        <v>#REF!</v>
      </c>
      <c r="F539" s="13" t="e">
        <f>IF(#REF!&lt;&gt;"",IF(#REF!&lt;&gt;prev!F539,1,0),"")</f>
        <v>#REF!</v>
      </c>
      <c r="G539" s="13" t="e">
        <f>IF(#REF!&lt;&gt;"",IF(#REF!&lt;&gt;prev!G539,1,0),"")</f>
        <v>#REF!</v>
      </c>
      <c r="H539" s="13" t="e">
        <f>IF(#REF!&lt;&gt;"",IF(#REF!&lt;&gt;prev!H539,1,0),"")</f>
        <v>#REF!</v>
      </c>
      <c r="I539" s="13" t="e">
        <f>IF(#REF!&lt;&gt;"",IF(#REF!&lt;&gt;prev!I539,1,0),"")</f>
        <v>#REF!</v>
      </c>
      <c r="J539" s="13" t="e">
        <f>IF(#REF!&lt;&gt;"",IF(#REF!&lt;&gt;prev!J539,1,0),"")</f>
        <v>#REF!</v>
      </c>
      <c r="K539" s="13" t="e">
        <f>IF(#REF!&lt;&gt;"",IF(#REF!&lt;&gt;prev!K539,1,0),"")</f>
        <v>#REF!</v>
      </c>
    </row>
    <row r="540" spans="1:11">
      <c r="A540" s="13" t="e">
        <f>IF(#REF!&lt;&gt;"",IF(#REF!&lt;&gt;prev!A540,#REF! &amp; "(" &amp;prev!A540 &amp; ")",#REF!),"")</f>
        <v>#REF!</v>
      </c>
      <c r="B540" s="13" t="e">
        <f>IF(#REF!&lt;&gt;"",IF(#REF!&lt;&gt;prev!B540,#REF! &amp; "(" &amp;prev!B540 &amp; ")",#REF!),"")</f>
        <v>#REF!</v>
      </c>
      <c r="C540" s="13" t="e">
        <f>IF(#REF!&lt;&gt;"",IF(#REF!&lt;&gt;prev!C540,#REF! &amp; "(" &amp;prev!C540 &amp; ")",#REF!),"")</f>
        <v>#REF!</v>
      </c>
      <c r="D540" s="13" t="e">
        <f>IF(#REF!&lt;&gt;"",IF(#REF!&lt;&gt;prev!D540,#REF! &amp; "(" &amp;prev!D540 &amp; ")",#REF!),"")</f>
        <v>#REF!</v>
      </c>
      <c r="E540" s="13" t="e">
        <f>IF(#REF!&lt;&gt;"",IF(#REF!&lt;&gt;prev!E540,#REF! &amp; "(" &amp;prev!E540 &amp; ")",#REF!),"")</f>
        <v>#REF!</v>
      </c>
      <c r="F540" s="13" t="e">
        <f>IF(#REF!&lt;&gt;"",IF(#REF!&lt;&gt;prev!F540,1,0),"")</f>
        <v>#REF!</v>
      </c>
      <c r="G540" s="13" t="e">
        <f>IF(#REF!&lt;&gt;"",IF(#REF!&lt;&gt;prev!G540,1,0),"")</f>
        <v>#REF!</v>
      </c>
      <c r="H540" s="13" t="e">
        <f>IF(#REF!&lt;&gt;"",IF(#REF!&lt;&gt;prev!H540,1,0),"")</f>
        <v>#REF!</v>
      </c>
      <c r="I540" s="13" t="e">
        <f>IF(#REF!&lt;&gt;"",IF(#REF!&lt;&gt;prev!I540,1,0),"")</f>
        <v>#REF!</v>
      </c>
      <c r="J540" s="13" t="e">
        <f>IF(#REF!&lt;&gt;"",IF(#REF!&lt;&gt;prev!J540,1,0),"")</f>
        <v>#REF!</v>
      </c>
      <c r="K540" s="13" t="e">
        <f>IF(#REF!&lt;&gt;"",IF(#REF!&lt;&gt;prev!K540,1,0),"")</f>
        <v>#REF!</v>
      </c>
    </row>
    <row r="541" spans="1:11">
      <c r="A541" s="13" t="e">
        <f>IF(#REF!&lt;&gt;"",IF(#REF!&lt;&gt;prev!A541,#REF! &amp; "(" &amp;prev!A541 &amp; ")",#REF!),"")</f>
        <v>#REF!</v>
      </c>
      <c r="B541" s="13" t="e">
        <f>IF(#REF!&lt;&gt;"",IF(#REF!&lt;&gt;prev!B541,#REF! &amp; "(" &amp;prev!B541 &amp; ")",#REF!),"")</f>
        <v>#REF!</v>
      </c>
      <c r="C541" s="13" t="e">
        <f>IF(#REF!&lt;&gt;"",IF(#REF!&lt;&gt;prev!C541,#REF! &amp; "(" &amp;prev!C541 &amp; ")",#REF!),"")</f>
        <v>#REF!</v>
      </c>
      <c r="D541" s="13" t="e">
        <f>IF(#REF!&lt;&gt;"",IF(#REF!&lt;&gt;prev!D541,#REF! &amp; "(" &amp;prev!D541 &amp; ")",#REF!),"")</f>
        <v>#REF!</v>
      </c>
      <c r="E541" s="13" t="e">
        <f>IF(#REF!&lt;&gt;"",IF(#REF!&lt;&gt;prev!E541,#REF! &amp; "(" &amp;prev!E541 &amp; ")",#REF!),"")</f>
        <v>#REF!</v>
      </c>
      <c r="F541" s="13" t="e">
        <f>IF(#REF!&lt;&gt;"",IF(#REF!&lt;&gt;prev!F541,1,0),"")</f>
        <v>#REF!</v>
      </c>
      <c r="G541" s="13" t="e">
        <f>IF(#REF!&lt;&gt;"",IF(#REF!&lt;&gt;prev!G541,1,0),"")</f>
        <v>#REF!</v>
      </c>
      <c r="H541" s="13" t="e">
        <f>IF(#REF!&lt;&gt;"",IF(#REF!&lt;&gt;prev!H541,1,0),"")</f>
        <v>#REF!</v>
      </c>
      <c r="I541" s="13" t="e">
        <f>IF(#REF!&lt;&gt;"",IF(#REF!&lt;&gt;prev!I541,1,0),"")</f>
        <v>#REF!</v>
      </c>
      <c r="J541" s="13" t="e">
        <f>IF(#REF!&lt;&gt;"",IF(#REF!&lt;&gt;prev!J541,1,0),"")</f>
        <v>#REF!</v>
      </c>
      <c r="K541" s="13" t="e">
        <f>IF(#REF!&lt;&gt;"",IF(#REF!&lt;&gt;prev!K541,1,0),"")</f>
        <v>#REF!</v>
      </c>
    </row>
    <row r="542" spans="1:11">
      <c r="A542" s="13" t="e">
        <f>IF(#REF!&lt;&gt;"",IF(#REF!&lt;&gt;prev!A542,#REF! &amp; "(" &amp;prev!A542 &amp; ")",#REF!),"")</f>
        <v>#REF!</v>
      </c>
      <c r="B542" s="13" t="e">
        <f>IF(#REF!&lt;&gt;"",IF(#REF!&lt;&gt;prev!B542,#REF! &amp; "(" &amp;prev!B542 &amp; ")",#REF!),"")</f>
        <v>#REF!</v>
      </c>
      <c r="C542" s="13" t="e">
        <f>IF(#REF!&lt;&gt;"",IF(#REF!&lt;&gt;prev!C542,#REF! &amp; "(" &amp;prev!C542 &amp; ")",#REF!),"")</f>
        <v>#REF!</v>
      </c>
      <c r="D542" s="13" t="e">
        <f>IF(#REF!&lt;&gt;"",IF(#REF!&lt;&gt;prev!D542,#REF! &amp; "(" &amp;prev!D542 &amp; ")",#REF!),"")</f>
        <v>#REF!</v>
      </c>
      <c r="E542" s="13" t="e">
        <f>IF(#REF!&lt;&gt;"",IF(#REF!&lt;&gt;prev!E542,#REF! &amp; "(" &amp;prev!E542 &amp; ")",#REF!),"")</f>
        <v>#REF!</v>
      </c>
      <c r="F542" s="13" t="e">
        <f>IF(#REF!&lt;&gt;"",IF(#REF!&lt;&gt;prev!F542,1,0),"")</f>
        <v>#REF!</v>
      </c>
      <c r="G542" s="13" t="e">
        <f>IF(#REF!&lt;&gt;"",IF(#REF!&lt;&gt;prev!G542,1,0),"")</f>
        <v>#REF!</v>
      </c>
      <c r="H542" s="13" t="e">
        <f>IF(#REF!&lt;&gt;"",IF(#REF!&lt;&gt;prev!H542,1,0),"")</f>
        <v>#REF!</v>
      </c>
      <c r="I542" s="13" t="e">
        <f>IF(#REF!&lt;&gt;"",IF(#REF!&lt;&gt;prev!I542,1,0),"")</f>
        <v>#REF!</v>
      </c>
      <c r="J542" s="13" t="e">
        <f>IF(#REF!&lt;&gt;"",IF(#REF!&lt;&gt;prev!J542,1,0),"")</f>
        <v>#REF!</v>
      </c>
      <c r="K542" s="13" t="e">
        <f>IF(#REF!&lt;&gt;"",IF(#REF!&lt;&gt;prev!K542,1,0),"")</f>
        <v>#REF!</v>
      </c>
    </row>
    <row r="543" spans="1:11">
      <c r="A543" s="13" t="e">
        <f>IF(#REF!&lt;&gt;"",IF(#REF!&lt;&gt;prev!A543,#REF! &amp; "(" &amp;prev!A543 &amp; ")",#REF!),"")</f>
        <v>#REF!</v>
      </c>
      <c r="B543" s="13" t="e">
        <f>IF(#REF!&lt;&gt;"",IF(#REF!&lt;&gt;prev!B543,#REF! &amp; "(" &amp;prev!B543 &amp; ")",#REF!),"")</f>
        <v>#REF!</v>
      </c>
      <c r="C543" s="13" t="e">
        <f>IF(#REF!&lt;&gt;"",IF(#REF!&lt;&gt;prev!C543,#REF! &amp; "(" &amp;prev!C543 &amp; ")",#REF!),"")</f>
        <v>#REF!</v>
      </c>
      <c r="D543" s="13" t="e">
        <f>IF(#REF!&lt;&gt;"",IF(#REF!&lt;&gt;prev!D543,#REF! &amp; "(" &amp;prev!D543 &amp; ")",#REF!),"")</f>
        <v>#REF!</v>
      </c>
      <c r="E543" s="13" t="e">
        <f>IF(#REF!&lt;&gt;"",IF(#REF!&lt;&gt;prev!E543,#REF! &amp; "(" &amp;prev!E543 &amp; ")",#REF!),"")</f>
        <v>#REF!</v>
      </c>
      <c r="F543" s="13" t="e">
        <f>IF(#REF!&lt;&gt;"",IF(#REF!&lt;&gt;prev!F543,1,0),"")</f>
        <v>#REF!</v>
      </c>
      <c r="G543" s="13" t="e">
        <f>IF(#REF!&lt;&gt;"",IF(#REF!&lt;&gt;prev!G543,1,0),"")</f>
        <v>#REF!</v>
      </c>
      <c r="H543" s="13" t="e">
        <f>IF(#REF!&lt;&gt;"",IF(#REF!&lt;&gt;prev!H543,1,0),"")</f>
        <v>#REF!</v>
      </c>
      <c r="I543" s="13" t="e">
        <f>IF(#REF!&lt;&gt;"",IF(#REF!&lt;&gt;prev!I543,1,0),"")</f>
        <v>#REF!</v>
      </c>
      <c r="J543" s="13" t="e">
        <f>IF(#REF!&lt;&gt;"",IF(#REF!&lt;&gt;prev!J543,1,0),"")</f>
        <v>#REF!</v>
      </c>
      <c r="K543" s="13" t="e">
        <f>IF(#REF!&lt;&gt;"",IF(#REF!&lt;&gt;prev!K543,1,0),"")</f>
        <v>#REF!</v>
      </c>
    </row>
    <row r="544" spans="1:11">
      <c r="A544" s="13" t="e">
        <f>IF(#REF!&lt;&gt;"",IF(#REF!&lt;&gt;prev!A544,#REF! &amp; "(" &amp;prev!A544 &amp; ")",#REF!),"")</f>
        <v>#REF!</v>
      </c>
      <c r="B544" s="13" t="e">
        <f>IF(#REF!&lt;&gt;"",IF(#REF!&lt;&gt;prev!B544,#REF! &amp; "(" &amp;prev!B544 &amp; ")",#REF!),"")</f>
        <v>#REF!</v>
      </c>
      <c r="C544" s="13" t="e">
        <f>IF(#REF!&lt;&gt;"",IF(#REF!&lt;&gt;prev!C544,#REF! &amp; "(" &amp;prev!C544 &amp; ")",#REF!),"")</f>
        <v>#REF!</v>
      </c>
      <c r="D544" s="13" t="e">
        <f>IF(#REF!&lt;&gt;"",IF(#REF!&lt;&gt;prev!D544,#REF! &amp; "(" &amp;prev!D544 &amp; ")",#REF!),"")</f>
        <v>#REF!</v>
      </c>
      <c r="E544" s="13" t="e">
        <f>IF(#REF!&lt;&gt;"",IF(#REF!&lt;&gt;prev!E544,#REF! &amp; "(" &amp;prev!E544 &amp; ")",#REF!),"")</f>
        <v>#REF!</v>
      </c>
      <c r="F544" s="13" t="e">
        <f>IF(#REF!&lt;&gt;"",IF(#REF!&lt;&gt;prev!F544,1,0),"")</f>
        <v>#REF!</v>
      </c>
      <c r="G544" s="13" t="e">
        <f>IF(#REF!&lt;&gt;"",IF(#REF!&lt;&gt;prev!G544,1,0),"")</f>
        <v>#REF!</v>
      </c>
      <c r="H544" s="13" t="e">
        <f>IF(#REF!&lt;&gt;"",IF(#REF!&lt;&gt;prev!H544,1,0),"")</f>
        <v>#REF!</v>
      </c>
      <c r="I544" s="13" t="e">
        <f>IF(#REF!&lt;&gt;"",IF(#REF!&lt;&gt;prev!I544,1,0),"")</f>
        <v>#REF!</v>
      </c>
      <c r="J544" s="13" t="e">
        <f>IF(#REF!&lt;&gt;"",IF(#REF!&lt;&gt;prev!J544,1,0),"")</f>
        <v>#REF!</v>
      </c>
      <c r="K544" s="13" t="e">
        <f>IF(#REF!&lt;&gt;"",IF(#REF!&lt;&gt;prev!K544,1,0),"")</f>
        <v>#REF!</v>
      </c>
    </row>
    <row r="545" spans="1:11">
      <c r="A545" s="13" t="e">
        <f>IF(#REF!&lt;&gt;"",IF(#REF!&lt;&gt;prev!A545,#REF! &amp; "(" &amp;prev!A545 &amp; ")",#REF!),"")</f>
        <v>#REF!</v>
      </c>
      <c r="B545" s="13" t="e">
        <f>IF(#REF!&lt;&gt;"",IF(#REF!&lt;&gt;prev!B545,#REF! &amp; "(" &amp;prev!B545 &amp; ")",#REF!),"")</f>
        <v>#REF!</v>
      </c>
      <c r="C545" s="13" t="e">
        <f>IF(#REF!&lt;&gt;"",IF(#REF!&lt;&gt;prev!C545,#REF! &amp; "(" &amp;prev!C545 &amp; ")",#REF!),"")</f>
        <v>#REF!</v>
      </c>
      <c r="D545" s="13" t="e">
        <f>IF(#REF!&lt;&gt;"",IF(#REF!&lt;&gt;prev!D545,#REF! &amp; "(" &amp;prev!D545 &amp; ")",#REF!),"")</f>
        <v>#REF!</v>
      </c>
      <c r="E545" s="13" t="e">
        <f>IF(#REF!&lt;&gt;"",IF(#REF!&lt;&gt;prev!E545,#REF! &amp; "(" &amp;prev!E545 &amp; ")",#REF!),"")</f>
        <v>#REF!</v>
      </c>
      <c r="F545" s="13" t="e">
        <f>IF(#REF!&lt;&gt;"",IF(#REF!&lt;&gt;prev!F545,1,0),"")</f>
        <v>#REF!</v>
      </c>
      <c r="G545" s="13" t="e">
        <f>IF(#REF!&lt;&gt;"",IF(#REF!&lt;&gt;prev!G545,1,0),"")</f>
        <v>#REF!</v>
      </c>
      <c r="H545" s="13" t="e">
        <f>IF(#REF!&lt;&gt;"",IF(#REF!&lt;&gt;prev!H545,1,0),"")</f>
        <v>#REF!</v>
      </c>
      <c r="I545" s="13" t="e">
        <f>IF(#REF!&lt;&gt;"",IF(#REF!&lt;&gt;prev!I545,1,0),"")</f>
        <v>#REF!</v>
      </c>
      <c r="J545" s="13" t="e">
        <f>IF(#REF!&lt;&gt;"",IF(#REF!&lt;&gt;prev!J545,1,0),"")</f>
        <v>#REF!</v>
      </c>
      <c r="K545" s="13" t="e">
        <f>IF(#REF!&lt;&gt;"",IF(#REF!&lt;&gt;prev!K545,1,0),"")</f>
        <v>#REF!</v>
      </c>
    </row>
    <row r="546" spans="1:11">
      <c r="A546" s="13" t="e">
        <f>IF(#REF!&lt;&gt;"",IF(#REF!&lt;&gt;prev!A546,#REF! &amp; "(" &amp;prev!A546 &amp; ")",#REF!),"")</f>
        <v>#REF!</v>
      </c>
      <c r="B546" s="13" t="e">
        <f>IF(#REF!&lt;&gt;"",IF(#REF!&lt;&gt;prev!B546,#REF! &amp; "(" &amp;prev!B546 &amp; ")",#REF!),"")</f>
        <v>#REF!</v>
      </c>
      <c r="C546" s="13" t="e">
        <f>IF(#REF!&lt;&gt;"",IF(#REF!&lt;&gt;prev!C546,#REF! &amp; "(" &amp;prev!C546 &amp; ")",#REF!),"")</f>
        <v>#REF!</v>
      </c>
      <c r="D546" s="13" t="e">
        <f>IF(#REF!&lt;&gt;"",IF(#REF!&lt;&gt;prev!D546,#REF! &amp; "(" &amp;prev!D546 &amp; ")",#REF!),"")</f>
        <v>#REF!</v>
      </c>
      <c r="E546" s="13" t="e">
        <f>IF(#REF!&lt;&gt;"",IF(#REF!&lt;&gt;prev!E546,#REF! &amp; "(" &amp;prev!E546 &amp; ")",#REF!),"")</f>
        <v>#REF!</v>
      </c>
      <c r="F546" s="13" t="e">
        <f>IF(#REF!&lt;&gt;"",IF(#REF!&lt;&gt;prev!F546,1,0),"")</f>
        <v>#REF!</v>
      </c>
      <c r="G546" s="13" t="e">
        <f>IF(#REF!&lt;&gt;"",IF(#REF!&lt;&gt;prev!G546,1,0),"")</f>
        <v>#REF!</v>
      </c>
      <c r="H546" s="13" t="e">
        <f>IF(#REF!&lt;&gt;"",IF(#REF!&lt;&gt;prev!H546,1,0),"")</f>
        <v>#REF!</v>
      </c>
      <c r="I546" s="13" t="e">
        <f>IF(#REF!&lt;&gt;"",IF(#REF!&lt;&gt;prev!I546,1,0),"")</f>
        <v>#REF!</v>
      </c>
      <c r="J546" s="13" t="e">
        <f>IF(#REF!&lt;&gt;"",IF(#REF!&lt;&gt;prev!J546,1,0),"")</f>
        <v>#REF!</v>
      </c>
      <c r="K546" s="13" t="e">
        <f>IF(#REF!&lt;&gt;"",IF(#REF!&lt;&gt;prev!K546,1,0),"")</f>
        <v>#REF!</v>
      </c>
    </row>
    <row r="547" spans="1:11">
      <c r="A547" s="13" t="e">
        <f>IF(#REF!&lt;&gt;"",IF(#REF!&lt;&gt;prev!A547,#REF! &amp; "(" &amp;prev!A547 &amp; ")",#REF!),"")</f>
        <v>#REF!</v>
      </c>
      <c r="B547" s="13" t="e">
        <f>IF(#REF!&lt;&gt;"",IF(#REF!&lt;&gt;prev!B547,#REF! &amp; "(" &amp;prev!B547 &amp; ")",#REF!),"")</f>
        <v>#REF!</v>
      </c>
      <c r="C547" s="13" t="e">
        <f>IF(#REF!&lt;&gt;"",IF(#REF!&lt;&gt;prev!C547,#REF! &amp; "(" &amp;prev!C547 &amp; ")",#REF!),"")</f>
        <v>#REF!</v>
      </c>
      <c r="D547" s="13" t="e">
        <f>IF(#REF!&lt;&gt;"",IF(#REF!&lt;&gt;prev!D547,#REF! &amp; "(" &amp;prev!D547 &amp; ")",#REF!),"")</f>
        <v>#REF!</v>
      </c>
      <c r="E547" s="13" t="e">
        <f>IF(#REF!&lt;&gt;"",IF(#REF!&lt;&gt;prev!E547,#REF! &amp; "(" &amp;prev!E547 &amp; ")",#REF!),"")</f>
        <v>#REF!</v>
      </c>
      <c r="F547" s="13" t="e">
        <f>IF(#REF!&lt;&gt;"",IF(#REF!&lt;&gt;prev!F547,1,0),"")</f>
        <v>#REF!</v>
      </c>
      <c r="G547" s="13" t="e">
        <f>IF(#REF!&lt;&gt;"",IF(#REF!&lt;&gt;prev!G547,1,0),"")</f>
        <v>#REF!</v>
      </c>
      <c r="H547" s="13" t="e">
        <f>IF(#REF!&lt;&gt;"",IF(#REF!&lt;&gt;prev!H547,1,0),"")</f>
        <v>#REF!</v>
      </c>
      <c r="I547" s="13" t="e">
        <f>IF(#REF!&lt;&gt;"",IF(#REF!&lt;&gt;prev!I547,1,0),"")</f>
        <v>#REF!</v>
      </c>
      <c r="J547" s="13" t="e">
        <f>IF(#REF!&lt;&gt;"",IF(#REF!&lt;&gt;prev!J547,1,0),"")</f>
        <v>#REF!</v>
      </c>
      <c r="K547" s="13" t="e">
        <f>IF(#REF!&lt;&gt;"",IF(#REF!&lt;&gt;prev!K547,1,0),"")</f>
        <v>#REF!</v>
      </c>
    </row>
    <row r="548" spans="1:11">
      <c r="A548" s="13" t="e">
        <f>IF(#REF!&lt;&gt;"",IF(#REF!&lt;&gt;prev!A548,#REF! &amp; "(" &amp;prev!A548 &amp; ")",#REF!),"")</f>
        <v>#REF!</v>
      </c>
      <c r="B548" s="13" t="e">
        <f>IF(#REF!&lt;&gt;"",IF(#REF!&lt;&gt;prev!B548,#REF! &amp; "(" &amp;prev!B548 &amp; ")",#REF!),"")</f>
        <v>#REF!</v>
      </c>
      <c r="C548" s="13" t="e">
        <f>IF(#REF!&lt;&gt;"",IF(#REF!&lt;&gt;prev!C548,#REF! &amp; "(" &amp;prev!C548 &amp; ")",#REF!),"")</f>
        <v>#REF!</v>
      </c>
      <c r="D548" s="13" t="e">
        <f>IF(#REF!&lt;&gt;"",IF(#REF!&lt;&gt;prev!D548,#REF! &amp; "(" &amp;prev!D548 &amp; ")",#REF!),"")</f>
        <v>#REF!</v>
      </c>
      <c r="E548" s="13" t="e">
        <f>IF(#REF!&lt;&gt;"",IF(#REF!&lt;&gt;prev!E548,#REF! &amp; "(" &amp;prev!E548 &amp; ")",#REF!),"")</f>
        <v>#REF!</v>
      </c>
      <c r="F548" s="13" t="e">
        <f>IF(#REF!&lt;&gt;"",IF(#REF!&lt;&gt;prev!F548,1,0),"")</f>
        <v>#REF!</v>
      </c>
      <c r="G548" s="13" t="e">
        <f>IF(#REF!&lt;&gt;"",IF(#REF!&lt;&gt;prev!G548,1,0),"")</f>
        <v>#REF!</v>
      </c>
      <c r="H548" s="13" t="e">
        <f>IF(#REF!&lt;&gt;"",IF(#REF!&lt;&gt;prev!H548,1,0),"")</f>
        <v>#REF!</v>
      </c>
      <c r="I548" s="13" t="e">
        <f>IF(#REF!&lt;&gt;"",IF(#REF!&lt;&gt;prev!I548,1,0),"")</f>
        <v>#REF!</v>
      </c>
      <c r="J548" s="13" t="e">
        <f>IF(#REF!&lt;&gt;"",IF(#REF!&lt;&gt;prev!J548,1,0),"")</f>
        <v>#REF!</v>
      </c>
      <c r="K548" s="13" t="e">
        <f>IF(#REF!&lt;&gt;"",IF(#REF!&lt;&gt;prev!K548,1,0),"")</f>
        <v>#REF!</v>
      </c>
    </row>
    <row r="549" spans="1:11">
      <c r="A549" s="13" t="e">
        <f>IF(#REF!&lt;&gt;"",IF(#REF!&lt;&gt;prev!A549,#REF! &amp; "(" &amp;prev!A549 &amp; ")",#REF!),"")</f>
        <v>#REF!</v>
      </c>
      <c r="B549" s="13" t="e">
        <f>IF(#REF!&lt;&gt;"",IF(#REF!&lt;&gt;prev!B549,#REF! &amp; "(" &amp;prev!B549 &amp; ")",#REF!),"")</f>
        <v>#REF!</v>
      </c>
      <c r="C549" s="13" t="e">
        <f>IF(#REF!&lt;&gt;"",IF(#REF!&lt;&gt;prev!C549,#REF! &amp; "(" &amp;prev!C549 &amp; ")",#REF!),"")</f>
        <v>#REF!</v>
      </c>
      <c r="D549" s="13" t="e">
        <f>IF(#REF!&lt;&gt;"",IF(#REF!&lt;&gt;prev!D549,#REF! &amp; "(" &amp;prev!D549 &amp; ")",#REF!),"")</f>
        <v>#REF!</v>
      </c>
      <c r="E549" s="13" t="e">
        <f>IF(#REF!&lt;&gt;"",IF(#REF!&lt;&gt;prev!E549,#REF! &amp; "(" &amp;prev!E549 &amp; ")",#REF!),"")</f>
        <v>#REF!</v>
      </c>
      <c r="F549" s="13" t="e">
        <f>IF(#REF!&lt;&gt;"",IF(#REF!&lt;&gt;prev!F549,1,0),"")</f>
        <v>#REF!</v>
      </c>
      <c r="G549" s="13" t="e">
        <f>IF(#REF!&lt;&gt;"",IF(#REF!&lt;&gt;prev!G549,1,0),"")</f>
        <v>#REF!</v>
      </c>
      <c r="H549" s="13" t="e">
        <f>IF(#REF!&lt;&gt;"",IF(#REF!&lt;&gt;prev!H549,1,0),"")</f>
        <v>#REF!</v>
      </c>
      <c r="I549" s="13" t="e">
        <f>IF(#REF!&lt;&gt;"",IF(#REF!&lt;&gt;prev!I549,1,0),"")</f>
        <v>#REF!</v>
      </c>
      <c r="J549" s="13" t="e">
        <f>IF(#REF!&lt;&gt;"",IF(#REF!&lt;&gt;prev!J549,1,0),"")</f>
        <v>#REF!</v>
      </c>
      <c r="K549" s="13" t="e">
        <f>IF(#REF!&lt;&gt;"",IF(#REF!&lt;&gt;prev!K549,1,0),"")</f>
        <v>#REF!</v>
      </c>
    </row>
    <row r="550" spans="1:11">
      <c r="A550" s="13" t="e">
        <f>IF(#REF!&lt;&gt;"",IF(#REF!&lt;&gt;prev!A550,#REF! &amp; "(" &amp;prev!A550 &amp; ")",#REF!),"")</f>
        <v>#REF!</v>
      </c>
      <c r="B550" s="13" t="e">
        <f>IF(#REF!&lt;&gt;"",IF(#REF!&lt;&gt;prev!B550,#REF! &amp; "(" &amp;prev!B550 &amp; ")",#REF!),"")</f>
        <v>#REF!</v>
      </c>
      <c r="C550" s="13" t="e">
        <f>IF(#REF!&lt;&gt;"",IF(#REF!&lt;&gt;prev!C550,#REF! &amp; "(" &amp;prev!C550 &amp; ")",#REF!),"")</f>
        <v>#REF!</v>
      </c>
      <c r="D550" s="13" t="e">
        <f>IF(#REF!&lt;&gt;"",IF(#REF!&lt;&gt;prev!D550,#REF! &amp; "(" &amp;prev!D550 &amp; ")",#REF!),"")</f>
        <v>#REF!</v>
      </c>
      <c r="E550" s="13" t="e">
        <f>IF(#REF!&lt;&gt;"",IF(#REF!&lt;&gt;prev!E550,#REF! &amp; "(" &amp;prev!E550 &amp; ")",#REF!),"")</f>
        <v>#REF!</v>
      </c>
      <c r="F550" s="13" t="e">
        <f>IF(#REF!&lt;&gt;"",IF(#REF!&lt;&gt;prev!F550,1,0),"")</f>
        <v>#REF!</v>
      </c>
      <c r="G550" s="13" t="e">
        <f>IF(#REF!&lt;&gt;"",IF(#REF!&lt;&gt;prev!G550,1,0),"")</f>
        <v>#REF!</v>
      </c>
      <c r="H550" s="13" t="e">
        <f>IF(#REF!&lt;&gt;"",IF(#REF!&lt;&gt;prev!H550,1,0),"")</f>
        <v>#REF!</v>
      </c>
      <c r="I550" s="13" t="e">
        <f>IF(#REF!&lt;&gt;"",IF(#REF!&lt;&gt;prev!I550,1,0),"")</f>
        <v>#REF!</v>
      </c>
      <c r="J550" s="13" t="e">
        <f>IF(#REF!&lt;&gt;"",IF(#REF!&lt;&gt;prev!J550,1,0),"")</f>
        <v>#REF!</v>
      </c>
      <c r="K550" s="13" t="e">
        <f>IF(#REF!&lt;&gt;"",IF(#REF!&lt;&gt;prev!K550,1,0),"")</f>
        <v>#REF!</v>
      </c>
    </row>
    <row r="551" spans="1:11">
      <c r="A551" s="13" t="e">
        <f>IF(#REF!&lt;&gt;"",IF(#REF!&lt;&gt;prev!A551,#REF! &amp; "(" &amp;prev!A551 &amp; ")",#REF!),"")</f>
        <v>#REF!</v>
      </c>
      <c r="B551" s="13" t="e">
        <f>IF(#REF!&lt;&gt;"",IF(#REF!&lt;&gt;prev!B551,#REF! &amp; "(" &amp;prev!B551 &amp; ")",#REF!),"")</f>
        <v>#REF!</v>
      </c>
      <c r="C551" s="13" t="e">
        <f>IF(#REF!&lt;&gt;"",IF(#REF!&lt;&gt;prev!C551,#REF! &amp; "(" &amp;prev!C551 &amp; ")",#REF!),"")</f>
        <v>#REF!</v>
      </c>
      <c r="D551" s="13" t="e">
        <f>IF(#REF!&lt;&gt;"",IF(#REF!&lt;&gt;prev!D551,#REF! &amp; "(" &amp;prev!D551 &amp; ")",#REF!),"")</f>
        <v>#REF!</v>
      </c>
      <c r="E551" s="13" t="e">
        <f>IF(#REF!&lt;&gt;"",IF(#REF!&lt;&gt;prev!E551,#REF! &amp; "(" &amp;prev!E551 &amp; ")",#REF!),"")</f>
        <v>#REF!</v>
      </c>
      <c r="F551" s="13" t="e">
        <f>IF(#REF!&lt;&gt;"",IF(#REF!&lt;&gt;prev!F551,1,0),"")</f>
        <v>#REF!</v>
      </c>
      <c r="G551" s="13" t="e">
        <f>IF(#REF!&lt;&gt;"",IF(#REF!&lt;&gt;prev!G551,1,0),"")</f>
        <v>#REF!</v>
      </c>
      <c r="H551" s="13" t="e">
        <f>IF(#REF!&lt;&gt;"",IF(#REF!&lt;&gt;prev!H551,1,0),"")</f>
        <v>#REF!</v>
      </c>
      <c r="I551" s="13" t="e">
        <f>IF(#REF!&lt;&gt;"",IF(#REF!&lt;&gt;prev!I551,1,0),"")</f>
        <v>#REF!</v>
      </c>
      <c r="J551" s="13" t="e">
        <f>IF(#REF!&lt;&gt;"",IF(#REF!&lt;&gt;prev!J551,1,0),"")</f>
        <v>#REF!</v>
      </c>
      <c r="K551" s="13" t="e">
        <f>IF(#REF!&lt;&gt;"",IF(#REF!&lt;&gt;prev!K551,1,0),"")</f>
        <v>#REF!</v>
      </c>
    </row>
    <row r="552" spans="1:11">
      <c r="A552" s="13" t="e">
        <f>IF(#REF!&lt;&gt;"",IF(#REF!&lt;&gt;prev!A552,#REF! &amp; "(" &amp;prev!A552 &amp; ")",#REF!),"")</f>
        <v>#REF!</v>
      </c>
      <c r="B552" s="13" t="e">
        <f>IF(#REF!&lt;&gt;"",IF(#REF!&lt;&gt;prev!B552,#REF! &amp; "(" &amp;prev!B552 &amp; ")",#REF!),"")</f>
        <v>#REF!</v>
      </c>
      <c r="C552" s="13" t="e">
        <f>IF(#REF!&lt;&gt;"",IF(#REF!&lt;&gt;prev!C552,#REF! &amp; "(" &amp;prev!C552 &amp; ")",#REF!),"")</f>
        <v>#REF!</v>
      </c>
      <c r="D552" s="13" t="e">
        <f>IF(#REF!&lt;&gt;"",IF(#REF!&lt;&gt;prev!D552,#REF! &amp; "(" &amp;prev!D552 &amp; ")",#REF!),"")</f>
        <v>#REF!</v>
      </c>
      <c r="E552" s="13" t="e">
        <f>IF(#REF!&lt;&gt;"",IF(#REF!&lt;&gt;prev!E552,#REF! &amp; "(" &amp;prev!E552 &amp; ")",#REF!),"")</f>
        <v>#REF!</v>
      </c>
      <c r="F552" s="13" t="e">
        <f>IF(#REF!&lt;&gt;"",IF(#REF!&lt;&gt;prev!F552,1,0),"")</f>
        <v>#REF!</v>
      </c>
      <c r="G552" s="13" t="e">
        <f>IF(#REF!&lt;&gt;"",IF(#REF!&lt;&gt;prev!G552,1,0),"")</f>
        <v>#REF!</v>
      </c>
      <c r="H552" s="13" t="e">
        <f>IF(#REF!&lt;&gt;"",IF(#REF!&lt;&gt;prev!H552,1,0),"")</f>
        <v>#REF!</v>
      </c>
      <c r="I552" s="13" t="e">
        <f>IF(#REF!&lt;&gt;"",IF(#REF!&lt;&gt;prev!I552,1,0),"")</f>
        <v>#REF!</v>
      </c>
      <c r="J552" s="13" t="e">
        <f>IF(#REF!&lt;&gt;"",IF(#REF!&lt;&gt;prev!J552,1,0),"")</f>
        <v>#REF!</v>
      </c>
      <c r="K552" s="13" t="e">
        <f>IF(#REF!&lt;&gt;"",IF(#REF!&lt;&gt;prev!K552,1,0),"")</f>
        <v>#REF!</v>
      </c>
    </row>
    <row r="553" spans="1:11">
      <c r="A553" s="13" t="e">
        <f>IF(#REF!&lt;&gt;"",IF(#REF!&lt;&gt;prev!A553,#REF! &amp; "(" &amp;prev!A553 &amp; ")",#REF!),"")</f>
        <v>#REF!</v>
      </c>
      <c r="B553" s="13" t="e">
        <f>IF(#REF!&lt;&gt;"",IF(#REF!&lt;&gt;prev!B553,#REF! &amp; "(" &amp;prev!B553 &amp; ")",#REF!),"")</f>
        <v>#REF!</v>
      </c>
      <c r="C553" s="13" t="e">
        <f>IF(#REF!&lt;&gt;"",IF(#REF!&lt;&gt;prev!C553,#REF! &amp; "(" &amp;prev!C553 &amp; ")",#REF!),"")</f>
        <v>#REF!</v>
      </c>
      <c r="D553" s="13" t="e">
        <f>IF(#REF!&lt;&gt;"",IF(#REF!&lt;&gt;prev!D553,#REF! &amp; "(" &amp;prev!D553 &amp; ")",#REF!),"")</f>
        <v>#REF!</v>
      </c>
      <c r="E553" s="13" t="e">
        <f>IF(#REF!&lt;&gt;"",IF(#REF!&lt;&gt;prev!E553,#REF! &amp; "(" &amp;prev!E553 &amp; ")",#REF!),"")</f>
        <v>#REF!</v>
      </c>
      <c r="F553" s="13" t="e">
        <f>IF(#REF!&lt;&gt;"",IF(#REF!&lt;&gt;prev!F553,1,0),"")</f>
        <v>#REF!</v>
      </c>
      <c r="G553" s="13" t="e">
        <f>IF(#REF!&lt;&gt;"",IF(#REF!&lt;&gt;prev!G553,1,0),"")</f>
        <v>#REF!</v>
      </c>
      <c r="H553" s="13" t="e">
        <f>IF(#REF!&lt;&gt;"",IF(#REF!&lt;&gt;prev!H553,1,0),"")</f>
        <v>#REF!</v>
      </c>
      <c r="I553" s="13" t="e">
        <f>IF(#REF!&lt;&gt;"",IF(#REF!&lt;&gt;prev!I553,1,0),"")</f>
        <v>#REF!</v>
      </c>
      <c r="J553" s="13" t="e">
        <f>IF(#REF!&lt;&gt;"",IF(#REF!&lt;&gt;prev!J553,1,0),"")</f>
        <v>#REF!</v>
      </c>
      <c r="K553" s="13" t="e">
        <f>IF(#REF!&lt;&gt;"",IF(#REF!&lt;&gt;prev!K553,1,0),"")</f>
        <v>#REF!</v>
      </c>
    </row>
    <row r="554" spans="1:11">
      <c r="A554" s="13" t="e">
        <f>IF(#REF!&lt;&gt;"",IF(#REF!&lt;&gt;prev!A554,#REF! &amp; "(" &amp;prev!A554 &amp; ")",#REF!),"")</f>
        <v>#REF!</v>
      </c>
      <c r="B554" s="13" t="e">
        <f>IF(#REF!&lt;&gt;"",IF(#REF!&lt;&gt;prev!B554,#REF! &amp; "(" &amp;prev!B554 &amp; ")",#REF!),"")</f>
        <v>#REF!</v>
      </c>
      <c r="C554" s="13" t="e">
        <f>IF(#REF!&lt;&gt;"",IF(#REF!&lt;&gt;prev!C554,#REF! &amp; "(" &amp;prev!C554 &amp; ")",#REF!),"")</f>
        <v>#REF!</v>
      </c>
      <c r="D554" s="13" t="e">
        <f>IF(#REF!&lt;&gt;"",IF(#REF!&lt;&gt;prev!D554,#REF! &amp; "(" &amp;prev!D554 &amp; ")",#REF!),"")</f>
        <v>#REF!</v>
      </c>
      <c r="E554" s="13" t="e">
        <f>IF(#REF!&lt;&gt;"",IF(#REF!&lt;&gt;prev!E554,#REF! &amp; "(" &amp;prev!E554 &amp; ")",#REF!),"")</f>
        <v>#REF!</v>
      </c>
      <c r="F554" s="13" t="e">
        <f>IF(#REF!&lt;&gt;"",IF(#REF!&lt;&gt;prev!F554,1,0),"")</f>
        <v>#REF!</v>
      </c>
      <c r="G554" s="13" t="e">
        <f>IF(#REF!&lt;&gt;"",IF(#REF!&lt;&gt;prev!G554,1,0),"")</f>
        <v>#REF!</v>
      </c>
      <c r="H554" s="13" t="e">
        <f>IF(#REF!&lt;&gt;"",IF(#REF!&lt;&gt;prev!H554,1,0),"")</f>
        <v>#REF!</v>
      </c>
      <c r="I554" s="13" t="e">
        <f>IF(#REF!&lt;&gt;"",IF(#REF!&lt;&gt;prev!I554,1,0),"")</f>
        <v>#REF!</v>
      </c>
      <c r="J554" s="13" t="e">
        <f>IF(#REF!&lt;&gt;"",IF(#REF!&lt;&gt;prev!J554,1,0),"")</f>
        <v>#REF!</v>
      </c>
      <c r="K554" s="13" t="e">
        <f>IF(#REF!&lt;&gt;"",IF(#REF!&lt;&gt;prev!K554,1,0),"")</f>
        <v>#REF!</v>
      </c>
    </row>
    <row r="555" spans="1:11">
      <c r="A555" s="13" t="e">
        <f>IF(#REF!&lt;&gt;"",IF(#REF!&lt;&gt;prev!A555,#REF! &amp; "(" &amp;prev!A555 &amp; ")",#REF!),"")</f>
        <v>#REF!</v>
      </c>
      <c r="B555" s="13" t="e">
        <f>IF(#REF!&lt;&gt;"",IF(#REF!&lt;&gt;prev!B555,#REF! &amp; "(" &amp;prev!B555 &amp; ")",#REF!),"")</f>
        <v>#REF!</v>
      </c>
      <c r="C555" s="13" t="e">
        <f>IF(#REF!&lt;&gt;"",IF(#REF!&lt;&gt;prev!C555,#REF! &amp; "(" &amp;prev!C555 &amp; ")",#REF!),"")</f>
        <v>#REF!</v>
      </c>
      <c r="D555" s="13" t="e">
        <f>IF(#REF!&lt;&gt;"",IF(#REF!&lt;&gt;prev!D555,#REF! &amp; "(" &amp;prev!D555 &amp; ")",#REF!),"")</f>
        <v>#REF!</v>
      </c>
      <c r="E555" s="13" t="e">
        <f>IF(#REF!&lt;&gt;"",IF(#REF!&lt;&gt;prev!E555,#REF! &amp; "(" &amp;prev!E555 &amp; ")",#REF!),"")</f>
        <v>#REF!</v>
      </c>
      <c r="F555" s="13" t="e">
        <f>IF(#REF!&lt;&gt;"",IF(#REF!&lt;&gt;prev!F555,1,0),"")</f>
        <v>#REF!</v>
      </c>
      <c r="G555" s="13" t="e">
        <f>IF(#REF!&lt;&gt;"",IF(#REF!&lt;&gt;prev!G555,1,0),"")</f>
        <v>#REF!</v>
      </c>
      <c r="H555" s="13" t="e">
        <f>IF(#REF!&lt;&gt;"",IF(#REF!&lt;&gt;prev!H555,1,0),"")</f>
        <v>#REF!</v>
      </c>
      <c r="I555" s="13" t="e">
        <f>IF(#REF!&lt;&gt;"",IF(#REF!&lt;&gt;prev!I555,1,0),"")</f>
        <v>#REF!</v>
      </c>
      <c r="J555" s="13" t="e">
        <f>IF(#REF!&lt;&gt;"",IF(#REF!&lt;&gt;prev!J555,1,0),"")</f>
        <v>#REF!</v>
      </c>
      <c r="K555" s="13" t="e">
        <f>IF(#REF!&lt;&gt;"",IF(#REF!&lt;&gt;prev!K555,1,0),"")</f>
        <v>#REF!</v>
      </c>
    </row>
    <row r="556" spans="1:11">
      <c r="A556" s="13" t="e">
        <f>IF(#REF!&lt;&gt;"",IF(#REF!&lt;&gt;prev!A556,#REF! &amp; "(" &amp;prev!A556 &amp; ")",#REF!),"")</f>
        <v>#REF!</v>
      </c>
      <c r="B556" s="13" t="e">
        <f>IF(#REF!&lt;&gt;"",IF(#REF!&lt;&gt;prev!B556,#REF! &amp; "(" &amp;prev!B556 &amp; ")",#REF!),"")</f>
        <v>#REF!</v>
      </c>
      <c r="C556" s="13" t="e">
        <f>IF(#REF!&lt;&gt;"",IF(#REF!&lt;&gt;prev!C556,#REF! &amp; "(" &amp;prev!C556 &amp; ")",#REF!),"")</f>
        <v>#REF!</v>
      </c>
      <c r="D556" s="13" t="e">
        <f>IF(#REF!&lt;&gt;"",IF(#REF!&lt;&gt;prev!D556,#REF! &amp; "(" &amp;prev!D556 &amp; ")",#REF!),"")</f>
        <v>#REF!</v>
      </c>
      <c r="E556" s="13" t="e">
        <f>IF(#REF!&lt;&gt;"",IF(#REF!&lt;&gt;prev!E556,#REF! &amp; "(" &amp;prev!E556 &amp; ")",#REF!),"")</f>
        <v>#REF!</v>
      </c>
      <c r="F556" s="13" t="e">
        <f>IF(#REF!&lt;&gt;"",IF(#REF!&lt;&gt;prev!F556,1,0),"")</f>
        <v>#REF!</v>
      </c>
      <c r="G556" s="13" t="e">
        <f>IF(#REF!&lt;&gt;"",IF(#REF!&lt;&gt;prev!G556,1,0),"")</f>
        <v>#REF!</v>
      </c>
      <c r="H556" s="13" t="e">
        <f>IF(#REF!&lt;&gt;"",IF(#REF!&lt;&gt;prev!H556,1,0),"")</f>
        <v>#REF!</v>
      </c>
      <c r="I556" s="13" t="e">
        <f>IF(#REF!&lt;&gt;"",IF(#REF!&lt;&gt;prev!I556,1,0),"")</f>
        <v>#REF!</v>
      </c>
      <c r="J556" s="13" t="e">
        <f>IF(#REF!&lt;&gt;"",IF(#REF!&lt;&gt;prev!J556,1,0),"")</f>
        <v>#REF!</v>
      </c>
      <c r="K556" s="13" t="e">
        <f>IF(#REF!&lt;&gt;"",IF(#REF!&lt;&gt;prev!K556,1,0),"")</f>
        <v>#REF!</v>
      </c>
    </row>
    <row r="557" spans="1:11">
      <c r="A557" s="13" t="e">
        <f>IF(#REF!&lt;&gt;"",IF(#REF!&lt;&gt;prev!A557,#REF! &amp; "(" &amp;prev!A557 &amp; ")",#REF!),"")</f>
        <v>#REF!</v>
      </c>
      <c r="B557" s="13" t="e">
        <f>IF(#REF!&lt;&gt;"",IF(#REF!&lt;&gt;prev!B557,#REF! &amp; "(" &amp;prev!B557 &amp; ")",#REF!),"")</f>
        <v>#REF!</v>
      </c>
      <c r="C557" s="13" t="e">
        <f>IF(#REF!&lt;&gt;"",IF(#REF!&lt;&gt;prev!C557,#REF! &amp; "(" &amp;prev!C557 &amp; ")",#REF!),"")</f>
        <v>#REF!</v>
      </c>
      <c r="D557" s="13" t="e">
        <f>IF(#REF!&lt;&gt;"",IF(#REF!&lt;&gt;prev!D557,#REF! &amp; "(" &amp;prev!D557 &amp; ")",#REF!),"")</f>
        <v>#REF!</v>
      </c>
      <c r="E557" s="13" t="e">
        <f>IF(#REF!&lt;&gt;"",IF(#REF!&lt;&gt;prev!E557,#REF! &amp; "(" &amp;prev!E557 &amp; ")",#REF!),"")</f>
        <v>#REF!</v>
      </c>
      <c r="F557" s="13" t="e">
        <f>IF(#REF!&lt;&gt;"",IF(#REF!&lt;&gt;prev!F557,1,0),"")</f>
        <v>#REF!</v>
      </c>
      <c r="G557" s="13" t="e">
        <f>IF(#REF!&lt;&gt;"",IF(#REF!&lt;&gt;prev!G557,1,0),"")</f>
        <v>#REF!</v>
      </c>
      <c r="H557" s="13" t="e">
        <f>IF(#REF!&lt;&gt;"",IF(#REF!&lt;&gt;prev!H557,1,0),"")</f>
        <v>#REF!</v>
      </c>
      <c r="I557" s="13" t="e">
        <f>IF(#REF!&lt;&gt;"",IF(#REF!&lt;&gt;prev!I557,1,0),"")</f>
        <v>#REF!</v>
      </c>
      <c r="J557" s="13" t="e">
        <f>IF(#REF!&lt;&gt;"",IF(#REF!&lt;&gt;prev!J557,1,0),"")</f>
        <v>#REF!</v>
      </c>
      <c r="K557" s="13" t="e">
        <f>IF(#REF!&lt;&gt;"",IF(#REF!&lt;&gt;prev!K557,1,0),"")</f>
        <v>#REF!</v>
      </c>
    </row>
    <row r="558" spans="1:11">
      <c r="A558" s="13" t="e">
        <f>IF(#REF!&lt;&gt;"",IF(#REF!&lt;&gt;prev!A558,#REF! &amp; "(" &amp;prev!A558 &amp; ")",#REF!),"")</f>
        <v>#REF!</v>
      </c>
      <c r="B558" s="13" t="e">
        <f>IF(#REF!&lt;&gt;"",IF(#REF!&lt;&gt;prev!B558,#REF! &amp; "(" &amp;prev!B558 &amp; ")",#REF!),"")</f>
        <v>#REF!</v>
      </c>
      <c r="C558" s="13" t="e">
        <f>IF(#REF!&lt;&gt;"",IF(#REF!&lt;&gt;prev!C558,#REF! &amp; "(" &amp;prev!C558 &amp; ")",#REF!),"")</f>
        <v>#REF!</v>
      </c>
      <c r="D558" s="13" t="e">
        <f>IF(#REF!&lt;&gt;"",IF(#REF!&lt;&gt;prev!D558,#REF! &amp; "(" &amp;prev!D558 &amp; ")",#REF!),"")</f>
        <v>#REF!</v>
      </c>
      <c r="E558" s="13" t="e">
        <f>IF(#REF!&lt;&gt;"",IF(#REF!&lt;&gt;prev!E558,#REF! &amp; "(" &amp;prev!E558 &amp; ")",#REF!),"")</f>
        <v>#REF!</v>
      </c>
      <c r="F558" s="13" t="e">
        <f>IF(#REF!&lt;&gt;"",IF(#REF!&lt;&gt;prev!F558,1,0),"")</f>
        <v>#REF!</v>
      </c>
      <c r="G558" s="13" t="e">
        <f>IF(#REF!&lt;&gt;"",IF(#REF!&lt;&gt;prev!G558,1,0),"")</f>
        <v>#REF!</v>
      </c>
      <c r="H558" s="13" t="e">
        <f>IF(#REF!&lt;&gt;"",IF(#REF!&lt;&gt;prev!H558,1,0),"")</f>
        <v>#REF!</v>
      </c>
      <c r="I558" s="13" t="e">
        <f>IF(#REF!&lt;&gt;"",IF(#REF!&lt;&gt;prev!I558,1,0),"")</f>
        <v>#REF!</v>
      </c>
      <c r="J558" s="13" t="e">
        <f>IF(#REF!&lt;&gt;"",IF(#REF!&lt;&gt;prev!J558,1,0),"")</f>
        <v>#REF!</v>
      </c>
      <c r="K558" s="13" t="e">
        <f>IF(#REF!&lt;&gt;"",IF(#REF!&lt;&gt;prev!K558,1,0),"")</f>
        <v>#REF!</v>
      </c>
    </row>
    <row r="559" spans="1:11">
      <c r="A559" s="13" t="e">
        <f>IF(#REF!&lt;&gt;"",IF(#REF!&lt;&gt;prev!A559,#REF! &amp; "(" &amp;prev!A559 &amp; ")",#REF!),"")</f>
        <v>#REF!</v>
      </c>
      <c r="B559" s="13" t="e">
        <f>IF(#REF!&lt;&gt;"",IF(#REF!&lt;&gt;prev!B559,#REF! &amp; "(" &amp;prev!B559 &amp; ")",#REF!),"")</f>
        <v>#REF!</v>
      </c>
      <c r="C559" s="13" t="e">
        <f>IF(#REF!&lt;&gt;"",IF(#REF!&lt;&gt;prev!C559,#REF! &amp; "(" &amp;prev!C559 &amp; ")",#REF!),"")</f>
        <v>#REF!</v>
      </c>
      <c r="D559" s="13" t="e">
        <f>IF(#REF!&lt;&gt;"",IF(#REF!&lt;&gt;prev!D559,#REF! &amp; "(" &amp;prev!D559 &amp; ")",#REF!),"")</f>
        <v>#REF!</v>
      </c>
      <c r="E559" s="13" t="e">
        <f>IF(#REF!&lt;&gt;"",IF(#REF!&lt;&gt;prev!E559,#REF! &amp; "(" &amp;prev!E559 &amp; ")",#REF!),"")</f>
        <v>#REF!</v>
      </c>
      <c r="F559" s="13" t="e">
        <f>IF(#REF!&lt;&gt;"",IF(#REF!&lt;&gt;prev!F559,1,0),"")</f>
        <v>#REF!</v>
      </c>
      <c r="G559" s="13" t="e">
        <f>IF(#REF!&lt;&gt;"",IF(#REF!&lt;&gt;prev!G559,1,0),"")</f>
        <v>#REF!</v>
      </c>
      <c r="H559" s="13" t="e">
        <f>IF(#REF!&lt;&gt;"",IF(#REF!&lt;&gt;prev!H559,1,0),"")</f>
        <v>#REF!</v>
      </c>
      <c r="I559" s="13" t="e">
        <f>IF(#REF!&lt;&gt;"",IF(#REF!&lt;&gt;prev!I559,1,0),"")</f>
        <v>#REF!</v>
      </c>
      <c r="J559" s="13" t="e">
        <f>IF(#REF!&lt;&gt;"",IF(#REF!&lt;&gt;prev!J559,1,0),"")</f>
        <v>#REF!</v>
      </c>
      <c r="K559" s="13" t="e">
        <f>IF(#REF!&lt;&gt;"",IF(#REF!&lt;&gt;prev!K559,1,0),"")</f>
        <v>#REF!</v>
      </c>
    </row>
    <row r="560" spans="1:11">
      <c r="A560" s="13" t="e">
        <f>IF(#REF!&lt;&gt;"",IF(#REF!&lt;&gt;prev!A560,#REF! &amp; "(" &amp;prev!A560 &amp; ")",#REF!),"")</f>
        <v>#REF!</v>
      </c>
      <c r="B560" s="13" t="e">
        <f>IF(#REF!&lt;&gt;"",IF(#REF!&lt;&gt;prev!B560,#REF! &amp; "(" &amp;prev!B560 &amp; ")",#REF!),"")</f>
        <v>#REF!</v>
      </c>
      <c r="C560" s="13" t="e">
        <f>IF(#REF!&lt;&gt;"",IF(#REF!&lt;&gt;prev!C560,#REF! &amp; "(" &amp;prev!C560 &amp; ")",#REF!),"")</f>
        <v>#REF!</v>
      </c>
      <c r="D560" s="13" t="e">
        <f>IF(#REF!&lt;&gt;"",IF(#REF!&lt;&gt;prev!D560,#REF! &amp; "(" &amp;prev!D560 &amp; ")",#REF!),"")</f>
        <v>#REF!</v>
      </c>
      <c r="E560" s="13" t="e">
        <f>IF(#REF!&lt;&gt;"",IF(#REF!&lt;&gt;prev!E560,#REF! &amp; "(" &amp;prev!E560 &amp; ")",#REF!),"")</f>
        <v>#REF!</v>
      </c>
      <c r="F560" s="13" t="e">
        <f>IF(#REF!&lt;&gt;"",IF(#REF!&lt;&gt;prev!F560,1,0),"")</f>
        <v>#REF!</v>
      </c>
      <c r="G560" s="13" t="e">
        <f>IF(#REF!&lt;&gt;"",IF(#REF!&lt;&gt;prev!G560,1,0),"")</f>
        <v>#REF!</v>
      </c>
      <c r="H560" s="13" t="e">
        <f>IF(#REF!&lt;&gt;"",IF(#REF!&lt;&gt;prev!H560,1,0),"")</f>
        <v>#REF!</v>
      </c>
      <c r="I560" s="13" t="e">
        <f>IF(#REF!&lt;&gt;"",IF(#REF!&lt;&gt;prev!I560,1,0),"")</f>
        <v>#REF!</v>
      </c>
      <c r="J560" s="13" t="e">
        <f>IF(#REF!&lt;&gt;"",IF(#REF!&lt;&gt;prev!J560,1,0),"")</f>
        <v>#REF!</v>
      </c>
      <c r="K560" s="13" t="e">
        <f>IF(#REF!&lt;&gt;"",IF(#REF!&lt;&gt;prev!K560,1,0),"")</f>
        <v>#REF!</v>
      </c>
    </row>
    <row r="561" spans="1:11">
      <c r="A561" s="13" t="e">
        <f>IF(#REF!&lt;&gt;"",IF(#REF!&lt;&gt;prev!A561,#REF! &amp; "(" &amp;prev!A561 &amp; ")",#REF!),"")</f>
        <v>#REF!</v>
      </c>
      <c r="B561" s="13" t="e">
        <f>IF(#REF!&lt;&gt;"",IF(#REF!&lt;&gt;prev!B561,#REF! &amp; "(" &amp;prev!B561 &amp; ")",#REF!),"")</f>
        <v>#REF!</v>
      </c>
      <c r="C561" s="13" t="e">
        <f>IF(#REF!&lt;&gt;"",IF(#REF!&lt;&gt;prev!C561,#REF! &amp; "(" &amp;prev!C561 &amp; ")",#REF!),"")</f>
        <v>#REF!</v>
      </c>
      <c r="D561" s="13" t="e">
        <f>IF(#REF!&lt;&gt;"",IF(#REF!&lt;&gt;prev!D561,#REF! &amp; "(" &amp;prev!D561 &amp; ")",#REF!),"")</f>
        <v>#REF!</v>
      </c>
      <c r="E561" s="13" t="e">
        <f>IF(#REF!&lt;&gt;"",IF(#REF!&lt;&gt;prev!E561,#REF! &amp; "(" &amp;prev!E561 &amp; ")",#REF!),"")</f>
        <v>#REF!</v>
      </c>
      <c r="F561" s="13" t="e">
        <f>IF(#REF!&lt;&gt;"",IF(#REF!&lt;&gt;prev!F561,1,0),"")</f>
        <v>#REF!</v>
      </c>
      <c r="G561" s="13" t="e">
        <f>IF(#REF!&lt;&gt;"",IF(#REF!&lt;&gt;prev!G561,1,0),"")</f>
        <v>#REF!</v>
      </c>
      <c r="H561" s="13" t="e">
        <f>IF(#REF!&lt;&gt;"",IF(#REF!&lt;&gt;prev!H561,1,0),"")</f>
        <v>#REF!</v>
      </c>
      <c r="I561" s="13" t="e">
        <f>IF(#REF!&lt;&gt;"",IF(#REF!&lt;&gt;prev!I561,1,0),"")</f>
        <v>#REF!</v>
      </c>
      <c r="J561" s="13" t="e">
        <f>IF(#REF!&lt;&gt;"",IF(#REF!&lt;&gt;prev!J561,1,0),"")</f>
        <v>#REF!</v>
      </c>
      <c r="K561" s="13" t="e">
        <f>IF(#REF!&lt;&gt;"",IF(#REF!&lt;&gt;prev!K561,1,0),"")</f>
        <v>#REF!</v>
      </c>
    </row>
    <row r="562" spans="1:11">
      <c r="A562" s="13" t="e">
        <f>IF(#REF!&lt;&gt;"",IF(#REF!&lt;&gt;prev!A562,#REF! &amp; "(" &amp;prev!A562 &amp; ")",#REF!),"")</f>
        <v>#REF!</v>
      </c>
      <c r="B562" s="13" t="e">
        <f>IF(#REF!&lt;&gt;"",IF(#REF!&lt;&gt;prev!B562,#REF! &amp; "(" &amp;prev!B562 &amp; ")",#REF!),"")</f>
        <v>#REF!</v>
      </c>
      <c r="C562" s="13" t="e">
        <f>IF(#REF!&lt;&gt;"",IF(#REF!&lt;&gt;prev!C562,#REF! &amp; "(" &amp;prev!C562 &amp; ")",#REF!),"")</f>
        <v>#REF!</v>
      </c>
      <c r="D562" s="13" t="e">
        <f>IF(#REF!&lt;&gt;"",IF(#REF!&lt;&gt;prev!D562,#REF! &amp; "(" &amp;prev!D562 &amp; ")",#REF!),"")</f>
        <v>#REF!</v>
      </c>
      <c r="E562" s="13" t="e">
        <f>IF(#REF!&lt;&gt;"",IF(#REF!&lt;&gt;prev!E562,#REF! &amp; "(" &amp;prev!E562 &amp; ")",#REF!),"")</f>
        <v>#REF!</v>
      </c>
      <c r="F562" s="13" t="e">
        <f>IF(#REF!&lt;&gt;"",IF(#REF!&lt;&gt;prev!F562,1,0),"")</f>
        <v>#REF!</v>
      </c>
      <c r="G562" s="13" t="e">
        <f>IF(#REF!&lt;&gt;"",IF(#REF!&lt;&gt;prev!G562,1,0),"")</f>
        <v>#REF!</v>
      </c>
      <c r="H562" s="13" t="e">
        <f>IF(#REF!&lt;&gt;"",IF(#REF!&lt;&gt;prev!H562,1,0),"")</f>
        <v>#REF!</v>
      </c>
      <c r="I562" s="13" t="e">
        <f>IF(#REF!&lt;&gt;"",IF(#REF!&lt;&gt;prev!I562,1,0),"")</f>
        <v>#REF!</v>
      </c>
      <c r="J562" s="13" t="e">
        <f>IF(#REF!&lt;&gt;"",IF(#REF!&lt;&gt;prev!J562,1,0),"")</f>
        <v>#REF!</v>
      </c>
      <c r="K562" s="13" t="e">
        <f>IF(#REF!&lt;&gt;"",IF(#REF!&lt;&gt;prev!K562,1,0),"")</f>
        <v>#REF!</v>
      </c>
    </row>
    <row r="563" spans="1:11">
      <c r="A563" s="13" t="e">
        <f>IF(#REF!&lt;&gt;"",IF(#REF!&lt;&gt;prev!A563,#REF! &amp; "(" &amp;prev!A563 &amp; ")",#REF!),"")</f>
        <v>#REF!</v>
      </c>
      <c r="B563" s="13" t="e">
        <f>IF(#REF!&lt;&gt;"",IF(#REF!&lt;&gt;prev!B563,#REF! &amp; "(" &amp;prev!B563 &amp; ")",#REF!),"")</f>
        <v>#REF!</v>
      </c>
      <c r="C563" s="13" t="e">
        <f>IF(#REF!&lt;&gt;"",IF(#REF!&lt;&gt;prev!C563,#REF! &amp; "(" &amp;prev!C563 &amp; ")",#REF!),"")</f>
        <v>#REF!</v>
      </c>
      <c r="D563" s="13" t="e">
        <f>IF(#REF!&lt;&gt;"",IF(#REF!&lt;&gt;prev!D563,#REF! &amp; "(" &amp;prev!D563 &amp; ")",#REF!),"")</f>
        <v>#REF!</v>
      </c>
      <c r="E563" s="13" t="e">
        <f>IF(#REF!&lt;&gt;"",IF(#REF!&lt;&gt;prev!E563,#REF! &amp; "(" &amp;prev!E563 &amp; ")",#REF!),"")</f>
        <v>#REF!</v>
      </c>
      <c r="F563" s="13" t="e">
        <f>IF(#REF!&lt;&gt;"",IF(#REF!&lt;&gt;prev!F563,1,0),"")</f>
        <v>#REF!</v>
      </c>
      <c r="G563" s="13" t="e">
        <f>IF(#REF!&lt;&gt;"",IF(#REF!&lt;&gt;prev!G563,1,0),"")</f>
        <v>#REF!</v>
      </c>
      <c r="H563" s="13" t="e">
        <f>IF(#REF!&lt;&gt;"",IF(#REF!&lt;&gt;prev!H563,1,0),"")</f>
        <v>#REF!</v>
      </c>
      <c r="I563" s="13" t="e">
        <f>IF(#REF!&lt;&gt;"",IF(#REF!&lt;&gt;prev!I563,1,0),"")</f>
        <v>#REF!</v>
      </c>
      <c r="J563" s="13" t="e">
        <f>IF(#REF!&lt;&gt;"",IF(#REF!&lt;&gt;prev!J563,1,0),"")</f>
        <v>#REF!</v>
      </c>
      <c r="K563" s="13" t="e">
        <f>IF(#REF!&lt;&gt;"",IF(#REF!&lt;&gt;prev!K563,1,0),"")</f>
        <v>#REF!</v>
      </c>
    </row>
    <row r="564" spans="1:11">
      <c r="A564" s="13" t="e">
        <f>IF(#REF!&lt;&gt;"",IF(#REF!&lt;&gt;prev!A564,#REF! &amp; "(" &amp;prev!A564 &amp; ")",#REF!),"")</f>
        <v>#REF!</v>
      </c>
      <c r="B564" s="13" t="e">
        <f>IF(#REF!&lt;&gt;"",IF(#REF!&lt;&gt;prev!B564,#REF! &amp; "(" &amp;prev!B564 &amp; ")",#REF!),"")</f>
        <v>#REF!</v>
      </c>
      <c r="C564" s="13" t="e">
        <f>IF(#REF!&lt;&gt;"",IF(#REF!&lt;&gt;prev!C564,#REF! &amp; "(" &amp;prev!C564 &amp; ")",#REF!),"")</f>
        <v>#REF!</v>
      </c>
      <c r="D564" s="13" t="e">
        <f>IF(#REF!&lt;&gt;"",IF(#REF!&lt;&gt;prev!D564,#REF! &amp; "(" &amp;prev!D564 &amp; ")",#REF!),"")</f>
        <v>#REF!</v>
      </c>
      <c r="E564" s="13" t="e">
        <f>IF(#REF!&lt;&gt;"",IF(#REF!&lt;&gt;prev!E564,#REF! &amp; "(" &amp;prev!E564 &amp; ")",#REF!),"")</f>
        <v>#REF!</v>
      </c>
      <c r="F564" s="13" t="e">
        <f>IF(#REF!&lt;&gt;"",IF(#REF!&lt;&gt;prev!F564,1,0),"")</f>
        <v>#REF!</v>
      </c>
      <c r="G564" s="13" t="e">
        <f>IF(#REF!&lt;&gt;"",IF(#REF!&lt;&gt;prev!G564,1,0),"")</f>
        <v>#REF!</v>
      </c>
      <c r="H564" s="13" t="e">
        <f>IF(#REF!&lt;&gt;"",IF(#REF!&lt;&gt;prev!H564,1,0),"")</f>
        <v>#REF!</v>
      </c>
      <c r="I564" s="13" t="e">
        <f>IF(#REF!&lt;&gt;"",IF(#REF!&lt;&gt;prev!I564,1,0),"")</f>
        <v>#REF!</v>
      </c>
      <c r="J564" s="13" t="e">
        <f>IF(#REF!&lt;&gt;"",IF(#REF!&lt;&gt;prev!J564,1,0),"")</f>
        <v>#REF!</v>
      </c>
      <c r="K564" s="13" t="e">
        <f>IF(#REF!&lt;&gt;"",IF(#REF!&lt;&gt;prev!K564,1,0),"")</f>
        <v>#REF!</v>
      </c>
    </row>
    <row r="565" spans="1:11">
      <c r="A565" s="13" t="e">
        <f>IF(#REF!&lt;&gt;"",IF(#REF!&lt;&gt;prev!A565,#REF! &amp; "(" &amp;prev!A565 &amp; ")",#REF!),"")</f>
        <v>#REF!</v>
      </c>
      <c r="B565" s="13" t="e">
        <f>IF(#REF!&lt;&gt;"",IF(#REF!&lt;&gt;prev!B565,#REF! &amp; "(" &amp;prev!B565 &amp; ")",#REF!),"")</f>
        <v>#REF!</v>
      </c>
      <c r="C565" s="13" t="e">
        <f>IF(#REF!&lt;&gt;"",IF(#REF!&lt;&gt;prev!C565,#REF! &amp; "(" &amp;prev!C565 &amp; ")",#REF!),"")</f>
        <v>#REF!</v>
      </c>
      <c r="D565" s="13" t="e">
        <f>IF(#REF!&lt;&gt;"",IF(#REF!&lt;&gt;prev!D565,#REF! &amp; "(" &amp;prev!D565 &amp; ")",#REF!),"")</f>
        <v>#REF!</v>
      </c>
      <c r="E565" s="13" t="e">
        <f>IF(#REF!&lt;&gt;"",IF(#REF!&lt;&gt;prev!E565,#REF! &amp; "(" &amp;prev!E565 &amp; ")",#REF!),"")</f>
        <v>#REF!</v>
      </c>
      <c r="F565" s="13" t="e">
        <f>IF(#REF!&lt;&gt;"",IF(#REF!&lt;&gt;prev!F565,1,0),"")</f>
        <v>#REF!</v>
      </c>
      <c r="G565" s="13" t="e">
        <f>IF(#REF!&lt;&gt;"",IF(#REF!&lt;&gt;prev!G565,1,0),"")</f>
        <v>#REF!</v>
      </c>
      <c r="H565" s="13" t="e">
        <f>IF(#REF!&lt;&gt;"",IF(#REF!&lt;&gt;prev!H565,1,0),"")</f>
        <v>#REF!</v>
      </c>
      <c r="I565" s="13" t="e">
        <f>IF(#REF!&lt;&gt;"",IF(#REF!&lt;&gt;prev!I565,1,0),"")</f>
        <v>#REF!</v>
      </c>
      <c r="J565" s="13" t="e">
        <f>IF(#REF!&lt;&gt;"",IF(#REF!&lt;&gt;prev!J565,1,0),"")</f>
        <v>#REF!</v>
      </c>
      <c r="K565" s="13" t="e">
        <f>IF(#REF!&lt;&gt;"",IF(#REF!&lt;&gt;prev!K565,1,0),"")</f>
        <v>#REF!</v>
      </c>
    </row>
    <row r="566" spans="1:11">
      <c r="A566" s="13" t="e">
        <f>IF(#REF!&lt;&gt;"",IF(#REF!&lt;&gt;prev!A566,#REF! &amp; "(" &amp;prev!A566 &amp; ")",#REF!),"")</f>
        <v>#REF!</v>
      </c>
      <c r="B566" s="13" t="e">
        <f>IF(#REF!&lt;&gt;"",IF(#REF!&lt;&gt;prev!B566,#REF! &amp; "(" &amp;prev!B566 &amp; ")",#REF!),"")</f>
        <v>#REF!</v>
      </c>
      <c r="C566" s="13" t="e">
        <f>IF(#REF!&lt;&gt;"",IF(#REF!&lt;&gt;prev!C566,#REF! &amp; "(" &amp;prev!C566 &amp; ")",#REF!),"")</f>
        <v>#REF!</v>
      </c>
      <c r="D566" s="13" t="e">
        <f>IF(#REF!&lt;&gt;"",IF(#REF!&lt;&gt;prev!D566,#REF! &amp; "(" &amp;prev!D566 &amp; ")",#REF!),"")</f>
        <v>#REF!</v>
      </c>
      <c r="E566" s="13" t="e">
        <f>IF(#REF!&lt;&gt;"",IF(#REF!&lt;&gt;prev!E566,#REF! &amp; "(" &amp;prev!E566 &amp; ")",#REF!),"")</f>
        <v>#REF!</v>
      </c>
      <c r="F566" s="13" t="e">
        <f>IF(#REF!&lt;&gt;"",IF(#REF!&lt;&gt;prev!F566,1,0),"")</f>
        <v>#REF!</v>
      </c>
      <c r="G566" s="13" t="e">
        <f>IF(#REF!&lt;&gt;"",IF(#REF!&lt;&gt;prev!G566,1,0),"")</f>
        <v>#REF!</v>
      </c>
      <c r="H566" s="13" t="e">
        <f>IF(#REF!&lt;&gt;"",IF(#REF!&lt;&gt;prev!H566,1,0),"")</f>
        <v>#REF!</v>
      </c>
      <c r="I566" s="13" t="e">
        <f>IF(#REF!&lt;&gt;"",IF(#REF!&lt;&gt;prev!I566,1,0),"")</f>
        <v>#REF!</v>
      </c>
      <c r="J566" s="13" t="e">
        <f>IF(#REF!&lt;&gt;"",IF(#REF!&lt;&gt;prev!J566,1,0),"")</f>
        <v>#REF!</v>
      </c>
      <c r="K566" s="13" t="e">
        <f>IF(#REF!&lt;&gt;"",IF(#REF!&lt;&gt;prev!K566,1,0),"")</f>
        <v>#REF!</v>
      </c>
    </row>
    <row r="567" spans="1:11">
      <c r="A567" s="13" t="e">
        <f>IF(#REF!&lt;&gt;"",IF(#REF!&lt;&gt;prev!A567,#REF! &amp; "(" &amp;prev!A567 &amp; ")",#REF!),"")</f>
        <v>#REF!</v>
      </c>
      <c r="B567" s="13" t="e">
        <f>IF(#REF!&lt;&gt;"",IF(#REF!&lt;&gt;prev!B567,#REF! &amp; "(" &amp;prev!B567 &amp; ")",#REF!),"")</f>
        <v>#REF!</v>
      </c>
      <c r="C567" s="13" t="e">
        <f>IF(#REF!&lt;&gt;"",IF(#REF!&lt;&gt;prev!C567,#REF! &amp; "(" &amp;prev!C567 &amp; ")",#REF!),"")</f>
        <v>#REF!</v>
      </c>
      <c r="D567" s="13" t="e">
        <f>IF(#REF!&lt;&gt;"",IF(#REF!&lt;&gt;prev!D567,#REF! &amp; "(" &amp;prev!D567 &amp; ")",#REF!),"")</f>
        <v>#REF!</v>
      </c>
      <c r="E567" s="13" t="e">
        <f>IF(#REF!&lt;&gt;"",IF(#REF!&lt;&gt;prev!E567,#REF! &amp; "(" &amp;prev!E567 &amp; ")",#REF!),"")</f>
        <v>#REF!</v>
      </c>
      <c r="F567" s="13" t="e">
        <f>IF(#REF!&lt;&gt;"",IF(#REF!&lt;&gt;prev!F567,1,0),"")</f>
        <v>#REF!</v>
      </c>
      <c r="G567" s="13" t="e">
        <f>IF(#REF!&lt;&gt;"",IF(#REF!&lt;&gt;prev!G567,1,0),"")</f>
        <v>#REF!</v>
      </c>
      <c r="H567" s="13" t="e">
        <f>IF(#REF!&lt;&gt;"",IF(#REF!&lt;&gt;prev!H567,1,0),"")</f>
        <v>#REF!</v>
      </c>
      <c r="I567" s="13" t="e">
        <f>IF(#REF!&lt;&gt;"",IF(#REF!&lt;&gt;prev!I567,1,0),"")</f>
        <v>#REF!</v>
      </c>
      <c r="J567" s="13" t="e">
        <f>IF(#REF!&lt;&gt;"",IF(#REF!&lt;&gt;prev!J567,1,0),"")</f>
        <v>#REF!</v>
      </c>
      <c r="K567" s="13" t="e">
        <f>IF(#REF!&lt;&gt;"",IF(#REF!&lt;&gt;prev!K567,1,0),"")</f>
        <v>#REF!</v>
      </c>
    </row>
    <row r="568" spans="1:11">
      <c r="A568" s="13" t="e">
        <f>IF(#REF!&lt;&gt;"",IF(#REF!&lt;&gt;prev!A568,#REF! &amp; "(" &amp;prev!A568 &amp; ")",#REF!),"")</f>
        <v>#REF!</v>
      </c>
      <c r="B568" s="13" t="e">
        <f>IF(#REF!&lt;&gt;"",IF(#REF!&lt;&gt;prev!B568,#REF! &amp; "(" &amp;prev!B568 &amp; ")",#REF!),"")</f>
        <v>#REF!</v>
      </c>
      <c r="C568" s="13" t="e">
        <f>IF(#REF!&lt;&gt;"",IF(#REF!&lt;&gt;prev!C568,#REF! &amp; "(" &amp;prev!C568 &amp; ")",#REF!),"")</f>
        <v>#REF!</v>
      </c>
      <c r="D568" s="13" t="e">
        <f>IF(#REF!&lt;&gt;"",IF(#REF!&lt;&gt;prev!D568,#REF! &amp; "(" &amp;prev!D568 &amp; ")",#REF!),"")</f>
        <v>#REF!</v>
      </c>
      <c r="E568" s="13" t="e">
        <f>IF(#REF!&lt;&gt;"",IF(#REF!&lt;&gt;prev!E568,#REF! &amp; "(" &amp;prev!E568 &amp; ")",#REF!),"")</f>
        <v>#REF!</v>
      </c>
      <c r="F568" s="13" t="e">
        <f>IF(#REF!&lt;&gt;"",IF(#REF!&lt;&gt;prev!F568,1,0),"")</f>
        <v>#REF!</v>
      </c>
      <c r="G568" s="13" t="e">
        <f>IF(#REF!&lt;&gt;"",IF(#REF!&lt;&gt;prev!G568,1,0),"")</f>
        <v>#REF!</v>
      </c>
      <c r="H568" s="13" t="e">
        <f>IF(#REF!&lt;&gt;"",IF(#REF!&lt;&gt;prev!H568,1,0),"")</f>
        <v>#REF!</v>
      </c>
      <c r="I568" s="13" t="e">
        <f>IF(#REF!&lt;&gt;"",IF(#REF!&lt;&gt;prev!I568,1,0),"")</f>
        <v>#REF!</v>
      </c>
      <c r="J568" s="13" t="e">
        <f>IF(#REF!&lt;&gt;"",IF(#REF!&lt;&gt;prev!J568,1,0),"")</f>
        <v>#REF!</v>
      </c>
      <c r="K568" s="13" t="e">
        <f>IF(#REF!&lt;&gt;"",IF(#REF!&lt;&gt;prev!K568,1,0),"")</f>
        <v>#REF!</v>
      </c>
    </row>
    <row r="569" spans="1:11">
      <c r="A569" s="13" t="e">
        <f>IF(#REF!&lt;&gt;"",IF(#REF!&lt;&gt;prev!A569,#REF! &amp; "(" &amp;prev!A569 &amp; ")",#REF!),"")</f>
        <v>#REF!</v>
      </c>
      <c r="B569" s="13" t="e">
        <f>IF(#REF!&lt;&gt;"",IF(#REF!&lt;&gt;prev!B569,#REF! &amp; "(" &amp;prev!B569 &amp; ")",#REF!),"")</f>
        <v>#REF!</v>
      </c>
      <c r="C569" s="13" t="e">
        <f>IF(#REF!&lt;&gt;"",IF(#REF!&lt;&gt;prev!C569,#REF! &amp; "(" &amp;prev!C569 &amp; ")",#REF!),"")</f>
        <v>#REF!</v>
      </c>
      <c r="D569" s="13" t="e">
        <f>IF(#REF!&lt;&gt;"",IF(#REF!&lt;&gt;prev!D569,#REF! &amp; "(" &amp;prev!D569 &amp; ")",#REF!),"")</f>
        <v>#REF!</v>
      </c>
      <c r="E569" s="13" t="e">
        <f>IF(#REF!&lt;&gt;"",IF(#REF!&lt;&gt;prev!E569,#REF! &amp; "(" &amp;prev!E569 &amp; ")",#REF!),"")</f>
        <v>#REF!</v>
      </c>
      <c r="F569" s="13" t="e">
        <f>IF(#REF!&lt;&gt;"",IF(#REF!&lt;&gt;prev!F569,1,0),"")</f>
        <v>#REF!</v>
      </c>
      <c r="G569" s="13" t="e">
        <f>IF(#REF!&lt;&gt;"",IF(#REF!&lt;&gt;prev!G569,1,0),"")</f>
        <v>#REF!</v>
      </c>
      <c r="H569" s="13" t="e">
        <f>IF(#REF!&lt;&gt;"",IF(#REF!&lt;&gt;prev!H569,1,0),"")</f>
        <v>#REF!</v>
      </c>
      <c r="I569" s="13" t="e">
        <f>IF(#REF!&lt;&gt;"",IF(#REF!&lt;&gt;prev!I569,1,0),"")</f>
        <v>#REF!</v>
      </c>
      <c r="J569" s="13" t="e">
        <f>IF(#REF!&lt;&gt;"",IF(#REF!&lt;&gt;prev!J569,1,0),"")</f>
        <v>#REF!</v>
      </c>
      <c r="K569" s="13" t="e">
        <f>IF(#REF!&lt;&gt;"",IF(#REF!&lt;&gt;prev!K569,1,0),"")</f>
        <v>#REF!</v>
      </c>
    </row>
    <row r="570" spans="1:11">
      <c r="A570" s="13" t="e">
        <f>IF(#REF!&lt;&gt;"",IF(#REF!&lt;&gt;prev!A570,#REF! &amp; "(" &amp;prev!A570 &amp; ")",#REF!),"")</f>
        <v>#REF!</v>
      </c>
      <c r="B570" s="13" t="e">
        <f>IF(#REF!&lt;&gt;"",IF(#REF!&lt;&gt;prev!B570,#REF! &amp; "(" &amp;prev!B570 &amp; ")",#REF!),"")</f>
        <v>#REF!</v>
      </c>
      <c r="C570" s="13" t="e">
        <f>IF(#REF!&lt;&gt;"",IF(#REF!&lt;&gt;prev!C570,#REF! &amp; "(" &amp;prev!C570 &amp; ")",#REF!),"")</f>
        <v>#REF!</v>
      </c>
      <c r="D570" s="13" t="e">
        <f>IF(#REF!&lt;&gt;"",IF(#REF!&lt;&gt;prev!D570,#REF! &amp; "(" &amp;prev!D570 &amp; ")",#REF!),"")</f>
        <v>#REF!</v>
      </c>
      <c r="E570" s="13" t="e">
        <f>IF(#REF!&lt;&gt;"",IF(#REF!&lt;&gt;prev!E570,#REF! &amp; "(" &amp;prev!E570 &amp; ")",#REF!),"")</f>
        <v>#REF!</v>
      </c>
      <c r="F570" s="13" t="e">
        <f>IF(#REF!&lt;&gt;"",IF(#REF!&lt;&gt;prev!F570,1,0),"")</f>
        <v>#REF!</v>
      </c>
      <c r="G570" s="13" t="e">
        <f>IF(#REF!&lt;&gt;"",IF(#REF!&lt;&gt;prev!G570,1,0),"")</f>
        <v>#REF!</v>
      </c>
      <c r="H570" s="13" t="e">
        <f>IF(#REF!&lt;&gt;"",IF(#REF!&lt;&gt;prev!H570,1,0),"")</f>
        <v>#REF!</v>
      </c>
      <c r="I570" s="13" t="e">
        <f>IF(#REF!&lt;&gt;"",IF(#REF!&lt;&gt;prev!I570,1,0),"")</f>
        <v>#REF!</v>
      </c>
      <c r="J570" s="13" t="e">
        <f>IF(#REF!&lt;&gt;"",IF(#REF!&lt;&gt;prev!J570,1,0),"")</f>
        <v>#REF!</v>
      </c>
      <c r="K570" s="13" t="e">
        <f>IF(#REF!&lt;&gt;"",IF(#REF!&lt;&gt;prev!K570,1,0),"")</f>
        <v>#REF!</v>
      </c>
    </row>
    <row r="571" spans="1:11">
      <c r="A571" s="13" t="e">
        <f>IF(#REF!&lt;&gt;"",IF(#REF!&lt;&gt;prev!A571,#REF! &amp; "(" &amp;prev!A571 &amp; ")",#REF!),"")</f>
        <v>#REF!</v>
      </c>
      <c r="B571" s="13" t="e">
        <f>IF(#REF!&lt;&gt;"",IF(#REF!&lt;&gt;prev!B571,#REF! &amp; "(" &amp;prev!B571 &amp; ")",#REF!),"")</f>
        <v>#REF!</v>
      </c>
      <c r="C571" s="13" t="e">
        <f>IF(#REF!&lt;&gt;"",IF(#REF!&lt;&gt;prev!C571,#REF! &amp; "(" &amp;prev!C571 &amp; ")",#REF!),"")</f>
        <v>#REF!</v>
      </c>
      <c r="D571" s="13" t="e">
        <f>IF(#REF!&lt;&gt;"",IF(#REF!&lt;&gt;prev!D571,#REF! &amp; "(" &amp;prev!D571 &amp; ")",#REF!),"")</f>
        <v>#REF!</v>
      </c>
      <c r="E571" s="13" t="e">
        <f>IF(#REF!&lt;&gt;"",IF(#REF!&lt;&gt;prev!E571,#REF! &amp; "(" &amp;prev!E571 &amp; ")",#REF!),"")</f>
        <v>#REF!</v>
      </c>
      <c r="F571" s="13" t="e">
        <f>IF(#REF!&lt;&gt;"",IF(#REF!&lt;&gt;prev!F571,1,0),"")</f>
        <v>#REF!</v>
      </c>
      <c r="G571" s="13" t="e">
        <f>IF(#REF!&lt;&gt;"",IF(#REF!&lt;&gt;prev!G571,1,0),"")</f>
        <v>#REF!</v>
      </c>
      <c r="H571" s="13" t="e">
        <f>IF(#REF!&lt;&gt;"",IF(#REF!&lt;&gt;prev!H571,1,0),"")</f>
        <v>#REF!</v>
      </c>
      <c r="I571" s="13" t="e">
        <f>IF(#REF!&lt;&gt;"",IF(#REF!&lt;&gt;prev!I571,1,0),"")</f>
        <v>#REF!</v>
      </c>
      <c r="J571" s="13" t="e">
        <f>IF(#REF!&lt;&gt;"",IF(#REF!&lt;&gt;prev!J571,1,0),"")</f>
        <v>#REF!</v>
      </c>
      <c r="K571" s="13" t="e">
        <f>IF(#REF!&lt;&gt;"",IF(#REF!&lt;&gt;prev!K571,1,0),"")</f>
        <v>#REF!</v>
      </c>
    </row>
    <row r="572" spans="1:11">
      <c r="A572" s="13" t="e">
        <f>IF(#REF!&lt;&gt;"",IF(#REF!&lt;&gt;prev!A572,#REF! &amp; "(" &amp;prev!A572 &amp; ")",#REF!),"")</f>
        <v>#REF!</v>
      </c>
      <c r="B572" s="13" t="e">
        <f>IF(#REF!&lt;&gt;"",IF(#REF!&lt;&gt;prev!B572,#REF! &amp; "(" &amp;prev!B572 &amp; ")",#REF!),"")</f>
        <v>#REF!</v>
      </c>
      <c r="C572" s="13" t="e">
        <f>IF(#REF!&lt;&gt;"",IF(#REF!&lt;&gt;prev!C572,#REF! &amp; "(" &amp;prev!C572 &amp; ")",#REF!),"")</f>
        <v>#REF!</v>
      </c>
      <c r="D572" s="13" t="e">
        <f>IF(#REF!&lt;&gt;"",IF(#REF!&lt;&gt;prev!D572,#REF! &amp; "(" &amp;prev!D572 &amp; ")",#REF!),"")</f>
        <v>#REF!</v>
      </c>
      <c r="E572" s="13" t="e">
        <f>IF(#REF!&lt;&gt;"",IF(#REF!&lt;&gt;prev!E572,#REF! &amp; "(" &amp;prev!E572 &amp; ")",#REF!),"")</f>
        <v>#REF!</v>
      </c>
      <c r="F572" s="13" t="e">
        <f>IF(#REF!&lt;&gt;"",IF(#REF!&lt;&gt;prev!F572,1,0),"")</f>
        <v>#REF!</v>
      </c>
      <c r="G572" s="13" t="e">
        <f>IF(#REF!&lt;&gt;"",IF(#REF!&lt;&gt;prev!G572,1,0),"")</f>
        <v>#REF!</v>
      </c>
      <c r="H572" s="13" t="e">
        <f>IF(#REF!&lt;&gt;"",IF(#REF!&lt;&gt;prev!H572,1,0),"")</f>
        <v>#REF!</v>
      </c>
      <c r="I572" s="13" t="e">
        <f>IF(#REF!&lt;&gt;"",IF(#REF!&lt;&gt;prev!I572,1,0),"")</f>
        <v>#REF!</v>
      </c>
      <c r="J572" s="13" t="e">
        <f>IF(#REF!&lt;&gt;"",IF(#REF!&lt;&gt;prev!J572,1,0),"")</f>
        <v>#REF!</v>
      </c>
      <c r="K572" s="13" t="e">
        <f>IF(#REF!&lt;&gt;"",IF(#REF!&lt;&gt;prev!K572,1,0),"")</f>
        <v>#REF!</v>
      </c>
    </row>
    <row r="573" spans="1:11">
      <c r="A573" s="13" t="e">
        <f>IF(#REF!&lt;&gt;"",IF(#REF!&lt;&gt;prev!A573,#REF! &amp; "(" &amp;prev!A573 &amp; ")",#REF!),"")</f>
        <v>#REF!</v>
      </c>
      <c r="B573" s="13" t="e">
        <f>IF(#REF!&lt;&gt;"",IF(#REF!&lt;&gt;prev!B573,#REF! &amp; "(" &amp;prev!B573 &amp; ")",#REF!),"")</f>
        <v>#REF!</v>
      </c>
      <c r="C573" s="13" t="e">
        <f>IF(#REF!&lt;&gt;"",IF(#REF!&lt;&gt;prev!C573,#REF! &amp; "(" &amp;prev!C573 &amp; ")",#REF!),"")</f>
        <v>#REF!</v>
      </c>
      <c r="D573" s="13" t="e">
        <f>IF(#REF!&lt;&gt;"",IF(#REF!&lt;&gt;prev!D573,#REF! &amp; "(" &amp;prev!D573 &amp; ")",#REF!),"")</f>
        <v>#REF!</v>
      </c>
      <c r="E573" s="13" t="e">
        <f>IF(#REF!&lt;&gt;"",IF(#REF!&lt;&gt;prev!E573,#REF! &amp; "(" &amp;prev!E573 &amp; ")",#REF!),"")</f>
        <v>#REF!</v>
      </c>
      <c r="F573" s="13" t="e">
        <f>IF(#REF!&lt;&gt;"",IF(#REF!&lt;&gt;prev!F573,1,0),"")</f>
        <v>#REF!</v>
      </c>
      <c r="G573" s="13" t="e">
        <f>IF(#REF!&lt;&gt;"",IF(#REF!&lt;&gt;prev!G573,1,0),"")</f>
        <v>#REF!</v>
      </c>
      <c r="H573" s="13" t="e">
        <f>IF(#REF!&lt;&gt;"",IF(#REF!&lt;&gt;prev!H573,1,0),"")</f>
        <v>#REF!</v>
      </c>
      <c r="I573" s="13" t="e">
        <f>IF(#REF!&lt;&gt;"",IF(#REF!&lt;&gt;prev!I573,1,0),"")</f>
        <v>#REF!</v>
      </c>
      <c r="J573" s="13" t="e">
        <f>IF(#REF!&lt;&gt;"",IF(#REF!&lt;&gt;prev!J573,1,0),"")</f>
        <v>#REF!</v>
      </c>
      <c r="K573" s="13" t="e">
        <f>IF(#REF!&lt;&gt;"",IF(#REF!&lt;&gt;prev!K573,1,0),"")</f>
        <v>#REF!</v>
      </c>
    </row>
    <row r="574" spans="1:11">
      <c r="A574" s="13" t="e">
        <f>IF(#REF!&lt;&gt;"",IF(#REF!&lt;&gt;prev!A574,#REF! &amp; "(" &amp;prev!A574 &amp; ")",#REF!),"")</f>
        <v>#REF!</v>
      </c>
      <c r="B574" s="13" t="e">
        <f>IF(#REF!&lt;&gt;"",IF(#REF!&lt;&gt;prev!B574,#REF! &amp; "(" &amp;prev!B574 &amp; ")",#REF!),"")</f>
        <v>#REF!</v>
      </c>
      <c r="C574" s="13" t="e">
        <f>IF(#REF!&lt;&gt;"",IF(#REF!&lt;&gt;prev!C574,#REF! &amp; "(" &amp;prev!C574 &amp; ")",#REF!),"")</f>
        <v>#REF!</v>
      </c>
      <c r="D574" s="13" t="e">
        <f>IF(#REF!&lt;&gt;"",IF(#REF!&lt;&gt;prev!D574,#REF! &amp; "(" &amp;prev!D574 &amp; ")",#REF!),"")</f>
        <v>#REF!</v>
      </c>
      <c r="E574" s="13" t="e">
        <f>IF(#REF!&lt;&gt;"",IF(#REF!&lt;&gt;prev!E574,#REF! &amp; "(" &amp;prev!E574 &amp; ")",#REF!),"")</f>
        <v>#REF!</v>
      </c>
      <c r="F574" s="13" t="e">
        <f>IF(#REF!&lt;&gt;"",IF(#REF!&lt;&gt;prev!F574,1,0),"")</f>
        <v>#REF!</v>
      </c>
      <c r="G574" s="13" t="e">
        <f>IF(#REF!&lt;&gt;"",IF(#REF!&lt;&gt;prev!G574,1,0),"")</f>
        <v>#REF!</v>
      </c>
      <c r="H574" s="13" t="e">
        <f>IF(#REF!&lt;&gt;"",IF(#REF!&lt;&gt;prev!H574,1,0),"")</f>
        <v>#REF!</v>
      </c>
      <c r="I574" s="13" t="e">
        <f>IF(#REF!&lt;&gt;"",IF(#REF!&lt;&gt;prev!I574,1,0),"")</f>
        <v>#REF!</v>
      </c>
      <c r="J574" s="13" t="e">
        <f>IF(#REF!&lt;&gt;"",IF(#REF!&lt;&gt;prev!J574,1,0),"")</f>
        <v>#REF!</v>
      </c>
      <c r="K574" s="13" t="e">
        <f>IF(#REF!&lt;&gt;"",IF(#REF!&lt;&gt;prev!K574,1,0),"")</f>
        <v>#REF!</v>
      </c>
    </row>
    <row r="575" spans="1:11">
      <c r="A575" s="13" t="e">
        <f>IF(#REF!&lt;&gt;"",IF(#REF!&lt;&gt;prev!A575,#REF! &amp; "(" &amp;prev!A575 &amp; ")",#REF!),"")</f>
        <v>#REF!</v>
      </c>
      <c r="B575" s="13" t="e">
        <f>IF(#REF!&lt;&gt;"",IF(#REF!&lt;&gt;prev!B575,#REF! &amp; "(" &amp;prev!B575 &amp; ")",#REF!),"")</f>
        <v>#REF!</v>
      </c>
      <c r="C575" s="13" t="e">
        <f>IF(#REF!&lt;&gt;"",IF(#REF!&lt;&gt;prev!C575,#REF! &amp; "(" &amp;prev!C575 &amp; ")",#REF!),"")</f>
        <v>#REF!</v>
      </c>
      <c r="D575" s="13" t="e">
        <f>IF(#REF!&lt;&gt;"",IF(#REF!&lt;&gt;prev!D575,#REF! &amp; "(" &amp;prev!D575 &amp; ")",#REF!),"")</f>
        <v>#REF!</v>
      </c>
      <c r="E575" s="13" t="e">
        <f>IF(#REF!&lt;&gt;"",IF(#REF!&lt;&gt;prev!E575,#REF! &amp; "(" &amp;prev!E575 &amp; ")",#REF!),"")</f>
        <v>#REF!</v>
      </c>
      <c r="F575" s="13" t="e">
        <f>IF(#REF!&lt;&gt;"",IF(#REF!&lt;&gt;prev!F575,1,0),"")</f>
        <v>#REF!</v>
      </c>
      <c r="G575" s="13" t="e">
        <f>IF(#REF!&lt;&gt;"",IF(#REF!&lt;&gt;prev!G575,1,0),"")</f>
        <v>#REF!</v>
      </c>
      <c r="H575" s="13" t="e">
        <f>IF(#REF!&lt;&gt;"",IF(#REF!&lt;&gt;prev!H575,1,0),"")</f>
        <v>#REF!</v>
      </c>
      <c r="I575" s="13" t="e">
        <f>IF(#REF!&lt;&gt;"",IF(#REF!&lt;&gt;prev!I575,1,0),"")</f>
        <v>#REF!</v>
      </c>
      <c r="J575" s="13" t="e">
        <f>IF(#REF!&lt;&gt;"",IF(#REF!&lt;&gt;prev!J575,1,0),"")</f>
        <v>#REF!</v>
      </c>
      <c r="K575" s="13" t="e">
        <f>IF(#REF!&lt;&gt;"",IF(#REF!&lt;&gt;prev!K575,1,0),"")</f>
        <v>#REF!</v>
      </c>
    </row>
    <row r="576" spans="1:11">
      <c r="A576" s="13" t="e">
        <f>IF(#REF!&lt;&gt;"",IF(#REF!&lt;&gt;prev!A576,#REF! &amp; "(" &amp;prev!A576 &amp; ")",#REF!),"")</f>
        <v>#REF!</v>
      </c>
      <c r="B576" s="13" t="e">
        <f>IF(#REF!&lt;&gt;"",IF(#REF!&lt;&gt;prev!B576,#REF! &amp; "(" &amp;prev!B576 &amp; ")",#REF!),"")</f>
        <v>#REF!</v>
      </c>
      <c r="C576" s="13" t="e">
        <f>IF(#REF!&lt;&gt;"",IF(#REF!&lt;&gt;prev!C576,#REF! &amp; "(" &amp;prev!C576 &amp; ")",#REF!),"")</f>
        <v>#REF!</v>
      </c>
      <c r="D576" s="13" t="e">
        <f>IF(#REF!&lt;&gt;"",IF(#REF!&lt;&gt;prev!D576,#REF! &amp; "(" &amp;prev!D576 &amp; ")",#REF!),"")</f>
        <v>#REF!</v>
      </c>
      <c r="E576" s="13" t="e">
        <f>IF(#REF!&lt;&gt;"",IF(#REF!&lt;&gt;prev!E576,#REF! &amp; "(" &amp;prev!E576 &amp; ")",#REF!),"")</f>
        <v>#REF!</v>
      </c>
      <c r="F576" s="13" t="e">
        <f>IF(#REF!&lt;&gt;"",IF(#REF!&lt;&gt;prev!F576,1,0),"")</f>
        <v>#REF!</v>
      </c>
      <c r="G576" s="13" t="e">
        <f>IF(#REF!&lt;&gt;"",IF(#REF!&lt;&gt;prev!G576,1,0),"")</f>
        <v>#REF!</v>
      </c>
      <c r="H576" s="13" t="e">
        <f>IF(#REF!&lt;&gt;"",IF(#REF!&lt;&gt;prev!H576,1,0),"")</f>
        <v>#REF!</v>
      </c>
      <c r="I576" s="13" t="e">
        <f>IF(#REF!&lt;&gt;"",IF(#REF!&lt;&gt;prev!I576,1,0),"")</f>
        <v>#REF!</v>
      </c>
      <c r="J576" s="13" t="e">
        <f>IF(#REF!&lt;&gt;"",IF(#REF!&lt;&gt;prev!J576,1,0),"")</f>
        <v>#REF!</v>
      </c>
      <c r="K576" s="13" t="e">
        <f>IF(#REF!&lt;&gt;"",IF(#REF!&lt;&gt;prev!K576,1,0),"")</f>
        <v>#REF!</v>
      </c>
    </row>
    <row r="577" spans="1:11">
      <c r="A577" s="13" t="e">
        <f>IF(#REF!&lt;&gt;"",IF(#REF!&lt;&gt;prev!A577,#REF! &amp; "(" &amp;prev!A577 &amp; ")",#REF!),"")</f>
        <v>#REF!</v>
      </c>
      <c r="B577" s="13" t="e">
        <f>IF(#REF!&lt;&gt;"",IF(#REF!&lt;&gt;prev!B577,#REF! &amp; "(" &amp;prev!B577 &amp; ")",#REF!),"")</f>
        <v>#REF!</v>
      </c>
      <c r="C577" s="13" t="e">
        <f>IF(#REF!&lt;&gt;"",IF(#REF!&lt;&gt;prev!C577,#REF! &amp; "(" &amp;prev!C577 &amp; ")",#REF!),"")</f>
        <v>#REF!</v>
      </c>
      <c r="D577" s="13" t="e">
        <f>IF(#REF!&lt;&gt;"",IF(#REF!&lt;&gt;prev!D577,#REF! &amp; "(" &amp;prev!D577 &amp; ")",#REF!),"")</f>
        <v>#REF!</v>
      </c>
      <c r="E577" s="13" t="e">
        <f>IF(#REF!&lt;&gt;"",IF(#REF!&lt;&gt;prev!E577,#REF! &amp; "(" &amp;prev!E577 &amp; ")",#REF!),"")</f>
        <v>#REF!</v>
      </c>
      <c r="F577" s="13" t="e">
        <f>IF(#REF!&lt;&gt;"",IF(#REF!&lt;&gt;prev!F577,1,0),"")</f>
        <v>#REF!</v>
      </c>
      <c r="G577" s="13" t="e">
        <f>IF(#REF!&lt;&gt;"",IF(#REF!&lt;&gt;prev!G577,1,0),"")</f>
        <v>#REF!</v>
      </c>
      <c r="H577" s="13" t="e">
        <f>IF(#REF!&lt;&gt;"",IF(#REF!&lt;&gt;prev!H577,1,0),"")</f>
        <v>#REF!</v>
      </c>
      <c r="I577" s="13" t="e">
        <f>IF(#REF!&lt;&gt;"",IF(#REF!&lt;&gt;prev!I577,1,0),"")</f>
        <v>#REF!</v>
      </c>
      <c r="J577" s="13" t="e">
        <f>IF(#REF!&lt;&gt;"",IF(#REF!&lt;&gt;prev!J577,1,0),"")</f>
        <v>#REF!</v>
      </c>
      <c r="K577" s="13" t="e">
        <f>IF(#REF!&lt;&gt;"",IF(#REF!&lt;&gt;prev!K577,1,0),"")</f>
        <v>#REF!</v>
      </c>
    </row>
    <row r="578" spans="1:11">
      <c r="A578" s="13" t="e">
        <f>IF(#REF!&lt;&gt;"",IF(#REF!&lt;&gt;prev!A578,#REF! &amp; "(" &amp;prev!A578 &amp; ")",#REF!),"")</f>
        <v>#REF!</v>
      </c>
      <c r="B578" s="13" t="e">
        <f>IF(#REF!&lt;&gt;"",IF(#REF!&lt;&gt;prev!B578,#REF! &amp; "(" &amp;prev!B578 &amp; ")",#REF!),"")</f>
        <v>#REF!</v>
      </c>
      <c r="C578" s="13" t="e">
        <f>IF(#REF!&lt;&gt;"",IF(#REF!&lt;&gt;prev!C578,#REF! &amp; "(" &amp;prev!C578 &amp; ")",#REF!),"")</f>
        <v>#REF!</v>
      </c>
      <c r="D578" s="13" t="e">
        <f>IF(#REF!&lt;&gt;"",IF(#REF!&lt;&gt;prev!D578,#REF! &amp; "(" &amp;prev!D578 &amp; ")",#REF!),"")</f>
        <v>#REF!</v>
      </c>
      <c r="E578" s="13" t="e">
        <f>IF(#REF!&lt;&gt;"",IF(#REF!&lt;&gt;prev!E578,#REF! &amp; "(" &amp;prev!E578 &amp; ")",#REF!),"")</f>
        <v>#REF!</v>
      </c>
      <c r="F578" s="13" t="e">
        <f>IF(#REF!&lt;&gt;"",IF(#REF!&lt;&gt;prev!F578,1,0),"")</f>
        <v>#REF!</v>
      </c>
      <c r="G578" s="13" t="e">
        <f>IF(#REF!&lt;&gt;"",IF(#REF!&lt;&gt;prev!G578,1,0),"")</f>
        <v>#REF!</v>
      </c>
      <c r="H578" s="13" t="e">
        <f>IF(#REF!&lt;&gt;"",IF(#REF!&lt;&gt;prev!H578,1,0),"")</f>
        <v>#REF!</v>
      </c>
      <c r="I578" s="13" t="e">
        <f>IF(#REF!&lt;&gt;"",IF(#REF!&lt;&gt;prev!I578,1,0),"")</f>
        <v>#REF!</v>
      </c>
      <c r="J578" s="13" t="e">
        <f>IF(#REF!&lt;&gt;"",IF(#REF!&lt;&gt;prev!J578,1,0),"")</f>
        <v>#REF!</v>
      </c>
      <c r="K578" s="13" t="e">
        <f>IF(#REF!&lt;&gt;"",IF(#REF!&lt;&gt;prev!K578,1,0),"")</f>
        <v>#REF!</v>
      </c>
    </row>
    <row r="579" spans="1:11">
      <c r="A579" s="13" t="e">
        <f>IF(#REF!&lt;&gt;"",IF(#REF!&lt;&gt;prev!A579,#REF! &amp; "(" &amp;prev!A579 &amp; ")",#REF!),"")</f>
        <v>#REF!</v>
      </c>
      <c r="B579" s="13" t="e">
        <f>IF(#REF!&lt;&gt;"",IF(#REF!&lt;&gt;prev!B579,#REF! &amp; "(" &amp;prev!B579 &amp; ")",#REF!),"")</f>
        <v>#REF!</v>
      </c>
      <c r="C579" s="13" t="e">
        <f>IF(#REF!&lt;&gt;"",IF(#REF!&lt;&gt;prev!C579,#REF! &amp; "(" &amp;prev!C579 &amp; ")",#REF!),"")</f>
        <v>#REF!</v>
      </c>
      <c r="D579" s="13" t="e">
        <f>IF(#REF!&lt;&gt;"",IF(#REF!&lt;&gt;prev!D579,#REF! &amp; "(" &amp;prev!D579 &amp; ")",#REF!),"")</f>
        <v>#REF!</v>
      </c>
      <c r="E579" s="13" t="e">
        <f>IF(#REF!&lt;&gt;"",IF(#REF!&lt;&gt;prev!E579,#REF! &amp; "(" &amp;prev!E579 &amp; ")",#REF!),"")</f>
        <v>#REF!</v>
      </c>
      <c r="F579" s="13" t="e">
        <f>IF(#REF!&lt;&gt;"",IF(#REF!&lt;&gt;prev!F579,1,0),"")</f>
        <v>#REF!</v>
      </c>
      <c r="G579" s="13" t="e">
        <f>IF(#REF!&lt;&gt;"",IF(#REF!&lt;&gt;prev!G579,1,0),"")</f>
        <v>#REF!</v>
      </c>
      <c r="H579" s="13" t="e">
        <f>IF(#REF!&lt;&gt;"",IF(#REF!&lt;&gt;prev!H579,1,0),"")</f>
        <v>#REF!</v>
      </c>
      <c r="I579" s="13" t="e">
        <f>IF(#REF!&lt;&gt;"",IF(#REF!&lt;&gt;prev!I579,1,0),"")</f>
        <v>#REF!</v>
      </c>
      <c r="J579" s="13" t="e">
        <f>IF(#REF!&lt;&gt;"",IF(#REF!&lt;&gt;prev!J579,1,0),"")</f>
        <v>#REF!</v>
      </c>
      <c r="K579" s="13" t="e">
        <f>IF(#REF!&lt;&gt;"",IF(#REF!&lt;&gt;prev!K579,1,0),"")</f>
        <v>#REF!</v>
      </c>
    </row>
    <row r="580" spans="1:11">
      <c r="A580" s="13" t="e">
        <f>IF(#REF!&lt;&gt;"",IF(#REF!&lt;&gt;prev!A580,#REF! &amp; "(" &amp;prev!A580 &amp; ")",#REF!),"")</f>
        <v>#REF!</v>
      </c>
      <c r="B580" s="13" t="e">
        <f>IF(#REF!&lt;&gt;"",IF(#REF!&lt;&gt;prev!B580,#REF! &amp; "(" &amp;prev!B580 &amp; ")",#REF!),"")</f>
        <v>#REF!</v>
      </c>
      <c r="C580" s="13" t="e">
        <f>IF(#REF!&lt;&gt;"",IF(#REF!&lt;&gt;prev!C580,#REF! &amp; "(" &amp;prev!C580 &amp; ")",#REF!),"")</f>
        <v>#REF!</v>
      </c>
      <c r="D580" s="13" t="e">
        <f>IF(#REF!&lt;&gt;"",IF(#REF!&lt;&gt;prev!D580,#REF! &amp; "(" &amp;prev!D580 &amp; ")",#REF!),"")</f>
        <v>#REF!</v>
      </c>
      <c r="E580" s="13" t="e">
        <f>IF(#REF!&lt;&gt;"",IF(#REF!&lt;&gt;prev!E580,#REF! &amp; "(" &amp;prev!E580 &amp; ")",#REF!),"")</f>
        <v>#REF!</v>
      </c>
      <c r="F580" s="13" t="e">
        <f>IF(#REF!&lt;&gt;"",IF(#REF!&lt;&gt;prev!F580,1,0),"")</f>
        <v>#REF!</v>
      </c>
      <c r="G580" s="13" t="e">
        <f>IF(#REF!&lt;&gt;"",IF(#REF!&lt;&gt;prev!G580,1,0),"")</f>
        <v>#REF!</v>
      </c>
      <c r="H580" s="13" t="e">
        <f>IF(#REF!&lt;&gt;"",IF(#REF!&lt;&gt;prev!H580,1,0),"")</f>
        <v>#REF!</v>
      </c>
      <c r="I580" s="13" t="e">
        <f>IF(#REF!&lt;&gt;"",IF(#REF!&lt;&gt;prev!I580,1,0),"")</f>
        <v>#REF!</v>
      </c>
      <c r="J580" s="13" t="e">
        <f>IF(#REF!&lt;&gt;"",IF(#REF!&lt;&gt;prev!J580,1,0),"")</f>
        <v>#REF!</v>
      </c>
      <c r="K580" s="13" t="e">
        <f>IF(#REF!&lt;&gt;"",IF(#REF!&lt;&gt;prev!K580,1,0),"")</f>
        <v>#REF!</v>
      </c>
    </row>
    <row r="581" spans="1:11">
      <c r="A581" s="13" t="e">
        <f>IF(#REF!&lt;&gt;"",IF(#REF!&lt;&gt;prev!A581,#REF! &amp; "(" &amp;prev!A581 &amp; ")",#REF!),"")</f>
        <v>#REF!</v>
      </c>
      <c r="B581" s="13" t="e">
        <f>IF(#REF!&lt;&gt;"",IF(#REF!&lt;&gt;prev!B581,#REF! &amp; "(" &amp;prev!B581 &amp; ")",#REF!),"")</f>
        <v>#REF!</v>
      </c>
      <c r="C581" s="13" t="e">
        <f>IF(#REF!&lt;&gt;"",IF(#REF!&lt;&gt;prev!C581,#REF! &amp; "(" &amp;prev!C581 &amp; ")",#REF!),"")</f>
        <v>#REF!</v>
      </c>
      <c r="D581" s="13" t="e">
        <f>IF(#REF!&lt;&gt;"",IF(#REF!&lt;&gt;prev!D581,#REF! &amp; "(" &amp;prev!D581 &amp; ")",#REF!),"")</f>
        <v>#REF!</v>
      </c>
      <c r="E581" s="13" t="e">
        <f>IF(#REF!&lt;&gt;"",IF(#REF!&lt;&gt;prev!E581,#REF! &amp; "(" &amp;prev!E581 &amp; ")",#REF!),"")</f>
        <v>#REF!</v>
      </c>
      <c r="F581" s="13" t="e">
        <f>IF(#REF!&lt;&gt;"",IF(#REF!&lt;&gt;prev!F581,1,0),"")</f>
        <v>#REF!</v>
      </c>
      <c r="G581" s="13" t="e">
        <f>IF(#REF!&lt;&gt;"",IF(#REF!&lt;&gt;prev!G581,1,0),"")</f>
        <v>#REF!</v>
      </c>
      <c r="H581" s="13" t="e">
        <f>IF(#REF!&lt;&gt;"",IF(#REF!&lt;&gt;prev!H581,1,0),"")</f>
        <v>#REF!</v>
      </c>
      <c r="I581" s="13" t="e">
        <f>IF(#REF!&lt;&gt;"",IF(#REF!&lt;&gt;prev!I581,1,0),"")</f>
        <v>#REF!</v>
      </c>
      <c r="J581" s="13" t="e">
        <f>IF(#REF!&lt;&gt;"",IF(#REF!&lt;&gt;prev!J581,1,0),"")</f>
        <v>#REF!</v>
      </c>
      <c r="K581" s="13" t="e">
        <f>IF(#REF!&lt;&gt;"",IF(#REF!&lt;&gt;prev!K581,1,0),"")</f>
        <v>#REF!</v>
      </c>
    </row>
    <row r="582" spans="1:11">
      <c r="A582" s="13" t="e">
        <f>IF(#REF!&lt;&gt;"",IF(#REF!&lt;&gt;prev!A582,#REF! &amp; "(" &amp;prev!A582 &amp; ")",#REF!),"")</f>
        <v>#REF!</v>
      </c>
      <c r="B582" s="13" t="e">
        <f>IF(#REF!&lt;&gt;"",IF(#REF!&lt;&gt;prev!B582,#REF! &amp; "(" &amp;prev!B582 &amp; ")",#REF!),"")</f>
        <v>#REF!</v>
      </c>
      <c r="C582" s="13" t="e">
        <f>IF(#REF!&lt;&gt;"",IF(#REF!&lt;&gt;prev!C582,#REF! &amp; "(" &amp;prev!C582 &amp; ")",#REF!),"")</f>
        <v>#REF!</v>
      </c>
      <c r="D582" s="13" t="e">
        <f>IF(#REF!&lt;&gt;"",IF(#REF!&lt;&gt;prev!D582,#REF! &amp; "(" &amp;prev!D582 &amp; ")",#REF!),"")</f>
        <v>#REF!</v>
      </c>
      <c r="E582" s="13" t="e">
        <f>IF(#REF!&lt;&gt;"",IF(#REF!&lt;&gt;prev!E582,#REF! &amp; "(" &amp;prev!E582 &amp; ")",#REF!),"")</f>
        <v>#REF!</v>
      </c>
      <c r="F582" s="13" t="e">
        <f>IF(#REF!&lt;&gt;"",IF(#REF!&lt;&gt;prev!F582,1,0),"")</f>
        <v>#REF!</v>
      </c>
      <c r="G582" s="13" t="e">
        <f>IF(#REF!&lt;&gt;"",IF(#REF!&lt;&gt;prev!G582,1,0),"")</f>
        <v>#REF!</v>
      </c>
      <c r="H582" s="13" t="e">
        <f>IF(#REF!&lt;&gt;"",IF(#REF!&lt;&gt;prev!H582,1,0),"")</f>
        <v>#REF!</v>
      </c>
      <c r="I582" s="13" t="e">
        <f>IF(#REF!&lt;&gt;"",IF(#REF!&lt;&gt;prev!I582,1,0),"")</f>
        <v>#REF!</v>
      </c>
      <c r="J582" s="13" t="e">
        <f>IF(#REF!&lt;&gt;"",IF(#REF!&lt;&gt;prev!J582,1,0),"")</f>
        <v>#REF!</v>
      </c>
      <c r="K582" s="13" t="e">
        <f>IF(#REF!&lt;&gt;"",IF(#REF!&lt;&gt;prev!K582,1,0),"")</f>
        <v>#REF!</v>
      </c>
    </row>
    <row r="583" spans="1:11">
      <c r="A583" s="13" t="e">
        <f>IF(#REF!&lt;&gt;"",IF(#REF!&lt;&gt;prev!A583,#REF! &amp; "(" &amp;prev!A583 &amp; ")",#REF!),"")</f>
        <v>#REF!</v>
      </c>
      <c r="B583" s="13" t="e">
        <f>IF(#REF!&lt;&gt;"",IF(#REF!&lt;&gt;prev!B583,#REF! &amp; "(" &amp;prev!B583 &amp; ")",#REF!),"")</f>
        <v>#REF!</v>
      </c>
      <c r="C583" s="13" t="e">
        <f>IF(#REF!&lt;&gt;"",IF(#REF!&lt;&gt;prev!C583,#REF! &amp; "(" &amp;prev!C583 &amp; ")",#REF!),"")</f>
        <v>#REF!</v>
      </c>
      <c r="D583" s="13" t="e">
        <f>IF(#REF!&lt;&gt;"",IF(#REF!&lt;&gt;prev!D583,#REF! &amp; "(" &amp;prev!D583 &amp; ")",#REF!),"")</f>
        <v>#REF!</v>
      </c>
      <c r="E583" s="13" t="e">
        <f>IF(#REF!&lt;&gt;"",IF(#REF!&lt;&gt;prev!E583,#REF! &amp; "(" &amp;prev!E583 &amp; ")",#REF!),"")</f>
        <v>#REF!</v>
      </c>
      <c r="F583" s="13" t="e">
        <f>IF(#REF!&lt;&gt;"",IF(#REF!&lt;&gt;prev!F583,1,0),"")</f>
        <v>#REF!</v>
      </c>
      <c r="G583" s="13" t="e">
        <f>IF(#REF!&lt;&gt;"",IF(#REF!&lt;&gt;prev!G583,1,0),"")</f>
        <v>#REF!</v>
      </c>
      <c r="H583" s="13" t="e">
        <f>IF(#REF!&lt;&gt;"",IF(#REF!&lt;&gt;prev!H583,1,0),"")</f>
        <v>#REF!</v>
      </c>
      <c r="I583" s="13" t="e">
        <f>IF(#REF!&lt;&gt;"",IF(#REF!&lt;&gt;prev!I583,1,0),"")</f>
        <v>#REF!</v>
      </c>
      <c r="J583" s="13" t="e">
        <f>IF(#REF!&lt;&gt;"",IF(#REF!&lt;&gt;prev!J583,1,0),"")</f>
        <v>#REF!</v>
      </c>
      <c r="K583" s="13" t="e">
        <f>IF(#REF!&lt;&gt;"",IF(#REF!&lt;&gt;prev!K583,1,0),"")</f>
        <v>#REF!</v>
      </c>
    </row>
    <row r="584" spans="1:11">
      <c r="A584" s="13" t="e">
        <f>IF(#REF!&lt;&gt;"",IF(#REF!&lt;&gt;prev!A584,#REF! &amp; "(" &amp;prev!A584 &amp; ")",#REF!),"")</f>
        <v>#REF!</v>
      </c>
      <c r="B584" s="13" t="e">
        <f>IF(#REF!&lt;&gt;"",IF(#REF!&lt;&gt;prev!B584,#REF! &amp; "(" &amp;prev!B584 &amp; ")",#REF!),"")</f>
        <v>#REF!</v>
      </c>
      <c r="C584" s="13" t="e">
        <f>IF(#REF!&lt;&gt;"",IF(#REF!&lt;&gt;prev!C584,#REF! &amp; "(" &amp;prev!C584 &amp; ")",#REF!),"")</f>
        <v>#REF!</v>
      </c>
      <c r="D584" s="13" t="e">
        <f>IF(#REF!&lt;&gt;"",IF(#REF!&lt;&gt;prev!D584,#REF! &amp; "(" &amp;prev!D584 &amp; ")",#REF!),"")</f>
        <v>#REF!</v>
      </c>
      <c r="E584" s="13" t="e">
        <f>IF(#REF!&lt;&gt;"",IF(#REF!&lt;&gt;prev!E584,#REF! &amp; "(" &amp;prev!E584 &amp; ")",#REF!),"")</f>
        <v>#REF!</v>
      </c>
      <c r="F584" s="13" t="e">
        <f>IF(#REF!&lt;&gt;"",IF(#REF!&lt;&gt;prev!F584,1,0),"")</f>
        <v>#REF!</v>
      </c>
      <c r="G584" s="13" t="e">
        <f>IF(#REF!&lt;&gt;"",IF(#REF!&lt;&gt;prev!G584,1,0),"")</f>
        <v>#REF!</v>
      </c>
      <c r="H584" s="13" t="e">
        <f>IF(#REF!&lt;&gt;"",IF(#REF!&lt;&gt;prev!H584,1,0),"")</f>
        <v>#REF!</v>
      </c>
      <c r="I584" s="13" t="e">
        <f>IF(#REF!&lt;&gt;"",IF(#REF!&lt;&gt;prev!I584,1,0),"")</f>
        <v>#REF!</v>
      </c>
      <c r="J584" s="13" t="e">
        <f>IF(#REF!&lt;&gt;"",IF(#REF!&lt;&gt;prev!J584,1,0),"")</f>
        <v>#REF!</v>
      </c>
      <c r="K584" s="13" t="e">
        <f>IF(#REF!&lt;&gt;"",IF(#REF!&lt;&gt;prev!K584,1,0),"")</f>
        <v>#REF!</v>
      </c>
    </row>
    <row r="585" spans="1:11">
      <c r="A585" s="13" t="e">
        <f>IF(#REF!&lt;&gt;"",IF(#REF!&lt;&gt;prev!A585,#REF! &amp; "(" &amp;prev!A585 &amp; ")",#REF!),"")</f>
        <v>#REF!</v>
      </c>
      <c r="B585" s="13" t="e">
        <f>IF(#REF!&lt;&gt;"",IF(#REF!&lt;&gt;prev!B585,#REF! &amp; "(" &amp;prev!B585 &amp; ")",#REF!),"")</f>
        <v>#REF!</v>
      </c>
      <c r="C585" s="13" t="e">
        <f>IF(#REF!&lt;&gt;"",IF(#REF!&lt;&gt;prev!C585,#REF! &amp; "(" &amp;prev!C585 &amp; ")",#REF!),"")</f>
        <v>#REF!</v>
      </c>
      <c r="D585" s="13" t="e">
        <f>IF(#REF!&lt;&gt;"",IF(#REF!&lt;&gt;prev!D585,#REF! &amp; "(" &amp;prev!D585 &amp; ")",#REF!),"")</f>
        <v>#REF!</v>
      </c>
      <c r="E585" s="13" t="e">
        <f>IF(#REF!&lt;&gt;"",IF(#REF!&lt;&gt;prev!E585,#REF! &amp; "(" &amp;prev!E585 &amp; ")",#REF!),"")</f>
        <v>#REF!</v>
      </c>
      <c r="F585" s="13" t="e">
        <f>IF(#REF!&lt;&gt;"",IF(#REF!&lt;&gt;prev!F585,1,0),"")</f>
        <v>#REF!</v>
      </c>
      <c r="G585" s="13" t="e">
        <f>IF(#REF!&lt;&gt;"",IF(#REF!&lt;&gt;prev!G585,1,0),"")</f>
        <v>#REF!</v>
      </c>
      <c r="H585" s="13" t="e">
        <f>IF(#REF!&lt;&gt;"",IF(#REF!&lt;&gt;prev!H585,1,0),"")</f>
        <v>#REF!</v>
      </c>
      <c r="I585" s="13" t="e">
        <f>IF(#REF!&lt;&gt;"",IF(#REF!&lt;&gt;prev!I585,1,0),"")</f>
        <v>#REF!</v>
      </c>
      <c r="J585" s="13" t="e">
        <f>IF(#REF!&lt;&gt;"",IF(#REF!&lt;&gt;prev!J585,1,0),"")</f>
        <v>#REF!</v>
      </c>
      <c r="K585" s="13" t="e">
        <f>IF(#REF!&lt;&gt;"",IF(#REF!&lt;&gt;prev!K585,1,0),"")</f>
        <v>#REF!</v>
      </c>
    </row>
    <row r="586" spans="1:11">
      <c r="A586" s="13" t="e">
        <f>IF(#REF!&lt;&gt;"",IF(#REF!&lt;&gt;prev!A586,#REF! &amp; "(" &amp;prev!A586 &amp; ")",#REF!),"")</f>
        <v>#REF!</v>
      </c>
      <c r="B586" s="13" t="e">
        <f>IF(#REF!&lt;&gt;"",IF(#REF!&lt;&gt;prev!B586,#REF! &amp; "(" &amp;prev!B586 &amp; ")",#REF!),"")</f>
        <v>#REF!</v>
      </c>
      <c r="C586" s="13" t="e">
        <f>IF(#REF!&lt;&gt;"",IF(#REF!&lt;&gt;prev!C586,#REF! &amp; "(" &amp;prev!C586 &amp; ")",#REF!),"")</f>
        <v>#REF!</v>
      </c>
      <c r="D586" s="13" t="e">
        <f>IF(#REF!&lt;&gt;"",IF(#REF!&lt;&gt;prev!D586,#REF! &amp; "(" &amp;prev!D586 &amp; ")",#REF!),"")</f>
        <v>#REF!</v>
      </c>
      <c r="E586" s="13" t="e">
        <f>IF(#REF!&lt;&gt;"",IF(#REF!&lt;&gt;prev!E586,#REF! &amp; "(" &amp;prev!E586 &amp; ")",#REF!),"")</f>
        <v>#REF!</v>
      </c>
      <c r="F586" s="13" t="e">
        <f>IF(#REF!&lt;&gt;"",IF(#REF!&lt;&gt;prev!F586,1,0),"")</f>
        <v>#REF!</v>
      </c>
      <c r="G586" s="13" t="e">
        <f>IF(#REF!&lt;&gt;"",IF(#REF!&lt;&gt;prev!G586,1,0),"")</f>
        <v>#REF!</v>
      </c>
      <c r="H586" s="13" t="e">
        <f>IF(#REF!&lt;&gt;"",IF(#REF!&lt;&gt;prev!H586,1,0),"")</f>
        <v>#REF!</v>
      </c>
      <c r="I586" s="13" t="e">
        <f>IF(#REF!&lt;&gt;"",IF(#REF!&lt;&gt;prev!I586,1,0),"")</f>
        <v>#REF!</v>
      </c>
      <c r="J586" s="13" t="e">
        <f>IF(#REF!&lt;&gt;"",IF(#REF!&lt;&gt;prev!J586,1,0),"")</f>
        <v>#REF!</v>
      </c>
      <c r="K586" s="13" t="e">
        <f>IF(#REF!&lt;&gt;"",IF(#REF!&lt;&gt;prev!K586,1,0),"")</f>
        <v>#REF!</v>
      </c>
    </row>
    <row r="587" spans="1:11">
      <c r="A587" s="13" t="e">
        <f>IF(#REF!&lt;&gt;"",IF(#REF!&lt;&gt;prev!A587,#REF! &amp; "(" &amp;prev!A587 &amp; ")",#REF!),"")</f>
        <v>#REF!</v>
      </c>
      <c r="B587" s="13" t="e">
        <f>IF(#REF!&lt;&gt;"",IF(#REF!&lt;&gt;prev!B587,#REF! &amp; "(" &amp;prev!B587 &amp; ")",#REF!),"")</f>
        <v>#REF!</v>
      </c>
      <c r="C587" s="13" t="e">
        <f>IF(#REF!&lt;&gt;"",IF(#REF!&lt;&gt;prev!C587,#REF! &amp; "(" &amp;prev!C587 &amp; ")",#REF!),"")</f>
        <v>#REF!</v>
      </c>
      <c r="D587" s="13" t="e">
        <f>IF(#REF!&lt;&gt;"",IF(#REF!&lt;&gt;prev!D587,#REF! &amp; "(" &amp;prev!D587 &amp; ")",#REF!),"")</f>
        <v>#REF!</v>
      </c>
      <c r="E587" s="13" t="e">
        <f>IF(#REF!&lt;&gt;"",IF(#REF!&lt;&gt;prev!E587,#REF! &amp; "(" &amp;prev!E587 &amp; ")",#REF!),"")</f>
        <v>#REF!</v>
      </c>
      <c r="F587" s="13" t="e">
        <f>IF(#REF!&lt;&gt;"",IF(#REF!&lt;&gt;prev!F587,1,0),"")</f>
        <v>#REF!</v>
      </c>
      <c r="G587" s="13" t="e">
        <f>IF(#REF!&lt;&gt;"",IF(#REF!&lt;&gt;prev!G587,1,0),"")</f>
        <v>#REF!</v>
      </c>
      <c r="H587" s="13" t="e">
        <f>IF(#REF!&lt;&gt;"",IF(#REF!&lt;&gt;prev!H587,1,0),"")</f>
        <v>#REF!</v>
      </c>
      <c r="I587" s="13" t="e">
        <f>IF(#REF!&lt;&gt;"",IF(#REF!&lt;&gt;prev!I587,1,0),"")</f>
        <v>#REF!</v>
      </c>
      <c r="J587" s="13" t="e">
        <f>IF(#REF!&lt;&gt;"",IF(#REF!&lt;&gt;prev!J587,1,0),"")</f>
        <v>#REF!</v>
      </c>
      <c r="K587" s="13" t="e">
        <f>IF(#REF!&lt;&gt;"",IF(#REF!&lt;&gt;prev!K587,1,0),"")</f>
        <v>#REF!</v>
      </c>
    </row>
    <row r="588" spans="1:11">
      <c r="A588" s="13" t="e">
        <f>IF(#REF!&lt;&gt;"",IF(#REF!&lt;&gt;prev!A588,#REF! &amp; "(" &amp;prev!A588 &amp; ")",#REF!),"")</f>
        <v>#REF!</v>
      </c>
      <c r="B588" s="13" t="e">
        <f>IF(#REF!&lt;&gt;"",IF(#REF!&lt;&gt;prev!B588,#REF! &amp; "(" &amp;prev!B588 &amp; ")",#REF!),"")</f>
        <v>#REF!</v>
      </c>
      <c r="C588" s="13" t="e">
        <f>IF(#REF!&lt;&gt;"",IF(#REF!&lt;&gt;prev!C588,#REF! &amp; "(" &amp;prev!C588 &amp; ")",#REF!),"")</f>
        <v>#REF!</v>
      </c>
      <c r="D588" s="13" t="e">
        <f>IF(#REF!&lt;&gt;"",IF(#REF!&lt;&gt;prev!D588,#REF! &amp; "(" &amp;prev!D588 &amp; ")",#REF!),"")</f>
        <v>#REF!</v>
      </c>
      <c r="E588" s="13" t="e">
        <f>IF(#REF!&lt;&gt;"",IF(#REF!&lt;&gt;prev!E588,#REF! &amp; "(" &amp;prev!E588 &amp; ")",#REF!),"")</f>
        <v>#REF!</v>
      </c>
      <c r="F588" s="13" t="e">
        <f>IF(#REF!&lt;&gt;"",IF(#REF!&lt;&gt;prev!F588,1,0),"")</f>
        <v>#REF!</v>
      </c>
      <c r="G588" s="13" t="e">
        <f>IF(#REF!&lt;&gt;"",IF(#REF!&lt;&gt;prev!G588,1,0),"")</f>
        <v>#REF!</v>
      </c>
      <c r="H588" s="13" t="e">
        <f>IF(#REF!&lt;&gt;"",IF(#REF!&lt;&gt;prev!H588,1,0),"")</f>
        <v>#REF!</v>
      </c>
      <c r="I588" s="13" t="e">
        <f>IF(#REF!&lt;&gt;"",IF(#REF!&lt;&gt;prev!I588,1,0),"")</f>
        <v>#REF!</v>
      </c>
      <c r="J588" s="13" t="e">
        <f>IF(#REF!&lt;&gt;"",IF(#REF!&lt;&gt;prev!J588,1,0),"")</f>
        <v>#REF!</v>
      </c>
      <c r="K588" s="13" t="e">
        <f>IF(#REF!&lt;&gt;"",IF(#REF!&lt;&gt;prev!K588,1,0),"")</f>
        <v>#REF!</v>
      </c>
    </row>
    <row r="589" spans="1:11">
      <c r="A589" s="13" t="e">
        <f>IF(#REF!&lt;&gt;"",IF(#REF!&lt;&gt;prev!A589,#REF! &amp; "(" &amp;prev!A589 &amp; ")",#REF!),"")</f>
        <v>#REF!</v>
      </c>
      <c r="B589" s="13" t="e">
        <f>IF(#REF!&lt;&gt;"",IF(#REF!&lt;&gt;prev!B589,#REF! &amp; "(" &amp;prev!B589 &amp; ")",#REF!),"")</f>
        <v>#REF!</v>
      </c>
      <c r="C589" s="13" t="e">
        <f>IF(#REF!&lt;&gt;"",IF(#REF!&lt;&gt;prev!C589,#REF! &amp; "(" &amp;prev!C589 &amp; ")",#REF!),"")</f>
        <v>#REF!</v>
      </c>
      <c r="D589" s="13" t="e">
        <f>IF(#REF!&lt;&gt;"",IF(#REF!&lt;&gt;prev!D589,#REF! &amp; "(" &amp;prev!D589 &amp; ")",#REF!),"")</f>
        <v>#REF!</v>
      </c>
      <c r="E589" s="13" t="e">
        <f>IF(#REF!&lt;&gt;"",IF(#REF!&lt;&gt;prev!E589,#REF! &amp; "(" &amp;prev!E589 &amp; ")",#REF!),"")</f>
        <v>#REF!</v>
      </c>
      <c r="F589" s="13" t="e">
        <f>IF(#REF!&lt;&gt;"",IF(#REF!&lt;&gt;prev!F589,1,0),"")</f>
        <v>#REF!</v>
      </c>
      <c r="G589" s="13" t="e">
        <f>IF(#REF!&lt;&gt;"",IF(#REF!&lt;&gt;prev!G589,1,0),"")</f>
        <v>#REF!</v>
      </c>
      <c r="H589" s="13" t="e">
        <f>IF(#REF!&lt;&gt;"",IF(#REF!&lt;&gt;prev!H589,1,0),"")</f>
        <v>#REF!</v>
      </c>
      <c r="I589" s="13" t="e">
        <f>IF(#REF!&lt;&gt;"",IF(#REF!&lt;&gt;prev!I589,1,0),"")</f>
        <v>#REF!</v>
      </c>
      <c r="J589" s="13" t="e">
        <f>IF(#REF!&lt;&gt;"",IF(#REF!&lt;&gt;prev!J589,1,0),"")</f>
        <v>#REF!</v>
      </c>
      <c r="K589" s="13" t="e">
        <f>IF(#REF!&lt;&gt;"",IF(#REF!&lt;&gt;prev!K589,1,0),"")</f>
        <v>#REF!</v>
      </c>
    </row>
    <row r="590" spans="1:11">
      <c r="A590" s="13" t="e">
        <f>IF(#REF!&lt;&gt;"",IF(#REF!&lt;&gt;prev!A590,#REF! &amp; "(" &amp;prev!A590 &amp; ")",#REF!),"")</f>
        <v>#REF!</v>
      </c>
      <c r="B590" s="13" t="e">
        <f>IF(#REF!&lt;&gt;"",IF(#REF!&lt;&gt;prev!B590,#REF! &amp; "(" &amp;prev!B590 &amp; ")",#REF!),"")</f>
        <v>#REF!</v>
      </c>
      <c r="C590" s="13" t="e">
        <f>IF(#REF!&lt;&gt;"",IF(#REF!&lt;&gt;prev!C590,#REF! &amp; "(" &amp;prev!C590 &amp; ")",#REF!),"")</f>
        <v>#REF!</v>
      </c>
      <c r="D590" s="13" t="e">
        <f>IF(#REF!&lt;&gt;"",IF(#REF!&lt;&gt;prev!D590,#REF! &amp; "(" &amp;prev!D590 &amp; ")",#REF!),"")</f>
        <v>#REF!</v>
      </c>
      <c r="E590" s="13" t="e">
        <f>IF(#REF!&lt;&gt;"",IF(#REF!&lt;&gt;prev!E590,#REF! &amp; "(" &amp;prev!E590 &amp; ")",#REF!),"")</f>
        <v>#REF!</v>
      </c>
      <c r="F590" s="13" t="e">
        <f>IF(#REF!&lt;&gt;"",IF(#REF!&lt;&gt;prev!F590,1,0),"")</f>
        <v>#REF!</v>
      </c>
      <c r="G590" s="13" t="e">
        <f>IF(#REF!&lt;&gt;"",IF(#REF!&lt;&gt;prev!G590,1,0),"")</f>
        <v>#REF!</v>
      </c>
      <c r="H590" s="13" t="e">
        <f>IF(#REF!&lt;&gt;"",IF(#REF!&lt;&gt;prev!H590,1,0),"")</f>
        <v>#REF!</v>
      </c>
      <c r="I590" s="13" t="e">
        <f>IF(#REF!&lt;&gt;"",IF(#REF!&lt;&gt;prev!I590,1,0),"")</f>
        <v>#REF!</v>
      </c>
      <c r="J590" s="13" t="e">
        <f>IF(#REF!&lt;&gt;"",IF(#REF!&lt;&gt;prev!J590,1,0),"")</f>
        <v>#REF!</v>
      </c>
      <c r="K590" s="13" t="e">
        <f>IF(#REF!&lt;&gt;"",IF(#REF!&lt;&gt;prev!K590,1,0),"")</f>
        <v>#REF!</v>
      </c>
    </row>
    <row r="591" spans="1:11">
      <c r="A591" s="13" t="e">
        <f>IF(#REF!&lt;&gt;"",IF(#REF!&lt;&gt;prev!A591,#REF! &amp; "(" &amp;prev!A591 &amp; ")",#REF!),"")</f>
        <v>#REF!</v>
      </c>
      <c r="B591" s="13" t="e">
        <f>IF(#REF!&lt;&gt;"",IF(#REF!&lt;&gt;prev!B591,#REF! &amp; "(" &amp;prev!B591 &amp; ")",#REF!),"")</f>
        <v>#REF!</v>
      </c>
      <c r="C591" s="13" t="e">
        <f>IF(#REF!&lt;&gt;"",IF(#REF!&lt;&gt;prev!C591,#REF! &amp; "(" &amp;prev!C591 &amp; ")",#REF!),"")</f>
        <v>#REF!</v>
      </c>
      <c r="D591" s="13" t="e">
        <f>IF(#REF!&lt;&gt;"",IF(#REF!&lt;&gt;prev!D591,#REF! &amp; "(" &amp;prev!D591 &amp; ")",#REF!),"")</f>
        <v>#REF!</v>
      </c>
      <c r="E591" s="13" t="e">
        <f>IF(#REF!&lt;&gt;"",IF(#REF!&lt;&gt;prev!E591,#REF! &amp; "(" &amp;prev!E591 &amp; ")",#REF!),"")</f>
        <v>#REF!</v>
      </c>
      <c r="F591" s="13" t="e">
        <f>IF(#REF!&lt;&gt;"",IF(#REF!&lt;&gt;prev!F591,1,0),"")</f>
        <v>#REF!</v>
      </c>
      <c r="G591" s="13" t="e">
        <f>IF(#REF!&lt;&gt;"",IF(#REF!&lt;&gt;prev!G591,1,0),"")</f>
        <v>#REF!</v>
      </c>
      <c r="H591" s="13" t="e">
        <f>IF(#REF!&lt;&gt;"",IF(#REF!&lt;&gt;prev!H591,1,0),"")</f>
        <v>#REF!</v>
      </c>
      <c r="I591" s="13" t="e">
        <f>IF(#REF!&lt;&gt;"",IF(#REF!&lt;&gt;prev!I591,1,0),"")</f>
        <v>#REF!</v>
      </c>
      <c r="J591" s="13" t="e">
        <f>IF(#REF!&lt;&gt;"",IF(#REF!&lt;&gt;prev!J591,1,0),"")</f>
        <v>#REF!</v>
      </c>
      <c r="K591" s="13" t="e">
        <f>IF(#REF!&lt;&gt;"",IF(#REF!&lt;&gt;prev!K591,1,0),"")</f>
        <v>#REF!</v>
      </c>
    </row>
    <row r="592" spans="1:11">
      <c r="A592" s="13" t="e">
        <f>IF(#REF!&lt;&gt;"",IF(#REF!&lt;&gt;prev!A592,#REF! &amp; "(" &amp;prev!A592 &amp; ")",#REF!),"")</f>
        <v>#REF!</v>
      </c>
      <c r="B592" s="13" t="e">
        <f>IF(#REF!&lt;&gt;"",IF(#REF!&lt;&gt;prev!B592,#REF! &amp; "(" &amp;prev!B592 &amp; ")",#REF!),"")</f>
        <v>#REF!</v>
      </c>
      <c r="C592" s="13" t="e">
        <f>IF(#REF!&lt;&gt;"",IF(#REF!&lt;&gt;prev!C592,#REF! &amp; "(" &amp;prev!C592 &amp; ")",#REF!),"")</f>
        <v>#REF!</v>
      </c>
      <c r="D592" s="13" t="e">
        <f>IF(#REF!&lt;&gt;"",IF(#REF!&lt;&gt;prev!D592,#REF! &amp; "(" &amp;prev!D592 &amp; ")",#REF!),"")</f>
        <v>#REF!</v>
      </c>
      <c r="E592" s="13" t="e">
        <f>IF(#REF!&lt;&gt;"",IF(#REF!&lt;&gt;prev!E592,#REF! &amp; "(" &amp;prev!E592 &amp; ")",#REF!),"")</f>
        <v>#REF!</v>
      </c>
      <c r="F592" s="13" t="e">
        <f>IF(#REF!&lt;&gt;"",IF(#REF!&lt;&gt;prev!F592,1,0),"")</f>
        <v>#REF!</v>
      </c>
      <c r="G592" s="13" t="e">
        <f>IF(#REF!&lt;&gt;"",IF(#REF!&lt;&gt;prev!G592,1,0),"")</f>
        <v>#REF!</v>
      </c>
      <c r="H592" s="13" t="e">
        <f>IF(#REF!&lt;&gt;"",IF(#REF!&lt;&gt;prev!H592,1,0),"")</f>
        <v>#REF!</v>
      </c>
      <c r="I592" s="13" t="e">
        <f>IF(#REF!&lt;&gt;"",IF(#REF!&lt;&gt;prev!I592,1,0),"")</f>
        <v>#REF!</v>
      </c>
      <c r="J592" s="13" t="e">
        <f>IF(#REF!&lt;&gt;"",IF(#REF!&lt;&gt;prev!J592,1,0),"")</f>
        <v>#REF!</v>
      </c>
      <c r="K592" s="13" t="e">
        <f>IF(#REF!&lt;&gt;"",IF(#REF!&lt;&gt;prev!K592,1,0),"")</f>
        <v>#REF!</v>
      </c>
    </row>
    <row r="593" spans="1:11">
      <c r="A593" s="13" t="e">
        <f>IF(#REF!&lt;&gt;"",IF(#REF!&lt;&gt;prev!A593,#REF! &amp; "(" &amp;prev!A593 &amp; ")",#REF!),"")</f>
        <v>#REF!</v>
      </c>
      <c r="B593" s="13" t="e">
        <f>IF(#REF!&lt;&gt;"",IF(#REF!&lt;&gt;prev!B593,#REF! &amp; "(" &amp;prev!B593 &amp; ")",#REF!),"")</f>
        <v>#REF!</v>
      </c>
      <c r="C593" s="13" t="e">
        <f>IF(#REF!&lt;&gt;"",IF(#REF!&lt;&gt;prev!C593,#REF! &amp; "(" &amp;prev!C593 &amp; ")",#REF!),"")</f>
        <v>#REF!</v>
      </c>
      <c r="D593" s="13" t="e">
        <f>IF(#REF!&lt;&gt;"",IF(#REF!&lt;&gt;prev!D593,#REF! &amp; "(" &amp;prev!D593 &amp; ")",#REF!),"")</f>
        <v>#REF!</v>
      </c>
      <c r="E593" s="13" t="e">
        <f>IF(#REF!&lt;&gt;"",IF(#REF!&lt;&gt;prev!E593,#REF! &amp; "(" &amp;prev!E593 &amp; ")",#REF!),"")</f>
        <v>#REF!</v>
      </c>
      <c r="F593" s="13" t="e">
        <f>IF(#REF!&lt;&gt;"",IF(#REF!&lt;&gt;prev!F593,1,0),"")</f>
        <v>#REF!</v>
      </c>
      <c r="G593" s="13" t="e">
        <f>IF(#REF!&lt;&gt;"",IF(#REF!&lt;&gt;prev!G593,1,0),"")</f>
        <v>#REF!</v>
      </c>
      <c r="H593" s="13" t="e">
        <f>IF(#REF!&lt;&gt;"",IF(#REF!&lt;&gt;prev!H593,1,0),"")</f>
        <v>#REF!</v>
      </c>
      <c r="I593" s="13" t="e">
        <f>IF(#REF!&lt;&gt;"",IF(#REF!&lt;&gt;prev!I593,1,0),"")</f>
        <v>#REF!</v>
      </c>
      <c r="J593" s="13" t="e">
        <f>IF(#REF!&lt;&gt;"",IF(#REF!&lt;&gt;prev!J593,1,0),"")</f>
        <v>#REF!</v>
      </c>
      <c r="K593" s="13" t="e">
        <f>IF(#REF!&lt;&gt;"",IF(#REF!&lt;&gt;prev!K593,1,0),"")</f>
        <v>#REF!</v>
      </c>
    </row>
    <row r="594" spans="1:11">
      <c r="A594" s="13" t="e">
        <f>IF(#REF!&lt;&gt;"",IF(#REF!&lt;&gt;prev!A594,#REF! &amp; "(" &amp;prev!A594 &amp; ")",#REF!),"")</f>
        <v>#REF!</v>
      </c>
      <c r="B594" s="13" t="e">
        <f>IF(#REF!&lt;&gt;"",IF(#REF!&lt;&gt;prev!B594,#REF! &amp; "(" &amp;prev!B594 &amp; ")",#REF!),"")</f>
        <v>#REF!</v>
      </c>
      <c r="C594" s="13" t="e">
        <f>IF(#REF!&lt;&gt;"",IF(#REF!&lt;&gt;prev!C594,#REF! &amp; "(" &amp;prev!C594 &amp; ")",#REF!),"")</f>
        <v>#REF!</v>
      </c>
      <c r="D594" s="13" t="e">
        <f>IF(#REF!&lt;&gt;"",IF(#REF!&lt;&gt;prev!D594,#REF! &amp; "(" &amp;prev!D594 &amp; ")",#REF!),"")</f>
        <v>#REF!</v>
      </c>
      <c r="E594" s="13" t="e">
        <f>IF(#REF!&lt;&gt;"",IF(#REF!&lt;&gt;prev!E594,#REF! &amp; "(" &amp;prev!E594 &amp; ")",#REF!),"")</f>
        <v>#REF!</v>
      </c>
      <c r="F594" s="13" t="e">
        <f>IF(#REF!&lt;&gt;"",IF(#REF!&lt;&gt;prev!F594,1,0),"")</f>
        <v>#REF!</v>
      </c>
      <c r="G594" s="13" t="e">
        <f>IF(#REF!&lt;&gt;"",IF(#REF!&lt;&gt;prev!G594,1,0),"")</f>
        <v>#REF!</v>
      </c>
      <c r="H594" s="13" t="e">
        <f>IF(#REF!&lt;&gt;"",IF(#REF!&lt;&gt;prev!H594,1,0),"")</f>
        <v>#REF!</v>
      </c>
      <c r="I594" s="13" t="e">
        <f>IF(#REF!&lt;&gt;"",IF(#REF!&lt;&gt;prev!I594,1,0),"")</f>
        <v>#REF!</v>
      </c>
      <c r="J594" s="13" t="e">
        <f>IF(#REF!&lt;&gt;"",IF(#REF!&lt;&gt;prev!J594,1,0),"")</f>
        <v>#REF!</v>
      </c>
      <c r="K594" s="13" t="e">
        <f>IF(#REF!&lt;&gt;"",IF(#REF!&lt;&gt;prev!K594,1,0),"")</f>
        <v>#REF!</v>
      </c>
    </row>
    <row r="595" spans="1:11">
      <c r="A595" s="13" t="e">
        <f>IF(#REF!&lt;&gt;"",IF(#REF!&lt;&gt;prev!A595,#REF! &amp; "(" &amp;prev!A595 &amp; ")",#REF!),"")</f>
        <v>#REF!</v>
      </c>
      <c r="B595" s="13" t="e">
        <f>IF(#REF!&lt;&gt;"",IF(#REF!&lt;&gt;prev!B595,#REF! &amp; "(" &amp;prev!B595 &amp; ")",#REF!),"")</f>
        <v>#REF!</v>
      </c>
      <c r="C595" s="13" t="e">
        <f>IF(#REF!&lt;&gt;"",IF(#REF!&lt;&gt;prev!C595,#REF! &amp; "(" &amp;prev!C595 &amp; ")",#REF!),"")</f>
        <v>#REF!</v>
      </c>
      <c r="D595" s="13" t="e">
        <f>IF(#REF!&lt;&gt;"",IF(#REF!&lt;&gt;prev!D595,#REF! &amp; "(" &amp;prev!D595 &amp; ")",#REF!),"")</f>
        <v>#REF!</v>
      </c>
      <c r="E595" s="13" t="e">
        <f>IF(#REF!&lt;&gt;"",IF(#REF!&lt;&gt;prev!E595,#REF! &amp; "(" &amp;prev!E595 &amp; ")",#REF!),"")</f>
        <v>#REF!</v>
      </c>
      <c r="F595" s="13" t="e">
        <f>IF(#REF!&lt;&gt;"",IF(#REF!&lt;&gt;prev!F595,1,0),"")</f>
        <v>#REF!</v>
      </c>
      <c r="G595" s="13" t="e">
        <f>IF(#REF!&lt;&gt;"",IF(#REF!&lt;&gt;prev!G595,1,0),"")</f>
        <v>#REF!</v>
      </c>
      <c r="H595" s="13" t="e">
        <f>IF(#REF!&lt;&gt;"",IF(#REF!&lt;&gt;prev!H595,1,0),"")</f>
        <v>#REF!</v>
      </c>
      <c r="I595" s="13" t="e">
        <f>IF(#REF!&lt;&gt;"",IF(#REF!&lt;&gt;prev!I595,1,0),"")</f>
        <v>#REF!</v>
      </c>
      <c r="J595" s="13" t="e">
        <f>IF(#REF!&lt;&gt;"",IF(#REF!&lt;&gt;prev!J595,1,0),"")</f>
        <v>#REF!</v>
      </c>
      <c r="K595" s="13" t="e">
        <f>IF(#REF!&lt;&gt;"",IF(#REF!&lt;&gt;prev!K595,1,0),"")</f>
        <v>#REF!</v>
      </c>
    </row>
    <row r="596" spans="1:11">
      <c r="A596" s="13" t="e">
        <f>IF(#REF!&lt;&gt;"",IF(#REF!&lt;&gt;prev!A596,#REF! &amp; "(" &amp;prev!A596 &amp; ")",#REF!),"")</f>
        <v>#REF!</v>
      </c>
      <c r="B596" s="13" t="e">
        <f>IF(#REF!&lt;&gt;"",IF(#REF!&lt;&gt;prev!B596,#REF! &amp; "(" &amp;prev!B596 &amp; ")",#REF!),"")</f>
        <v>#REF!</v>
      </c>
      <c r="C596" s="13" t="e">
        <f>IF(#REF!&lt;&gt;"",IF(#REF!&lt;&gt;prev!C596,#REF! &amp; "(" &amp;prev!C596 &amp; ")",#REF!),"")</f>
        <v>#REF!</v>
      </c>
      <c r="D596" s="13" t="e">
        <f>IF(#REF!&lt;&gt;"",IF(#REF!&lt;&gt;prev!D596,#REF! &amp; "(" &amp;prev!D596 &amp; ")",#REF!),"")</f>
        <v>#REF!</v>
      </c>
      <c r="E596" s="13" t="e">
        <f>IF(#REF!&lt;&gt;"",IF(#REF!&lt;&gt;prev!E596,#REF! &amp; "(" &amp;prev!E596 &amp; ")",#REF!),"")</f>
        <v>#REF!</v>
      </c>
      <c r="F596" s="13" t="e">
        <f>IF(#REF!&lt;&gt;"",IF(#REF!&lt;&gt;prev!F596,1,0),"")</f>
        <v>#REF!</v>
      </c>
      <c r="G596" s="13" t="e">
        <f>IF(#REF!&lt;&gt;"",IF(#REF!&lt;&gt;prev!G596,1,0),"")</f>
        <v>#REF!</v>
      </c>
      <c r="H596" s="13" t="e">
        <f>IF(#REF!&lt;&gt;"",IF(#REF!&lt;&gt;prev!H596,1,0),"")</f>
        <v>#REF!</v>
      </c>
      <c r="I596" s="13" t="e">
        <f>IF(#REF!&lt;&gt;"",IF(#REF!&lt;&gt;prev!I596,1,0),"")</f>
        <v>#REF!</v>
      </c>
      <c r="J596" s="13" t="e">
        <f>IF(#REF!&lt;&gt;"",IF(#REF!&lt;&gt;prev!J596,1,0),"")</f>
        <v>#REF!</v>
      </c>
      <c r="K596" s="13" t="e">
        <f>IF(#REF!&lt;&gt;"",IF(#REF!&lt;&gt;prev!K596,1,0),"")</f>
        <v>#REF!</v>
      </c>
    </row>
    <row r="597" spans="1:11">
      <c r="A597" s="13" t="e">
        <f>IF(#REF!&lt;&gt;"",IF(#REF!&lt;&gt;prev!A597,#REF! &amp; "(" &amp;prev!A597 &amp; ")",#REF!),"")</f>
        <v>#REF!</v>
      </c>
      <c r="B597" s="13" t="e">
        <f>IF(#REF!&lt;&gt;"",IF(#REF!&lt;&gt;prev!B597,#REF! &amp; "(" &amp;prev!B597 &amp; ")",#REF!),"")</f>
        <v>#REF!</v>
      </c>
      <c r="C597" s="13" t="e">
        <f>IF(#REF!&lt;&gt;"",IF(#REF!&lt;&gt;prev!C597,#REF! &amp; "(" &amp;prev!C597 &amp; ")",#REF!),"")</f>
        <v>#REF!</v>
      </c>
      <c r="D597" s="13" t="e">
        <f>IF(#REF!&lt;&gt;"",IF(#REF!&lt;&gt;prev!D597,#REF! &amp; "(" &amp;prev!D597 &amp; ")",#REF!),"")</f>
        <v>#REF!</v>
      </c>
      <c r="E597" s="13" t="e">
        <f>IF(#REF!&lt;&gt;"",IF(#REF!&lt;&gt;prev!E597,#REF! &amp; "(" &amp;prev!E597 &amp; ")",#REF!),"")</f>
        <v>#REF!</v>
      </c>
      <c r="F597" s="13" t="e">
        <f>IF(#REF!&lt;&gt;"",IF(#REF!&lt;&gt;prev!F597,1,0),"")</f>
        <v>#REF!</v>
      </c>
      <c r="G597" s="13" t="e">
        <f>IF(#REF!&lt;&gt;"",IF(#REF!&lt;&gt;prev!G597,1,0),"")</f>
        <v>#REF!</v>
      </c>
      <c r="H597" s="13" t="e">
        <f>IF(#REF!&lt;&gt;"",IF(#REF!&lt;&gt;prev!H597,1,0),"")</f>
        <v>#REF!</v>
      </c>
      <c r="I597" s="13" t="e">
        <f>IF(#REF!&lt;&gt;"",IF(#REF!&lt;&gt;prev!I597,1,0),"")</f>
        <v>#REF!</v>
      </c>
      <c r="J597" s="13" t="e">
        <f>IF(#REF!&lt;&gt;"",IF(#REF!&lt;&gt;prev!J597,1,0),"")</f>
        <v>#REF!</v>
      </c>
      <c r="K597" s="13" t="e">
        <f>IF(#REF!&lt;&gt;"",IF(#REF!&lt;&gt;prev!K597,1,0),"")</f>
        <v>#REF!</v>
      </c>
    </row>
    <row r="598" spans="1:11">
      <c r="A598" s="13" t="e">
        <f>IF(#REF!&lt;&gt;"",IF(#REF!&lt;&gt;prev!A598,#REF! &amp; "(" &amp;prev!A598 &amp; ")",#REF!),"")</f>
        <v>#REF!</v>
      </c>
      <c r="B598" s="13" t="e">
        <f>IF(#REF!&lt;&gt;"",IF(#REF!&lt;&gt;prev!B598,#REF! &amp; "(" &amp;prev!B598 &amp; ")",#REF!),"")</f>
        <v>#REF!</v>
      </c>
      <c r="C598" s="13" t="e">
        <f>IF(#REF!&lt;&gt;"",IF(#REF!&lt;&gt;prev!C598,#REF! &amp; "(" &amp;prev!C598 &amp; ")",#REF!),"")</f>
        <v>#REF!</v>
      </c>
      <c r="D598" s="13" t="e">
        <f>IF(#REF!&lt;&gt;"",IF(#REF!&lt;&gt;prev!D598,#REF! &amp; "(" &amp;prev!D598 &amp; ")",#REF!),"")</f>
        <v>#REF!</v>
      </c>
      <c r="E598" s="13" t="e">
        <f>IF(#REF!&lt;&gt;"",IF(#REF!&lt;&gt;prev!E598,#REF! &amp; "(" &amp;prev!E598 &amp; ")",#REF!),"")</f>
        <v>#REF!</v>
      </c>
      <c r="F598" s="13" t="e">
        <f>IF(#REF!&lt;&gt;"",IF(#REF!&lt;&gt;prev!F598,1,0),"")</f>
        <v>#REF!</v>
      </c>
      <c r="G598" s="13" t="e">
        <f>IF(#REF!&lt;&gt;"",IF(#REF!&lt;&gt;prev!G598,1,0),"")</f>
        <v>#REF!</v>
      </c>
      <c r="H598" s="13" t="e">
        <f>IF(#REF!&lt;&gt;"",IF(#REF!&lt;&gt;prev!H598,1,0),"")</f>
        <v>#REF!</v>
      </c>
      <c r="I598" s="13" t="e">
        <f>IF(#REF!&lt;&gt;"",IF(#REF!&lt;&gt;prev!I598,1,0),"")</f>
        <v>#REF!</v>
      </c>
      <c r="J598" s="13" t="e">
        <f>IF(#REF!&lt;&gt;"",IF(#REF!&lt;&gt;prev!J598,1,0),"")</f>
        <v>#REF!</v>
      </c>
      <c r="K598" s="13" t="e">
        <f>IF(#REF!&lt;&gt;"",IF(#REF!&lt;&gt;prev!K598,1,0),"")</f>
        <v>#REF!</v>
      </c>
    </row>
    <row r="599" spans="1:11">
      <c r="A599" s="13" t="e">
        <f>IF(#REF!&lt;&gt;"",IF(#REF!&lt;&gt;prev!A599,#REF! &amp; "(" &amp;prev!A599 &amp; ")",#REF!),"")</f>
        <v>#REF!</v>
      </c>
      <c r="B599" s="13" t="e">
        <f>IF(#REF!&lt;&gt;"",IF(#REF!&lt;&gt;prev!B599,#REF! &amp; "(" &amp;prev!B599 &amp; ")",#REF!),"")</f>
        <v>#REF!</v>
      </c>
      <c r="C599" s="13" t="e">
        <f>IF(#REF!&lt;&gt;"",IF(#REF!&lt;&gt;prev!C599,#REF! &amp; "(" &amp;prev!C599 &amp; ")",#REF!),"")</f>
        <v>#REF!</v>
      </c>
      <c r="D599" s="13" t="e">
        <f>IF(#REF!&lt;&gt;"",IF(#REF!&lt;&gt;prev!D599,#REF! &amp; "(" &amp;prev!D599 &amp; ")",#REF!),"")</f>
        <v>#REF!</v>
      </c>
      <c r="E599" s="13" t="e">
        <f>IF(#REF!&lt;&gt;"",IF(#REF!&lt;&gt;prev!E599,#REF! &amp; "(" &amp;prev!E599 &amp; ")",#REF!),"")</f>
        <v>#REF!</v>
      </c>
      <c r="F599" s="13" t="e">
        <f>IF(#REF!&lt;&gt;"",IF(#REF!&lt;&gt;prev!F599,1,0),"")</f>
        <v>#REF!</v>
      </c>
      <c r="G599" s="13" t="e">
        <f>IF(#REF!&lt;&gt;"",IF(#REF!&lt;&gt;prev!G599,1,0),"")</f>
        <v>#REF!</v>
      </c>
      <c r="H599" s="13" t="e">
        <f>IF(#REF!&lt;&gt;"",IF(#REF!&lt;&gt;prev!H599,1,0),"")</f>
        <v>#REF!</v>
      </c>
      <c r="I599" s="13" t="e">
        <f>IF(#REF!&lt;&gt;"",IF(#REF!&lt;&gt;prev!I599,1,0),"")</f>
        <v>#REF!</v>
      </c>
      <c r="J599" s="13" t="e">
        <f>IF(#REF!&lt;&gt;"",IF(#REF!&lt;&gt;prev!J599,1,0),"")</f>
        <v>#REF!</v>
      </c>
      <c r="K599" s="13" t="e">
        <f>IF(#REF!&lt;&gt;"",IF(#REF!&lt;&gt;prev!K599,1,0),"")</f>
        <v>#REF!</v>
      </c>
    </row>
    <row r="600" spans="1:11">
      <c r="A600" s="13" t="e">
        <f>IF(#REF!&lt;&gt;"",IF(#REF!&lt;&gt;prev!A600,#REF! &amp; "(" &amp;prev!A600 &amp; ")",#REF!),"")</f>
        <v>#REF!</v>
      </c>
      <c r="B600" s="13" t="e">
        <f>IF(#REF!&lt;&gt;"",IF(#REF!&lt;&gt;prev!B600,#REF! &amp; "(" &amp;prev!B600 &amp; ")",#REF!),"")</f>
        <v>#REF!</v>
      </c>
      <c r="C600" s="13" t="e">
        <f>IF(#REF!&lt;&gt;"",IF(#REF!&lt;&gt;prev!C600,#REF! &amp; "(" &amp;prev!C600 &amp; ")",#REF!),"")</f>
        <v>#REF!</v>
      </c>
      <c r="D600" s="13" t="e">
        <f>IF(#REF!&lt;&gt;"",IF(#REF!&lt;&gt;prev!D600,#REF! &amp; "(" &amp;prev!D600 &amp; ")",#REF!),"")</f>
        <v>#REF!</v>
      </c>
      <c r="E600" s="13" t="e">
        <f>IF(#REF!&lt;&gt;"",IF(#REF!&lt;&gt;prev!E600,#REF! &amp; "(" &amp;prev!E600 &amp; ")",#REF!),"")</f>
        <v>#REF!</v>
      </c>
      <c r="F600" s="13" t="e">
        <f>IF(#REF!&lt;&gt;"",IF(#REF!&lt;&gt;prev!F600,1,0),"")</f>
        <v>#REF!</v>
      </c>
      <c r="G600" s="13" t="e">
        <f>IF(#REF!&lt;&gt;"",IF(#REF!&lt;&gt;prev!G600,1,0),"")</f>
        <v>#REF!</v>
      </c>
      <c r="H600" s="13" t="e">
        <f>IF(#REF!&lt;&gt;"",IF(#REF!&lt;&gt;prev!H600,1,0),"")</f>
        <v>#REF!</v>
      </c>
      <c r="I600" s="13" t="e">
        <f>IF(#REF!&lt;&gt;"",IF(#REF!&lt;&gt;prev!I600,1,0),"")</f>
        <v>#REF!</v>
      </c>
      <c r="J600" s="13" t="e">
        <f>IF(#REF!&lt;&gt;"",IF(#REF!&lt;&gt;prev!J600,1,0),"")</f>
        <v>#REF!</v>
      </c>
      <c r="K600" s="13" t="e">
        <f>IF(#REF!&lt;&gt;"",IF(#REF!&lt;&gt;prev!K600,1,0),"")</f>
        <v>#REF!</v>
      </c>
    </row>
    <row r="601" spans="1:11">
      <c r="A601" s="13" t="e">
        <f>IF(#REF!&lt;&gt;"",IF(#REF!&lt;&gt;prev!A601,#REF! &amp; "(" &amp;prev!A601 &amp; ")",#REF!),"")</f>
        <v>#REF!</v>
      </c>
      <c r="B601" s="13" t="e">
        <f>IF(#REF!&lt;&gt;"",IF(#REF!&lt;&gt;prev!B601,#REF! &amp; "(" &amp;prev!B601 &amp; ")",#REF!),"")</f>
        <v>#REF!</v>
      </c>
      <c r="C601" s="13" t="e">
        <f>IF(#REF!&lt;&gt;"",IF(#REF!&lt;&gt;prev!C601,#REF! &amp; "(" &amp;prev!C601 &amp; ")",#REF!),"")</f>
        <v>#REF!</v>
      </c>
      <c r="D601" s="13" t="e">
        <f>IF(#REF!&lt;&gt;"",IF(#REF!&lt;&gt;prev!D601,#REF! &amp; "(" &amp;prev!D601 &amp; ")",#REF!),"")</f>
        <v>#REF!</v>
      </c>
      <c r="E601" s="13" t="e">
        <f>IF(#REF!&lt;&gt;"",IF(#REF!&lt;&gt;prev!E601,#REF! &amp; "(" &amp;prev!E601 &amp; ")",#REF!),"")</f>
        <v>#REF!</v>
      </c>
      <c r="F601" s="13" t="e">
        <f>IF(#REF!&lt;&gt;"",IF(#REF!&lt;&gt;prev!F601,1,0),"")</f>
        <v>#REF!</v>
      </c>
      <c r="G601" s="13" t="e">
        <f>IF(#REF!&lt;&gt;"",IF(#REF!&lt;&gt;prev!G601,1,0),"")</f>
        <v>#REF!</v>
      </c>
      <c r="H601" s="13" t="e">
        <f>IF(#REF!&lt;&gt;"",IF(#REF!&lt;&gt;prev!H601,1,0),"")</f>
        <v>#REF!</v>
      </c>
      <c r="I601" s="13" t="e">
        <f>IF(#REF!&lt;&gt;"",IF(#REF!&lt;&gt;prev!I601,1,0),"")</f>
        <v>#REF!</v>
      </c>
      <c r="J601" s="13" t="e">
        <f>IF(#REF!&lt;&gt;"",IF(#REF!&lt;&gt;prev!J601,1,0),"")</f>
        <v>#REF!</v>
      </c>
      <c r="K601" s="13" t="e">
        <f>IF(#REF!&lt;&gt;"",IF(#REF!&lt;&gt;prev!K601,1,0),"")</f>
        <v>#REF!</v>
      </c>
    </row>
    <row r="602" spans="1:11">
      <c r="A602" s="13" t="e">
        <f>IF(#REF!&lt;&gt;"",IF(#REF!&lt;&gt;prev!A602,#REF! &amp; "(" &amp;prev!A602 &amp; ")",#REF!),"")</f>
        <v>#REF!</v>
      </c>
      <c r="B602" s="13" t="e">
        <f>IF(#REF!&lt;&gt;"",IF(#REF!&lt;&gt;prev!B602,#REF! &amp; "(" &amp;prev!B602 &amp; ")",#REF!),"")</f>
        <v>#REF!</v>
      </c>
      <c r="C602" s="13" t="e">
        <f>IF(#REF!&lt;&gt;"",IF(#REF!&lt;&gt;prev!C602,#REF! &amp; "(" &amp;prev!C602 &amp; ")",#REF!),"")</f>
        <v>#REF!</v>
      </c>
      <c r="D602" s="13" t="e">
        <f>IF(#REF!&lt;&gt;"",IF(#REF!&lt;&gt;prev!D602,#REF! &amp; "(" &amp;prev!D602 &amp; ")",#REF!),"")</f>
        <v>#REF!</v>
      </c>
      <c r="E602" s="13" t="e">
        <f>IF(#REF!&lt;&gt;"",IF(#REF!&lt;&gt;prev!E602,#REF! &amp; "(" &amp;prev!E602 &amp; ")",#REF!),"")</f>
        <v>#REF!</v>
      </c>
      <c r="F602" s="13" t="e">
        <f>IF(#REF!&lt;&gt;"",IF(#REF!&lt;&gt;prev!F602,1,0),"")</f>
        <v>#REF!</v>
      </c>
      <c r="G602" s="13" t="e">
        <f>IF(#REF!&lt;&gt;"",IF(#REF!&lt;&gt;prev!G602,1,0),"")</f>
        <v>#REF!</v>
      </c>
      <c r="H602" s="13" t="e">
        <f>IF(#REF!&lt;&gt;"",IF(#REF!&lt;&gt;prev!H602,1,0),"")</f>
        <v>#REF!</v>
      </c>
      <c r="I602" s="13" t="e">
        <f>IF(#REF!&lt;&gt;"",IF(#REF!&lt;&gt;prev!I602,1,0),"")</f>
        <v>#REF!</v>
      </c>
      <c r="J602" s="13" t="e">
        <f>IF(#REF!&lt;&gt;"",IF(#REF!&lt;&gt;prev!J602,1,0),"")</f>
        <v>#REF!</v>
      </c>
      <c r="K602" s="13" t="e">
        <f>IF(#REF!&lt;&gt;"",IF(#REF!&lt;&gt;prev!K602,1,0),"")</f>
        <v>#REF!</v>
      </c>
    </row>
    <row r="603" spans="1:11">
      <c r="A603" s="13" t="e">
        <f>IF(#REF!&lt;&gt;"",IF(#REF!&lt;&gt;prev!A603,#REF! &amp; "(" &amp;prev!A603 &amp; ")",#REF!),"")</f>
        <v>#REF!</v>
      </c>
      <c r="B603" s="13" t="e">
        <f>IF(#REF!&lt;&gt;"",IF(#REF!&lt;&gt;prev!B603,#REF! &amp; "(" &amp;prev!B603 &amp; ")",#REF!),"")</f>
        <v>#REF!</v>
      </c>
      <c r="C603" s="13" t="e">
        <f>IF(#REF!&lt;&gt;"",IF(#REF!&lt;&gt;prev!C603,#REF! &amp; "(" &amp;prev!C603 &amp; ")",#REF!),"")</f>
        <v>#REF!</v>
      </c>
      <c r="D603" s="13" t="e">
        <f>IF(#REF!&lt;&gt;"",IF(#REF!&lt;&gt;prev!D603,#REF! &amp; "(" &amp;prev!D603 &amp; ")",#REF!),"")</f>
        <v>#REF!</v>
      </c>
      <c r="E603" s="13" t="e">
        <f>IF(#REF!&lt;&gt;"",IF(#REF!&lt;&gt;prev!E603,#REF! &amp; "(" &amp;prev!E603 &amp; ")",#REF!),"")</f>
        <v>#REF!</v>
      </c>
      <c r="F603" s="13" t="e">
        <f>IF(#REF!&lt;&gt;"",IF(#REF!&lt;&gt;prev!F603,1,0),"")</f>
        <v>#REF!</v>
      </c>
      <c r="G603" s="13" t="e">
        <f>IF(#REF!&lt;&gt;"",IF(#REF!&lt;&gt;prev!G603,1,0),"")</f>
        <v>#REF!</v>
      </c>
      <c r="H603" s="13" t="e">
        <f>IF(#REF!&lt;&gt;"",IF(#REF!&lt;&gt;prev!H603,1,0),"")</f>
        <v>#REF!</v>
      </c>
      <c r="I603" s="13" t="e">
        <f>IF(#REF!&lt;&gt;"",IF(#REF!&lt;&gt;prev!I603,1,0),"")</f>
        <v>#REF!</v>
      </c>
      <c r="J603" s="13" t="e">
        <f>IF(#REF!&lt;&gt;"",IF(#REF!&lt;&gt;prev!J603,1,0),"")</f>
        <v>#REF!</v>
      </c>
      <c r="K603" s="13" t="e">
        <f>IF(#REF!&lt;&gt;"",IF(#REF!&lt;&gt;prev!K603,1,0),"")</f>
        <v>#REF!</v>
      </c>
    </row>
    <row r="604" spans="1:11">
      <c r="A604" s="13" t="e">
        <f>IF(#REF!&lt;&gt;"",IF(#REF!&lt;&gt;prev!A604,#REF! &amp; "(" &amp;prev!A604 &amp; ")",#REF!),"")</f>
        <v>#REF!</v>
      </c>
      <c r="B604" s="13" t="e">
        <f>IF(#REF!&lt;&gt;"",IF(#REF!&lt;&gt;prev!B604,#REF! &amp; "(" &amp;prev!B604 &amp; ")",#REF!),"")</f>
        <v>#REF!</v>
      </c>
      <c r="C604" s="13" t="e">
        <f>IF(#REF!&lt;&gt;"",IF(#REF!&lt;&gt;prev!C604,#REF! &amp; "(" &amp;prev!C604 &amp; ")",#REF!),"")</f>
        <v>#REF!</v>
      </c>
      <c r="D604" s="13" t="e">
        <f>IF(#REF!&lt;&gt;"",IF(#REF!&lt;&gt;prev!D604,#REF! &amp; "(" &amp;prev!D604 &amp; ")",#REF!),"")</f>
        <v>#REF!</v>
      </c>
      <c r="E604" s="13" t="e">
        <f>IF(#REF!&lt;&gt;"",IF(#REF!&lt;&gt;prev!E604,#REF! &amp; "(" &amp;prev!E604 &amp; ")",#REF!),"")</f>
        <v>#REF!</v>
      </c>
      <c r="F604" s="13" t="e">
        <f>IF(#REF!&lt;&gt;"",IF(#REF!&lt;&gt;prev!F604,1,0),"")</f>
        <v>#REF!</v>
      </c>
      <c r="G604" s="13" t="e">
        <f>IF(#REF!&lt;&gt;"",IF(#REF!&lt;&gt;prev!G604,1,0),"")</f>
        <v>#REF!</v>
      </c>
      <c r="H604" s="13" t="e">
        <f>IF(#REF!&lt;&gt;"",IF(#REF!&lt;&gt;prev!H604,1,0),"")</f>
        <v>#REF!</v>
      </c>
      <c r="I604" s="13" t="e">
        <f>IF(#REF!&lt;&gt;"",IF(#REF!&lt;&gt;prev!I604,1,0),"")</f>
        <v>#REF!</v>
      </c>
      <c r="J604" s="13" t="e">
        <f>IF(#REF!&lt;&gt;"",IF(#REF!&lt;&gt;prev!J604,1,0),"")</f>
        <v>#REF!</v>
      </c>
      <c r="K604" s="13" t="e">
        <f>IF(#REF!&lt;&gt;"",IF(#REF!&lt;&gt;prev!K604,1,0),"")</f>
        <v>#REF!</v>
      </c>
    </row>
    <row r="605" spans="1:11">
      <c r="A605" s="13" t="e">
        <f>IF(#REF!&lt;&gt;"",IF(#REF!&lt;&gt;prev!A605,#REF! &amp; "(" &amp;prev!A605 &amp; ")",#REF!),"")</f>
        <v>#REF!</v>
      </c>
      <c r="B605" s="13" t="e">
        <f>IF(#REF!&lt;&gt;"",IF(#REF!&lt;&gt;prev!B605,#REF! &amp; "(" &amp;prev!B605 &amp; ")",#REF!),"")</f>
        <v>#REF!</v>
      </c>
      <c r="C605" s="13" t="e">
        <f>IF(#REF!&lt;&gt;"",IF(#REF!&lt;&gt;prev!C605,#REF! &amp; "(" &amp;prev!C605 &amp; ")",#REF!),"")</f>
        <v>#REF!</v>
      </c>
      <c r="D605" s="13" t="e">
        <f>IF(#REF!&lt;&gt;"",IF(#REF!&lt;&gt;prev!D605,#REF! &amp; "(" &amp;prev!D605 &amp; ")",#REF!),"")</f>
        <v>#REF!</v>
      </c>
      <c r="E605" s="13" t="e">
        <f>IF(#REF!&lt;&gt;"",IF(#REF!&lt;&gt;prev!E605,#REF! &amp; "(" &amp;prev!E605 &amp; ")",#REF!),"")</f>
        <v>#REF!</v>
      </c>
      <c r="F605" s="13" t="e">
        <f>IF(#REF!&lt;&gt;"",IF(#REF!&lt;&gt;prev!F605,1,0),"")</f>
        <v>#REF!</v>
      </c>
      <c r="G605" s="13" t="e">
        <f>IF(#REF!&lt;&gt;"",IF(#REF!&lt;&gt;prev!G605,1,0),"")</f>
        <v>#REF!</v>
      </c>
      <c r="H605" s="13" t="e">
        <f>IF(#REF!&lt;&gt;"",IF(#REF!&lt;&gt;prev!H605,1,0),"")</f>
        <v>#REF!</v>
      </c>
      <c r="I605" s="13" t="e">
        <f>IF(#REF!&lt;&gt;"",IF(#REF!&lt;&gt;prev!I605,1,0),"")</f>
        <v>#REF!</v>
      </c>
      <c r="J605" s="13" t="e">
        <f>IF(#REF!&lt;&gt;"",IF(#REF!&lt;&gt;prev!J605,1,0),"")</f>
        <v>#REF!</v>
      </c>
      <c r="K605" s="13" t="e">
        <f>IF(#REF!&lt;&gt;"",IF(#REF!&lt;&gt;prev!K605,1,0),"")</f>
        <v>#REF!</v>
      </c>
    </row>
    <row r="606" spans="1:11">
      <c r="A606" s="13" t="e">
        <f>IF(#REF!&lt;&gt;"",IF(#REF!&lt;&gt;prev!A606,#REF! &amp; "(" &amp;prev!A606 &amp; ")",#REF!),"")</f>
        <v>#REF!</v>
      </c>
      <c r="B606" s="13" t="e">
        <f>IF(#REF!&lt;&gt;"",IF(#REF!&lt;&gt;prev!B606,#REF! &amp; "(" &amp;prev!B606 &amp; ")",#REF!),"")</f>
        <v>#REF!</v>
      </c>
      <c r="C606" s="13" t="e">
        <f>IF(#REF!&lt;&gt;"",IF(#REF!&lt;&gt;prev!C606,#REF! &amp; "(" &amp;prev!C606 &amp; ")",#REF!),"")</f>
        <v>#REF!</v>
      </c>
      <c r="D606" s="13" t="e">
        <f>IF(#REF!&lt;&gt;"",IF(#REF!&lt;&gt;prev!D606,#REF! &amp; "(" &amp;prev!D606 &amp; ")",#REF!),"")</f>
        <v>#REF!</v>
      </c>
      <c r="E606" s="13" t="e">
        <f>IF(#REF!&lt;&gt;"",IF(#REF!&lt;&gt;prev!E606,#REF! &amp; "(" &amp;prev!E606 &amp; ")",#REF!),"")</f>
        <v>#REF!</v>
      </c>
      <c r="F606" s="13" t="e">
        <f>IF(#REF!&lt;&gt;"",IF(#REF!&lt;&gt;prev!F606,1,0),"")</f>
        <v>#REF!</v>
      </c>
      <c r="G606" s="13" t="e">
        <f>IF(#REF!&lt;&gt;"",IF(#REF!&lt;&gt;prev!G606,1,0),"")</f>
        <v>#REF!</v>
      </c>
      <c r="H606" s="13" t="e">
        <f>IF(#REF!&lt;&gt;"",IF(#REF!&lt;&gt;prev!H606,1,0),"")</f>
        <v>#REF!</v>
      </c>
      <c r="I606" s="13" t="e">
        <f>IF(#REF!&lt;&gt;"",IF(#REF!&lt;&gt;prev!I606,1,0),"")</f>
        <v>#REF!</v>
      </c>
      <c r="J606" s="13" t="e">
        <f>IF(#REF!&lt;&gt;"",IF(#REF!&lt;&gt;prev!J606,1,0),"")</f>
        <v>#REF!</v>
      </c>
      <c r="K606" s="13" t="e">
        <f>IF(#REF!&lt;&gt;"",IF(#REF!&lt;&gt;prev!K606,1,0),"")</f>
        <v>#REF!</v>
      </c>
    </row>
    <row r="607" spans="1:11">
      <c r="A607" s="13" t="e">
        <f>IF(#REF!&lt;&gt;"",IF(#REF!&lt;&gt;prev!A607,#REF! &amp; "(" &amp;prev!A607 &amp; ")",#REF!),"")</f>
        <v>#REF!</v>
      </c>
      <c r="B607" s="13" t="e">
        <f>IF(#REF!&lt;&gt;"",IF(#REF!&lt;&gt;prev!B607,#REF! &amp; "(" &amp;prev!B607 &amp; ")",#REF!),"")</f>
        <v>#REF!</v>
      </c>
      <c r="C607" s="13" t="e">
        <f>IF(#REF!&lt;&gt;"",IF(#REF!&lt;&gt;prev!C607,#REF! &amp; "(" &amp;prev!C607 &amp; ")",#REF!),"")</f>
        <v>#REF!</v>
      </c>
      <c r="D607" s="13" t="e">
        <f>IF(#REF!&lt;&gt;"",IF(#REF!&lt;&gt;prev!D607,#REF! &amp; "(" &amp;prev!D607 &amp; ")",#REF!),"")</f>
        <v>#REF!</v>
      </c>
      <c r="E607" s="13" t="e">
        <f>IF(#REF!&lt;&gt;"",IF(#REF!&lt;&gt;prev!E607,#REF! &amp; "(" &amp;prev!E607 &amp; ")",#REF!),"")</f>
        <v>#REF!</v>
      </c>
      <c r="F607" s="13" t="e">
        <f>IF(#REF!&lt;&gt;"",IF(#REF!&lt;&gt;prev!F607,1,0),"")</f>
        <v>#REF!</v>
      </c>
      <c r="G607" s="13" t="e">
        <f>IF(#REF!&lt;&gt;"",IF(#REF!&lt;&gt;prev!G607,1,0),"")</f>
        <v>#REF!</v>
      </c>
      <c r="H607" s="13" t="e">
        <f>IF(#REF!&lt;&gt;"",IF(#REF!&lt;&gt;prev!H607,1,0),"")</f>
        <v>#REF!</v>
      </c>
      <c r="I607" s="13" t="e">
        <f>IF(#REF!&lt;&gt;"",IF(#REF!&lt;&gt;prev!I607,1,0),"")</f>
        <v>#REF!</v>
      </c>
      <c r="J607" s="13" t="e">
        <f>IF(#REF!&lt;&gt;"",IF(#REF!&lt;&gt;prev!J607,1,0),"")</f>
        <v>#REF!</v>
      </c>
      <c r="K607" s="13" t="e">
        <f>IF(#REF!&lt;&gt;"",IF(#REF!&lt;&gt;prev!K607,1,0),"")</f>
        <v>#REF!</v>
      </c>
    </row>
    <row r="608" spans="1:11">
      <c r="A608" s="13" t="e">
        <f>IF(#REF!&lt;&gt;"",IF(#REF!&lt;&gt;prev!A608,#REF! &amp; "(" &amp;prev!A608 &amp; ")",#REF!),"")</f>
        <v>#REF!</v>
      </c>
      <c r="B608" s="13" t="e">
        <f>IF(#REF!&lt;&gt;"",IF(#REF!&lt;&gt;prev!B608,#REF! &amp; "(" &amp;prev!B608 &amp; ")",#REF!),"")</f>
        <v>#REF!</v>
      </c>
      <c r="C608" s="13" t="e">
        <f>IF(#REF!&lt;&gt;"",IF(#REF!&lt;&gt;prev!C608,#REF! &amp; "(" &amp;prev!C608 &amp; ")",#REF!),"")</f>
        <v>#REF!</v>
      </c>
      <c r="D608" s="13" t="e">
        <f>IF(#REF!&lt;&gt;"",IF(#REF!&lt;&gt;prev!D608,#REF! &amp; "(" &amp;prev!D608 &amp; ")",#REF!),"")</f>
        <v>#REF!</v>
      </c>
      <c r="E608" s="13" t="e">
        <f>IF(#REF!&lt;&gt;"",IF(#REF!&lt;&gt;prev!E608,#REF! &amp; "(" &amp;prev!E608 &amp; ")",#REF!),"")</f>
        <v>#REF!</v>
      </c>
      <c r="F608" s="13" t="e">
        <f>IF(#REF!&lt;&gt;"",IF(#REF!&lt;&gt;prev!F608,1,0),"")</f>
        <v>#REF!</v>
      </c>
      <c r="G608" s="13" t="e">
        <f>IF(#REF!&lt;&gt;"",IF(#REF!&lt;&gt;prev!G608,1,0),"")</f>
        <v>#REF!</v>
      </c>
      <c r="H608" s="13" t="e">
        <f>IF(#REF!&lt;&gt;"",IF(#REF!&lt;&gt;prev!H608,1,0),"")</f>
        <v>#REF!</v>
      </c>
      <c r="I608" s="13" t="e">
        <f>IF(#REF!&lt;&gt;"",IF(#REF!&lt;&gt;prev!I608,1,0),"")</f>
        <v>#REF!</v>
      </c>
      <c r="J608" s="13" t="e">
        <f>IF(#REF!&lt;&gt;"",IF(#REF!&lt;&gt;prev!J608,1,0),"")</f>
        <v>#REF!</v>
      </c>
      <c r="K608" s="13" t="e">
        <f>IF(#REF!&lt;&gt;"",IF(#REF!&lt;&gt;prev!K608,1,0),"")</f>
        <v>#REF!</v>
      </c>
    </row>
    <row r="609" spans="1:11">
      <c r="A609" s="13" t="e">
        <f>IF(#REF!&lt;&gt;"",IF(#REF!&lt;&gt;prev!A609,#REF! &amp; "(" &amp;prev!A609 &amp; ")",#REF!),"")</f>
        <v>#REF!</v>
      </c>
      <c r="B609" s="13" t="e">
        <f>IF(#REF!&lt;&gt;"",IF(#REF!&lt;&gt;prev!B609,#REF! &amp; "(" &amp;prev!B609 &amp; ")",#REF!),"")</f>
        <v>#REF!</v>
      </c>
      <c r="C609" s="13" t="e">
        <f>IF(#REF!&lt;&gt;"",IF(#REF!&lt;&gt;prev!C609,#REF! &amp; "(" &amp;prev!C609 &amp; ")",#REF!),"")</f>
        <v>#REF!</v>
      </c>
      <c r="D609" s="13" t="e">
        <f>IF(#REF!&lt;&gt;"",IF(#REF!&lt;&gt;prev!D609,#REF! &amp; "(" &amp;prev!D609 &amp; ")",#REF!),"")</f>
        <v>#REF!</v>
      </c>
      <c r="E609" s="13" t="e">
        <f>IF(#REF!&lt;&gt;"",IF(#REF!&lt;&gt;prev!E609,#REF! &amp; "(" &amp;prev!E609 &amp; ")",#REF!),"")</f>
        <v>#REF!</v>
      </c>
      <c r="F609" s="13" t="e">
        <f>IF(#REF!&lt;&gt;"",IF(#REF!&lt;&gt;prev!F609,1,0),"")</f>
        <v>#REF!</v>
      </c>
      <c r="G609" s="13" t="e">
        <f>IF(#REF!&lt;&gt;"",IF(#REF!&lt;&gt;prev!G609,1,0),"")</f>
        <v>#REF!</v>
      </c>
      <c r="H609" s="13" t="e">
        <f>IF(#REF!&lt;&gt;"",IF(#REF!&lt;&gt;prev!H609,1,0),"")</f>
        <v>#REF!</v>
      </c>
      <c r="I609" s="13" t="e">
        <f>IF(#REF!&lt;&gt;"",IF(#REF!&lt;&gt;prev!I609,1,0),"")</f>
        <v>#REF!</v>
      </c>
      <c r="J609" s="13" t="e">
        <f>IF(#REF!&lt;&gt;"",IF(#REF!&lt;&gt;prev!J609,1,0),"")</f>
        <v>#REF!</v>
      </c>
      <c r="K609" s="13" t="e">
        <f>IF(#REF!&lt;&gt;"",IF(#REF!&lt;&gt;prev!K609,1,0),"")</f>
        <v>#REF!</v>
      </c>
    </row>
    <row r="610" spans="1:11">
      <c r="A610" s="13" t="e">
        <f>IF(#REF!&lt;&gt;"",IF(#REF!&lt;&gt;prev!A610,#REF! &amp; "(" &amp;prev!A610 &amp; ")",#REF!),"")</f>
        <v>#REF!</v>
      </c>
      <c r="B610" s="13" t="e">
        <f>IF(#REF!&lt;&gt;"",IF(#REF!&lt;&gt;prev!B610,#REF! &amp; "(" &amp;prev!B610 &amp; ")",#REF!),"")</f>
        <v>#REF!</v>
      </c>
      <c r="C610" s="13" t="e">
        <f>IF(#REF!&lt;&gt;"",IF(#REF!&lt;&gt;prev!C610,#REF! &amp; "(" &amp;prev!C610 &amp; ")",#REF!),"")</f>
        <v>#REF!</v>
      </c>
      <c r="D610" s="13" t="e">
        <f>IF(#REF!&lt;&gt;"",IF(#REF!&lt;&gt;prev!D610,#REF! &amp; "(" &amp;prev!D610 &amp; ")",#REF!),"")</f>
        <v>#REF!</v>
      </c>
      <c r="E610" s="13" t="e">
        <f>IF(#REF!&lt;&gt;"",IF(#REF!&lt;&gt;prev!E610,#REF! &amp; "(" &amp;prev!E610 &amp; ")",#REF!),"")</f>
        <v>#REF!</v>
      </c>
      <c r="F610" s="13" t="e">
        <f>IF(#REF!&lt;&gt;"",IF(#REF!&lt;&gt;prev!F610,1,0),"")</f>
        <v>#REF!</v>
      </c>
      <c r="G610" s="13" t="e">
        <f>IF(#REF!&lt;&gt;"",IF(#REF!&lt;&gt;prev!G610,1,0),"")</f>
        <v>#REF!</v>
      </c>
      <c r="H610" s="13" t="e">
        <f>IF(#REF!&lt;&gt;"",IF(#REF!&lt;&gt;prev!H610,1,0),"")</f>
        <v>#REF!</v>
      </c>
      <c r="I610" s="13" t="e">
        <f>IF(#REF!&lt;&gt;"",IF(#REF!&lt;&gt;prev!I610,1,0),"")</f>
        <v>#REF!</v>
      </c>
      <c r="J610" s="13" t="e">
        <f>IF(#REF!&lt;&gt;"",IF(#REF!&lt;&gt;prev!J610,1,0),"")</f>
        <v>#REF!</v>
      </c>
      <c r="K610" s="13" t="e">
        <f>IF(#REF!&lt;&gt;"",IF(#REF!&lt;&gt;prev!K610,1,0),"")</f>
        <v>#REF!</v>
      </c>
    </row>
    <row r="611" spans="1:11">
      <c r="A611" s="13" t="e">
        <f>IF(#REF!&lt;&gt;"",IF(#REF!&lt;&gt;prev!A611,#REF! &amp; "(" &amp;prev!A611 &amp; ")",#REF!),"")</f>
        <v>#REF!</v>
      </c>
      <c r="B611" s="13" t="e">
        <f>IF(#REF!&lt;&gt;"",IF(#REF!&lt;&gt;prev!B611,#REF! &amp; "(" &amp;prev!B611 &amp; ")",#REF!),"")</f>
        <v>#REF!</v>
      </c>
      <c r="C611" s="13" t="e">
        <f>IF(#REF!&lt;&gt;"",IF(#REF!&lt;&gt;prev!C611,#REF! &amp; "(" &amp;prev!C611 &amp; ")",#REF!),"")</f>
        <v>#REF!</v>
      </c>
      <c r="D611" s="13" t="e">
        <f>IF(#REF!&lt;&gt;"",IF(#REF!&lt;&gt;prev!D611,#REF! &amp; "(" &amp;prev!D611 &amp; ")",#REF!),"")</f>
        <v>#REF!</v>
      </c>
      <c r="E611" s="13" t="e">
        <f>IF(#REF!&lt;&gt;"",IF(#REF!&lt;&gt;prev!E611,#REF! &amp; "(" &amp;prev!E611 &amp; ")",#REF!),"")</f>
        <v>#REF!</v>
      </c>
      <c r="F611" s="13" t="e">
        <f>IF(#REF!&lt;&gt;"",IF(#REF!&lt;&gt;prev!F611,1,0),"")</f>
        <v>#REF!</v>
      </c>
      <c r="G611" s="13" t="e">
        <f>IF(#REF!&lt;&gt;"",IF(#REF!&lt;&gt;prev!G611,1,0),"")</f>
        <v>#REF!</v>
      </c>
      <c r="H611" s="13" t="e">
        <f>IF(#REF!&lt;&gt;"",IF(#REF!&lt;&gt;prev!H611,1,0),"")</f>
        <v>#REF!</v>
      </c>
      <c r="I611" s="13" t="e">
        <f>IF(#REF!&lt;&gt;"",IF(#REF!&lt;&gt;prev!I611,1,0),"")</f>
        <v>#REF!</v>
      </c>
      <c r="J611" s="13" t="e">
        <f>IF(#REF!&lt;&gt;"",IF(#REF!&lt;&gt;prev!J611,1,0),"")</f>
        <v>#REF!</v>
      </c>
      <c r="K611" s="13" t="e">
        <f>IF(#REF!&lt;&gt;"",IF(#REF!&lt;&gt;prev!K611,1,0),"")</f>
        <v>#REF!</v>
      </c>
    </row>
    <row r="612" spans="1:11">
      <c r="A612" s="13" t="e">
        <f>IF(#REF!&lt;&gt;"",IF(#REF!&lt;&gt;prev!A612,#REF! &amp; "(" &amp;prev!A612 &amp; ")",#REF!),"")</f>
        <v>#REF!</v>
      </c>
      <c r="B612" s="13" t="e">
        <f>IF(#REF!&lt;&gt;"",IF(#REF!&lt;&gt;prev!B612,#REF! &amp; "(" &amp;prev!B612 &amp; ")",#REF!),"")</f>
        <v>#REF!</v>
      </c>
      <c r="C612" s="13" t="e">
        <f>IF(#REF!&lt;&gt;"",IF(#REF!&lt;&gt;prev!C612,#REF! &amp; "(" &amp;prev!C612 &amp; ")",#REF!),"")</f>
        <v>#REF!</v>
      </c>
      <c r="D612" s="13" t="e">
        <f>IF(#REF!&lt;&gt;"",IF(#REF!&lt;&gt;prev!D612,#REF! &amp; "(" &amp;prev!D612 &amp; ")",#REF!),"")</f>
        <v>#REF!</v>
      </c>
      <c r="E612" s="13" t="e">
        <f>IF(#REF!&lt;&gt;"",IF(#REF!&lt;&gt;prev!E612,#REF! &amp; "(" &amp;prev!E612 &amp; ")",#REF!),"")</f>
        <v>#REF!</v>
      </c>
      <c r="F612" s="13" t="e">
        <f>IF(#REF!&lt;&gt;"",IF(#REF!&lt;&gt;prev!F612,1,0),"")</f>
        <v>#REF!</v>
      </c>
      <c r="G612" s="13" t="e">
        <f>IF(#REF!&lt;&gt;"",IF(#REF!&lt;&gt;prev!G612,1,0),"")</f>
        <v>#REF!</v>
      </c>
      <c r="H612" s="13" t="e">
        <f>IF(#REF!&lt;&gt;"",IF(#REF!&lt;&gt;prev!H612,1,0),"")</f>
        <v>#REF!</v>
      </c>
      <c r="I612" s="13" t="e">
        <f>IF(#REF!&lt;&gt;"",IF(#REF!&lt;&gt;prev!I612,1,0),"")</f>
        <v>#REF!</v>
      </c>
      <c r="J612" s="13" t="e">
        <f>IF(#REF!&lt;&gt;"",IF(#REF!&lt;&gt;prev!J612,1,0),"")</f>
        <v>#REF!</v>
      </c>
      <c r="K612" s="13" t="e">
        <f>IF(#REF!&lt;&gt;"",IF(#REF!&lt;&gt;prev!K612,1,0),"")</f>
        <v>#REF!</v>
      </c>
    </row>
    <row r="613" spans="1:11">
      <c r="A613" s="13" t="e">
        <f>IF(#REF!&lt;&gt;"",IF(#REF!&lt;&gt;prev!A613,#REF! &amp; "(" &amp;prev!A613 &amp; ")",#REF!),"")</f>
        <v>#REF!</v>
      </c>
      <c r="B613" s="13" t="e">
        <f>IF(#REF!&lt;&gt;"",IF(#REF!&lt;&gt;prev!B613,#REF! &amp; "(" &amp;prev!B613 &amp; ")",#REF!),"")</f>
        <v>#REF!</v>
      </c>
      <c r="C613" s="13" t="e">
        <f>IF(#REF!&lt;&gt;"",IF(#REF!&lt;&gt;prev!C613,#REF! &amp; "(" &amp;prev!C613 &amp; ")",#REF!),"")</f>
        <v>#REF!</v>
      </c>
      <c r="D613" s="13" t="e">
        <f>IF(#REF!&lt;&gt;"",IF(#REF!&lt;&gt;prev!D613,#REF! &amp; "(" &amp;prev!D613 &amp; ")",#REF!),"")</f>
        <v>#REF!</v>
      </c>
      <c r="E613" s="13" t="e">
        <f>IF(#REF!&lt;&gt;"",IF(#REF!&lt;&gt;prev!E613,#REF! &amp; "(" &amp;prev!E613 &amp; ")",#REF!),"")</f>
        <v>#REF!</v>
      </c>
      <c r="F613" s="13" t="e">
        <f>IF(#REF!&lt;&gt;"",IF(#REF!&lt;&gt;prev!F613,1,0),"")</f>
        <v>#REF!</v>
      </c>
      <c r="G613" s="13" t="e">
        <f>IF(#REF!&lt;&gt;"",IF(#REF!&lt;&gt;prev!G613,1,0),"")</f>
        <v>#REF!</v>
      </c>
      <c r="H613" s="13" t="e">
        <f>IF(#REF!&lt;&gt;"",IF(#REF!&lt;&gt;prev!H613,1,0),"")</f>
        <v>#REF!</v>
      </c>
      <c r="I613" s="13" t="e">
        <f>IF(#REF!&lt;&gt;"",IF(#REF!&lt;&gt;prev!I613,1,0),"")</f>
        <v>#REF!</v>
      </c>
      <c r="J613" s="13" t="e">
        <f>IF(#REF!&lt;&gt;"",IF(#REF!&lt;&gt;prev!J613,1,0),"")</f>
        <v>#REF!</v>
      </c>
      <c r="K613" s="13" t="e">
        <f>IF(#REF!&lt;&gt;"",IF(#REF!&lt;&gt;prev!K613,1,0),"")</f>
        <v>#REF!</v>
      </c>
    </row>
    <row r="614" spans="1:11">
      <c r="A614" s="13" t="e">
        <f>IF(#REF!&lt;&gt;"",IF(#REF!&lt;&gt;prev!A614,#REF! &amp; "(" &amp;prev!A614 &amp; ")",#REF!),"")</f>
        <v>#REF!</v>
      </c>
      <c r="B614" s="13" t="e">
        <f>IF(#REF!&lt;&gt;"",IF(#REF!&lt;&gt;prev!B614,#REF! &amp; "(" &amp;prev!B614 &amp; ")",#REF!),"")</f>
        <v>#REF!</v>
      </c>
      <c r="C614" s="13" t="e">
        <f>IF(#REF!&lt;&gt;"",IF(#REF!&lt;&gt;prev!C614,#REF! &amp; "(" &amp;prev!C614 &amp; ")",#REF!),"")</f>
        <v>#REF!</v>
      </c>
      <c r="D614" s="13" t="e">
        <f>IF(#REF!&lt;&gt;"",IF(#REF!&lt;&gt;prev!D614,#REF! &amp; "(" &amp;prev!D614 &amp; ")",#REF!),"")</f>
        <v>#REF!</v>
      </c>
      <c r="E614" s="13" t="e">
        <f>IF(#REF!&lt;&gt;"",IF(#REF!&lt;&gt;prev!E614,#REF! &amp; "(" &amp;prev!E614 &amp; ")",#REF!),"")</f>
        <v>#REF!</v>
      </c>
      <c r="F614" s="13" t="e">
        <f>IF(#REF!&lt;&gt;"",IF(#REF!&lt;&gt;prev!F614,1,0),"")</f>
        <v>#REF!</v>
      </c>
      <c r="G614" s="13" t="e">
        <f>IF(#REF!&lt;&gt;"",IF(#REF!&lt;&gt;prev!G614,1,0),"")</f>
        <v>#REF!</v>
      </c>
      <c r="H614" s="13" t="e">
        <f>IF(#REF!&lt;&gt;"",IF(#REF!&lt;&gt;prev!H614,1,0),"")</f>
        <v>#REF!</v>
      </c>
      <c r="I614" s="13" t="e">
        <f>IF(#REF!&lt;&gt;"",IF(#REF!&lt;&gt;prev!I614,1,0),"")</f>
        <v>#REF!</v>
      </c>
      <c r="J614" s="13" t="e">
        <f>IF(#REF!&lt;&gt;"",IF(#REF!&lt;&gt;prev!J614,1,0),"")</f>
        <v>#REF!</v>
      </c>
      <c r="K614" s="13" t="e">
        <f>IF(#REF!&lt;&gt;"",IF(#REF!&lt;&gt;prev!K614,1,0),"")</f>
        <v>#REF!</v>
      </c>
    </row>
    <row r="615" spans="1:11">
      <c r="A615" s="13" t="e">
        <f>IF(#REF!&lt;&gt;"",IF(#REF!&lt;&gt;prev!A615,#REF! &amp; "(" &amp;prev!A615 &amp; ")",#REF!),"")</f>
        <v>#REF!</v>
      </c>
      <c r="B615" s="13" t="e">
        <f>IF(#REF!&lt;&gt;"",IF(#REF!&lt;&gt;prev!B615,#REF! &amp; "(" &amp;prev!B615 &amp; ")",#REF!),"")</f>
        <v>#REF!</v>
      </c>
      <c r="C615" s="13" t="e">
        <f>IF(#REF!&lt;&gt;"",IF(#REF!&lt;&gt;prev!C615,#REF! &amp; "(" &amp;prev!C615 &amp; ")",#REF!),"")</f>
        <v>#REF!</v>
      </c>
      <c r="D615" s="13" t="e">
        <f>IF(#REF!&lt;&gt;"",IF(#REF!&lt;&gt;prev!D615,#REF! &amp; "(" &amp;prev!D615 &amp; ")",#REF!),"")</f>
        <v>#REF!</v>
      </c>
      <c r="E615" s="13" t="e">
        <f>IF(#REF!&lt;&gt;"",IF(#REF!&lt;&gt;prev!E615,#REF! &amp; "(" &amp;prev!E615 &amp; ")",#REF!),"")</f>
        <v>#REF!</v>
      </c>
      <c r="F615" s="13" t="e">
        <f>IF(#REF!&lt;&gt;"",IF(#REF!&lt;&gt;prev!F615,1,0),"")</f>
        <v>#REF!</v>
      </c>
      <c r="G615" s="13" t="e">
        <f>IF(#REF!&lt;&gt;"",IF(#REF!&lt;&gt;prev!G615,1,0),"")</f>
        <v>#REF!</v>
      </c>
      <c r="H615" s="13" t="e">
        <f>IF(#REF!&lt;&gt;"",IF(#REF!&lt;&gt;prev!H615,1,0),"")</f>
        <v>#REF!</v>
      </c>
      <c r="I615" s="13" t="e">
        <f>IF(#REF!&lt;&gt;"",IF(#REF!&lt;&gt;prev!I615,1,0),"")</f>
        <v>#REF!</v>
      </c>
      <c r="J615" s="13" t="e">
        <f>IF(#REF!&lt;&gt;"",IF(#REF!&lt;&gt;prev!J615,1,0),"")</f>
        <v>#REF!</v>
      </c>
      <c r="K615" s="13" t="e">
        <f>IF(#REF!&lt;&gt;"",IF(#REF!&lt;&gt;prev!K615,1,0),"")</f>
        <v>#REF!</v>
      </c>
    </row>
    <row r="616" spans="1:11">
      <c r="A616" s="13" t="e">
        <f>IF(#REF!&lt;&gt;"",IF(#REF!&lt;&gt;prev!A616,#REF! &amp; "(" &amp;prev!A616 &amp; ")",#REF!),"")</f>
        <v>#REF!</v>
      </c>
      <c r="B616" s="13" t="e">
        <f>IF(#REF!&lt;&gt;"",IF(#REF!&lt;&gt;prev!B616,#REF! &amp; "(" &amp;prev!B616 &amp; ")",#REF!),"")</f>
        <v>#REF!</v>
      </c>
      <c r="C616" s="13" t="e">
        <f>IF(#REF!&lt;&gt;"",IF(#REF!&lt;&gt;prev!C616,#REF! &amp; "(" &amp;prev!C616 &amp; ")",#REF!),"")</f>
        <v>#REF!</v>
      </c>
      <c r="D616" s="13" t="e">
        <f>IF(#REF!&lt;&gt;"",IF(#REF!&lt;&gt;prev!D616,#REF! &amp; "(" &amp;prev!D616 &amp; ")",#REF!),"")</f>
        <v>#REF!</v>
      </c>
      <c r="E616" s="13" t="e">
        <f>IF(#REF!&lt;&gt;"",IF(#REF!&lt;&gt;prev!E616,#REF! &amp; "(" &amp;prev!E616 &amp; ")",#REF!),"")</f>
        <v>#REF!</v>
      </c>
      <c r="F616" s="13" t="e">
        <f>IF(#REF!&lt;&gt;"",IF(#REF!&lt;&gt;prev!F616,1,0),"")</f>
        <v>#REF!</v>
      </c>
      <c r="G616" s="13" t="e">
        <f>IF(#REF!&lt;&gt;"",IF(#REF!&lt;&gt;prev!G616,1,0),"")</f>
        <v>#REF!</v>
      </c>
      <c r="H616" s="13" t="e">
        <f>IF(#REF!&lt;&gt;"",IF(#REF!&lt;&gt;prev!H616,1,0),"")</f>
        <v>#REF!</v>
      </c>
      <c r="I616" s="13" t="e">
        <f>IF(#REF!&lt;&gt;"",IF(#REF!&lt;&gt;prev!I616,1,0),"")</f>
        <v>#REF!</v>
      </c>
      <c r="J616" s="13" t="e">
        <f>IF(#REF!&lt;&gt;"",IF(#REF!&lt;&gt;prev!J616,1,0),"")</f>
        <v>#REF!</v>
      </c>
      <c r="K616" s="13" t="e">
        <f>IF(#REF!&lt;&gt;"",IF(#REF!&lt;&gt;prev!K616,1,0),"")</f>
        <v>#REF!</v>
      </c>
    </row>
    <row r="617" spans="1:11">
      <c r="A617" s="13" t="e">
        <f>IF(#REF!&lt;&gt;"",IF(#REF!&lt;&gt;prev!A617,#REF! &amp; "(" &amp;prev!A617 &amp; ")",#REF!),"")</f>
        <v>#REF!</v>
      </c>
      <c r="B617" s="13" t="e">
        <f>IF(#REF!&lt;&gt;"",IF(#REF!&lt;&gt;prev!B617,#REF! &amp; "(" &amp;prev!B617 &amp; ")",#REF!),"")</f>
        <v>#REF!</v>
      </c>
      <c r="C617" s="13" t="e">
        <f>IF(#REF!&lt;&gt;"",IF(#REF!&lt;&gt;prev!C617,#REF! &amp; "(" &amp;prev!C617 &amp; ")",#REF!),"")</f>
        <v>#REF!</v>
      </c>
      <c r="D617" s="13" t="e">
        <f>IF(#REF!&lt;&gt;"",IF(#REF!&lt;&gt;prev!D617,#REF! &amp; "(" &amp;prev!D617 &amp; ")",#REF!),"")</f>
        <v>#REF!</v>
      </c>
      <c r="E617" s="13" t="e">
        <f>IF(#REF!&lt;&gt;"",IF(#REF!&lt;&gt;prev!E617,#REF! &amp; "(" &amp;prev!E617 &amp; ")",#REF!),"")</f>
        <v>#REF!</v>
      </c>
      <c r="F617" s="13" t="e">
        <f>IF(#REF!&lt;&gt;"",IF(#REF!&lt;&gt;prev!F617,1,0),"")</f>
        <v>#REF!</v>
      </c>
      <c r="G617" s="13" t="e">
        <f>IF(#REF!&lt;&gt;"",IF(#REF!&lt;&gt;prev!G617,1,0),"")</f>
        <v>#REF!</v>
      </c>
      <c r="H617" s="13" t="e">
        <f>IF(#REF!&lt;&gt;"",IF(#REF!&lt;&gt;prev!H617,1,0),"")</f>
        <v>#REF!</v>
      </c>
      <c r="I617" s="13" t="e">
        <f>IF(#REF!&lt;&gt;"",IF(#REF!&lt;&gt;prev!I617,1,0),"")</f>
        <v>#REF!</v>
      </c>
      <c r="J617" s="13" t="e">
        <f>IF(#REF!&lt;&gt;"",IF(#REF!&lt;&gt;prev!J617,1,0),"")</f>
        <v>#REF!</v>
      </c>
      <c r="K617" s="13" t="e">
        <f>IF(#REF!&lt;&gt;"",IF(#REF!&lt;&gt;prev!K617,1,0),"")</f>
        <v>#REF!</v>
      </c>
    </row>
    <row r="618" spans="1:11">
      <c r="A618" s="13" t="e">
        <f>IF(#REF!&lt;&gt;"",IF(#REF!&lt;&gt;prev!A618,#REF! &amp; "(" &amp;prev!A618 &amp; ")",#REF!),"")</f>
        <v>#REF!</v>
      </c>
      <c r="B618" s="13" t="e">
        <f>IF(#REF!&lt;&gt;"",IF(#REF!&lt;&gt;prev!B618,#REF! &amp; "(" &amp;prev!B618 &amp; ")",#REF!),"")</f>
        <v>#REF!</v>
      </c>
      <c r="C618" s="13" t="e">
        <f>IF(#REF!&lt;&gt;"",IF(#REF!&lt;&gt;prev!C618,#REF! &amp; "(" &amp;prev!C618 &amp; ")",#REF!),"")</f>
        <v>#REF!</v>
      </c>
      <c r="D618" s="13" t="e">
        <f>IF(#REF!&lt;&gt;"",IF(#REF!&lt;&gt;prev!D618,#REF! &amp; "(" &amp;prev!D618 &amp; ")",#REF!),"")</f>
        <v>#REF!</v>
      </c>
      <c r="E618" s="13" t="e">
        <f>IF(#REF!&lt;&gt;"",IF(#REF!&lt;&gt;prev!E618,#REF! &amp; "(" &amp;prev!E618 &amp; ")",#REF!),"")</f>
        <v>#REF!</v>
      </c>
      <c r="F618" s="13" t="e">
        <f>IF(#REF!&lt;&gt;"",IF(#REF!&lt;&gt;prev!F618,1,0),"")</f>
        <v>#REF!</v>
      </c>
      <c r="G618" s="13" t="e">
        <f>IF(#REF!&lt;&gt;"",IF(#REF!&lt;&gt;prev!G618,1,0),"")</f>
        <v>#REF!</v>
      </c>
      <c r="H618" s="13" t="e">
        <f>IF(#REF!&lt;&gt;"",IF(#REF!&lt;&gt;prev!H618,1,0),"")</f>
        <v>#REF!</v>
      </c>
      <c r="I618" s="13" t="e">
        <f>IF(#REF!&lt;&gt;"",IF(#REF!&lt;&gt;prev!I618,1,0),"")</f>
        <v>#REF!</v>
      </c>
      <c r="J618" s="13" t="e">
        <f>IF(#REF!&lt;&gt;"",IF(#REF!&lt;&gt;prev!J618,1,0),"")</f>
        <v>#REF!</v>
      </c>
      <c r="K618" s="13" t="e">
        <f>IF(#REF!&lt;&gt;"",IF(#REF!&lt;&gt;prev!K618,1,0),"")</f>
        <v>#REF!</v>
      </c>
    </row>
    <row r="619" spans="1:11">
      <c r="A619" s="13" t="e">
        <f>IF(#REF!&lt;&gt;"",IF(#REF!&lt;&gt;prev!A619,#REF! &amp; "(" &amp;prev!A619 &amp; ")",#REF!),"")</f>
        <v>#REF!</v>
      </c>
      <c r="B619" s="13" t="e">
        <f>IF(#REF!&lt;&gt;"",IF(#REF!&lt;&gt;prev!B619,#REF! &amp; "(" &amp;prev!B619 &amp; ")",#REF!),"")</f>
        <v>#REF!</v>
      </c>
      <c r="C619" s="13" t="e">
        <f>IF(#REF!&lt;&gt;"",IF(#REF!&lt;&gt;prev!C619,#REF! &amp; "(" &amp;prev!C619 &amp; ")",#REF!),"")</f>
        <v>#REF!</v>
      </c>
      <c r="D619" s="13" t="e">
        <f>IF(#REF!&lt;&gt;"",IF(#REF!&lt;&gt;prev!D619,#REF! &amp; "(" &amp;prev!D619 &amp; ")",#REF!),"")</f>
        <v>#REF!</v>
      </c>
      <c r="E619" s="13" t="e">
        <f>IF(#REF!&lt;&gt;"",IF(#REF!&lt;&gt;prev!E619,#REF! &amp; "(" &amp;prev!E619 &amp; ")",#REF!),"")</f>
        <v>#REF!</v>
      </c>
      <c r="F619" s="13" t="e">
        <f>IF(#REF!&lt;&gt;"",IF(#REF!&lt;&gt;prev!F619,1,0),"")</f>
        <v>#REF!</v>
      </c>
      <c r="G619" s="13" t="e">
        <f>IF(#REF!&lt;&gt;"",IF(#REF!&lt;&gt;prev!G619,1,0),"")</f>
        <v>#REF!</v>
      </c>
      <c r="H619" s="13" t="e">
        <f>IF(#REF!&lt;&gt;"",IF(#REF!&lt;&gt;prev!H619,1,0),"")</f>
        <v>#REF!</v>
      </c>
      <c r="I619" s="13" t="e">
        <f>IF(#REF!&lt;&gt;"",IF(#REF!&lt;&gt;prev!I619,1,0),"")</f>
        <v>#REF!</v>
      </c>
      <c r="J619" s="13" t="e">
        <f>IF(#REF!&lt;&gt;"",IF(#REF!&lt;&gt;prev!J619,1,0),"")</f>
        <v>#REF!</v>
      </c>
      <c r="K619" s="13" t="e">
        <f>IF(#REF!&lt;&gt;"",IF(#REF!&lt;&gt;prev!K619,1,0),"")</f>
        <v>#REF!</v>
      </c>
    </row>
    <row r="620" spans="1:11">
      <c r="A620" s="13" t="e">
        <f>IF(#REF!&lt;&gt;"",IF(#REF!&lt;&gt;prev!A620,#REF! &amp; "(" &amp;prev!A620 &amp; ")",#REF!),"")</f>
        <v>#REF!</v>
      </c>
      <c r="B620" s="13" t="e">
        <f>IF(#REF!&lt;&gt;"",IF(#REF!&lt;&gt;prev!B620,#REF! &amp; "(" &amp;prev!B620 &amp; ")",#REF!),"")</f>
        <v>#REF!</v>
      </c>
      <c r="C620" s="13" t="e">
        <f>IF(#REF!&lt;&gt;"",IF(#REF!&lt;&gt;prev!C620,#REF! &amp; "(" &amp;prev!C620 &amp; ")",#REF!),"")</f>
        <v>#REF!</v>
      </c>
      <c r="D620" s="13" t="e">
        <f>IF(#REF!&lt;&gt;"",IF(#REF!&lt;&gt;prev!D620,#REF! &amp; "(" &amp;prev!D620 &amp; ")",#REF!),"")</f>
        <v>#REF!</v>
      </c>
      <c r="E620" s="13" t="e">
        <f>IF(#REF!&lt;&gt;"",IF(#REF!&lt;&gt;prev!E620,#REF! &amp; "(" &amp;prev!E620 &amp; ")",#REF!),"")</f>
        <v>#REF!</v>
      </c>
      <c r="F620" s="13" t="e">
        <f>IF(#REF!&lt;&gt;"",IF(#REF!&lt;&gt;prev!F620,1,0),"")</f>
        <v>#REF!</v>
      </c>
      <c r="G620" s="13" t="e">
        <f>IF(#REF!&lt;&gt;"",IF(#REF!&lt;&gt;prev!G620,1,0),"")</f>
        <v>#REF!</v>
      </c>
      <c r="H620" s="13" t="e">
        <f>IF(#REF!&lt;&gt;"",IF(#REF!&lt;&gt;prev!H620,1,0),"")</f>
        <v>#REF!</v>
      </c>
      <c r="I620" s="13" t="e">
        <f>IF(#REF!&lt;&gt;"",IF(#REF!&lt;&gt;prev!I620,1,0),"")</f>
        <v>#REF!</v>
      </c>
      <c r="J620" s="13" t="e">
        <f>IF(#REF!&lt;&gt;"",IF(#REF!&lt;&gt;prev!J620,1,0),"")</f>
        <v>#REF!</v>
      </c>
      <c r="K620" s="13" t="e">
        <f>IF(#REF!&lt;&gt;"",IF(#REF!&lt;&gt;prev!K620,1,0),"")</f>
        <v>#REF!</v>
      </c>
    </row>
    <row r="621" spans="1:11">
      <c r="A621" s="13" t="e">
        <f>IF(#REF!&lt;&gt;"",IF(#REF!&lt;&gt;prev!A621,#REF! &amp; "(" &amp;prev!A621 &amp; ")",#REF!),"")</f>
        <v>#REF!</v>
      </c>
      <c r="B621" s="13" t="e">
        <f>IF(#REF!&lt;&gt;"",IF(#REF!&lt;&gt;prev!B621,#REF! &amp; "(" &amp;prev!B621 &amp; ")",#REF!),"")</f>
        <v>#REF!</v>
      </c>
      <c r="C621" s="13" t="e">
        <f>IF(#REF!&lt;&gt;"",IF(#REF!&lt;&gt;prev!C621,#REF! &amp; "(" &amp;prev!C621 &amp; ")",#REF!),"")</f>
        <v>#REF!</v>
      </c>
      <c r="D621" s="13" t="e">
        <f>IF(#REF!&lt;&gt;"",IF(#REF!&lt;&gt;prev!D621,#REF! &amp; "(" &amp;prev!D621 &amp; ")",#REF!),"")</f>
        <v>#REF!</v>
      </c>
      <c r="E621" s="13" t="e">
        <f>IF(#REF!&lt;&gt;"",IF(#REF!&lt;&gt;prev!E621,#REF! &amp; "(" &amp;prev!E621 &amp; ")",#REF!),"")</f>
        <v>#REF!</v>
      </c>
      <c r="F621" s="13" t="e">
        <f>IF(#REF!&lt;&gt;"",IF(#REF!&lt;&gt;prev!F621,1,0),"")</f>
        <v>#REF!</v>
      </c>
      <c r="G621" s="13" t="e">
        <f>IF(#REF!&lt;&gt;"",IF(#REF!&lt;&gt;prev!G621,1,0),"")</f>
        <v>#REF!</v>
      </c>
      <c r="H621" s="13" t="e">
        <f>IF(#REF!&lt;&gt;"",IF(#REF!&lt;&gt;prev!H621,1,0),"")</f>
        <v>#REF!</v>
      </c>
      <c r="I621" s="13" t="e">
        <f>IF(#REF!&lt;&gt;"",IF(#REF!&lt;&gt;prev!I621,1,0),"")</f>
        <v>#REF!</v>
      </c>
      <c r="J621" s="13" t="e">
        <f>IF(#REF!&lt;&gt;"",IF(#REF!&lt;&gt;prev!J621,1,0),"")</f>
        <v>#REF!</v>
      </c>
      <c r="K621" s="13" t="e">
        <f>IF(#REF!&lt;&gt;"",IF(#REF!&lt;&gt;prev!K621,1,0),"")</f>
        <v>#REF!</v>
      </c>
    </row>
    <row r="622" spans="1:11">
      <c r="A622" s="13" t="e">
        <f>IF(#REF!&lt;&gt;"",IF(#REF!&lt;&gt;prev!A622,#REF! &amp; "(" &amp;prev!A622 &amp; ")",#REF!),"")</f>
        <v>#REF!</v>
      </c>
      <c r="B622" s="13" t="e">
        <f>IF(#REF!&lt;&gt;"",IF(#REF!&lt;&gt;prev!B622,#REF! &amp; "(" &amp;prev!B622 &amp; ")",#REF!),"")</f>
        <v>#REF!</v>
      </c>
      <c r="C622" s="13" t="e">
        <f>IF(#REF!&lt;&gt;"",IF(#REF!&lt;&gt;prev!C622,#REF! &amp; "(" &amp;prev!C622 &amp; ")",#REF!),"")</f>
        <v>#REF!</v>
      </c>
      <c r="D622" s="13" t="e">
        <f>IF(#REF!&lt;&gt;"",IF(#REF!&lt;&gt;prev!D622,#REF! &amp; "(" &amp;prev!D622 &amp; ")",#REF!),"")</f>
        <v>#REF!</v>
      </c>
      <c r="E622" s="13" t="e">
        <f>IF(#REF!&lt;&gt;"",IF(#REF!&lt;&gt;prev!E622,#REF! &amp; "(" &amp;prev!E622 &amp; ")",#REF!),"")</f>
        <v>#REF!</v>
      </c>
      <c r="F622" s="13" t="e">
        <f>IF(#REF!&lt;&gt;"",IF(#REF!&lt;&gt;prev!F622,1,0),"")</f>
        <v>#REF!</v>
      </c>
      <c r="G622" s="13" t="e">
        <f>IF(#REF!&lt;&gt;"",IF(#REF!&lt;&gt;prev!G622,1,0),"")</f>
        <v>#REF!</v>
      </c>
      <c r="H622" s="13" t="e">
        <f>IF(#REF!&lt;&gt;"",IF(#REF!&lt;&gt;prev!H622,1,0),"")</f>
        <v>#REF!</v>
      </c>
      <c r="I622" s="13" t="e">
        <f>IF(#REF!&lt;&gt;"",IF(#REF!&lt;&gt;prev!I622,1,0),"")</f>
        <v>#REF!</v>
      </c>
      <c r="J622" s="13" t="e">
        <f>IF(#REF!&lt;&gt;"",IF(#REF!&lt;&gt;prev!J622,1,0),"")</f>
        <v>#REF!</v>
      </c>
      <c r="K622" s="13" t="e">
        <f>IF(#REF!&lt;&gt;"",IF(#REF!&lt;&gt;prev!K622,1,0),"")</f>
        <v>#REF!</v>
      </c>
    </row>
    <row r="623" spans="1:11">
      <c r="A623" s="13" t="e">
        <f>IF(#REF!&lt;&gt;"",IF(#REF!&lt;&gt;prev!A623,#REF! &amp; "(" &amp;prev!A623 &amp; ")",#REF!),"")</f>
        <v>#REF!</v>
      </c>
      <c r="B623" s="13" t="e">
        <f>IF(#REF!&lt;&gt;"",IF(#REF!&lt;&gt;prev!B623,#REF! &amp; "(" &amp;prev!B623 &amp; ")",#REF!),"")</f>
        <v>#REF!</v>
      </c>
      <c r="C623" s="13" t="e">
        <f>IF(#REF!&lt;&gt;"",IF(#REF!&lt;&gt;prev!C623,#REF! &amp; "(" &amp;prev!C623 &amp; ")",#REF!),"")</f>
        <v>#REF!</v>
      </c>
      <c r="D623" s="13" t="e">
        <f>IF(#REF!&lt;&gt;"",IF(#REF!&lt;&gt;prev!D623,#REF! &amp; "(" &amp;prev!D623 &amp; ")",#REF!),"")</f>
        <v>#REF!</v>
      </c>
      <c r="E623" s="13" t="e">
        <f>IF(#REF!&lt;&gt;"",IF(#REF!&lt;&gt;prev!E623,#REF! &amp; "(" &amp;prev!E623 &amp; ")",#REF!),"")</f>
        <v>#REF!</v>
      </c>
      <c r="F623" s="13" t="e">
        <f>IF(#REF!&lt;&gt;"",IF(#REF!&lt;&gt;prev!F623,1,0),"")</f>
        <v>#REF!</v>
      </c>
      <c r="G623" s="13" t="e">
        <f>IF(#REF!&lt;&gt;"",IF(#REF!&lt;&gt;prev!G623,1,0),"")</f>
        <v>#REF!</v>
      </c>
      <c r="H623" s="13" t="e">
        <f>IF(#REF!&lt;&gt;"",IF(#REF!&lt;&gt;prev!H623,1,0),"")</f>
        <v>#REF!</v>
      </c>
      <c r="I623" s="13" t="e">
        <f>IF(#REF!&lt;&gt;"",IF(#REF!&lt;&gt;prev!I623,1,0),"")</f>
        <v>#REF!</v>
      </c>
      <c r="J623" s="13" t="e">
        <f>IF(#REF!&lt;&gt;"",IF(#REF!&lt;&gt;prev!J623,1,0),"")</f>
        <v>#REF!</v>
      </c>
      <c r="K623" s="13" t="e">
        <f>IF(#REF!&lt;&gt;"",IF(#REF!&lt;&gt;prev!K623,1,0),"")</f>
        <v>#REF!</v>
      </c>
    </row>
    <row r="624" spans="1:11">
      <c r="A624" s="13" t="e">
        <f>IF(#REF!&lt;&gt;"",IF(#REF!&lt;&gt;prev!A624,#REF! &amp; "(" &amp;prev!A624 &amp; ")",#REF!),"")</f>
        <v>#REF!</v>
      </c>
      <c r="B624" s="13" t="e">
        <f>IF(#REF!&lt;&gt;"",IF(#REF!&lt;&gt;prev!B624,#REF! &amp; "(" &amp;prev!B624 &amp; ")",#REF!),"")</f>
        <v>#REF!</v>
      </c>
      <c r="C624" s="13" t="e">
        <f>IF(#REF!&lt;&gt;"",IF(#REF!&lt;&gt;prev!C624,#REF! &amp; "(" &amp;prev!C624 &amp; ")",#REF!),"")</f>
        <v>#REF!</v>
      </c>
      <c r="D624" s="13" t="e">
        <f>IF(#REF!&lt;&gt;"",IF(#REF!&lt;&gt;prev!D624,#REF! &amp; "(" &amp;prev!D624 &amp; ")",#REF!),"")</f>
        <v>#REF!</v>
      </c>
      <c r="E624" s="13" t="e">
        <f>IF(#REF!&lt;&gt;"",IF(#REF!&lt;&gt;prev!E624,#REF! &amp; "(" &amp;prev!E624 &amp; ")",#REF!),"")</f>
        <v>#REF!</v>
      </c>
      <c r="F624" s="13" t="e">
        <f>IF(#REF!&lt;&gt;"",IF(#REF!&lt;&gt;prev!F624,1,0),"")</f>
        <v>#REF!</v>
      </c>
      <c r="G624" s="13" t="e">
        <f>IF(#REF!&lt;&gt;"",IF(#REF!&lt;&gt;prev!G624,1,0),"")</f>
        <v>#REF!</v>
      </c>
      <c r="H624" s="13" t="e">
        <f>IF(#REF!&lt;&gt;"",IF(#REF!&lt;&gt;prev!H624,1,0),"")</f>
        <v>#REF!</v>
      </c>
      <c r="I624" s="13" t="e">
        <f>IF(#REF!&lt;&gt;"",IF(#REF!&lt;&gt;prev!I624,1,0),"")</f>
        <v>#REF!</v>
      </c>
      <c r="J624" s="13" t="e">
        <f>IF(#REF!&lt;&gt;"",IF(#REF!&lt;&gt;prev!J624,1,0),"")</f>
        <v>#REF!</v>
      </c>
      <c r="K624" s="13" t="e">
        <f>IF(#REF!&lt;&gt;"",IF(#REF!&lt;&gt;prev!K624,1,0),"")</f>
        <v>#REF!</v>
      </c>
    </row>
    <row r="625" spans="1:11">
      <c r="A625" s="13" t="e">
        <f>IF(#REF!&lt;&gt;"",IF(#REF!&lt;&gt;prev!A625,#REF! &amp; "(" &amp;prev!A625 &amp; ")",#REF!),"")</f>
        <v>#REF!</v>
      </c>
      <c r="B625" s="13" t="e">
        <f>IF(#REF!&lt;&gt;"",IF(#REF!&lt;&gt;prev!B625,#REF! &amp; "(" &amp;prev!B625 &amp; ")",#REF!),"")</f>
        <v>#REF!</v>
      </c>
      <c r="C625" s="13" t="e">
        <f>IF(#REF!&lt;&gt;"",IF(#REF!&lt;&gt;prev!C625,#REF! &amp; "(" &amp;prev!C625 &amp; ")",#REF!),"")</f>
        <v>#REF!</v>
      </c>
      <c r="D625" s="13" t="e">
        <f>IF(#REF!&lt;&gt;"",IF(#REF!&lt;&gt;prev!D625,#REF! &amp; "(" &amp;prev!D625 &amp; ")",#REF!),"")</f>
        <v>#REF!</v>
      </c>
      <c r="E625" s="13" t="e">
        <f>IF(#REF!&lt;&gt;"",IF(#REF!&lt;&gt;prev!E625,#REF! &amp; "(" &amp;prev!E625 &amp; ")",#REF!),"")</f>
        <v>#REF!</v>
      </c>
      <c r="F625" s="13" t="e">
        <f>IF(#REF!&lt;&gt;"",IF(#REF!&lt;&gt;prev!F625,1,0),"")</f>
        <v>#REF!</v>
      </c>
      <c r="G625" s="13" t="e">
        <f>IF(#REF!&lt;&gt;"",IF(#REF!&lt;&gt;prev!G625,1,0),"")</f>
        <v>#REF!</v>
      </c>
      <c r="H625" s="13" t="e">
        <f>IF(#REF!&lt;&gt;"",IF(#REF!&lt;&gt;prev!H625,1,0),"")</f>
        <v>#REF!</v>
      </c>
      <c r="I625" s="13" t="e">
        <f>IF(#REF!&lt;&gt;"",IF(#REF!&lt;&gt;prev!I625,1,0),"")</f>
        <v>#REF!</v>
      </c>
      <c r="J625" s="13" t="e">
        <f>IF(#REF!&lt;&gt;"",IF(#REF!&lt;&gt;prev!J625,1,0),"")</f>
        <v>#REF!</v>
      </c>
      <c r="K625" s="13" t="e">
        <f>IF(#REF!&lt;&gt;"",IF(#REF!&lt;&gt;prev!K625,1,0),"")</f>
        <v>#REF!</v>
      </c>
    </row>
    <row r="626" spans="1:11">
      <c r="A626" s="13" t="e">
        <f>IF(#REF!&lt;&gt;"",IF(#REF!&lt;&gt;prev!A626,#REF! &amp; "(" &amp;prev!A626 &amp; ")",#REF!),"")</f>
        <v>#REF!</v>
      </c>
      <c r="B626" s="13" t="e">
        <f>IF(#REF!&lt;&gt;"",IF(#REF!&lt;&gt;prev!B626,#REF! &amp; "(" &amp;prev!B626 &amp; ")",#REF!),"")</f>
        <v>#REF!</v>
      </c>
      <c r="C626" s="13" t="e">
        <f>IF(#REF!&lt;&gt;"",IF(#REF!&lt;&gt;prev!C626,#REF! &amp; "(" &amp;prev!C626 &amp; ")",#REF!),"")</f>
        <v>#REF!</v>
      </c>
      <c r="D626" s="13" t="e">
        <f>IF(#REF!&lt;&gt;"",IF(#REF!&lt;&gt;prev!D626,#REF! &amp; "(" &amp;prev!D626 &amp; ")",#REF!),"")</f>
        <v>#REF!</v>
      </c>
      <c r="E626" s="13" t="e">
        <f>IF(#REF!&lt;&gt;"",IF(#REF!&lt;&gt;prev!E626,#REF! &amp; "(" &amp;prev!E626 &amp; ")",#REF!),"")</f>
        <v>#REF!</v>
      </c>
      <c r="F626" s="13" t="e">
        <f>IF(#REF!&lt;&gt;"",IF(#REF!&lt;&gt;prev!F626,1,0),"")</f>
        <v>#REF!</v>
      </c>
      <c r="G626" s="13" t="e">
        <f>IF(#REF!&lt;&gt;"",IF(#REF!&lt;&gt;prev!G626,1,0),"")</f>
        <v>#REF!</v>
      </c>
      <c r="H626" s="13" t="e">
        <f>IF(#REF!&lt;&gt;"",IF(#REF!&lt;&gt;prev!H626,1,0),"")</f>
        <v>#REF!</v>
      </c>
      <c r="I626" s="13" t="e">
        <f>IF(#REF!&lt;&gt;"",IF(#REF!&lt;&gt;prev!I626,1,0),"")</f>
        <v>#REF!</v>
      </c>
      <c r="J626" s="13" t="e">
        <f>IF(#REF!&lt;&gt;"",IF(#REF!&lt;&gt;prev!J626,1,0),"")</f>
        <v>#REF!</v>
      </c>
      <c r="K626" s="13" t="e">
        <f>IF(#REF!&lt;&gt;"",IF(#REF!&lt;&gt;prev!K626,1,0),"")</f>
        <v>#REF!</v>
      </c>
    </row>
    <row r="627" spans="1:11">
      <c r="A627" s="13" t="e">
        <f>IF(#REF!&lt;&gt;"",IF(#REF!&lt;&gt;prev!A627,#REF! &amp; "(" &amp;prev!A627 &amp; ")",#REF!),"")</f>
        <v>#REF!</v>
      </c>
      <c r="B627" s="13" t="e">
        <f>IF(#REF!&lt;&gt;"",IF(#REF!&lt;&gt;prev!B627,#REF! &amp; "(" &amp;prev!B627 &amp; ")",#REF!),"")</f>
        <v>#REF!</v>
      </c>
      <c r="C627" s="13" t="e">
        <f>IF(#REF!&lt;&gt;"",IF(#REF!&lt;&gt;prev!C627,#REF! &amp; "(" &amp;prev!C627 &amp; ")",#REF!),"")</f>
        <v>#REF!</v>
      </c>
      <c r="D627" s="13" t="e">
        <f>IF(#REF!&lt;&gt;"",IF(#REF!&lt;&gt;prev!D627,#REF! &amp; "(" &amp;prev!D627 &amp; ")",#REF!),"")</f>
        <v>#REF!</v>
      </c>
      <c r="E627" s="13" t="e">
        <f>IF(#REF!&lt;&gt;"",IF(#REF!&lt;&gt;prev!E627,#REF! &amp; "(" &amp;prev!E627 &amp; ")",#REF!),"")</f>
        <v>#REF!</v>
      </c>
      <c r="F627" s="13" t="e">
        <f>IF(#REF!&lt;&gt;"",IF(#REF!&lt;&gt;prev!F627,1,0),"")</f>
        <v>#REF!</v>
      </c>
      <c r="G627" s="13" t="e">
        <f>IF(#REF!&lt;&gt;"",IF(#REF!&lt;&gt;prev!G627,1,0),"")</f>
        <v>#REF!</v>
      </c>
      <c r="H627" s="13" t="e">
        <f>IF(#REF!&lt;&gt;"",IF(#REF!&lt;&gt;prev!H627,1,0),"")</f>
        <v>#REF!</v>
      </c>
      <c r="I627" s="13" t="e">
        <f>IF(#REF!&lt;&gt;"",IF(#REF!&lt;&gt;prev!I627,1,0),"")</f>
        <v>#REF!</v>
      </c>
      <c r="J627" s="13" t="e">
        <f>IF(#REF!&lt;&gt;"",IF(#REF!&lt;&gt;prev!J627,1,0),"")</f>
        <v>#REF!</v>
      </c>
      <c r="K627" s="13" t="e">
        <f>IF(#REF!&lt;&gt;"",IF(#REF!&lt;&gt;prev!K627,1,0),"")</f>
        <v>#REF!</v>
      </c>
    </row>
    <row r="628" spans="1:11">
      <c r="A628" s="13" t="e">
        <f>IF(#REF!&lt;&gt;"",IF(#REF!&lt;&gt;prev!A628,#REF! &amp; "(" &amp;prev!A628 &amp; ")",#REF!),"")</f>
        <v>#REF!</v>
      </c>
      <c r="B628" s="13" t="e">
        <f>IF(#REF!&lt;&gt;"",IF(#REF!&lt;&gt;prev!B628,#REF! &amp; "(" &amp;prev!B628 &amp; ")",#REF!),"")</f>
        <v>#REF!</v>
      </c>
      <c r="C628" s="13" t="e">
        <f>IF(#REF!&lt;&gt;"",IF(#REF!&lt;&gt;prev!C628,#REF! &amp; "(" &amp;prev!C628 &amp; ")",#REF!),"")</f>
        <v>#REF!</v>
      </c>
      <c r="D628" s="13" t="e">
        <f>IF(#REF!&lt;&gt;"",IF(#REF!&lt;&gt;prev!D628,#REF! &amp; "(" &amp;prev!D628 &amp; ")",#REF!),"")</f>
        <v>#REF!</v>
      </c>
      <c r="E628" s="13" t="e">
        <f>IF(#REF!&lt;&gt;"",IF(#REF!&lt;&gt;prev!E628,#REF! &amp; "(" &amp;prev!E628 &amp; ")",#REF!),"")</f>
        <v>#REF!</v>
      </c>
      <c r="F628" s="13" t="e">
        <f>IF(#REF!&lt;&gt;"",IF(#REF!&lt;&gt;prev!F628,1,0),"")</f>
        <v>#REF!</v>
      </c>
      <c r="G628" s="13" t="e">
        <f>IF(#REF!&lt;&gt;"",IF(#REF!&lt;&gt;prev!G628,1,0),"")</f>
        <v>#REF!</v>
      </c>
      <c r="H628" s="13" t="e">
        <f>IF(#REF!&lt;&gt;"",IF(#REF!&lt;&gt;prev!H628,1,0),"")</f>
        <v>#REF!</v>
      </c>
      <c r="I628" s="13" t="e">
        <f>IF(#REF!&lt;&gt;"",IF(#REF!&lt;&gt;prev!I628,1,0),"")</f>
        <v>#REF!</v>
      </c>
      <c r="J628" s="13" t="e">
        <f>IF(#REF!&lt;&gt;"",IF(#REF!&lt;&gt;prev!J628,1,0),"")</f>
        <v>#REF!</v>
      </c>
      <c r="K628" s="13" t="e">
        <f>IF(#REF!&lt;&gt;"",IF(#REF!&lt;&gt;prev!K628,1,0),"")</f>
        <v>#REF!</v>
      </c>
    </row>
    <row r="629" spans="1:11">
      <c r="A629" s="13" t="e">
        <f>IF(#REF!&lt;&gt;"",IF(#REF!&lt;&gt;prev!A629,#REF! &amp; "(" &amp;prev!A629 &amp; ")",#REF!),"")</f>
        <v>#REF!</v>
      </c>
      <c r="B629" s="13" t="e">
        <f>IF(#REF!&lt;&gt;"",IF(#REF!&lt;&gt;prev!B629,#REF! &amp; "(" &amp;prev!B629 &amp; ")",#REF!),"")</f>
        <v>#REF!</v>
      </c>
      <c r="C629" s="13" t="e">
        <f>IF(#REF!&lt;&gt;"",IF(#REF!&lt;&gt;prev!C629,#REF! &amp; "(" &amp;prev!C629 &amp; ")",#REF!),"")</f>
        <v>#REF!</v>
      </c>
      <c r="D629" s="13" t="e">
        <f>IF(#REF!&lt;&gt;"",IF(#REF!&lt;&gt;prev!D629,#REF! &amp; "(" &amp;prev!D629 &amp; ")",#REF!),"")</f>
        <v>#REF!</v>
      </c>
      <c r="E629" s="13" t="e">
        <f>IF(#REF!&lt;&gt;"",IF(#REF!&lt;&gt;prev!E629,#REF! &amp; "(" &amp;prev!E629 &amp; ")",#REF!),"")</f>
        <v>#REF!</v>
      </c>
      <c r="F629" s="13" t="e">
        <f>IF(#REF!&lt;&gt;"",IF(#REF!&lt;&gt;prev!F629,1,0),"")</f>
        <v>#REF!</v>
      </c>
      <c r="G629" s="13" t="e">
        <f>IF(#REF!&lt;&gt;"",IF(#REF!&lt;&gt;prev!G629,1,0),"")</f>
        <v>#REF!</v>
      </c>
      <c r="H629" s="13" t="e">
        <f>IF(#REF!&lt;&gt;"",IF(#REF!&lt;&gt;prev!H629,1,0),"")</f>
        <v>#REF!</v>
      </c>
      <c r="I629" s="13" t="e">
        <f>IF(#REF!&lt;&gt;"",IF(#REF!&lt;&gt;prev!I629,1,0),"")</f>
        <v>#REF!</v>
      </c>
      <c r="J629" s="13" t="e">
        <f>IF(#REF!&lt;&gt;"",IF(#REF!&lt;&gt;prev!J629,1,0),"")</f>
        <v>#REF!</v>
      </c>
      <c r="K629" s="13" t="e">
        <f>IF(#REF!&lt;&gt;"",IF(#REF!&lt;&gt;prev!K629,1,0),"")</f>
        <v>#REF!</v>
      </c>
    </row>
    <row r="630" spans="1:11">
      <c r="A630" s="13" t="e">
        <f>IF(#REF!&lt;&gt;"",IF(#REF!&lt;&gt;prev!A630,#REF! &amp; "(" &amp;prev!A630 &amp; ")",#REF!),"")</f>
        <v>#REF!</v>
      </c>
      <c r="B630" s="13" t="e">
        <f>IF(#REF!&lt;&gt;"",IF(#REF!&lt;&gt;prev!B630,#REF! &amp; "(" &amp;prev!B630 &amp; ")",#REF!),"")</f>
        <v>#REF!</v>
      </c>
      <c r="C630" s="13" t="e">
        <f>IF(#REF!&lt;&gt;"",IF(#REF!&lt;&gt;prev!C630,#REF! &amp; "(" &amp;prev!C630 &amp; ")",#REF!),"")</f>
        <v>#REF!</v>
      </c>
      <c r="D630" s="13" t="e">
        <f>IF(#REF!&lt;&gt;"",IF(#REF!&lt;&gt;prev!D630,#REF! &amp; "(" &amp;prev!D630 &amp; ")",#REF!),"")</f>
        <v>#REF!</v>
      </c>
      <c r="E630" s="13" t="e">
        <f>IF(#REF!&lt;&gt;"",IF(#REF!&lt;&gt;prev!E630,#REF! &amp; "(" &amp;prev!E630 &amp; ")",#REF!),"")</f>
        <v>#REF!</v>
      </c>
      <c r="F630" s="13" t="e">
        <f>IF(#REF!&lt;&gt;"",IF(#REF!&lt;&gt;prev!F630,1,0),"")</f>
        <v>#REF!</v>
      </c>
      <c r="G630" s="13" t="e">
        <f>IF(#REF!&lt;&gt;"",IF(#REF!&lt;&gt;prev!G630,1,0),"")</f>
        <v>#REF!</v>
      </c>
      <c r="H630" s="13" t="e">
        <f>IF(#REF!&lt;&gt;"",IF(#REF!&lt;&gt;prev!H630,1,0),"")</f>
        <v>#REF!</v>
      </c>
      <c r="I630" s="13" t="e">
        <f>IF(#REF!&lt;&gt;"",IF(#REF!&lt;&gt;prev!I630,1,0),"")</f>
        <v>#REF!</v>
      </c>
      <c r="J630" s="13" t="e">
        <f>IF(#REF!&lt;&gt;"",IF(#REF!&lt;&gt;prev!J630,1,0),"")</f>
        <v>#REF!</v>
      </c>
      <c r="K630" s="13" t="e">
        <f>IF(#REF!&lt;&gt;"",IF(#REF!&lt;&gt;prev!K630,1,0),"")</f>
        <v>#REF!</v>
      </c>
    </row>
    <row r="631" spans="1:11">
      <c r="A631" s="13" t="e">
        <f>IF(#REF!&lt;&gt;"",IF(#REF!&lt;&gt;prev!A631,#REF! &amp; "(" &amp;prev!A631 &amp; ")",#REF!),"")</f>
        <v>#REF!</v>
      </c>
      <c r="B631" s="13" t="e">
        <f>IF(#REF!&lt;&gt;"",IF(#REF!&lt;&gt;prev!B631,#REF! &amp; "(" &amp;prev!B631 &amp; ")",#REF!),"")</f>
        <v>#REF!</v>
      </c>
      <c r="C631" s="13" t="e">
        <f>IF(#REF!&lt;&gt;"",IF(#REF!&lt;&gt;prev!C631,#REF! &amp; "(" &amp;prev!C631 &amp; ")",#REF!),"")</f>
        <v>#REF!</v>
      </c>
      <c r="D631" s="13" t="e">
        <f>IF(#REF!&lt;&gt;"",IF(#REF!&lt;&gt;prev!D631,#REF! &amp; "(" &amp;prev!D631 &amp; ")",#REF!),"")</f>
        <v>#REF!</v>
      </c>
      <c r="E631" s="13" t="e">
        <f>IF(#REF!&lt;&gt;"",IF(#REF!&lt;&gt;prev!E631,#REF! &amp; "(" &amp;prev!E631 &amp; ")",#REF!),"")</f>
        <v>#REF!</v>
      </c>
      <c r="F631" s="13" t="e">
        <f>IF(#REF!&lt;&gt;"",IF(#REF!&lt;&gt;prev!F631,1,0),"")</f>
        <v>#REF!</v>
      </c>
      <c r="G631" s="13" t="e">
        <f>IF(#REF!&lt;&gt;"",IF(#REF!&lt;&gt;prev!G631,1,0),"")</f>
        <v>#REF!</v>
      </c>
      <c r="H631" s="13" t="e">
        <f>IF(#REF!&lt;&gt;"",IF(#REF!&lt;&gt;prev!H631,1,0),"")</f>
        <v>#REF!</v>
      </c>
      <c r="I631" s="13" t="e">
        <f>IF(#REF!&lt;&gt;"",IF(#REF!&lt;&gt;prev!I631,1,0),"")</f>
        <v>#REF!</v>
      </c>
      <c r="J631" s="13" t="e">
        <f>IF(#REF!&lt;&gt;"",IF(#REF!&lt;&gt;prev!J631,1,0),"")</f>
        <v>#REF!</v>
      </c>
      <c r="K631" s="13" t="e">
        <f>IF(#REF!&lt;&gt;"",IF(#REF!&lt;&gt;prev!K631,1,0),"")</f>
        <v>#REF!</v>
      </c>
    </row>
    <row r="632" spans="1:11">
      <c r="A632" s="13" t="e">
        <f>IF(#REF!&lt;&gt;"",IF(#REF!&lt;&gt;prev!A632,#REF! &amp; "(" &amp;prev!A632 &amp; ")",#REF!),"")</f>
        <v>#REF!</v>
      </c>
      <c r="B632" s="13" t="e">
        <f>IF(#REF!&lt;&gt;"",IF(#REF!&lt;&gt;prev!B632,#REF! &amp; "(" &amp;prev!B632 &amp; ")",#REF!),"")</f>
        <v>#REF!</v>
      </c>
      <c r="C632" s="13" t="e">
        <f>IF(#REF!&lt;&gt;"",IF(#REF!&lt;&gt;prev!C632,#REF! &amp; "(" &amp;prev!C632 &amp; ")",#REF!),"")</f>
        <v>#REF!</v>
      </c>
      <c r="D632" s="13" t="e">
        <f>IF(#REF!&lt;&gt;"",IF(#REF!&lt;&gt;prev!D632,#REF! &amp; "(" &amp;prev!D632 &amp; ")",#REF!),"")</f>
        <v>#REF!</v>
      </c>
      <c r="E632" s="13" t="e">
        <f>IF(#REF!&lt;&gt;"",IF(#REF!&lt;&gt;prev!E632,#REF! &amp; "(" &amp;prev!E632 &amp; ")",#REF!),"")</f>
        <v>#REF!</v>
      </c>
      <c r="F632" s="13" t="e">
        <f>IF(#REF!&lt;&gt;"",IF(#REF!&lt;&gt;prev!F632,1,0),"")</f>
        <v>#REF!</v>
      </c>
      <c r="G632" s="13" t="e">
        <f>IF(#REF!&lt;&gt;"",IF(#REF!&lt;&gt;prev!G632,1,0),"")</f>
        <v>#REF!</v>
      </c>
      <c r="H632" s="13" t="e">
        <f>IF(#REF!&lt;&gt;"",IF(#REF!&lt;&gt;prev!H632,1,0),"")</f>
        <v>#REF!</v>
      </c>
      <c r="I632" s="13" t="e">
        <f>IF(#REF!&lt;&gt;"",IF(#REF!&lt;&gt;prev!I632,1,0),"")</f>
        <v>#REF!</v>
      </c>
      <c r="J632" s="13" t="e">
        <f>IF(#REF!&lt;&gt;"",IF(#REF!&lt;&gt;prev!J632,1,0),"")</f>
        <v>#REF!</v>
      </c>
      <c r="K632" s="13" t="e">
        <f>IF(#REF!&lt;&gt;"",IF(#REF!&lt;&gt;prev!K632,1,0),"")</f>
        <v>#REF!</v>
      </c>
    </row>
    <row r="633" spans="1:11">
      <c r="A633" s="13" t="e">
        <f>IF(#REF!&lt;&gt;"",IF(#REF!&lt;&gt;prev!A633,#REF! &amp; "(" &amp;prev!A633 &amp; ")",#REF!),"")</f>
        <v>#REF!</v>
      </c>
      <c r="B633" s="13" t="e">
        <f>IF(#REF!&lt;&gt;"",IF(#REF!&lt;&gt;prev!B633,#REF! &amp; "(" &amp;prev!B633 &amp; ")",#REF!),"")</f>
        <v>#REF!</v>
      </c>
      <c r="C633" s="13" t="e">
        <f>IF(#REF!&lt;&gt;"",IF(#REF!&lt;&gt;prev!C633,#REF! &amp; "(" &amp;prev!C633 &amp; ")",#REF!),"")</f>
        <v>#REF!</v>
      </c>
      <c r="D633" s="13" t="e">
        <f>IF(#REF!&lt;&gt;"",IF(#REF!&lt;&gt;prev!D633,#REF! &amp; "(" &amp;prev!D633 &amp; ")",#REF!),"")</f>
        <v>#REF!</v>
      </c>
      <c r="E633" s="13" t="e">
        <f>IF(#REF!&lt;&gt;"",IF(#REF!&lt;&gt;prev!E633,#REF! &amp; "(" &amp;prev!E633 &amp; ")",#REF!),"")</f>
        <v>#REF!</v>
      </c>
      <c r="F633" s="13" t="e">
        <f>IF(#REF!&lt;&gt;"",IF(#REF!&lt;&gt;prev!F633,1,0),"")</f>
        <v>#REF!</v>
      </c>
      <c r="G633" s="13" t="e">
        <f>IF(#REF!&lt;&gt;"",IF(#REF!&lt;&gt;prev!G633,1,0),"")</f>
        <v>#REF!</v>
      </c>
      <c r="H633" s="13" t="e">
        <f>IF(#REF!&lt;&gt;"",IF(#REF!&lt;&gt;prev!H633,1,0),"")</f>
        <v>#REF!</v>
      </c>
      <c r="I633" s="13" t="e">
        <f>IF(#REF!&lt;&gt;"",IF(#REF!&lt;&gt;prev!I633,1,0),"")</f>
        <v>#REF!</v>
      </c>
      <c r="J633" s="13" t="e">
        <f>IF(#REF!&lt;&gt;"",IF(#REF!&lt;&gt;prev!J633,1,0),"")</f>
        <v>#REF!</v>
      </c>
      <c r="K633" s="13" t="e">
        <f>IF(#REF!&lt;&gt;"",IF(#REF!&lt;&gt;prev!K633,1,0),"")</f>
        <v>#REF!</v>
      </c>
    </row>
    <row r="634" spans="1:11">
      <c r="A634" s="13" t="e">
        <f>IF(#REF!&lt;&gt;"",IF(#REF!&lt;&gt;prev!A634,#REF! &amp; "(" &amp;prev!A634 &amp; ")",#REF!),"")</f>
        <v>#REF!</v>
      </c>
      <c r="B634" s="13" t="e">
        <f>IF(#REF!&lt;&gt;"",IF(#REF!&lt;&gt;prev!B634,#REF! &amp; "(" &amp;prev!B634 &amp; ")",#REF!),"")</f>
        <v>#REF!</v>
      </c>
      <c r="C634" s="13" t="e">
        <f>IF(#REF!&lt;&gt;"",IF(#REF!&lt;&gt;prev!C634,#REF! &amp; "(" &amp;prev!C634 &amp; ")",#REF!),"")</f>
        <v>#REF!</v>
      </c>
      <c r="D634" s="13" t="e">
        <f>IF(#REF!&lt;&gt;"",IF(#REF!&lt;&gt;prev!D634,#REF! &amp; "(" &amp;prev!D634 &amp; ")",#REF!),"")</f>
        <v>#REF!</v>
      </c>
      <c r="E634" s="13" t="e">
        <f>IF(#REF!&lt;&gt;"",IF(#REF!&lt;&gt;prev!E634,#REF! &amp; "(" &amp;prev!E634 &amp; ")",#REF!),"")</f>
        <v>#REF!</v>
      </c>
      <c r="F634" s="13" t="e">
        <f>IF(#REF!&lt;&gt;"",IF(#REF!&lt;&gt;prev!F634,1,0),"")</f>
        <v>#REF!</v>
      </c>
      <c r="G634" s="13" t="e">
        <f>IF(#REF!&lt;&gt;"",IF(#REF!&lt;&gt;prev!G634,1,0),"")</f>
        <v>#REF!</v>
      </c>
      <c r="H634" s="13" t="e">
        <f>IF(#REF!&lt;&gt;"",IF(#REF!&lt;&gt;prev!H634,1,0),"")</f>
        <v>#REF!</v>
      </c>
      <c r="I634" s="13" t="e">
        <f>IF(#REF!&lt;&gt;"",IF(#REF!&lt;&gt;prev!I634,1,0),"")</f>
        <v>#REF!</v>
      </c>
      <c r="J634" s="13" t="e">
        <f>IF(#REF!&lt;&gt;"",IF(#REF!&lt;&gt;prev!J634,1,0),"")</f>
        <v>#REF!</v>
      </c>
      <c r="K634" s="13" t="e">
        <f>IF(#REF!&lt;&gt;"",IF(#REF!&lt;&gt;prev!K634,1,0),"")</f>
        <v>#REF!</v>
      </c>
    </row>
    <row r="635" spans="1:11">
      <c r="A635" s="13" t="e">
        <f>IF(#REF!&lt;&gt;"",IF(#REF!&lt;&gt;prev!A635,#REF! &amp; "(" &amp;prev!A635 &amp; ")",#REF!),"")</f>
        <v>#REF!</v>
      </c>
      <c r="B635" s="13" t="e">
        <f>IF(#REF!&lt;&gt;"",IF(#REF!&lt;&gt;prev!B635,#REF! &amp; "(" &amp;prev!B635 &amp; ")",#REF!),"")</f>
        <v>#REF!</v>
      </c>
      <c r="C635" s="13" t="e">
        <f>IF(#REF!&lt;&gt;"",IF(#REF!&lt;&gt;prev!C635,#REF! &amp; "(" &amp;prev!C635 &amp; ")",#REF!),"")</f>
        <v>#REF!</v>
      </c>
      <c r="D635" s="13" t="e">
        <f>IF(#REF!&lt;&gt;"",IF(#REF!&lt;&gt;prev!D635,#REF! &amp; "(" &amp;prev!D635 &amp; ")",#REF!),"")</f>
        <v>#REF!</v>
      </c>
      <c r="E635" s="13" t="e">
        <f>IF(#REF!&lt;&gt;"",IF(#REF!&lt;&gt;prev!E635,#REF! &amp; "(" &amp;prev!E635 &amp; ")",#REF!),"")</f>
        <v>#REF!</v>
      </c>
      <c r="F635" s="13" t="e">
        <f>IF(#REF!&lt;&gt;"",IF(#REF!&lt;&gt;prev!F635,1,0),"")</f>
        <v>#REF!</v>
      </c>
      <c r="G635" s="13" t="e">
        <f>IF(#REF!&lt;&gt;"",IF(#REF!&lt;&gt;prev!G635,1,0),"")</f>
        <v>#REF!</v>
      </c>
      <c r="H635" s="13" t="e">
        <f>IF(#REF!&lt;&gt;"",IF(#REF!&lt;&gt;prev!H635,1,0),"")</f>
        <v>#REF!</v>
      </c>
      <c r="I635" s="13" t="e">
        <f>IF(#REF!&lt;&gt;"",IF(#REF!&lt;&gt;prev!I635,1,0),"")</f>
        <v>#REF!</v>
      </c>
      <c r="J635" s="13" t="e">
        <f>IF(#REF!&lt;&gt;"",IF(#REF!&lt;&gt;prev!J635,1,0),"")</f>
        <v>#REF!</v>
      </c>
      <c r="K635" s="13" t="e">
        <f>IF(#REF!&lt;&gt;"",IF(#REF!&lt;&gt;prev!K635,1,0),"")</f>
        <v>#REF!</v>
      </c>
    </row>
    <row r="636" spans="1:11">
      <c r="A636" s="13" t="e">
        <f>IF(#REF!&lt;&gt;"",IF(#REF!&lt;&gt;prev!A636,#REF! &amp; "(" &amp;prev!A636 &amp; ")",#REF!),"")</f>
        <v>#REF!</v>
      </c>
      <c r="B636" s="13" t="e">
        <f>IF(#REF!&lt;&gt;"",IF(#REF!&lt;&gt;prev!B636,#REF! &amp; "(" &amp;prev!B636 &amp; ")",#REF!),"")</f>
        <v>#REF!</v>
      </c>
      <c r="C636" s="13" t="e">
        <f>IF(#REF!&lt;&gt;"",IF(#REF!&lt;&gt;prev!C636,#REF! &amp; "(" &amp;prev!C636 &amp; ")",#REF!),"")</f>
        <v>#REF!</v>
      </c>
      <c r="D636" s="13" t="e">
        <f>IF(#REF!&lt;&gt;"",IF(#REF!&lt;&gt;prev!D636,#REF! &amp; "(" &amp;prev!D636 &amp; ")",#REF!),"")</f>
        <v>#REF!</v>
      </c>
      <c r="E636" s="13" t="e">
        <f>IF(#REF!&lt;&gt;"",IF(#REF!&lt;&gt;prev!E636,#REF! &amp; "(" &amp;prev!E636 &amp; ")",#REF!),"")</f>
        <v>#REF!</v>
      </c>
      <c r="F636" s="13" t="e">
        <f>IF(#REF!&lt;&gt;"",IF(#REF!&lt;&gt;prev!F636,1,0),"")</f>
        <v>#REF!</v>
      </c>
      <c r="G636" s="13" t="e">
        <f>IF(#REF!&lt;&gt;"",IF(#REF!&lt;&gt;prev!G636,1,0),"")</f>
        <v>#REF!</v>
      </c>
      <c r="H636" s="13" t="e">
        <f>IF(#REF!&lt;&gt;"",IF(#REF!&lt;&gt;prev!H636,1,0),"")</f>
        <v>#REF!</v>
      </c>
      <c r="I636" s="13" t="e">
        <f>IF(#REF!&lt;&gt;"",IF(#REF!&lt;&gt;prev!I636,1,0),"")</f>
        <v>#REF!</v>
      </c>
      <c r="J636" s="13" t="e">
        <f>IF(#REF!&lt;&gt;"",IF(#REF!&lt;&gt;prev!J636,1,0),"")</f>
        <v>#REF!</v>
      </c>
      <c r="K636" s="13" t="e">
        <f>IF(#REF!&lt;&gt;"",IF(#REF!&lt;&gt;prev!K636,1,0),"")</f>
        <v>#REF!</v>
      </c>
    </row>
    <row r="637" spans="1:11">
      <c r="A637" s="13" t="e">
        <f>IF(#REF!&lt;&gt;"",IF(#REF!&lt;&gt;prev!A637,#REF! &amp; "(" &amp;prev!A637 &amp; ")",#REF!),"")</f>
        <v>#REF!</v>
      </c>
      <c r="B637" s="13" t="e">
        <f>IF(#REF!&lt;&gt;"",IF(#REF!&lt;&gt;prev!B637,#REF! &amp; "(" &amp;prev!B637 &amp; ")",#REF!),"")</f>
        <v>#REF!</v>
      </c>
      <c r="C637" s="13" t="e">
        <f>IF(#REF!&lt;&gt;"",IF(#REF!&lt;&gt;prev!C637,#REF! &amp; "(" &amp;prev!C637 &amp; ")",#REF!),"")</f>
        <v>#REF!</v>
      </c>
      <c r="D637" s="13" t="e">
        <f>IF(#REF!&lt;&gt;"",IF(#REF!&lt;&gt;prev!D637,#REF! &amp; "(" &amp;prev!D637 &amp; ")",#REF!),"")</f>
        <v>#REF!</v>
      </c>
      <c r="E637" s="13" t="e">
        <f>IF(#REF!&lt;&gt;"",IF(#REF!&lt;&gt;prev!E637,#REF! &amp; "(" &amp;prev!E637 &amp; ")",#REF!),"")</f>
        <v>#REF!</v>
      </c>
      <c r="F637" s="13" t="e">
        <f>IF(#REF!&lt;&gt;"",IF(#REF!&lt;&gt;prev!F637,1,0),"")</f>
        <v>#REF!</v>
      </c>
      <c r="G637" s="13" t="e">
        <f>IF(#REF!&lt;&gt;"",IF(#REF!&lt;&gt;prev!G637,1,0),"")</f>
        <v>#REF!</v>
      </c>
      <c r="H637" s="13" t="e">
        <f>IF(#REF!&lt;&gt;"",IF(#REF!&lt;&gt;prev!H637,1,0),"")</f>
        <v>#REF!</v>
      </c>
      <c r="I637" s="13" t="e">
        <f>IF(#REF!&lt;&gt;"",IF(#REF!&lt;&gt;prev!I637,1,0),"")</f>
        <v>#REF!</v>
      </c>
      <c r="J637" s="13" t="e">
        <f>IF(#REF!&lt;&gt;"",IF(#REF!&lt;&gt;prev!J637,1,0),"")</f>
        <v>#REF!</v>
      </c>
      <c r="K637" s="13" t="e">
        <f>IF(#REF!&lt;&gt;"",IF(#REF!&lt;&gt;prev!K637,1,0),"")</f>
        <v>#REF!</v>
      </c>
    </row>
    <row r="638" spans="1:11">
      <c r="A638" s="13" t="e">
        <f>IF(#REF!&lt;&gt;"",IF(#REF!&lt;&gt;prev!A638,#REF! &amp; "(" &amp;prev!A638 &amp; ")",#REF!),"")</f>
        <v>#REF!</v>
      </c>
      <c r="B638" s="13" t="e">
        <f>IF(#REF!&lt;&gt;"",IF(#REF!&lt;&gt;prev!B638,#REF! &amp; "(" &amp;prev!B638 &amp; ")",#REF!),"")</f>
        <v>#REF!</v>
      </c>
      <c r="C638" s="13" t="e">
        <f>IF(#REF!&lt;&gt;"",IF(#REF!&lt;&gt;prev!C638,#REF! &amp; "(" &amp;prev!C638 &amp; ")",#REF!),"")</f>
        <v>#REF!</v>
      </c>
      <c r="D638" s="13" t="e">
        <f>IF(#REF!&lt;&gt;"",IF(#REF!&lt;&gt;prev!D638,#REF! &amp; "(" &amp;prev!D638 &amp; ")",#REF!),"")</f>
        <v>#REF!</v>
      </c>
      <c r="E638" s="13" t="e">
        <f>IF(#REF!&lt;&gt;"",IF(#REF!&lt;&gt;prev!E638,#REF! &amp; "(" &amp;prev!E638 &amp; ")",#REF!),"")</f>
        <v>#REF!</v>
      </c>
      <c r="F638" s="13" t="e">
        <f>IF(#REF!&lt;&gt;"",IF(#REF!&lt;&gt;prev!F638,1,0),"")</f>
        <v>#REF!</v>
      </c>
      <c r="G638" s="13" t="e">
        <f>IF(#REF!&lt;&gt;"",IF(#REF!&lt;&gt;prev!G638,1,0),"")</f>
        <v>#REF!</v>
      </c>
      <c r="H638" s="13" t="e">
        <f>IF(#REF!&lt;&gt;"",IF(#REF!&lt;&gt;prev!H638,1,0),"")</f>
        <v>#REF!</v>
      </c>
      <c r="I638" s="13" t="e">
        <f>IF(#REF!&lt;&gt;"",IF(#REF!&lt;&gt;prev!I638,1,0),"")</f>
        <v>#REF!</v>
      </c>
      <c r="J638" s="13" t="e">
        <f>IF(#REF!&lt;&gt;"",IF(#REF!&lt;&gt;prev!J638,1,0),"")</f>
        <v>#REF!</v>
      </c>
      <c r="K638" s="13" t="e">
        <f>IF(#REF!&lt;&gt;"",IF(#REF!&lt;&gt;prev!K638,1,0),"")</f>
        <v>#REF!</v>
      </c>
    </row>
    <row r="639" spans="1:11">
      <c r="A639" s="13" t="e">
        <f>IF(#REF!&lt;&gt;"",IF(#REF!&lt;&gt;prev!A639,#REF! &amp; "(" &amp;prev!A639 &amp; ")",#REF!),"")</f>
        <v>#REF!</v>
      </c>
      <c r="B639" s="13" t="e">
        <f>IF(#REF!&lt;&gt;"",IF(#REF!&lt;&gt;prev!B639,#REF! &amp; "(" &amp;prev!B639 &amp; ")",#REF!),"")</f>
        <v>#REF!</v>
      </c>
      <c r="C639" s="13" t="e">
        <f>IF(#REF!&lt;&gt;"",IF(#REF!&lt;&gt;prev!C639,#REF! &amp; "(" &amp;prev!C639 &amp; ")",#REF!),"")</f>
        <v>#REF!</v>
      </c>
      <c r="D639" s="13" t="e">
        <f>IF(#REF!&lt;&gt;"",IF(#REF!&lt;&gt;prev!D639,#REF! &amp; "(" &amp;prev!D639 &amp; ")",#REF!),"")</f>
        <v>#REF!</v>
      </c>
      <c r="E639" s="13" t="e">
        <f>IF(#REF!&lt;&gt;"",IF(#REF!&lt;&gt;prev!E639,#REF! &amp; "(" &amp;prev!E639 &amp; ")",#REF!),"")</f>
        <v>#REF!</v>
      </c>
      <c r="F639" s="13" t="e">
        <f>IF(#REF!&lt;&gt;"",IF(#REF!&lt;&gt;prev!F639,1,0),"")</f>
        <v>#REF!</v>
      </c>
      <c r="G639" s="13" t="e">
        <f>IF(#REF!&lt;&gt;"",IF(#REF!&lt;&gt;prev!G639,1,0),"")</f>
        <v>#REF!</v>
      </c>
      <c r="H639" s="13" t="e">
        <f>IF(#REF!&lt;&gt;"",IF(#REF!&lt;&gt;prev!H639,1,0),"")</f>
        <v>#REF!</v>
      </c>
      <c r="I639" s="13" t="e">
        <f>IF(#REF!&lt;&gt;"",IF(#REF!&lt;&gt;prev!I639,1,0),"")</f>
        <v>#REF!</v>
      </c>
      <c r="J639" s="13" t="e">
        <f>IF(#REF!&lt;&gt;"",IF(#REF!&lt;&gt;prev!J639,1,0),"")</f>
        <v>#REF!</v>
      </c>
      <c r="K639" s="13" t="e">
        <f>IF(#REF!&lt;&gt;"",IF(#REF!&lt;&gt;prev!K639,1,0),"")</f>
        <v>#REF!</v>
      </c>
    </row>
    <row r="640" spans="1:11">
      <c r="A640" s="13" t="e">
        <f>IF(#REF!&lt;&gt;"",IF(#REF!&lt;&gt;prev!A640,#REF! &amp; "(" &amp;prev!A640 &amp; ")",#REF!),"")</f>
        <v>#REF!</v>
      </c>
      <c r="B640" s="13" t="e">
        <f>IF(#REF!&lt;&gt;"",IF(#REF!&lt;&gt;prev!B640,#REF! &amp; "(" &amp;prev!B640 &amp; ")",#REF!),"")</f>
        <v>#REF!</v>
      </c>
      <c r="C640" s="13" t="e">
        <f>IF(#REF!&lt;&gt;"",IF(#REF!&lt;&gt;prev!C640,#REF! &amp; "(" &amp;prev!C640 &amp; ")",#REF!),"")</f>
        <v>#REF!</v>
      </c>
      <c r="D640" s="13" t="e">
        <f>IF(#REF!&lt;&gt;"",IF(#REF!&lt;&gt;prev!D640,#REF! &amp; "(" &amp;prev!D640 &amp; ")",#REF!),"")</f>
        <v>#REF!</v>
      </c>
      <c r="E640" s="13" t="e">
        <f>IF(#REF!&lt;&gt;"",IF(#REF!&lt;&gt;prev!E640,#REF! &amp; "(" &amp;prev!E640 &amp; ")",#REF!),"")</f>
        <v>#REF!</v>
      </c>
      <c r="F640" s="13" t="e">
        <f>IF(#REF!&lt;&gt;"",IF(#REF!&lt;&gt;prev!F640,1,0),"")</f>
        <v>#REF!</v>
      </c>
      <c r="G640" s="13" t="e">
        <f>IF(#REF!&lt;&gt;"",IF(#REF!&lt;&gt;prev!G640,1,0),"")</f>
        <v>#REF!</v>
      </c>
      <c r="H640" s="13" t="e">
        <f>IF(#REF!&lt;&gt;"",IF(#REF!&lt;&gt;prev!H640,1,0),"")</f>
        <v>#REF!</v>
      </c>
      <c r="I640" s="13" t="e">
        <f>IF(#REF!&lt;&gt;"",IF(#REF!&lt;&gt;prev!I640,1,0),"")</f>
        <v>#REF!</v>
      </c>
      <c r="J640" s="13" t="e">
        <f>IF(#REF!&lt;&gt;"",IF(#REF!&lt;&gt;prev!J640,1,0),"")</f>
        <v>#REF!</v>
      </c>
      <c r="K640" s="13" t="e">
        <f>IF(#REF!&lt;&gt;"",IF(#REF!&lt;&gt;prev!K640,1,0),"")</f>
        <v>#REF!</v>
      </c>
    </row>
    <row r="641" spans="1:11">
      <c r="A641" s="13" t="e">
        <f>IF(#REF!&lt;&gt;"",IF(#REF!&lt;&gt;prev!A641,#REF! &amp; "(" &amp;prev!A641 &amp; ")",#REF!),"")</f>
        <v>#REF!</v>
      </c>
      <c r="B641" s="13" t="e">
        <f>IF(#REF!&lt;&gt;"",IF(#REF!&lt;&gt;prev!B641,#REF! &amp; "(" &amp;prev!B641 &amp; ")",#REF!),"")</f>
        <v>#REF!</v>
      </c>
      <c r="C641" s="13" t="e">
        <f>IF(#REF!&lt;&gt;"",IF(#REF!&lt;&gt;prev!C641,#REF! &amp; "(" &amp;prev!C641 &amp; ")",#REF!),"")</f>
        <v>#REF!</v>
      </c>
      <c r="D641" s="13" t="e">
        <f>IF(#REF!&lt;&gt;"",IF(#REF!&lt;&gt;prev!D641,#REF! &amp; "(" &amp;prev!D641 &amp; ")",#REF!),"")</f>
        <v>#REF!</v>
      </c>
      <c r="E641" s="13" t="e">
        <f>IF(#REF!&lt;&gt;"",IF(#REF!&lt;&gt;prev!E641,#REF! &amp; "(" &amp;prev!E641 &amp; ")",#REF!),"")</f>
        <v>#REF!</v>
      </c>
      <c r="F641" s="13" t="e">
        <f>IF(#REF!&lt;&gt;"",IF(#REF!&lt;&gt;prev!F641,1,0),"")</f>
        <v>#REF!</v>
      </c>
      <c r="G641" s="13" t="e">
        <f>IF(#REF!&lt;&gt;"",IF(#REF!&lt;&gt;prev!G641,1,0),"")</f>
        <v>#REF!</v>
      </c>
      <c r="H641" s="13" t="e">
        <f>IF(#REF!&lt;&gt;"",IF(#REF!&lt;&gt;prev!H641,1,0),"")</f>
        <v>#REF!</v>
      </c>
      <c r="I641" s="13" t="e">
        <f>IF(#REF!&lt;&gt;"",IF(#REF!&lt;&gt;prev!I641,1,0),"")</f>
        <v>#REF!</v>
      </c>
      <c r="J641" s="13" t="e">
        <f>IF(#REF!&lt;&gt;"",IF(#REF!&lt;&gt;prev!J641,1,0),"")</f>
        <v>#REF!</v>
      </c>
      <c r="K641" s="13" t="e">
        <f>IF(#REF!&lt;&gt;"",IF(#REF!&lt;&gt;prev!K641,1,0),"")</f>
        <v>#REF!</v>
      </c>
    </row>
    <row r="642" spans="1:11">
      <c r="A642" s="13" t="e">
        <f>IF(#REF!&lt;&gt;"",IF(#REF!&lt;&gt;prev!A642,#REF! &amp; "(" &amp;prev!A642 &amp; ")",#REF!),"")</f>
        <v>#REF!</v>
      </c>
      <c r="B642" s="13" t="e">
        <f>IF(#REF!&lt;&gt;"",IF(#REF!&lt;&gt;prev!B642,#REF! &amp; "(" &amp;prev!B642 &amp; ")",#REF!),"")</f>
        <v>#REF!</v>
      </c>
      <c r="C642" s="13" t="e">
        <f>IF(#REF!&lt;&gt;"",IF(#REF!&lt;&gt;prev!C642,#REF! &amp; "(" &amp;prev!C642 &amp; ")",#REF!),"")</f>
        <v>#REF!</v>
      </c>
      <c r="D642" s="13" t="e">
        <f>IF(#REF!&lt;&gt;"",IF(#REF!&lt;&gt;prev!D642,#REF! &amp; "(" &amp;prev!D642 &amp; ")",#REF!),"")</f>
        <v>#REF!</v>
      </c>
      <c r="E642" s="13" t="e">
        <f>IF(#REF!&lt;&gt;"",IF(#REF!&lt;&gt;prev!E642,#REF! &amp; "(" &amp;prev!E642 &amp; ")",#REF!),"")</f>
        <v>#REF!</v>
      </c>
      <c r="F642" s="13" t="e">
        <f>IF(#REF!&lt;&gt;"",IF(#REF!&lt;&gt;prev!F642,1,0),"")</f>
        <v>#REF!</v>
      </c>
      <c r="G642" s="13" t="e">
        <f>IF(#REF!&lt;&gt;"",IF(#REF!&lt;&gt;prev!G642,1,0),"")</f>
        <v>#REF!</v>
      </c>
      <c r="H642" s="13" t="e">
        <f>IF(#REF!&lt;&gt;"",IF(#REF!&lt;&gt;prev!H642,1,0),"")</f>
        <v>#REF!</v>
      </c>
      <c r="I642" s="13" t="e">
        <f>IF(#REF!&lt;&gt;"",IF(#REF!&lt;&gt;prev!I642,1,0),"")</f>
        <v>#REF!</v>
      </c>
      <c r="J642" s="13" t="e">
        <f>IF(#REF!&lt;&gt;"",IF(#REF!&lt;&gt;prev!J642,1,0),"")</f>
        <v>#REF!</v>
      </c>
      <c r="K642" s="13" t="e">
        <f>IF(#REF!&lt;&gt;"",IF(#REF!&lt;&gt;prev!K642,1,0),"")</f>
        <v>#REF!</v>
      </c>
    </row>
    <row r="643" spans="1:11">
      <c r="A643" s="13" t="e">
        <f>IF(#REF!&lt;&gt;"",IF(#REF!&lt;&gt;prev!A643,#REF! &amp; "(" &amp;prev!A643 &amp; ")",#REF!),"")</f>
        <v>#REF!</v>
      </c>
      <c r="B643" s="13" t="e">
        <f>IF(#REF!&lt;&gt;"",IF(#REF!&lt;&gt;prev!B643,#REF! &amp; "(" &amp;prev!B643 &amp; ")",#REF!),"")</f>
        <v>#REF!</v>
      </c>
      <c r="C643" s="13" t="e">
        <f>IF(#REF!&lt;&gt;"",IF(#REF!&lt;&gt;prev!C643,#REF! &amp; "(" &amp;prev!C643 &amp; ")",#REF!),"")</f>
        <v>#REF!</v>
      </c>
      <c r="D643" s="13" t="e">
        <f>IF(#REF!&lt;&gt;"",IF(#REF!&lt;&gt;prev!D643,#REF! &amp; "(" &amp;prev!D643 &amp; ")",#REF!),"")</f>
        <v>#REF!</v>
      </c>
      <c r="E643" s="13" t="e">
        <f>IF(#REF!&lt;&gt;"",IF(#REF!&lt;&gt;prev!E643,#REF! &amp; "(" &amp;prev!E643 &amp; ")",#REF!),"")</f>
        <v>#REF!</v>
      </c>
      <c r="F643" s="13" t="e">
        <f>IF(#REF!&lt;&gt;"",IF(#REF!&lt;&gt;prev!F643,1,0),"")</f>
        <v>#REF!</v>
      </c>
      <c r="G643" s="13" t="e">
        <f>IF(#REF!&lt;&gt;"",IF(#REF!&lt;&gt;prev!G643,1,0),"")</f>
        <v>#REF!</v>
      </c>
      <c r="H643" s="13" t="e">
        <f>IF(#REF!&lt;&gt;"",IF(#REF!&lt;&gt;prev!H643,1,0),"")</f>
        <v>#REF!</v>
      </c>
      <c r="I643" s="13" t="e">
        <f>IF(#REF!&lt;&gt;"",IF(#REF!&lt;&gt;prev!I643,1,0),"")</f>
        <v>#REF!</v>
      </c>
      <c r="J643" s="13" t="e">
        <f>IF(#REF!&lt;&gt;"",IF(#REF!&lt;&gt;prev!J643,1,0),"")</f>
        <v>#REF!</v>
      </c>
      <c r="K643" s="13" t="e">
        <f>IF(#REF!&lt;&gt;"",IF(#REF!&lt;&gt;prev!K643,1,0),"")</f>
        <v>#REF!</v>
      </c>
    </row>
    <row r="644" spans="1:11">
      <c r="A644" s="13" t="e">
        <f>IF(#REF!&lt;&gt;"",IF(#REF!&lt;&gt;prev!A644,#REF! &amp; "(" &amp;prev!A644 &amp; ")",#REF!),"")</f>
        <v>#REF!</v>
      </c>
      <c r="B644" s="13" t="e">
        <f>IF(#REF!&lt;&gt;"",IF(#REF!&lt;&gt;prev!B644,#REF! &amp; "(" &amp;prev!B644 &amp; ")",#REF!),"")</f>
        <v>#REF!</v>
      </c>
      <c r="C644" s="13" t="e">
        <f>IF(#REF!&lt;&gt;"",IF(#REF!&lt;&gt;prev!C644,#REF! &amp; "(" &amp;prev!C644 &amp; ")",#REF!),"")</f>
        <v>#REF!</v>
      </c>
      <c r="D644" s="13" t="e">
        <f>IF(#REF!&lt;&gt;"",IF(#REF!&lt;&gt;prev!D644,#REF! &amp; "(" &amp;prev!D644 &amp; ")",#REF!),"")</f>
        <v>#REF!</v>
      </c>
      <c r="E644" s="13" t="e">
        <f>IF(#REF!&lt;&gt;"",IF(#REF!&lt;&gt;prev!E644,#REF! &amp; "(" &amp;prev!E644 &amp; ")",#REF!),"")</f>
        <v>#REF!</v>
      </c>
      <c r="F644" s="13" t="e">
        <f>IF(#REF!&lt;&gt;"",IF(#REF!&lt;&gt;prev!F644,1,0),"")</f>
        <v>#REF!</v>
      </c>
      <c r="G644" s="13" t="e">
        <f>IF(#REF!&lt;&gt;"",IF(#REF!&lt;&gt;prev!G644,1,0),"")</f>
        <v>#REF!</v>
      </c>
      <c r="H644" s="13" t="e">
        <f>IF(#REF!&lt;&gt;"",IF(#REF!&lt;&gt;prev!H644,1,0),"")</f>
        <v>#REF!</v>
      </c>
      <c r="I644" s="13" t="e">
        <f>IF(#REF!&lt;&gt;"",IF(#REF!&lt;&gt;prev!I644,1,0),"")</f>
        <v>#REF!</v>
      </c>
      <c r="J644" s="13" t="e">
        <f>IF(#REF!&lt;&gt;"",IF(#REF!&lt;&gt;prev!J644,1,0),"")</f>
        <v>#REF!</v>
      </c>
      <c r="K644" s="13" t="e">
        <f>IF(#REF!&lt;&gt;"",IF(#REF!&lt;&gt;prev!K644,1,0),"")</f>
        <v>#REF!</v>
      </c>
    </row>
    <row r="645" spans="1:11">
      <c r="A645" s="13" t="e">
        <f>IF(#REF!&lt;&gt;"",IF(#REF!&lt;&gt;prev!A645,#REF! &amp; "(" &amp;prev!A645 &amp; ")",#REF!),"")</f>
        <v>#REF!</v>
      </c>
      <c r="B645" s="13" t="e">
        <f>IF(#REF!&lt;&gt;"",IF(#REF!&lt;&gt;prev!B645,#REF! &amp; "(" &amp;prev!B645 &amp; ")",#REF!),"")</f>
        <v>#REF!</v>
      </c>
      <c r="C645" s="13" t="e">
        <f>IF(#REF!&lt;&gt;"",IF(#REF!&lt;&gt;prev!C645,#REF! &amp; "(" &amp;prev!C645 &amp; ")",#REF!),"")</f>
        <v>#REF!</v>
      </c>
      <c r="D645" s="13" t="e">
        <f>IF(#REF!&lt;&gt;"",IF(#REF!&lt;&gt;prev!D645,#REF! &amp; "(" &amp;prev!D645 &amp; ")",#REF!),"")</f>
        <v>#REF!</v>
      </c>
      <c r="E645" s="13" t="e">
        <f>IF(#REF!&lt;&gt;"",IF(#REF!&lt;&gt;prev!E645,#REF! &amp; "(" &amp;prev!E645 &amp; ")",#REF!),"")</f>
        <v>#REF!</v>
      </c>
      <c r="F645" s="13" t="e">
        <f>IF(#REF!&lt;&gt;"",IF(#REF!&lt;&gt;prev!F645,1,0),"")</f>
        <v>#REF!</v>
      </c>
      <c r="G645" s="13" t="e">
        <f>IF(#REF!&lt;&gt;"",IF(#REF!&lt;&gt;prev!G645,1,0),"")</f>
        <v>#REF!</v>
      </c>
      <c r="H645" s="13" t="e">
        <f>IF(#REF!&lt;&gt;"",IF(#REF!&lt;&gt;prev!H645,1,0),"")</f>
        <v>#REF!</v>
      </c>
      <c r="I645" s="13" t="e">
        <f>IF(#REF!&lt;&gt;"",IF(#REF!&lt;&gt;prev!I645,1,0),"")</f>
        <v>#REF!</v>
      </c>
      <c r="J645" s="13" t="e">
        <f>IF(#REF!&lt;&gt;"",IF(#REF!&lt;&gt;prev!J645,1,0),"")</f>
        <v>#REF!</v>
      </c>
      <c r="K645" s="13" t="e">
        <f>IF(#REF!&lt;&gt;"",IF(#REF!&lt;&gt;prev!K645,1,0),"")</f>
        <v>#REF!</v>
      </c>
    </row>
    <row r="646" spans="1:11">
      <c r="A646" s="13" t="e">
        <f>IF(#REF!&lt;&gt;"",IF(#REF!&lt;&gt;prev!A646,#REF! &amp; "(" &amp;prev!A646 &amp; ")",#REF!),"")</f>
        <v>#REF!</v>
      </c>
      <c r="B646" s="13" t="e">
        <f>IF(#REF!&lt;&gt;"",IF(#REF!&lt;&gt;prev!B646,#REF! &amp; "(" &amp;prev!B646 &amp; ")",#REF!),"")</f>
        <v>#REF!</v>
      </c>
      <c r="C646" s="13" t="e">
        <f>IF(#REF!&lt;&gt;"",IF(#REF!&lt;&gt;prev!C646,#REF! &amp; "(" &amp;prev!C646 &amp; ")",#REF!),"")</f>
        <v>#REF!</v>
      </c>
      <c r="D646" s="13" t="e">
        <f>IF(#REF!&lt;&gt;"",IF(#REF!&lt;&gt;prev!D646,#REF! &amp; "(" &amp;prev!D646 &amp; ")",#REF!),"")</f>
        <v>#REF!</v>
      </c>
      <c r="E646" s="13" t="e">
        <f>IF(#REF!&lt;&gt;"",IF(#REF!&lt;&gt;prev!E646,#REF! &amp; "(" &amp;prev!E646 &amp; ")",#REF!),"")</f>
        <v>#REF!</v>
      </c>
      <c r="F646" s="13" t="e">
        <f>IF(#REF!&lt;&gt;"",IF(#REF!&lt;&gt;prev!F646,1,0),"")</f>
        <v>#REF!</v>
      </c>
      <c r="G646" s="13" t="e">
        <f>IF(#REF!&lt;&gt;"",IF(#REF!&lt;&gt;prev!G646,1,0),"")</f>
        <v>#REF!</v>
      </c>
      <c r="H646" s="13" t="e">
        <f>IF(#REF!&lt;&gt;"",IF(#REF!&lt;&gt;prev!H646,1,0),"")</f>
        <v>#REF!</v>
      </c>
      <c r="I646" s="13" t="e">
        <f>IF(#REF!&lt;&gt;"",IF(#REF!&lt;&gt;prev!I646,1,0),"")</f>
        <v>#REF!</v>
      </c>
      <c r="J646" s="13" t="e">
        <f>IF(#REF!&lt;&gt;"",IF(#REF!&lt;&gt;prev!J646,1,0),"")</f>
        <v>#REF!</v>
      </c>
      <c r="K646" s="13" t="e">
        <f>IF(#REF!&lt;&gt;"",IF(#REF!&lt;&gt;prev!K646,1,0),"")</f>
        <v>#REF!</v>
      </c>
    </row>
    <row r="647" spans="1:11">
      <c r="A647" s="13" t="e">
        <f>IF(#REF!&lt;&gt;"",IF(#REF!&lt;&gt;prev!A647,#REF! &amp; "(" &amp;prev!A647 &amp; ")",#REF!),"")</f>
        <v>#REF!</v>
      </c>
      <c r="B647" s="13" t="e">
        <f>IF(#REF!&lt;&gt;"",IF(#REF!&lt;&gt;prev!B647,#REF! &amp; "(" &amp;prev!B647 &amp; ")",#REF!),"")</f>
        <v>#REF!</v>
      </c>
      <c r="C647" s="13" t="e">
        <f>IF(#REF!&lt;&gt;"",IF(#REF!&lt;&gt;prev!C647,#REF! &amp; "(" &amp;prev!C647 &amp; ")",#REF!),"")</f>
        <v>#REF!</v>
      </c>
      <c r="D647" s="13" t="e">
        <f>IF(#REF!&lt;&gt;"",IF(#REF!&lt;&gt;prev!D647,#REF! &amp; "(" &amp;prev!D647 &amp; ")",#REF!),"")</f>
        <v>#REF!</v>
      </c>
      <c r="E647" s="13" t="e">
        <f>IF(#REF!&lt;&gt;"",IF(#REF!&lt;&gt;prev!E647,#REF! &amp; "(" &amp;prev!E647 &amp; ")",#REF!),"")</f>
        <v>#REF!</v>
      </c>
      <c r="F647" s="13" t="e">
        <f>IF(#REF!&lt;&gt;"",IF(#REF!&lt;&gt;prev!F647,1,0),"")</f>
        <v>#REF!</v>
      </c>
      <c r="G647" s="13" t="e">
        <f>IF(#REF!&lt;&gt;"",IF(#REF!&lt;&gt;prev!G647,1,0),"")</f>
        <v>#REF!</v>
      </c>
      <c r="H647" s="13" t="e">
        <f>IF(#REF!&lt;&gt;"",IF(#REF!&lt;&gt;prev!H647,1,0),"")</f>
        <v>#REF!</v>
      </c>
      <c r="I647" s="13" t="e">
        <f>IF(#REF!&lt;&gt;"",IF(#REF!&lt;&gt;prev!I647,1,0),"")</f>
        <v>#REF!</v>
      </c>
      <c r="J647" s="13" t="e">
        <f>IF(#REF!&lt;&gt;"",IF(#REF!&lt;&gt;prev!J647,1,0),"")</f>
        <v>#REF!</v>
      </c>
      <c r="K647" s="13" t="e">
        <f>IF(#REF!&lt;&gt;"",IF(#REF!&lt;&gt;prev!K647,1,0),"")</f>
        <v>#REF!</v>
      </c>
    </row>
    <row r="648" spans="1:11">
      <c r="A648" s="13" t="e">
        <f>IF(#REF!&lt;&gt;"",IF(#REF!&lt;&gt;prev!A648,#REF! &amp; "(" &amp;prev!A648 &amp; ")",#REF!),"")</f>
        <v>#REF!</v>
      </c>
      <c r="B648" s="13" t="e">
        <f>IF(#REF!&lt;&gt;"",IF(#REF!&lt;&gt;prev!B648,#REF! &amp; "(" &amp;prev!B648 &amp; ")",#REF!),"")</f>
        <v>#REF!</v>
      </c>
      <c r="C648" s="13" t="e">
        <f>IF(#REF!&lt;&gt;"",IF(#REF!&lt;&gt;prev!C648,#REF! &amp; "(" &amp;prev!C648 &amp; ")",#REF!),"")</f>
        <v>#REF!</v>
      </c>
      <c r="D648" s="13" t="e">
        <f>IF(#REF!&lt;&gt;"",IF(#REF!&lt;&gt;prev!D648,#REF! &amp; "(" &amp;prev!D648 &amp; ")",#REF!),"")</f>
        <v>#REF!</v>
      </c>
      <c r="E648" s="13" t="e">
        <f>IF(#REF!&lt;&gt;"",IF(#REF!&lt;&gt;prev!E648,#REF! &amp; "(" &amp;prev!E648 &amp; ")",#REF!),"")</f>
        <v>#REF!</v>
      </c>
      <c r="F648" s="13" t="e">
        <f>IF(#REF!&lt;&gt;"",IF(#REF!&lt;&gt;prev!F648,1,0),"")</f>
        <v>#REF!</v>
      </c>
      <c r="G648" s="13" t="e">
        <f>IF(#REF!&lt;&gt;"",IF(#REF!&lt;&gt;prev!G648,1,0),"")</f>
        <v>#REF!</v>
      </c>
      <c r="H648" s="13" t="e">
        <f>IF(#REF!&lt;&gt;"",IF(#REF!&lt;&gt;prev!H648,1,0),"")</f>
        <v>#REF!</v>
      </c>
      <c r="I648" s="13" t="e">
        <f>IF(#REF!&lt;&gt;"",IF(#REF!&lt;&gt;prev!I648,1,0),"")</f>
        <v>#REF!</v>
      </c>
      <c r="J648" s="13" t="e">
        <f>IF(#REF!&lt;&gt;"",IF(#REF!&lt;&gt;prev!J648,1,0),"")</f>
        <v>#REF!</v>
      </c>
      <c r="K648" s="13" t="e">
        <f>IF(#REF!&lt;&gt;"",IF(#REF!&lt;&gt;prev!K648,1,0),"")</f>
        <v>#REF!</v>
      </c>
    </row>
    <row r="649" spans="1:11">
      <c r="A649" s="13" t="e">
        <f>IF(#REF!&lt;&gt;"",IF(#REF!&lt;&gt;prev!A649,#REF! &amp; "(" &amp;prev!A649 &amp; ")",#REF!),"")</f>
        <v>#REF!</v>
      </c>
      <c r="B649" s="13" t="e">
        <f>IF(#REF!&lt;&gt;"",IF(#REF!&lt;&gt;prev!B649,#REF! &amp; "(" &amp;prev!B649 &amp; ")",#REF!),"")</f>
        <v>#REF!</v>
      </c>
      <c r="C649" s="13" t="e">
        <f>IF(#REF!&lt;&gt;"",IF(#REF!&lt;&gt;prev!C649,#REF! &amp; "(" &amp;prev!C649 &amp; ")",#REF!),"")</f>
        <v>#REF!</v>
      </c>
      <c r="D649" s="13" t="e">
        <f>IF(#REF!&lt;&gt;"",IF(#REF!&lt;&gt;prev!D649,#REF! &amp; "(" &amp;prev!D649 &amp; ")",#REF!),"")</f>
        <v>#REF!</v>
      </c>
      <c r="E649" s="13" t="e">
        <f>IF(#REF!&lt;&gt;"",IF(#REF!&lt;&gt;prev!E649,#REF! &amp; "(" &amp;prev!E649 &amp; ")",#REF!),"")</f>
        <v>#REF!</v>
      </c>
      <c r="F649" s="13" t="e">
        <f>IF(#REF!&lt;&gt;"",IF(#REF!&lt;&gt;prev!F649,1,0),"")</f>
        <v>#REF!</v>
      </c>
      <c r="G649" s="13" t="e">
        <f>IF(#REF!&lt;&gt;"",IF(#REF!&lt;&gt;prev!G649,1,0),"")</f>
        <v>#REF!</v>
      </c>
      <c r="H649" s="13" t="e">
        <f>IF(#REF!&lt;&gt;"",IF(#REF!&lt;&gt;prev!H649,1,0),"")</f>
        <v>#REF!</v>
      </c>
      <c r="I649" s="13" t="e">
        <f>IF(#REF!&lt;&gt;"",IF(#REF!&lt;&gt;prev!I649,1,0),"")</f>
        <v>#REF!</v>
      </c>
      <c r="J649" s="13" t="e">
        <f>IF(#REF!&lt;&gt;"",IF(#REF!&lt;&gt;prev!J649,1,0),"")</f>
        <v>#REF!</v>
      </c>
      <c r="K649" s="13" t="e">
        <f>IF(#REF!&lt;&gt;"",IF(#REF!&lt;&gt;prev!K649,1,0),"")</f>
        <v>#REF!</v>
      </c>
    </row>
    <row r="650" spans="1:11">
      <c r="A650" s="13" t="e">
        <f>IF(#REF!&lt;&gt;"",IF(#REF!&lt;&gt;prev!A650,#REF! &amp; "(" &amp;prev!A650 &amp; ")",#REF!),"")</f>
        <v>#REF!</v>
      </c>
      <c r="B650" s="13" t="e">
        <f>IF(#REF!&lt;&gt;"",IF(#REF!&lt;&gt;prev!B650,#REF! &amp; "(" &amp;prev!B650 &amp; ")",#REF!),"")</f>
        <v>#REF!</v>
      </c>
      <c r="C650" s="13" t="e">
        <f>IF(#REF!&lt;&gt;"",IF(#REF!&lt;&gt;prev!C650,#REF! &amp; "(" &amp;prev!C650 &amp; ")",#REF!),"")</f>
        <v>#REF!</v>
      </c>
      <c r="D650" s="13" t="e">
        <f>IF(#REF!&lt;&gt;"",IF(#REF!&lt;&gt;prev!D650,#REF! &amp; "(" &amp;prev!D650 &amp; ")",#REF!),"")</f>
        <v>#REF!</v>
      </c>
      <c r="E650" s="13" t="e">
        <f>IF(#REF!&lt;&gt;"",IF(#REF!&lt;&gt;prev!E650,#REF! &amp; "(" &amp;prev!E650 &amp; ")",#REF!),"")</f>
        <v>#REF!</v>
      </c>
      <c r="F650" s="13" t="e">
        <f>IF(#REF!&lt;&gt;"",IF(#REF!&lt;&gt;prev!F650,1,0),"")</f>
        <v>#REF!</v>
      </c>
      <c r="G650" s="13" t="e">
        <f>IF(#REF!&lt;&gt;"",IF(#REF!&lt;&gt;prev!G650,1,0),"")</f>
        <v>#REF!</v>
      </c>
      <c r="H650" s="13" t="e">
        <f>IF(#REF!&lt;&gt;"",IF(#REF!&lt;&gt;prev!H650,1,0),"")</f>
        <v>#REF!</v>
      </c>
      <c r="I650" s="13" t="e">
        <f>IF(#REF!&lt;&gt;"",IF(#REF!&lt;&gt;prev!I650,1,0),"")</f>
        <v>#REF!</v>
      </c>
      <c r="J650" s="13" t="e">
        <f>IF(#REF!&lt;&gt;"",IF(#REF!&lt;&gt;prev!J650,1,0),"")</f>
        <v>#REF!</v>
      </c>
      <c r="K650" s="13" t="e">
        <f>IF(#REF!&lt;&gt;"",IF(#REF!&lt;&gt;prev!K650,1,0),"")</f>
        <v>#REF!</v>
      </c>
    </row>
    <row r="651" spans="1:11">
      <c r="A651" s="13" t="e">
        <f>IF(#REF!&lt;&gt;"",IF(#REF!&lt;&gt;prev!A651,#REF! &amp; "(" &amp;prev!A651 &amp; ")",#REF!),"")</f>
        <v>#REF!</v>
      </c>
      <c r="B651" s="13" t="e">
        <f>IF(#REF!&lt;&gt;"",IF(#REF!&lt;&gt;prev!B651,#REF! &amp; "(" &amp;prev!B651 &amp; ")",#REF!),"")</f>
        <v>#REF!</v>
      </c>
      <c r="C651" s="13" t="e">
        <f>IF(#REF!&lt;&gt;"",IF(#REF!&lt;&gt;prev!C651,#REF! &amp; "(" &amp;prev!C651 &amp; ")",#REF!),"")</f>
        <v>#REF!</v>
      </c>
      <c r="D651" s="13" t="e">
        <f>IF(#REF!&lt;&gt;"",IF(#REF!&lt;&gt;prev!D651,#REF! &amp; "(" &amp;prev!D651 &amp; ")",#REF!),"")</f>
        <v>#REF!</v>
      </c>
      <c r="E651" s="13" t="e">
        <f>IF(#REF!&lt;&gt;"",IF(#REF!&lt;&gt;prev!E651,#REF! &amp; "(" &amp;prev!E651 &amp; ")",#REF!),"")</f>
        <v>#REF!</v>
      </c>
      <c r="F651" s="13" t="e">
        <f>IF(#REF!&lt;&gt;"",IF(#REF!&lt;&gt;prev!F651,1,0),"")</f>
        <v>#REF!</v>
      </c>
      <c r="G651" s="13" t="e">
        <f>IF(#REF!&lt;&gt;"",IF(#REF!&lt;&gt;prev!G651,1,0),"")</f>
        <v>#REF!</v>
      </c>
      <c r="H651" s="13" t="e">
        <f>IF(#REF!&lt;&gt;"",IF(#REF!&lt;&gt;prev!H651,1,0),"")</f>
        <v>#REF!</v>
      </c>
      <c r="I651" s="13" t="e">
        <f>IF(#REF!&lt;&gt;"",IF(#REF!&lt;&gt;prev!I651,1,0),"")</f>
        <v>#REF!</v>
      </c>
      <c r="J651" s="13" t="e">
        <f>IF(#REF!&lt;&gt;"",IF(#REF!&lt;&gt;prev!J651,1,0),"")</f>
        <v>#REF!</v>
      </c>
      <c r="K651" s="13" t="e">
        <f>IF(#REF!&lt;&gt;"",IF(#REF!&lt;&gt;prev!K651,1,0),"")</f>
        <v>#REF!</v>
      </c>
    </row>
    <row r="652" spans="1:11">
      <c r="A652" s="13" t="e">
        <f>IF(#REF!&lt;&gt;"",IF(#REF!&lt;&gt;prev!A652,#REF! &amp; "(" &amp;prev!A652 &amp; ")",#REF!),"")</f>
        <v>#REF!</v>
      </c>
      <c r="B652" s="13" t="e">
        <f>IF(#REF!&lt;&gt;"",IF(#REF!&lt;&gt;prev!B652,#REF! &amp; "(" &amp;prev!B652 &amp; ")",#REF!),"")</f>
        <v>#REF!</v>
      </c>
      <c r="C652" s="13" t="e">
        <f>IF(#REF!&lt;&gt;"",IF(#REF!&lt;&gt;prev!C652,#REF! &amp; "(" &amp;prev!C652 &amp; ")",#REF!),"")</f>
        <v>#REF!</v>
      </c>
      <c r="D652" s="13" t="e">
        <f>IF(#REF!&lt;&gt;"",IF(#REF!&lt;&gt;prev!D652,#REF! &amp; "(" &amp;prev!D652 &amp; ")",#REF!),"")</f>
        <v>#REF!</v>
      </c>
      <c r="E652" s="13" t="e">
        <f>IF(#REF!&lt;&gt;"",IF(#REF!&lt;&gt;prev!E652,#REF! &amp; "(" &amp;prev!E652 &amp; ")",#REF!),"")</f>
        <v>#REF!</v>
      </c>
      <c r="F652" s="13" t="e">
        <f>IF(#REF!&lt;&gt;"",IF(#REF!&lt;&gt;prev!F652,1,0),"")</f>
        <v>#REF!</v>
      </c>
      <c r="G652" s="13" t="e">
        <f>IF(#REF!&lt;&gt;"",IF(#REF!&lt;&gt;prev!G652,1,0),"")</f>
        <v>#REF!</v>
      </c>
      <c r="H652" s="13" t="e">
        <f>IF(#REF!&lt;&gt;"",IF(#REF!&lt;&gt;prev!H652,1,0),"")</f>
        <v>#REF!</v>
      </c>
      <c r="I652" s="13" t="e">
        <f>IF(#REF!&lt;&gt;"",IF(#REF!&lt;&gt;prev!I652,1,0),"")</f>
        <v>#REF!</v>
      </c>
      <c r="J652" s="13" t="e">
        <f>IF(#REF!&lt;&gt;"",IF(#REF!&lt;&gt;prev!J652,1,0),"")</f>
        <v>#REF!</v>
      </c>
      <c r="K652" s="13" t="e">
        <f>IF(#REF!&lt;&gt;"",IF(#REF!&lt;&gt;prev!K652,1,0),"")</f>
        <v>#REF!</v>
      </c>
    </row>
    <row r="653" spans="1:11">
      <c r="A653" s="13" t="e">
        <f>IF(#REF!&lt;&gt;"",IF(#REF!&lt;&gt;prev!A653,#REF! &amp; "(" &amp;prev!A653 &amp; ")",#REF!),"")</f>
        <v>#REF!</v>
      </c>
      <c r="B653" s="13" t="e">
        <f>IF(#REF!&lt;&gt;"",IF(#REF!&lt;&gt;prev!B653,#REF! &amp; "(" &amp;prev!B653 &amp; ")",#REF!),"")</f>
        <v>#REF!</v>
      </c>
      <c r="C653" s="13" t="e">
        <f>IF(#REF!&lt;&gt;"",IF(#REF!&lt;&gt;prev!C653,#REF! &amp; "(" &amp;prev!C653 &amp; ")",#REF!),"")</f>
        <v>#REF!</v>
      </c>
      <c r="D653" s="13" t="e">
        <f>IF(#REF!&lt;&gt;"",IF(#REF!&lt;&gt;prev!D653,#REF! &amp; "(" &amp;prev!D653 &amp; ")",#REF!),"")</f>
        <v>#REF!</v>
      </c>
      <c r="E653" s="13" t="e">
        <f>IF(#REF!&lt;&gt;"",IF(#REF!&lt;&gt;prev!E653,#REF! &amp; "(" &amp;prev!E653 &amp; ")",#REF!),"")</f>
        <v>#REF!</v>
      </c>
      <c r="F653" s="13" t="e">
        <f>IF(#REF!&lt;&gt;"",IF(#REF!&lt;&gt;prev!F653,1,0),"")</f>
        <v>#REF!</v>
      </c>
      <c r="G653" s="13" t="e">
        <f>IF(#REF!&lt;&gt;"",IF(#REF!&lt;&gt;prev!G653,1,0),"")</f>
        <v>#REF!</v>
      </c>
      <c r="H653" s="13" t="e">
        <f>IF(#REF!&lt;&gt;"",IF(#REF!&lt;&gt;prev!H653,1,0),"")</f>
        <v>#REF!</v>
      </c>
      <c r="I653" s="13" t="e">
        <f>IF(#REF!&lt;&gt;"",IF(#REF!&lt;&gt;prev!I653,1,0),"")</f>
        <v>#REF!</v>
      </c>
      <c r="J653" s="13" t="e">
        <f>IF(#REF!&lt;&gt;"",IF(#REF!&lt;&gt;prev!J653,1,0),"")</f>
        <v>#REF!</v>
      </c>
      <c r="K653" s="13" t="e">
        <f>IF(#REF!&lt;&gt;"",IF(#REF!&lt;&gt;prev!K653,1,0),"")</f>
        <v>#REF!</v>
      </c>
    </row>
    <row r="654" spans="1:11">
      <c r="A654" s="13" t="e">
        <f>IF(#REF!&lt;&gt;"",IF(#REF!&lt;&gt;prev!A654,#REF! &amp; "(" &amp;prev!A654 &amp; ")",#REF!),"")</f>
        <v>#REF!</v>
      </c>
      <c r="B654" s="13" t="e">
        <f>IF(#REF!&lt;&gt;"",IF(#REF!&lt;&gt;prev!B654,#REF! &amp; "(" &amp;prev!B654 &amp; ")",#REF!),"")</f>
        <v>#REF!</v>
      </c>
      <c r="C654" s="13" t="e">
        <f>IF(#REF!&lt;&gt;"",IF(#REF!&lt;&gt;prev!C654,#REF! &amp; "(" &amp;prev!C654 &amp; ")",#REF!),"")</f>
        <v>#REF!</v>
      </c>
      <c r="D654" s="13" t="e">
        <f>IF(#REF!&lt;&gt;"",IF(#REF!&lt;&gt;prev!D654,#REF! &amp; "(" &amp;prev!D654 &amp; ")",#REF!),"")</f>
        <v>#REF!</v>
      </c>
      <c r="E654" s="13" t="e">
        <f>IF(#REF!&lt;&gt;"",IF(#REF!&lt;&gt;prev!E654,#REF! &amp; "(" &amp;prev!E654 &amp; ")",#REF!),"")</f>
        <v>#REF!</v>
      </c>
      <c r="F654" s="13" t="e">
        <f>IF(#REF!&lt;&gt;"",IF(#REF!&lt;&gt;prev!F654,1,0),"")</f>
        <v>#REF!</v>
      </c>
      <c r="G654" s="13" t="e">
        <f>IF(#REF!&lt;&gt;"",IF(#REF!&lt;&gt;prev!G654,1,0),"")</f>
        <v>#REF!</v>
      </c>
      <c r="H654" s="13" t="e">
        <f>IF(#REF!&lt;&gt;"",IF(#REF!&lt;&gt;prev!H654,1,0),"")</f>
        <v>#REF!</v>
      </c>
      <c r="I654" s="13" t="e">
        <f>IF(#REF!&lt;&gt;"",IF(#REF!&lt;&gt;prev!I654,1,0),"")</f>
        <v>#REF!</v>
      </c>
      <c r="J654" s="13" t="e">
        <f>IF(#REF!&lt;&gt;"",IF(#REF!&lt;&gt;prev!J654,1,0),"")</f>
        <v>#REF!</v>
      </c>
      <c r="K654" s="13" t="e">
        <f>IF(#REF!&lt;&gt;"",IF(#REF!&lt;&gt;prev!K654,1,0),"")</f>
        <v>#REF!</v>
      </c>
    </row>
    <row r="655" spans="1:11">
      <c r="A655" s="13" t="e">
        <f>IF(#REF!&lt;&gt;"",IF(#REF!&lt;&gt;prev!A655,#REF! &amp; "(" &amp;prev!A655 &amp; ")",#REF!),"")</f>
        <v>#REF!</v>
      </c>
      <c r="B655" s="13" t="e">
        <f>IF(#REF!&lt;&gt;"",IF(#REF!&lt;&gt;prev!B655,#REF! &amp; "(" &amp;prev!B655 &amp; ")",#REF!),"")</f>
        <v>#REF!</v>
      </c>
      <c r="C655" s="13" t="e">
        <f>IF(#REF!&lt;&gt;"",IF(#REF!&lt;&gt;prev!C655,#REF! &amp; "(" &amp;prev!C655 &amp; ")",#REF!),"")</f>
        <v>#REF!</v>
      </c>
      <c r="D655" s="13" t="e">
        <f>IF(#REF!&lt;&gt;"",IF(#REF!&lt;&gt;prev!D655,#REF! &amp; "(" &amp;prev!D655 &amp; ")",#REF!),"")</f>
        <v>#REF!</v>
      </c>
      <c r="E655" s="13" t="e">
        <f>IF(#REF!&lt;&gt;"",IF(#REF!&lt;&gt;prev!E655,#REF! &amp; "(" &amp;prev!E655 &amp; ")",#REF!),"")</f>
        <v>#REF!</v>
      </c>
      <c r="F655" s="13" t="e">
        <f>IF(#REF!&lt;&gt;"",IF(#REF!&lt;&gt;prev!F655,1,0),"")</f>
        <v>#REF!</v>
      </c>
      <c r="G655" s="13" t="e">
        <f>IF(#REF!&lt;&gt;"",IF(#REF!&lt;&gt;prev!G655,1,0),"")</f>
        <v>#REF!</v>
      </c>
      <c r="H655" s="13" t="e">
        <f>IF(#REF!&lt;&gt;"",IF(#REF!&lt;&gt;prev!H655,1,0),"")</f>
        <v>#REF!</v>
      </c>
      <c r="I655" s="13" t="e">
        <f>IF(#REF!&lt;&gt;"",IF(#REF!&lt;&gt;prev!I655,1,0),"")</f>
        <v>#REF!</v>
      </c>
      <c r="J655" s="13" t="e">
        <f>IF(#REF!&lt;&gt;"",IF(#REF!&lt;&gt;prev!J655,1,0),"")</f>
        <v>#REF!</v>
      </c>
      <c r="K655" s="13" t="e">
        <f>IF(#REF!&lt;&gt;"",IF(#REF!&lt;&gt;prev!K655,1,0),"")</f>
        <v>#REF!</v>
      </c>
    </row>
    <row r="656" spans="1:11">
      <c r="A656" s="13" t="e">
        <f>IF(#REF!&lt;&gt;"",IF(#REF!&lt;&gt;prev!A656,#REF! &amp; "(" &amp;prev!A656 &amp; ")",#REF!),"")</f>
        <v>#REF!</v>
      </c>
      <c r="B656" s="13" t="e">
        <f>IF(#REF!&lt;&gt;"",IF(#REF!&lt;&gt;prev!B656,#REF! &amp; "(" &amp;prev!B656 &amp; ")",#REF!),"")</f>
        <v>#REF!</v>
      </c>
      <c r="C656" s="13" t="e">
        <f>IF(#REF!&lt;&gt;"",IF(#REF!&lt;&gt;prev!C656,#REF! &amp; "(" &amp;prev!C656 &amp; ")",#REF!),"")</f>
        <v>#REF!</v>
      </c>
      <c r="D656" s="13" t="e">
        <f>IF(#REF!&lt;&gt;"",IF(#REF!&lt;&gt;prev!D656,#REF! &amp; "(" &amp;prev!D656 &amp; ")",#REF!),"")</f>
        <v>#REF!</v>
      </c>
      <c r="E656" s="13" t="e">
        <f>IF(#REF!&lt;&gt;"",IF(#REF!&lt;&gt;prev!E656,#REF! &amp; "(" &amp;prev!E656 &amp; ")",#REF!),"")</f>
        <v>#REF!</v>
      </c>
      <c r="F656" s="13" t="e">
        <f>IF(#REF!&lt;&gt;"",IF(#REF!&lt;&gt;prev!F656,1,0),"")</f>
        <v>#REF!</v>
      </c>
      <c r="G656" s="13" t="e">
        <f>IF(#REF!&lt;&gt;"",IF(#REF!&lt;&gt;prev!G656,1,0),"")</f>
        <v>#REF!</v>
      </c>
      <c r="H656" s="13" t="e">
        <f>IF(#REF!&lt;&gt;"",IF(#REF!&lt;&gt;prev!H656,1,0),"")</f>
        <v>#REF!</v>
      </c>
      <c r="I656" s="13" t="e">
        <f>IF(#REF!&lt;&gt;"",IF(#REF!&lt;&gt;prev!I656,1,0),"")</f>
        <v>#REF!</v>
      </c>
      <c r="J656" s="13" t="e">
        <f>IF(#REF!&lt;&gt;"",IF(#REF!&lt;&gt;prev!J656,1,0),"")</f>
        <v>#REF!</v>
      </c>
      <c r="K656" s="13" t="e">
        <f>IF(#REF!&lt;&gt;"",IF(#REF!&lt;&gt;prev!K656,1,0),"")</f>
        <v>#REF!</v>
      </c>
    </row>
    <row r="657" spans="1:11">
      <c r="A657" s="13" t="e">
        <f>IF(#REF!&lt;&gt;"",IF(#REF!&lt;&gt;prev!A657,#REF! &amp; "(" &amp;prev!A657 &amp; ")",#REF!),"")</f>
        <v>#REF!</v>
      </c>
      <c r="B657" s="13" t="e">
        <f>IF(#REF!&lt;&gt;"",IF(#REF!&lt;&gt;prev!B657,#REF! &amp; "(" &amp;prev!B657 &amp; ")",#REF!),"")</f>
        <v>#REF!</v>
      </c>
      <c r="C657" s="13" t="e">
        <f>IF(#REF!&lt;&gt;"",IF(#REF!&lt;&gt;prev!C657,#REF! &amp; "(" &amp;prev!C657 &amp; ")",#REF!),"")</f>
        <v>#REF!</v>
      </c>
      <c r="D657" s="13" t="e">
        <f>IF(#REF!&lt;&gt;"",IF(#REF!&lt;&gt;prev!D657,#REF! &amp; "(" &amp;prev!D657 &amp; ")",#REF!),"")</f>
        <v>#REF!</v>
      </c>
      <c r="E657" s="13" t="e">
        <f>IF(#REF!&lt;&gt;"",IF(#REF!&lt;&gt;prev!E657,#REF! &amp; "(" &amp;prev!E657 &amp; ")",#REF!),"")</f>
        <v>#REF!</v>
      </c>
      <c r="F657" s="13" t="e">
        <f>IF(#REF!&lt;&gt;"",IF(#REF!&lt;&gt;prev!F657,1,0),"")</f>
        <v>#REF!</v>
      </c>
      <c r="G657" s="13" t="e">
        <f>IF(#REF!&lt;&gt;"",IF(#REF!&lt;&gt;prev!G657,1,0),"")</f>
        <v>#REF!</v>
      </c>
      <c r="H657" s="13" t="e">
        <f>IF(#REF!&lt;&gt;"",IF(#REF!&lt;&gt;prev!H657,1,0),"")</f>
        <v>#REF!</v>
      </c>
      <c r="I657" s="13" t="e">
        <f>IF(#REF!&lt;&gt;"",IF(#REF!&lt;&gt;prev!I657,1,0),"")</f>
        <v>#REF!</v>
      </c>
      <c r="J657" s="13" t="e">
        <f>IF(#REF!&lt;&gt;"",IF(#REF!&lt;&gt;prev!J657,1,0),"")</f>
        <v>#REF!</v>
      </c>
      <c r="K657" s="13" t="e">
        <f>IF(#REF!&lt;&gt;"",IF(#REF!&lt;&gt;prev!K657,1,0),"")</f>
        <v>#REF!</v>
      </c>
    </row>
    <row r="658" spans="1:11">
      <c r="A658" s="13" t="e">
        <f>IF(#REF!&lt;&gt;"",IF(#REF!&lt;&gt;prev!A658,#REF! &amp; "(" &amp;prev!A658 &amp; ")",#REF!),"")</f>
        <v>#REF!</v>
      </c>
      <c r="B658" s="13" t="e">
        <f>IF(#REF!&lt;&gt;"",IF(#REF!&lt;&gt;prev!B658,#REF! &amp; "(" &amp;prev!B658 &amp; ")",#REF!),"")</f>
        <v>#REF!</v>
      </c>
      <c r="C658" s="13" t="e">
        <f>IF(#REF!&lt;&gt;"",IF(#REF!&lt;&gt;prev!C658,#REF! &amp; "(" &amp;prev!C658 &amp; ")",#REF!),"")</f>
        <v>#REF!</v>
      </c>
      <c r="D658" s="13" t="e">
        <f>IF(#REF!&lt;&gt;"",IF(#REF!&lt;&gt;prev!D658,#REF! &amp; "(" &amp;prev!D658 &amp; ")",#REF!),"")</f>
        <v>#REF!</v>
      </c>
      <c r="E658" s="13" t="e">
        <f>IF(#REF!&lt;&gt;"",IF(#REF!&lt;&gt;prev!E658,#REF! &amp; "(" &amp;prev!E658 &amp; ")",#REF!),"")</f>
        <v>#REF!</v>
      </c>
      <c r="F658" s="13" t="e">
        <f>IF(#REF!&lt;&gt;"",IF(#REF!&lt;&gt;prev!F658,1,0),"")</f>
        <v>#REF!</v>
      </c>
      <c r="G658" s="13" t="e">
        <f>IF(#REF!&lt;&gt;"",IF(#REF!&lt;&gt;prev!G658,1,0),"")</f>
        <v>#REF!</v>
      </c>
      <c r="H658" s="13" t="e">
        <f>IF(#REF!&lt;&gt;"",IF(#REF!&lt;&gt;prev!H658,1,0),"")</f>
        <v>#REF!</v>
      </c>
      <c r="I658" s="13" t="e">
        <f>IF(#REF!&lt;&gt;"",IF(#REF!&lt;&gt;prev!I658,1,0),"")</f>
        <v>#REF!</v>
      </c>
      <c r="J658" s="13" t="e">
        <f>IF(#REF!&lt;&gt;"",IF(#REF!&lt;&gt;prev!J658,1,0),"")</f>
        <v>#REF!</v>
      </c>
      <c r="K658" s="13" t="e">
        <f>IF(#REF!&lt;&gt;"",IF(#REF!&lt;&gt;prev!K658,1,0),"")</f>
        <v>#REF!</v>
      </c>
    </row>
    <row r="659" spans="1:11">
      <c r="A659" s="13" t="e">
        <f>IF(#REF!&lt;&gt;"",IF(#REF!&lt;&gt;prev!A659,#REF! &amp; "(" &amp;prev!A659 &amp; ")",#REF!),"")</f>
        <v>#REF!</v>
      </c>
      <c r="B659" s="13" t="e">
        <f>IF(#REF!&lt;&gt;"",IF(#REF!&lt;&gt;prev!B659,#REF! &amp; "(" &amp;prev!B659 &amp; ")",#REF!),"")</f>
        <v>#REF!</v>
      </c>
      <c r="C659" s="13" t="e">
        <f>IF(#REF!&lt;&gt;"",IF(#REF!&lt;&gt;prev!C659,#REF! &amp; "(" &amp;prev!C659 &amp; ")",#REF!),"")</f>
        <v>#REF!</v>
      </c>
      <c r="D659" s="13" t="e">
        <f>IF(#REF!&lt;&gt;"",IF(#REF!&lt;&gt;prev!D659,#REF! &amp; "(" &amp;prev!D659 &amp; ")",#REF!),"")</f>
        <v>#REF!</v>
      </c>
      <c r="E659" s="13" t="e">
        <f>IF(#REF!&lt;&gt;"",IF(#REF!&lt;&gt;prev!E659,#REF! &amp; "(" &amp;prev!E659 &amp; ")",#REF!),"")</f>
        <v>#REF!</v>
      </c>
      <c r="F659" s="13" t="e">
        <f>IF(#REF!&lt;&gt;"",IF(#REF!&lt;&gt;prev!F659,1,0),"")</f>
        <v>#REF!</v>
      </c>
      <c r="G659" s="13" t="e">
        <f>IF(#REF!&lt;&gt;"",IF(#REF!&lt;&gt;prev!G659,1,0),"")</f>
        <v>#REF!</v>
      </c>
      <c r="H659" s="13" t="e">
        <f>IF(#REF!&lt;&gt;"",IF(#REF!&lt;&gt;prev!H659,1,0),"")</f>
        <v>#REF!</v>
      </c>
      <c r="I659" s="13" t="e">
        <f>IF(#REF!&lt;&gt;"",IF(#REF!&lt;&gt;prev!I659,1,0),"")</f>
        <v>#REF!</v>
      </c>
      <c r="J659" s="13" t="e">
        <f>IF(#REF!&lt;&gt;"",IF(#REF!&lt;&gt;prev!J659,1,0),"")</f>
        <v>#REF!</v>
      </c>
      <c r="K659" s="13" t="e">
        <f>IF(#REF!&lt;&gt;"",IF(#REF!&lt;&gt;prev!K659,1,0),"")</f>
        <v>#REF!</v>
      </c>
    </row>
    <row r="660" spans="1:11">
      <c r="A660" s="13" t="e">
        <f>IF(#REF!&lt;&gt;"",IF(#REF!&lt;&gt;prev!A660,#REF! &amp; "(" &amp;prev!A660 &amp; ")",#REF!),"")</f>
        <v>#REF!</v>
      </c>
      <c r="B660" s="13" t="e">
        <f>IF(#REF!&lt;&gt;"",IF(#REF!&lt;&gt;prev!B660,#REF! &amp; "(" &amp;prev!B660 &amp; ")",#REF!),"")</f>
        <v>#REF!</v>
      </c>
      <c r="C660" s="13" t="e">
        <f>IF(#REF!&lt;&gt;"",IF(#REF!&lt;&gt;prev!C660,#REF! &amp; "(" &amp;prev!C660 &amp; ")",#REF!),"")</f>
        <v>#REF!</v>
      </c>
      <c r="D660" s="13" t="e">
        <f>IF(#REF!&lt;&gt;"",IF(#REF!&lt;&gt;prev!D660,#REF! &amp; "(" &amp;prev!D660 &amp; ")",#REF!),"")</f>
        <v>#REF!</v>
      </c>
      <c r="E660" s="13" t="e">
        <f>IF(#REF!&lt;&gt;"",IF(#REF!&lt;&gt;prev!E660,#REF! &amp; "(" &amp;prev!E660 &amp; ")",#REF!),"")</f>
        <v>#REF!</v>
      </c>
      <c r="F660" s="13" t="e">
        <f>IF(#REF!&lt;&gt;"",IF(#REF!&lt;&gt;prev!F660,1,0),"")</f>
        <v>#REF!</v>
      </c>
      <c r="G660" s="13" t="e">
        <f>IF(#REF!&lt;&gt;"",IF(#REF!&lt;&gt;prev!G660,1,0),"")</f>
        <v>#REF!</v>
      </c>
      <c r="H660" s="13" t="e">
        <f>IF(#REF!&lt;&gt;"",IF(#REF!&lt;&gt;prev!H660,1,0),"")</f>
        <v>#REF!</v>
      </c>
      <c r="I660" s="13" t="e">
        <f>IF(#REF!&lt;&gt;"",IF(#REF!&lt;&gt;prev!I660,1,0),"")</f>
        <v>#REF!</v>
      </c>
      <c r="J660" s="13" t="e">
        <f>IF(#REF!&lt;&gt;"",IF(#REF!&lt;&gt;prev!J660,1,0),"")</f>
        <v>#REF!</v>
      </c>
      <c r="K660" s="13" t="e">
        <f>IF(#REF!&lt;&gt;"",IF(#REF!&lt;&gt;prev!K660,1,0),"")</f>
        <v>#REF!</v>
      </c>
    </row>
    <row r="661" spans="1:11">
      <c r="A661" s="13" t="e">
        <f>IF(#REF!&lt;&gt;"",IF(#REF!&lt;&gt;prev!A661,#REF! &amp; "(" &amp;prev!A661 &amp; ")",#REF!),"")</f>
        <v>#REF!</v>
      </c>
      <c r="B661" s="13" t="e">
        <f>IF(#REF!&lt;&gt;"",IF(#REF!&lt;&gt;prev!B661,#REF! &amp; "(" &amp;prev!B661 &amp; ")",#REF!),"")</f>
        <v>#REF!</v>
      </c>
      <c r="C661" s="13" t="e">
        <f>IF(#REF!&lt;&gt;"",IF(#REF!&lt;&gt;prev!C661,#REF! &amp; "(" &amp;prev!C661 &amp; ")",#REF!),"")</f>
        <v>#REF!</v>
      </c>
      <c r="D661" s="13" t="e">
        <f>IF(#REF!&lt;&gt;"",IF(#REF!&lt;&gt;prev!D661,#REF! &amp; "(" &amp;prev!D661 &amp; ")",#REF!),"")</f>
        <v>#REF!</v>
      </c>
      <c r="E661" s="13" t="e">
        <f>IF(#REF!&lt;&gt;"",IF(#REF!&lt;&gt;prev!E661,#REF! &amp; "(" &amp;prev!E661 &amp; ")",#REF!),"")</f>
        <v>#REF!</v>
      </c>
      <c r="F661" s="13" t="e">
        <f>IF(#REF!&lt;&gt;"",IF(#REF!&lt;&gt;prev!F661,1,0),"")</f>
        <v>#REF!</v>
      </c>
      <c r="G661" s="13" t="e">
        <f>IF(#REF!&lt;&gt;"",IF(#REF!&lt;&gt;prev!G661,1,0),"")</f>
        <v>#REF!</v>
      </c>
      <c r="H661" s="13" t="e">
        <f>IF(#REF!&lt;&gt;"",IF(#REF!&lt;&gt;prev!H661,1,0),"")</f>
        <v>#REF!</v>
      </c>
      <c r="I661" s="13" t="e">
        <f>IF(#REF!&lt;&gt;"",IF(#REF!&lt;&gt;prev!I661,1,0),"")</f>
        <v>#REF!</v>
      </c>
      <c r="J661" s="13" t="e">
        <f>IF(#REF!&lt;&gt;"",IF(#REF!&lt;&gt;prev!J661,1,0),"")</f>
        <v>#REF!</v>
      </c>
      <c r="K661" s="13" t="e">
        <f>IF(#REF!&lt;&gt;"",IF(#REF!&lt;&gt;prev!K661,1,0),"")</f>
        <v>#REF!</v>
      </c>
    </row>
    <row r="662" spans="1:11">
      <c r="A662" s="13" t="e">
        <f>IF(#REF!&lt;&gt;"",IF(#REF!&lt;&gt;prev!A662,#REF! &amp; "(" &amp;prev!A662 &amp; ")",#REF!),"")</f>
        <v>#REF!</v>
      </c>
      <c r="B662" s="13" t="e">
        <f>IF(#REF!&lt;&gt;"",IF(#REF!&lt;&gt;prev!B662,#REF! &amp; "(" &amp;prev!B662 &amp; ")",#REF!),"")</f>
        <v>#REF!</v>
      </c>
      <c r="C662" s="13" t="e">
        <f>IF(#REF!&lt;&gt;"",IF(#REF!&lt;&gt;prev!C662,#REF! &amp; "(" &amp;prev!C662 &amp; ")",#REF!),"")</f>
        <v>#REF!</v>
      </c>
      <c r="D662" s="13" t="e">
        <f>IF(#REF!&lt;&gt;"",IF(#REF!&lt;&gt;prev!D662,#REF! &amp; "(" &amp;prev!D662 &amp; ")",#REF!),"")</f>
        <v>#REF!</v>
      </c>
      <c r="E662" s="13" t="e">
        <f>IF(#REF!&lt;&gt;"",IF(#REF!&lt;&gt;prev!E662,#REF! &amp; "(" &amp;prev!E662 &amp; ")",#REF!),"")</f>
        <v>#REF!</v>
      </c>
      <c r="F662" s="13" t="e">
        <f>IF(#REF!&lt;&gt;"",IF(#REF!&lt;&gt;prev!F662,1,0),"")</f>
        <v>#REF!</v>
      </c>
      <c r="G662" s="13" t="e">
        <f>IF(#REF!&lt;&gt;"",IF(#REF!&lt;&gt;prev!G662,1,0),"")</f>
        <v>#REF!</v>
      </c>
      <c r="H662" s="13" t="e">
        <f>IF(#REF!&lt;&gt;"",IF(#REF!&lt;&gt;prev!H662,1,0),"")</f>
        <v>#REF!</v>
      </c>
      <c r="I662" s="13" t="e">
        <f>IF(#REF!&lt;&gt;"",IF(#REF!&lt;&gt;prev!I662,1,0),"")</f>
        <v>#REF!</v>
      </c>
      <c r="J662" s="13" t="e">
        <f>IF(#REF!&lt;&gt;"",IF(#REF!&lt;&gt;prev!J662,1,0),"")</f>
        <v>#REF!</v>
      </c>
      <c r="K662" s="13" t="e">
        <f>IF(#REF!&lt;&gt;"",IF(#REF!&lt;&gt;prev!K662,1,0),"")</f>
        <v>#REF!</v>
      </c>
    </row>
    <row r="663" spans="1:11">
      <c r="A663" s="13" t="e">
        <f>IF(#REF!&lt;&gt;"",IF(#REF!&lt;&gt;prev!A663,#REF! &amp; "(" &amp;prev!A663 &amp; ")",#REF!),"")</f>
        <v>#REF!</v>
      </c>
      <c r="B663" s="13" t="e">
        <f>IF(#REF!&lt;&gt;"",IF(#REF!&lt;&gt;prev!B663,#REF! &amp; "(" &amp;prev!B663 &amp; ")",#REF!),"")</f>
        <v>#REF!</v>
      </c>
      <c r="C663" s="13" t="e">
        <f>IF(#REF!&lt;&gt;"",IF(#REF!&lt;&gt;prev!C663,#REF! &amp; "(" &amp;prev!C663 &amp; ")",#REF!),"")</f>
        <v>#REF!</v>
      </c>
      <c r="D663" s="13" t="e">
        <f>IF(#REF!&lt;&gt;"",IF(#REF!&lt;&gt;prev!D663,#REF! &amp; "(" &amp;prev!D663 &amp; ")",#REF!),"")</f>
        <v>#REF!</v>
      </c>
      <c r="E663" s="13" t="e">
        <f>IF(#REF!&lt;&gt;"",IF(#REF!&lt;&gt;prev!E663,#REF! &amp; "(" &amp;prev!E663 &amp; ")",#REF!),"")</f>
        <v>#REF!</v>
      </c>
      <c r="F663" s="13" t="e">
        <f>IF(#REF!&lt;&gt;"",IF(#REF!&lt;&gt;prev!F663,1,0),"")</f>
        <v>#REF!</v>
      </c>
      <c r="G663" s="13" t="e">
        <f>IF(#REF!&lt;&gt;"",IF(#REF!&lt;&gt;prev!G663,1,0),"")</f>
        <v>#REF!</v>
      </c>
      <c r="H663" s="13" t="e">
        <f>IF(#REF!&lt;&gt;"",IF(#REF!&lt;&gt;prev!H663,1,0),"")</f>
        <v>#REF!</v>
      </c>
      <c r="I663" s="13" t="e">
        <f>IF(#REF!&lt;&gt;"",IF(#REF!&lt;&gt;prev!I663,1,0),"")</f>
        <v>#REF!</v>
      </c>
      <c r="J663" s="13" t="e">
        <f>IF(#REF!&lt;&gt;"",IF(#REF!&lt;&gt;prev!J663,1,0),"")</f>
        <v>#REF!</v>
      </c>
      <c r="K663" s="13" t="e">
        <f>IF(#REF!&lt;&gt;"",IF(#REF!&lt;&gt;prev!K663,1,0),"")</f>
        <v>#REF!</v>
      </c>
    </row>
    <row r="664" spans="1:11">
      <c r="A664" s="13" t="e">
        <f>IF(#REF!&lt;&gt;"",IF(#REF!&lt;&gt;prev!A664,#REF! &amp; "(" &amp;prev!A664 &amp; ")",#REF!),"")</f>
        <v>#REF!</v>
      </c>
      <c r="B664" s="13" t="e">
        <f>IF(#REF!&lt;&gt;"",IF(#REF!&lt;&gt;prev!B664,#REF! &amp; "(" &amp;prev!B664 &amp; ")",#REF!),"")</f>
        <v>#REF!</v>
      </c>
      <c r="C664" s="13" t="e">
        <f>IF(#REF!&lt;&gt;"",IF(#REF!&lt;&gt;prev!C664,#REF! &amp; "(" &amp;prev!C664 &amp; ")",#REF!),"")</f>
        <v>#REF!</v>
      </c>
      <c r="D664" s="13" t="e">
        <f>IF(#REF!&lt;&gt;"",IF(#REF!&lt;&gt;prev!D664,#REF! &amp; "(" &amp;prev!D664 &amp; ")",#REF!),"")</f>
        <v>#REF!</v>
      </c>
      <c r="E664" s="13" t="e">
        <f>IF(#REF!&lt;&gt;"",IF(#REF!&lt;&gt;prev!E664,#REF! &amp; "(" &amp;prev!E664 &amp; ")",#REF!),"")</f>
        <v>#REF!</v>
      </c>
      <c r="F664" s="13" t="e">
        <f>IF(#REF!&lt;&gt;"",IF(#REF!&lt;&gt;prev!F664,1,0),"")</f>
        <v>#REF!</v>
      </c>
      <c r="G664" s="13" t="e">
        <f>IF(#REF!&lt;&gt;"",IF(#REF!&lt;&gt;prev!G664,1,0),"")</f>
        <v>#REF!</v>
      </c>
      <c r="H664" s="13" t="e">
        <f>IF(#REF!&lt;&gt;"",IF(#REF!&lt;&gt;prev!H664,1,0),"")</f>
        <v>#REF!</v>
      </c>
      <c r="I664" s="13" t="e">
        <f>IF(#REF!&lt;&gt;"",IF(#REF!&lt;&gt;prev!I664,1,0),"")</f>
        <v>#REF!</v>
      </c>
      <c r="J664" s="13" t="e">
        <f>IF(#REF!&lt;&gt;"",IF(#REF!&lt;&gt;prev!J664,1,0),"")</f>
        <v>#REF!</v>
      </c>
      <c r="K664" s="13" t="e">
        <f>IF(#REF!&lt;&gt;"",IF(#REF!&lt;&gt;prev!K664,1,0),"")</f>
        <v>#REF!</v>
      </c>
    </row>
    <row r="665" spans="1:11">
      <c r="A665" s="13" t="e">
        <f>IF(#REF!&lt;&gt;"",IF(#REF!&lt;&gt;prev!A665,#REF! &amp; "(" &amp;prev!A665 &amp; ")",#REF!),"")</f>
        <v>#REF!</v>
      </c>
      <c r="B665" s="13" t="e">
        <f>IF(#REF!&lt;&gt;"",IF(#REF!&lt;&gt;prev!B665,#REF! &amp; "(" &amp;prev!B665 &amp; ")",#REF!),"")</f>
        <v>#REF!</v>
      </c>
      <c r="C665" s="13" t="e">
        <f>IF(#REF!&lt;&gt;"",IF(#REF!&lt;&gt;prev!C665,#REF! &amp; "(" &amp;prev!C665 &amp; ")",#REF!),"")</f>
        <v>#REF!</v>
      </c>
      <c r="D665" s="13" t="e">
        <f>IF(#REF!&lt;&gt;"",IF(#REF!&lt;&gt;prev!D665,#REF! &amp; "(" &amp;prev!D665 &amp; ")",#REF!),"")</f>
        <v>#REF!</v>
      </c>
      <c r="E665" s="13" t="e">
        <f>IF(#REF!&lt;&gt;"",IF(#REF!&lt;&gt;prev!E665,#REF! &amp; "(" &amp;prev!E665 &amp; ")",#REF!),"")</f>
        <v>#REF!</v>
      </c>
      <c r="F665" s="13" t="e">
        <f>IF(#REF!&lt;&gt;"",IF(#REF!&lt;&gt;prev!F665,1,0),"")</f>
        <v>#REF!</v>
      </c>
      <c r="G665" s="13" t="e">
        <f>IF(#REF!&lt;&gt;"",IF(#REF!&lt;&gt;prev!G665,1,0),"")</f>
        <v>#REF!</v>
      </c>
      <c r="H665" s="13" t="e">
        <f>IF(#REF!&lt;&gt;"",IF(#REF!&lt;&gt;prev!H665,1,0),"")</f>
        <v>#REF!</v>
      </c>
      <c r="I665" s="13" t="e">
        <f>IF(#REF!&lt;&gt;"",IF(#REF!&lt;&gt;prev!I665,1,0),"")</f>
        <v>#REF!</v>
      </c>
      <c r="J665" s="13" t="e">
        <f>IF(#REF!&lt;&gt;"",IF(#REF!&lt;&gt;prev!J665,1,0),"")</f>
        <v>#REF!</v>
      </c>
      <c r="K665" s="13" t="e">
        <f>IF(#REF!&lt;&gt;"",IF(#REF!&lt;&gt;prev!K665,1,0),"")</f>
        <v>#REF!</v>
      </c>
    </row>
    <row r="666" spans="1:11">
      <c r="A666" s="13" t="e">
        <f>IF(#REF!&lt;&gt;"",IF(#REF!&lt;&gt;prev!A666,#REF! &amp; "(" &amp;prev!A666 &amp; ")",#REF!),"")</f>
        <v>#REF!</v>
      </c>
      <c r="B666" s="13" t="e">
        <f>IF(#REF!&lt;&gt;"",IF(#REF!&lt;&gt;prev!B666,#REF! &amp; "(" &amp;prev!B666 &amp; ")",#REF!),"")</f>
        <v>#REF!</v>
      </c>
      <c r="C666" s="13" t="e">
        <f>IF(#REF!&lt;&gt;"",IF(#REF!&lt;&gt;prev!C666,#REF! &amp; "(" &amp;prev!C666 &amp; ")",#REF!),"")</f>
        <v>#REF!</v>
      </c>
      <c r="D666" s="13" t="e">
        <f>IF(#REF!&lt;&gt;"",IF(#REF!&lt;&gt;prev!D666,#REF! &amp; "(" &amp;prev!D666 &amp; ")",#REF!),"")</f>
        <v>#REF!</v>
      </c>
      <c r="E666" s="13" t="e">
        <f>IF(#REF!&lt;&gt;"",IF(#REF!&lt;&gt;prev!E666,#REF! &amp; "(" &amp;prev!E666 &amp; ")",#REF!),"")</f>
        <v>#REF!</v>
      </c>
      <c r="F666" s="13" t="e">
        <f>IF(#REF!&lt;&gt;"",IF(#REF!&lt;&gt;prev!F666,1,0),"")</f>
        <v>#REF!</v>
      </c>
      <c r="G666" s="13" t="e">
        <f>IF(#REF!&lt;&gt;"",IF(#REF!&lt;&gt;prev!G666,1,0),"")</f>
        <v>#REF!</v>
      </c>
      <c r="H666" s="13" t="e">
        <f>IF(#REF!&lt;&gt;"",IF(#REF!&lt;&gt;prev!H666,1,0),"")</f>
        <v>#REF!</v>
      </c>
      <c r="I666" s="13" t="e">
        <f>IF(#REF!&lt;&gt;"",IF(#REF!&lt;&gt;prev!I666,1,0),"")</f>
        <v>#REF!</v>
      </c>
      <c r="J666" s="13" t="e">
        <f>IF(#REF!&lt;&gt;"",IF(#REF!&lt;&gt;prev!J666,1,0),"")</f>
        <v>#REF!</v>
      </c>
      <c r="K666" s="13" t="e">
        <f>IF(#REF!&lt;&gt;"",IF(#REF!&lt;&gt;prev!K666,1,0),"")</f>
        <v>#REF!</v>
      </c>
    </row>
    <row r="667" spans="1:11">
      <c r="A667" s="13" t="e">
        <f>IF(#REF!&lt;&gt;"",IF(#REF!&lt;&gt;prev!A667,#REF! &amp; "(" &amp;prev!A667 &amp; ")",#REF!),"")</f>
        <v>#REF!</v>
      </c>
      <c r="B667" s="13" t="e">
        <f>IF(#REF!&lt;&gt;"",IF(#REF!&lt;&gt;prev!B667,#REF! &amp; "(" &amp;prev!B667 &amp; ")",#REF!),"")</f>
        <v>#REF!</v>
      </c>
      <c r="C667" s="13" t="e">
        <f>IF(#REF!&lt;&gt;"",IF(#REF!&lt;&gt;prev!C667,#REF! &amp; "(" &amp;prev!C667 &amp; ")",#REF!),"")</f>
        <v>#REF!</v>
      </c>
      <c r="D667" s="13" t="e">
        <f>IF(#REF!&lt;&gt;"",IF(#REF!&lt;&gt;prev!D667,#REF! &amp; "(" &amp;prev!D667 &amp; ")",#REF!),"")</f>
        <v>#REF!</v>
      </c>
      <c r="E667" s="13" t="e">
        <f>IF(#REF!&lt;&gt;"",IF(#REF!&lt;&gt;prev!E667,#REF! &amp; "(" &amp;prev!E667 &amp; ")",#REF!),"")</f>
        <v>#REF!</v>
      </c>
      <c r="F667" s="13" t="e">
        <f>IF(#REF!&lt;&gt;"",IF(#REF!&lt;&gt;prev!F667,1,0),"")</f>
        <v>#REF!</v>
      </c>
      <c r="G667" s="13" t="e">
        <f>IF(#REF!&lt;&gt;"",IF(#REF!&lt;&gt;prev!G667,1,0),"")</f>
        <v>#REF!</v>
      </c>
      <c r="H667" s="13" t="e">
        <f>IF(#REF!&lt;&gt;"",IF(#REF!&lt;&gt;prev!H667,1,0),"")</f>
        <v>#REF!</v>
      </c>
      <c r="I667" s="13" t="e">
        <f>IF(#REF!&lt;&gt;"",IF(#REF!&lt;&gt;prev!I667,1,0),"")</f>
        <v>#REF!</v>
      </c>
      <c r="J667" s="13" t="e">
        <f>IF(#REF!&lt;&gt;"",IF(#REF!&lt;&gt;prev!J667,1,0),"")</f>
        <v>#REF!</v>
      </c>
      <c r="K667" s="13" t="e">
        <f>IF(#REF!&lt;&gt;"",IF(#REF!&lt;&gt;prev!K667,1,0),"")</f>
        <v>#REF!</v>
      </c>
    </row>
    <row r="668" spans="1:11">
      <c r="A668" s="13" t="e">
        <f>IF(#REF!&lt;&gt;"",IF(#REF!&lt;&gt;prev!A668,#REF! &amp; "(" &amp;prev!A668 &amp; ")",#REF!),"")</f>
        <v>#REF!</v>
      </c>
      <c r="B668" s="13" t="e">
        <f>IF(#REF!&lt;&gt;"",IF(#REF!&lt;&gt;prev!B668,#REF! &amp; "(" &amp;prev!B668 &amp; ")",#REF!),"")</f>
        <v>#REF!</v>
      </c>
      <c r="C668" s="13" t="e">
        <f>IF(#REF!&lt;&gt;"",IF(#REF!&lt;&gt;prev!C668,#REF! &amp; "(" &amp;prev!C668 &amp; ")",#REF!),"")</f>
        <v>#REF!</v>
      </c>
      <c r="D668" s="13" t="e">
        <f>IF(#REF!&lt;&gt;"",IF(#REF!&lt;&gt;prev!D668,#REF! &amp; "(" &amp;prev!D668 &amp; ")",#REF!),"")</f>
        <v>#REF!</v>
      </c>
      <c r="E668" s="13" t="e">
        <f>IF(#REF!&lt;&gt;"",IF(#REF!&lt;&gt;prev!E668,#REF! &amp; "(" &amp;prev!E668 &amp; ")",#REF!),"")</f>
        <v>#REF!</v>
      </c>
      <c r="F668" s="13" t="e">
        <f>IF(#REF!&lt;&gt;"",IF(#REF!&lt;&gt;prev!F668,1,0),"")</f>
        <v>#REF!</v>
      </c>
      <c r="G668" s="13" t="e">
        <f>IF(#REF!&lt;&gt;"",IF(#REF!&lt;&gt;prev!G668,1,0),"")</f>
        <v>#REF!</v>
      </c>
      <c r="H668" s="13" t="e">
        <f>IF(#REF!&lt;&gt;"",IF(#REF!&lt;&gt;prev!H668,1,0),"")</f>
        <v>#REF!</v>
      </c>
      <c r="I668" s="13" t="e">
        <f>IF(#REF!&lt;&gt;"",IF(#REF!&lt;&gt;prev!I668,1,0),"")</f>
        <v>#REF!</v>
      </c>
      <c r="J668" s="13" t="e">
        <f>IF(#REF!&lt;&gt;"",IF(#REF!&lt;&gt;prev!J668,1,0),"")</f>
        <v>#REF!</v>
      </c>
      <c r="K668" s="13" t="e">
        <f>IF(#REF!&lt;&gt;"",IF(#REF!&lt;&gt;prev!K668,1,0),"")</f>
        <v>#REF!</v>
      </c>
    </row>
    <row r="669" spans="1:11">
      <c r="A669" s="13" t="e">
        <f>IF(#REF!&lt;&gt;"",IF(#REF!&lt;&gt;prev!A669,#REF! &amp; "(" &amp;prev!A669 &amp; ")",#REF!),"")</f>
        <v>#REF!</v>
      </c>
      <c r="B669" s="13" t="e">
        <f>IF(#REF!&lt;&gt;"",IF(#REF!&lt;&gt;prev!B669,#REF! &amp; "(" &amp;prev!B669 &amp; ")",#REF!),"")</f>
        <v>#REF!</v>
      </c>
      <c r="C669" s="13" t="e">
        <f>IF(#REF!&lt;&gt;"",IF(#REF!&lt;&gt;prev!C669,#REF! &amp; "(" &amp;prev!C669 &amp; ")",#REF!),"")</f>
        <v>#REF!</v>
      </c>
      <c r="D669" s="13" t="e">
        <f>IF(#REF!&lt;&gt;"",IF(#REF!&lt;&gt;prev!D669,#REF! &amp; "(" &amp;prev!D669 &amp; ")",#REF!),"")</f>
        <v>#REF!</v>
      </c>
      <c r="E669" s="13" t="e">
        <f>IF(#REF!&lt;&gt;"",IF(#REF!&lt;&gt;prev!E669,#REF! &amp; "(" &amp;prev!E669 &amp; ")",#REF!),"")</f>
        <v>#REF!</v>
      </c>
      <c r="F669" s="13" t="e">
        <f>IF(#REF!&lt;&gt;"",IF(#REF!&lt;&gt;prev!F669,1,0),"")</f>
        <v>#REF!</v>
      </c>
      <c r="G669" s="13" t="e">
        <f>IF(#REF!&lt;&gt;"",IF(#REF!&lt;&gt;prev!G669,1,0),"")</f>
        <v>#REF!</v>
      </c>
      <c r="H669" s="13" t="e">
        <f>IF(#REF!&lt;&gt;"",IF(#REF!&lt;&gt;prev!H669,1,0),"")</f>
        <v>#REF!</v>
      </c>
      <c r="I669" s="13" t="e">
        <f>IF(#REF!&lt;&gt;"",IF(#REF!&lt;&gt;prev!I669,1,0),"")</f>
        <v>#REF!</v>
      </c>
      <c r="J669" s="13" t="e">
        <f>IF(#REF!&lt;&gt;"",IF(#REF!&lt;&gt;prev!J669,1,0),"")</f>
        <v>#REF!</v>
      </c>
      <c r="K669" s="13" t="e">
        <f>IF(#REF!&lt;&gt;"",IF(#REF!&lt;&gt;prev!K669,1,0),"")</f>
        <v>#REF!</v>
      </c>
    </row>
    <row r="670" spans="1:11">
      <c r="A670" s="13" t="e">
        <f>IF(#REF!&lt;&gt;"",IF(#REF!&lt;&gt;prev!A670,#REF! &amp; "(" &amp;prev!A670 &amp; ")",#REF!),"")</f>
        <v>#REF!</v>
      </c>
      <c r="B670" s="13" t="e">
        <f>IF(#REF!&lt;&gt;"",IF(#REF!&lt;&gt;prev!B670,#REF! &amp; "(" &amp;prev!B670 &amp; ")",#REF!),"")</f>
        <v>#REF!</v>
      </c>
      <c r="C670" s="13" t="e">
        <f>IF(#REF!&lt;&gt;"",IF(#REF!&lt;&gt;prev!C670,#REF! &amp; "(" &amp;prev!C670 &amp; ")",#REF!),"")</f>
        <v>#REF!</v>
      </c>
      <c r="D670" s="13" t="e">
        <f>IF(#REF!&lt;&gt;"",IF(#REF!&lt;&gt;prev!D670,#REF! &amp; "(" &amp;prev!D670 &amp; ")",#REF!),"")</f>
        <v>#REF!</v>
      </c>
      <c r="E670" s="13" t="e">
        <f>IF(#REF!&lt;&gt;"",IF(#REF!&lt;&gt;prev!E670,#REF! &amp; "(" &amp;prev!E670 &amp; ")",#REF!),"")</f>
        <v>#REF!</v>
      </c>
      <c r="F670" s="13" t="e">
        <f>IF(#REF!&lt;&gt;"",IF(#REF!&lt;&gt;prev!F670,1,0),"")</f>
        <v>#REF!</v>
      </c>
      <c r="G670" s="13" t="e">
        <f>IF(#REF!&lt;&gt;"",IF(#REF!&lt;&gt;prev!G670,1,0),"")</f>
        <v>#REF!</v>
      </c>
      <c r="H670" s="13" t="e">
        <f>IF(#REF!&lt;&gt;"",IF(#REF!&lt;&gt;prev!H670,1,0),"")</f>
        <v>#REF!</v>
      </c>
      <c r="I670" s="13" t="e">
        <f>IF(#REF!&lt;&gt;"",IF(#REF!&lt;&gt;prev!I670,1,0),"")</f>
        <v>#REF!</v>
      </c>
      <c r="J670" s="13" t="e">
        <f>IF(#REF!&lt;&gt;"",IF(#REF!&lt;&gt;prev!J670,1,0),"")</f>
        <v>#REF!</v>
      </c>
      <c r="K670" s="13" t="e">
        <f>IF(#REF!&lt;&gt;"",IF(#REF!&lt;&gt;prev!K670,1,0),"")</f>
        <v>#REF!</v>
      </c>
    </row>
    <row r="671" spans="1:11">
      <c r="A671" s="13" t="e">
        <f>IF(#REF!&lt;&gt;"",IF(#REF!&lt;&gt;prev!A671,#REF! &amp; "(" &amp;prev!A671 &amp; ")",#REF!),"")</f>
        <v>#REF!</v>
      </c>
      <c r="B671" s="13" t="e">
        <f>IF(#REF!&lt;&gt;"",IF(#REF!&lt;&gt;prev!B671,#REF! &amp; "(" &amp;prev!B671 &amp; ")",#REF!),"")</f>
        <v>#REF!</v>
      </c>
      <c r="C671" s="13" t="e">
        <f>IF(#REF!&lt;&gt;"",IF(#REF!&lt;&gt;prev!C671,#REF! &amp; "(" &amp;prev!C671 &amp; ")",#REF!),"")</f>
        <v>#REF!</v>
      </c>
      <c r="D671" s="13" t="e">
        <f>IF(#REF!&lt;&gt;"",IF(#REF!&lt;&gt;prev!D671,#REF! &amp; "(" &amp;prev!D671 &amp; ")",#REF!),"")</f>
        <v>#REF!</v>
      </c>
      <c r="E671" s="13" t="e">
        <f>IF(#REF!&lt;&gt;"",IF(#REF!&lt;&gt;prev!E671,#REF! &amp; "(" &amp;prev!E671 &amp; ")",#REF!),"")</f>
        <v>#REF!</v>
      </c>
      <c r="F671" s="13" t="e">
        <f>IF(#REF!&lt;&gt;"",IF(#REF!&lt;&gt;prev!F671,1,0),"")</f>
        <v>#REF!</v>
      </c>
      <c r="G671" s="13" t="e">
        <f>IF(#REF!&lt;&gt;"",IF(#REF!&lt;&gt;prev!G671,1,0),"")</f>
        <v>#REF!</v>
      </c>
      <c r="H671" s="13" t="e">
        <f>IF(#REF!&lt;&gt;"",IF(#REF!&lt;&gt;prev!H671,1,0),"")</f>
        <v>#REF!</v>
      </c>
      <c r="I671" s="13" t="e">
        <f>IF(#REF!&lt;&gt;"",IF(#REF!&lt;&gt;prev!I671,1,0),"")</f>
        <v>#REF!</v>
      </c>
      <c r="J671" s="13" t="e">
        <f>IF(#REF!&lt;&gt;"",IF(#REF!&lt;&gt;prev!J671,1,0),"")</f>
        <v>#REF!</v>
      </c>
      <c r="K671" s="13" t="e">
        <f>IF(#REF!&lt;&gt;"",IF(#REF!&lt;&gt;prev!K671,1,0),"")</f>
        <v>#REF!</v>
      </c>
    </row>
    <row r="672" spans="1:11">
      <c r="A672" s="13" t="e">
        <f>IF(#REF!&lt;&gt;"",IF(#REF!&lt;&gt;prev!A672,#REF! &amp; "(" &amp;prev!A672 &amp; ")",#REF!),"")</f>
        <v>#REF!</v>
      </c>
      <c r="B672" s="13" t="e">
        <f>IF(#REF!&lt;&gt;"",IF(#REF!&lt;&gt;prev!B672,#REF! &amp; "(" &amp;prev!B672 &amp; ")",#REF!),"")</f>
        <v>#REF!</v>
      </c>
      <c r="C672" s="13" t="e">
        <f>IF(#REF!&lt;&gt;"",IF(#REF!&lt;&gt;prev!C672,#REF! &amp; "(" &amp;prev!C672 &amp; ")",#REF!),"")</f>
        <v>#REF!</v>
      </c>
      <c r="D672" s="13" t="e">
        <f>IF(#REF!&lt;&gt;"",IF(#REF!&lt;&gt;prev!D672,#REF! &amp; "(" &amp;prev!D672 &amp; ")",#REF!),"")</f>
        <v>#REF!</v>
      </c>
      <c r="E672" s="13" t="e">
        <f>IF(#REF!&lt;&gt;"",IF(#REF!&lt;&gt;prev!E672,#REF! &amp; "(" &amp;prev!E672 &amp; ")",#REF!),"")</f>
        <v>#REF!</v>
      </c>
      <c r="F672" s="13" t="e">
        <f>IF(#REF!&lt;&gt;"",IF(#REF!&lt;&gt;prev!F672,1,0),"")</f>
        <v>#REF!</v>
      </c>
      <c r="G672" s="13" t="e">
        <f>IF(#REF!&lt;&gt;"",IF(#REF!&lt;&gt;prev!G672,1,0),"")</f>
        <v>#REF!</v>
      </c>
      <c r="H672" s="13" t="e">
        <f>IF(#REF!&lt;&gt;"",IF(#REF!&lt;&gt;prev!H672,1,0),"")</f>
        <v>#REF!</v>
      </c>
      <c r="I672" s="13" t="e">
        <f>IF(#REF!&lt;&gt;"",IF(#REF!&lt;&gt;prev!I672,1,0),"")</f>
        <v>#REF!</v>
      </c>
      <c r="J672" s="13" t="e">
        <f>IF(#REF!&lt;&gt;"",IF(#REF!&lt;&gt;prev!J672,1,0),"")</f>
        <v>#REF!</v>
      </c>
      <c r="K672" s="13" t="e">
        <f>IF(#REF!&lt;&gt;"",IF(#REF!&lt;&gt;prev!K672,1,0),"")</f>
        <v>#REF!</v>
      </c>
    </row>
    <row r="673" spans="1:11">
      <c r="A673" s="13" t="e">
        <f>IF(#REF!&lt;&gt;"",IF(#REF!&lt;&gt;prev!A673,#REF! &amp; "(" &amp;prev!A673 &amp; ")",#REF!),"")</f>
        <v>#REF!</v>
      </c>
      <c r="B673" s="13" t="e">
        <f>IF(#REF!&lt;&gt;"",IF(#REF!&lt;&gt;prev!B673,#REF! &amp; "(" &amp;prev!B673 &amp; ")",#REF!),"")</f>
        <v>#REF!</v>
      </c>
      <c r="C673" s="13" t="e">
        <f>IF(#REF!&lt;&gt;"",IF(#REF!&lt;&gt;prev!C673,#REF! &amp; "(" &amp;prev!C673 &amp; ")",#REF!),"")</f>
        <v>#REF!</v>
      </c>
      <c r="D673" s="13" t="e">
        <f>IF(#REF!&lt;&gt;"",IF(#REF!&lt;&gt;prev!D673,#REF! &amp; "(" &amp;prev!D673 &amp; ")",#REF!),"")</f>
        <v>#REF!</v>
      </c>
      <c r="E673" s="13" t="e">
        <f>IF(#REF!&lt;&gt;"",IF(#REF!&lt;&gt;prev!E673,#REF! &amp; "(" &amp;prev!E673 &amp; ")",#REF!),"")</f>
        <v>#REF!</v>
      </c>
      <c r="F673" s="13" t="e">
        <f>IF(#REF!&lt;&gt;"",IF(#REF!&lt;&gt;prev!F673,1,0),"")</f>
        <v>#REF!</v>
      </c>
      <c r="G673" s="13" t="e">
        <f>IF(#REF!&lt;&gt;"",IF(#REF!&lt;&gt;prev!G673,1,0),"")</f>
        <v>#REF!</v>
      </c>
      <c r="H673" s="13" t="e">
        <f>IF(#REF!&lt;&gt;"",IF(#REF!&lt;&gt;prev!H673,1,0),"")</f>
        <v>#REF!</v>
      </c>
      <c r="I673" s="13" t="e">
        <f>IF(#REF!&lt;&gt;"",IF(#REF!&lt;&gt;prev!I673,1,0),"")</f>
        <v>#REF!</v>
      </c>
      <c r="J673" s="13" t="e">
        <f>IF(#REF!&lt;&gt;"",IF(#REF!&lt;&gt;prev!J673,1,0),"")</f>
        <v>#REF!</v>
      </c>
      <c r="K673" s="13" t="e">
        <f>IF(#REF!&lt;&gt;"",IF(#REF!&lt;&gt;prev!K673,1,0),"")</f>
        <v>#REF!</v>
      </c>
    </row>
    <row r="674" spans="1:11">
      <c r="A674" s="13" t="e">
        <f>IF(#REF!&lt;&gt;"",IF(#REF!&lt;&gt;prev!A674,#REF! &amp; "(" &amp;prev!A674 &amp; ")",#REF!),"")</f>
        <v>#REF!</v>
      </c>
      <c r="B674" s="13" t="e">
        <f>IF(#REF!&lt;&gt;"",IF(#REF!&lt;&gt;prev!B674,#REF! &amp; "(" &amp;prev!B674 &amp; ")",#REF!),"")</f>
        <v>#REF!</v>
      </c>
      <c r="C674" s="13" t="e">
        <f>IF(#REF!&lt;&gt;"",IF(#REF!&lt;&gt;prev!C674,#REF! &amp; "(" &amp;prev!C674 &amp; ")",#REF!),"")</f>
        <v>#REF!</v>
      </c>
      <c r="D674" s="13" t="e">
        <f>IF(#REF!&lt;&gt;"",IF(#REF!&lt;&gt;prev!D674,#REF! &amp; "(" &amp;prev!D674 &amp; ")",#REF!),"")</f>
        <v>#REF!</v>
      </c>
      <c r="E674" s="13" t="e">
        <f>IF(#REF!&lt;&gt;"",IF(#REF!&lt;&gt;prev!E674,#REF! &amp; "(" &amp;prev!E674 &amp; ")",#REF!),"")</f>
        <v>#REF!</v>
      </c>
      <c r="F674" s="13" t="e">
        <f>IF(#REF!&lt;&gt;"",IF(#REF!&lt;&gt;prev!F674,1,0),"")</f>
        <v>#REF!</v>
      </c>
      <c r="G674" s="13" t="e">
        <f>IF(#REF!&lt;&gt;"",IF(#REF!&lt;&gt;prev!G674,1,0),"")</f>
        <v>#REF!</v>
      </c>
      <c r="H674" s="13" t="e">
        <f>IF(#REF!&lt;&gt;"",IF(#REF!&lt;&gt;prev!H674,1,0),"")</f>
        <v>#REF!</v>
      </c>
      <c r="I674" s="13" t="e">
        <f>IF(#REF!&lt;&gt;"",IF(#REF!&lt;&gt;prev!I674,1,0),"")</f>
        <v>#REF!</v>
      </c>
      <c r="J674" s="13" t="e">
        <f>IF(#REF!&lt;&gt;"",IF(#REF!&lt;&gt;prev!J674,1,0),"")</f>
        <v>#REF!</v>
      </c>
      <c r="K674" s="13" t="e">
        <f>IF(#REF!&lt;&gt;"",IF(#REF!&lt;&gt;prev!K674,1,0),"")</f>
        <v>#REF!</v>
      </c>
    </row>
    <row r="675" spans="1:11">
      <c r="A675" s="13" t="e">
        <f>IF(#REF!&lt;&gt;"",IF(#REF!&lt;&gt;prev!A675,#REF! &amp; "(" &amp;prev!A675 &amp; ")",#REF!),"")</f>
        <v>#REF!</v>
      </c>
      <c r="B675" s="13" t="e">
        <f>IF(#REF!&lt;&gt;"",IF(#REF!&lt;&gt;prev!B675,#REF! &amp; "(" &amp;prev!B675 &amp; ")",#REF!),"")</f>
        <v>#REF!</v>
      </c>
      <c r="C675" s="13" t="e">
        <f>IF(#REF!&lt;&gt;"",IF(#REF!&lt;&gt;prev!C675,#REF! &amp; "(" &amp;prev!C675 &amp; ")",#REF!),"")</f>
        <v>#REF!</v>
      </c>
      <c r="D675" s="13" t="e">
        <f>IF(#REF!&lt;&gt;"",IF(#REF!&lt;&gt;prev!D675,#REF! &amp; "(" &amp;prev!D675 &amp; ")",#REF!),"")</f>
        <v>#REF!</v>
      </c>
      <c r="E675" s="13" t="e">
        <f>IF(#REF!&lt;&gt;"",IF(#REF!&lt;&gt;prev!E675,#REF! &amp; "(" &amp;prev!E675 &amp; ")",#REF!),"")</f>
        <v>#REF!</v>
      </c>
      <c r="F675" s="13" t="e">
        <f>IF(#REF!&lt;&gt;"",IF(#REF!&lt;&gt;prev!F675,1,0),"")</f>
        <v>#REF!</v>
      </c>
      <c r="G675" s="13" t="e">
        <f>IF(#REF!&lt;&gt;"",IF(#REF!&lt;&gt;prev!G675,1,0),"")</f>
        <v>#REF!</v>
      </c>
      <c r="H675" s="13" t="e">
        <f>IF(#REF!&lt;&gt;"",IF(#REF!&lt;&gt;prev!H675,1,0),"")</f>
        <v>#REF!</v>
      </c>
      <c r="I675" s="13" t="e">
        <f>IF(#REF!&lt;&gt;"",IF(#REF!&lt;&gt;prev!I675,1,0),"")</f>
        <v>#REF!</v>
      </c>
      <c r="J675" s="13" t="e">
        <f>IF(#REF!&lt;&gt;"",IF(#REF!&lt;&gt;prev!J675,1,0),"")</f>
        <v>#REF!</v>
      </c>
      <c r="K675" s="13" t="e">
        <f>IF(#REF!&lt;&gt;"",IF(#REF!&lt;&gt;prev!K675,1,0),"")</f>
        <v>#REF!</v>
      </c>
    </row>
    <row r="676" spans="1:11">
      <c r="A676" s="13" t="e">
        <f>IF(#REF!&lt;&gt;"",IF(#REF!&lt;&gt;prev!A676,#REF! &amp; "(" &amp;prev!A676 &amp; ")",#REF!),"")</f>
        <v>#REF!</v>
      </c>
      <c r="B676" s="13" t="e">
        <f>IF(#REF!&lt;&gt;"",IF(#REF!&lt;&gt;prev!B676,#REF! &amp; "(" &amp;prev!B676 &amp; ")",#REF!),"")</f>
        <v>#REF!</v>
      </c>
      <c r="C676" s="13" t="e">
        <f>IF(#REF!&lt;&gt;"",IF(#REF!&lt;&gt;prev!C676,#REF! &amp; "(" &amp;prev!C676 &amp; ")",#REF!),"")</f>
        <v>#REF!</v>
      </c>
      <c r="D676" s="13" t="e">
        <f>IF(#REF!&lt;&gt;"",IF(#REF!&lt;&gt;prev!D676,#REF! &amp; "(" &amp;prev!D676 &amp; ")",#REF!),"")</f>
        <v>#REF!</v>
      </c>
      <c r="E676" s="13" t="e">
        <f>IF(#REF!&lt;&gt;"",IF(#REF!&lt;&gt;prev!E676,#REF! &amp; "(" &amp;prev!E676 &amp; ")",#REF!),"")</f>
        <v>#REF!</v>
      </c>
      <c r="F676" s="13" t="e">
        <f>IF(#REF!&lt;&gt;"",IF(#REF!&lt;&gt;prev!F676,1,0),"")</f>
        <v>#REF!</v>
      </c>
      <c r="G676" s="13" t="e">
        <f>IF(#REF!&lt;&gt;"",IF(#REF!&lt;&gt;prev!G676,1,0),"")</f>
        <v>#REF!</v>
      </c>
      <c r="H676" s="13" t="e">
        <f>IF(#REF!&lt;&gt;"",IF(#REF!&lt;&gt;prev!H676,1,0),"")</f>
        <v>#REF!</v>
      </c>
      <c r="I676" s="13" t="e">
        <f>IF(#REF!&lt;&gt;"",IF(#REF!&lt;&gt;prev!I676,1,0),"")</f>
        <v>#REF!</v>
      </c>
      <c r="J676" s="13" t="e">
        <f>IF(#REF!&lt;&gt;"",IF(#REF!&lt;&gt;prev!J676,1,0),"")</f>
        <v>#REF!</v>
      </c>
      <c r="K676" s="13" t="e">
        <f>IF(#REF!&lt;&gt;"",IF(#REF!&lt;&gt;prev!K676,1,0),"")</f>
        <v>#REF!</v>
      </c>
    </row>
    <row r="677" spans="1:11">
      <c r="A677" s="13" t="e">
        <f>IF(#REF!&lt;&gt;"",IF(#REF!&lt;&gt;prev!A677,#REF! &amp; "(" &amp;prev!A677 &amp; ")",#REF!),"")</f>
        <v>#REF!</v>
      </c>
      <c r="B677" s="13" t="e">
        <f>IF(#REF!&lt;&gt;"",IF(#REF!&lt;&gt;prev!B677,#REF! &amp; "(" &amp;prev!B677 &amp; ")",#REF!),"")</f>
        <v>#REF!</v>
      </c>
      <c r="C677" s="13" t="e">
        <f>IF(#REF!&lt;&gt;"",IF(#REF!&lt;&gt;prev!C677,#REF! &amp; "(" &amp;prev!C677 &amp; ")",#REF!),"")</f>
        <v>#REF!</v>
      </c>
      <c r="D677" s="13" t="e">
        <f>IF(#REF!&lt;&gt;"",IF(#REF!&lt;&gt;prev!D677,#REF! &amp; "(" &amp;prev!D677 &amp; ")",#REF!),"")</f>
        <v>#REF!</v>
      </c>
      <c r="E677" s="13" t="e">
        <f>IF(#REF!&lt;&gt;"",IF(#REF!&lt;&gt;prev!E677,#REF! &amp; "(" &amp;prev!E677 &amp; ")",#REF!),"")</f>
        <v>#REF!</v>
      </c>
      <c r="F677" s="13" t="e">
        <f>IF(#REF!&lt;&gt;"",IF(#REF!&lt;&gt;prev!F677,1,0),"")</f>
        <v>#REF!</v>
      </c>
      <c r="G677" s="13" t="e">
        <f>IF(#REF!&lt;&gt;"",IF(#REF!&lt;&gt;prev!G677,1,0),"")</f>
        <v>#REF!</v>
      </c>
      <c r="H677" s="13" t="e">
        <f>IF(#REF!&lt;&gt;"",IF(#REF!&lt;&gt;prev!H677,1,0),"")</f>
        <v>#REF!</v>
      </c>
      <c r="I677" s="13" t="e">
        <f>IF(#REF!&lt;&gt;"",IF(#REF!&lt;&gt;prev!I677,1,0),"")</f>
        <v>#REF!</v>
      </c>
      <c r="J677" s="13" t="e">
        <f>IF(#REF!&lt;&gt;"",IF(#REF!&lt;&gt;prev!J677,1,0),"")</f>
        <v>#REF!</v>
      </c>
      <c r="K677" s="13" t="e">
        <f>IF(#REF!&lt;&gt;"",IF(#REF!&lt;&gt;prev!K677,1,0),"")</f>
        <v>#REF!</v>
      </c>
    </row>
    <row r="678" spans="1:11">
      <c r="A678" s="13" t="e">
        <f>IF(#REF!&lt;&gt;"",IF(#REF!&lt;&gt;prev!A678,#REF! &amp; "(" &amp;prev!A678 &amp; ")",#REF!),"")</f>
        <v>#REF!</v>
      </c>
      <c r="B678" s="13" t="e">
        <f>IF(#REF!&lt;&gt;"",IF(#REF!&lt;&gt;prev!B678,#REF! &amp; "(" &amp;prev!B678 &amp; ")",#REF!),"")</f>
        <v>#REF!</v>
      </c>
      <c r="C678" s="13" t="e">
        <f>IF(#REF!&lt;&gt;"",IF(#REF!&lt;&gt;prev!C678,#REF! &amp; "(" &amp;prev!C678 &amp; ")",#REF!),"")</f>
        <v>#REF!</v>
      </c>
      <c r="D678" s="13" t="e">
        <f>IF(#REF!&lt;&gt;"",IF(#REF!&lt;&gt;prev!D678,#REF! &amp; "(" &amp;prev!D678 &amp; ")",#REF!),"")</f>
        <v>#REF!</v>
      </c>
      <c r="E678" s="13" t="e">
        <f>IF(#REF!&lt;&gt;"",IF(#REF!&lt;&gt;prev!E678,#REF! &amp; "(" &amp;prev!E678 &amp; ")",#REF!),"")</f>
        <v>#REF!</v>
      </c>
      <c r="F678" s="13" t="e">
        <f>IF(#REF!&lt;&gt;"",IF(#REF!&lt;&gt;prev!F678,1,0),"")</f>
        <v>#REF!</v>
      </c>
      <c r="G678" s="13" t="e">
        <f>IF(#REF!&lt;&gt;"",IF(#REF!&lt;&gt;prev!G678,1,0),"")</f>
        <v>#REF!</v>
      </c>
      <c r="H678" s="13" t="e">
        <f>IF(#REF!&lt;&gt;"",IF(#REF!&lt;&gt;prev!H678,1,0),"")</f>
        <v>#REF!</v>
      </c>
      <c r="I678" s="13" t="e">
        <f>IF(#REF!&lt;&gt;"",IF(#REF!&lt;&gt;prev!I678,1,0),"")</f>
        <v>#REF!</v>
      </c>
      <c r="J678" s="13" t="e">
        <f>IF(#REF!&lt;&gt;"",IF(#REF!&lt;&gt;prev!J678,1,0),"")</f>
        <v>#REF!</v>
      </c>
      <c r="K678" s="13" t="e">
        <f>IF(#REF!&lt;&gt;"",IF(#REF!&lt;&gt;prev!K678,1,0),"")</f>
        <v>#REF!</v>
      </c>
    </row>
    <row r="679" spans="1:11">
      <c r="A679" s="13" t="e">
        <f>IF(#REF!&lt;&gt;"",IF(#REF!&lt;&gt;prev!A679,#REF! &amp; "(" &amp;prev!A679 &amp; ")",#REF!),"")</f>
        <v>#REF!</v>
      </c>
      <c r="B679" s="13" t="e">
        <f>IF(#REF!&lt;&gt;"",IF(#REF!&lt;&gt;prev!B679,#REF! &amp; "(" &amp;prev!B679 &amp; ")",#REF!),"")</f>
        <v>#REF!</v>
      </c>
      <c r="C679" s="13" t="e">
        <f>IF(#REF!&lt;&gt;"",IF(#REF!&lt;&gt;prev!C679,#REF! &amp; "(" &amp;prev!C679 &amp; ")",#REF!),"")</f>
        <v>#REF!</v>
      </c>
      <c r="D679" s="13" t="e">
        <f>IF(#REF!&lt;&gt;"",IF(#REF!&lt;&gt;prev!D679,#REF! &amp; "(" &amp;prev!D679 &amp; ")",#REF!),"")</f>
        <v>#REF!</v>
      </c>
      <c r="E679" s="13" t="e">
        <f>IF(#REF!&lt;&gt;"",IF(#REF!&lt;&gt;prev!E679,#REF! &amp; "(" &amp;prev!E679 &amp; ")",#REF!),"")</f>
        <v>#REF!</v>
      </c>
      <c r="F679" s="13" t="e">
        <f>IF(#REF!&lt;&gt;"",IF(#REF!&lt;&gt;prev!F679,1,0),"")</f>
        <v>#REF!</v>
      </c>
      <c r="G679" s="13" t="e">
        <f>IF(#REF!&lt;&gt;"",IF(#REF!&lt;&gt;prev!G679,1,0),"")</f>
        <v>#REF!</v>
      </c>
      <c r="H679" s="13" t="e">
        <f>IF(#REF!&lt;&gt;"",IF(#REF!&lt;&gt;prev!H679,1,0),"")</f>
        <v>#REF!</v>
      </c>
      <c r="I679" s="13" t="e">
        <f>IF(#REF!&lt;&gt;"",IF(#REF!&lt;&gt;prev!I679,1,0),"")</f>
        <v>#REF!</v>
      </c>
      <c r="J679" s="13" t="e">
        <f>IF(#REF!&lt;&gt;"",IF(#REF!&lt;&gt;prev!J679,1,0),"")</f>
        <v>#REF!</v>
      </c>
      <c r="K679" s="13" t="e">
        <f>IF(#REF!&lt;&gt;"",IF(#REF!&lt;&gt;prev!K679,1,0),"")</f>
        <v>#REF!</v>
      </c>
    </row>
    <row r="680" spans="1:11">
      <c r="A680" s="13" t="e">
        <f>IF(#REF!&lt;&gt;"",IF(#REF!&lt;&gt;prev!A680,#REF! &amp; "(" &amp;prev!A680 &amp; ")",#REF!),"")</f>
        <v>#REF!</v>
      </c>
      <c r="B680" s="13" t="e">
        <f>IF(#REF!&lt;&gt;"",IF(#REF!&lt;&gt;prev!B680,#REF! &amp; "(" &amp;prev!B680 &amp; ")",#REF!),"")</f>
        <v>#REF!</v>
      </c>
      <c r="C680" s="13" t="e">
        <f>IF(#REF!&lt;&gt;"",IF(#REF!&lt;&gt;prev!C680,#REF! &amp; "(" &amp;prev!C680 &amp; ")",#REF!),"")</f>
        <v>#REF!</v>
      </c>
      <c r="D680" s="13" t="e">
        <f>IF(#REF!&lt;&gt;"",IF(#REF!&lt;&gt;prev!D680,#REF! &amp; "(" &amp;prev!D680 &amp; ")",#REF!),"")</f>
        <v>#REF!</v>
      </c>
      <c r="E680" s="13" t="e">
        <f>IF(#REF!&lt;&gt;"",IF(#REF!&lt;&gt;prev!E680,#REF! &amp; "(" &amp;prev!E680 &amp; ")",#REF!),"")</f>
        <v>#REF!</v>
      </c>
      <c r="F680" s="13" t="e">
        <f>IF(#REF!&lt;&gt;"",IF(#REF!&lt;&gt;prev!F680,1,0),"")</f>
        <v>#REF!</v>
      </c>
      <c r="G680" s="13" t="e">
        <f>IF(#REF!&lt;&gt;"",IF(#REF!&lt;&gt;prev!G680,1,0),"")</f>
        <v>#REF!</v>
      </c>
      <c r="H680" s="13" t="e">
        <f>IF(#REF!&lt;&gt;"",IF(#REF!&lt;&gt;prev!H680,1,0),"")</f>
        <v>#REF!</v>
      </c>
      <c r="I680" s="13" t="e">
        <f>IF(#REF!&lt;&gt;"",IF(#REF!&lt;&gt;prev!I680,1,0),"")</f>
        <v>#REF!</v>
      </c>
      <c r="J680" s="13" t="e">
        <f>IF(#REF!&lt;&gt;"",IF(#REF!&lt;&gt;prev!J680,1,0),"")</f>
        <v>#REF!</v>
      </c>
      <c r="K680" s="13" t="e">
        <f>IF(#REF!&lt;&gt;"",IF(#REF!&lt;&gt;prev!K680,1,0),"")</f>
        <v>#REF!</v>
      </c>
    </row>
    <row r="681" spans="1:11">
      <c r="A681" s="13" t="e">
        <f>IF(#REF!&lt;&gt;"",IF(#REF!&lt;&gt;prev!A681,#REF! &amp; "(" &amp;prev!A681 &amp; ")",#REF!),"")</f>
        <v>#REF!</v>
      </c>
      <c r="B681" s="13" t="e">
        <f>IF(#REF!&lt;&gt;"",IF(#REF!&lt;&gt;prev!B681,#REF! &amp; "(" &amp;prev!B681 &amp; ")",#REF!),"")</f>
        <v>#REF!</v>
      </c>
      <c r="C681" s="13" t="e">
        <f>IF(#REF!&lt;&gt;"",IF(#REF!&lt;&gt;prev!C681,#REF! &amp; "(" &amp;prev!C681 &amp; ")",#REF!),"")</f>
        <v>#REF!</v>
      </c>
      <c r="D681" s="13" t="e">
        <f>IF(#REF!&lt;&gt;"",IF(#REF!&lt;&gt;prev!D681,#REF! &amp; "(" &amp;prev!D681 &amp; ")",#REF!),"")</f>
        <v>#REF!</v>
      </c>
      <c r="E681" s="13" t="e">
        <f>IF(#REF!&lt;&gt;"",IF(#REF!&lt;&gt;prev!E681,#REF! &amp; "(" &amp;prev!E681 &amp; ")",#REF!),"")</f>
        <v>#REF!</v>
      </c>
      <c r="F681" s="13" t="e">
        <f>IF(#REF!&lt;&gt;"",IF(#REF!&lt;&gt;prev!F681,1,0),"")</f>
        <v>#REF!</v>
      </c>
      <c r="G681" s="13" t="e">
        <f>IF(#REF!&lt;&gt;"",IF(#REF!&lt;&gt;prev!G681,1,0),"")</f>
        <v>#REF!</v>
      </c>
      <c r="H681" s="13" t="e">
        <f>IF(#REF!&lt;&gt;"",IF(#REF!&lt;&gt;prev!H681,1,0),"")</f>
        <v>#REF!</v>
      </c>
      <c r="I681" s="13" t="e">
        <f>IF(#REF!&lt;&gt;"",IF(#REF!&lt;&gt;prev!I681,1,0),"")</f>
        <v>#REF!</v>
      </c>
      <c r="J681" s="13" t="e">
        <f>IF(#REF!&lt;&gt;"",IF(#REF!&lt;&gt;prev!J681,1,0),"")</f>
        <v>#REF!</v>
      </c>
      <c r="K681" s="13" t="e">
        <f>IF(#REF!&lt;&gt;"",IF(#REF!&lt;&gt;prev!K681,1,0),"")</f>
        <v>#REF!</v>
      </c>
    </row>
    <row r="682" spans="1:11">
      <c r="A682" s="13" t="e">
        <f>IF(#REF!&lt;&gt;"",IF(#REF!&lt;&gt;prev!A682,#REF! &amp; "(" &amp;prev!A682 &amp; ")",#REF!),"")</f>
        <v>#REF!</v>
      </c>
      <c r="B682" s="13" t="e">
        <f>IF(#REF!&lt;&gt;"",IF(#REF!&lt;&gt;prev!B682,#REF! &amp; "(" &amp;prev!B682 &amp; ")",#REF!),"")</f>
        <v>#REF!</v>
      </c>
      <c r="C682" s="13" t="e">
        <f>IF(#REF!&lt;&gt;"",IF(#REF!&lt;&gt;prev!C682,#REF! &amp; "(" &amp;prev!C682 &amp; ")",#REF!),"")</f>
        <v>#REF!</v>
      </c>
      <c r="D682" s="13" t="e">
        <f>IF(#REF!&lt;&gt;"",IF(#REF!&lt;&gt;prev!D682,#REF! &amp; "(" &amp;prev!D682 &amp; ")",#REF!),"")</f>
        <v>#REF!</v>
      </c>
      <c r="E682" s="13" t="e">
        <f>IF(#REF!&lt;&gt;"",IF(#REF!&lt;&gt;prev!E682,#REF! &amp; "(" &amp;prev!E682 &amp; ")",#REF!),"")</f>
        <v>#REF!</v>
      </c>
      <c r="F682" s="13" t="e">
        <f>IF(#REF!&lt;&gt;"",IF(#REF!&lt;&gt;prev!F682,1,0),"")</f>
        <v>#REF!</v>
      </c>
      <c r="G682" s="13" t="e">
        <f>IF(#REF!&lt;&gt;"",IF(#REF!&lt;&gt;prev!G682,1,0),"")</f>
        <v>#REF!</v>
      </c>
      <c r="H682" s="13" t="e">
        <f>IF(#REF!&lt;&gt;"",IF(#REF!&lt;&gt;prev!H682,1,0),"")</f>
        <v>#REF!</v>
      </c>
      <c r="I682" s="13" t="e">
        <f>IF(#REF!&lt;&gt;"",IF(#REF!&lt;&gt;prev!I682,1,0),"")</f>
        <v>#REF!</v>
      </c>
      <c r="J682" s="13" t="e">
        <f>IF(#REF!&lt;&gt;"",IF(#REF!&lt;&gt;prev!J682,1,0),"")</f>
        <v>#REF!</v>
      </c>
      <c r="K682" s="13" t="e">
        <f>IF(#REF!&lt;&gt;"",IF(#REF!&lt;&gt;prev!K682,1,0),"")</f>
        <v>#REF!</v>
      </c>
    </row>
    <row r="683" spans="1:11">
      <c r="A683" s="13" t="e">
        <f>IF(#REF!&lt;&gt;"",IF(#REF!&lt;&gt;prev!A683,#REF! &amp; "(" &amp;prev!A683 &amp; ")",#REF!),"")</f>
        <v>#REF!</v>
      </c>
      <c r="B683" s="13" t="e">
        <f>IF(#REF!&lt;&gt;"",IF(#REF!&lt;&gt;prev!B683,#REF! &amp; "(" &amp;prev!B683 &amp; ")",#REF!),"")</f>
        <v>#REF!</v>
      </c>
      <c r="C683" s="13" t="e">
        <f>IF(#REF!&lt;&gt;"",IF(#REF!&lt;&gt;prev!C683,#REF! &amp; "(" &amp;prev!C683 &amp; ")",#REF!),"")</f>
        <v>#REF!</v>
      </c>
      <c r="D683" s="13" t="e">
        <f>IF(#REF!&lt;&gt;"",IF(#REF!&lt;&gt;prev!D683,#REF! &amp; "(" &amp;prev!D683 &amp; ")",#REF!),"")</f>
        <v>#REF!</v>
      </c>
      <c r="E683" s="13" t="e">
        <f>IF(#REF!&lt;&gt;"",IF(#REF!&lt;&gt;prev!E683,#REF! &amp; "(" &amp;prev!E683 &amp; ")",#REF!),"")</f>
        <v>#REF!</v>
      </c>
      <c r="F683" s="13" t="e">
        <f>IF(#REF!&lt;&gt;"",IF(#REF!&lt;&gt;prev!F683,1,0),"")</f>
        <v>#REF!</v>
      </c>
      <c r="G683" s="13" t="e">
        <f>IF(#REF!&lt;&gt;"",IF(#REF!&lt;&gt;prev!G683,1,0),"")</f>
        <v>#REF!</v>
      </c>
      <c r="H683" s="13" t="e">
        <f>IF(#REF!&lt;&gt;"",IF(#REF!&lt;&gt;prev!H683,1,0),"")</f>
        <v>#REF!</v>
      </c>
      <c r="I683" s="13" t="e">
        <f>IF(#REF!&lt;&gt;"",IF(#REF!&lt;&gt;prev!I683,1,0),"")</f>
        <v>#REF!</v>
      </c>
      <c r="J683" s="13" t="e">
        <f>IF(#REF!&lt;&gt;"",IF(#REF!&lt;&gt;prev!J683,1,0),"")</f>
        <v>#REF!</v>
      </c>
      <c r="K683" s="13" t="e">
        <f>IF(#REF!&lt;&gt;"",IF(#REF!&lt;&gt;prev!K683,1,0),"")</f>
        <v>#REF!</v>
      </c>
    </row>
    <row r="684" spans="1:11">
      <c r="A684" s="13" t="e">
        <f>IF(#REF!&lt;&gt;"",IF(#REF!&lt;&gt;prev!A684,#REF! &amp; "(" &amp;prev!A684 &amp; ")",#REF!),"")</f>
        <v>#REF!</v>
      </c>
      <c r="B684" s="13" t="e">
        <f>IF(#REF!&lt;&gt;"",IF(#REF!&lt;&gt;prev!B684,#REF! &amp; "(" &amp;prev!B684 &amp; ")",#REF!),"")</f>
        <v>#REF!</v>
      </c>
      <c r="C684" s="13" t="e">
        <f>IF(#REF!&lt;&gt;"",IF(#REF!&lt;&gt;prev!C684,#REF! &amp; "(" &amp;prev!C684 &amp; ")",#REF!),"")</f>
        <v>#REF!</v>
      </c>
      <c r="D684" s="13" t="e">
        <f>IF(#REF!&lt;&gt;"",IF(#REF!&lt;&gt;prev!D684,#REF! &amp; "(" &amp;prev!D684 &amp; ")",#REF!),"")</f>
        <v>#REF!</v>
      </c>
      <c r="E684" s="13" t="e">
        <f>IF(#REF!&lt;&gt;"",IF(#REF!&lt;&gt;prev!E684,#REF! &amp; "(" &amp;prev!E684 &amp; ")",#REF!),"")</f>
        <v>#REF!</v>
      </c>
      <c r="F684" s="13" t="e">
        <f>IF(#REF!&lt;&gt;"",IF(#REF!&lt;&gt;prev!F684,1,0),"")</f>
        <v>#REF!</v>
      </c>
      <c r="G684" s="13" t="e">
        <f>IF(#REF!&lt;&gt;"",IF(#REF!&lt;&gt;prev!G684,1,0),"")</f>
        <v>#REF!</v>
      </c>
      <c r="H684" s="13" t="e">
        <f>IF(#REF!&lt;&gt;"",IF(#REF!&lt;&gt;prev!H684,1,0),"")</f>
        <v>#REF!</v>
      </c>
      <c r="I684" s="13" t="e">
        <f>IF(#REF!&lt;&gt;"",IF(#REF!&lt;&gt;prev!I684,1,0),"")</f>
        <v>#REF!</v>
      </c>
      <c r="J684" s="13" t="e">
        <f>IF(#REF!&lt;&gt;"",IF(#REF!&lt;&gt;prev!J684,1,0),"")</f>
        <v>#REF!</v>
      </c>
      <c r="K684" s="13" t="e">
        <f>IF(#REF!&lt;&gt;"",IF(#REF!&lt;&gt;prev!K684,1,0),"")</f>
        <v>#REF!</v>
      </c>
    </row>
    <row r="685" spans="1:11">
      <c r="A685" s="13" t="e">
        <f>IF(#REF!&lt;&gt;"",IF(#REF!&lt;&gt;prev!A685,#REF! &amp; "(" &amp;prev!A685 &amp; ")",#REF!),"")</f>
        <v>#REF!</v>
      </c>
      <c r="B685" s="13" t="e">
        <f>IF(#REF!&lt;&gt;"",IF(#REF!&lt;&gt;prev!B685,#REF! &amp; "(" &amp;prev!B685 &amp; ")",#REF!),"")</f>
        <v>#REF!</v>
      </c>
      <c r="C685" s="13" t="e">
        <f>IF(#REF!&lt;&gt;"",IF(#REF!&lt;&gt;prev!C685,#REF! &amp; "(" &amp;prev!C685 &amp; ")",#REF!),"")</f>
        <v>#REF!</v>
      </c>
      <c r="D685" s="13" t="e">
        <f>IF(#REF!&lt;&gt;"",IF(#REF!&lt;&gt;prev!D685,#REF! &amp; "(" &amp;prev!D685 &amp; ")",#REF!),"")</f>
        <v>#REF!</v>
      </c>
      <c r="E685" s="13" t="e">
        <f>IF(#REF!&lt;&gt;"",IF(#REF!&lt;&gt;prev!E685,#REF! &amp; "(" &amp;prev!E685 &amp; ")",#REF!),"")</f>
        <v>#REF!</v>
      </c>
      <c r="F685" s="13" t="e">
        <f>IF(#REF!&lt;&gt;"",IF(#REF!&lt;&gt;prev!F685,1,0),"")</f>
        <v>#REF!</v>
      </c>
      <c r="G685" s="13" t="e">
        <f>IF(#REF!&lt;&gt;"",IF(#REF!&lt;&gt;prev!G685,1,0),"")</f>
        <v>#REF!</v>
      </c>
      <c r="H685" s="13" t="e">
        <f>IF(#REF!&lt;&gt;"",IF(#REF!&lt;&gt;prev!H685,1,0),"")</f>
        <v>#REF!</v>
      </c>
      <c r="I685" s="13" t="e">
        <f>IF(#REF!&lt;&gt;"",IF(#REF!&lt;&gt;prev!I685,1,0),"")</f>
        <v>#REF!</v>
      </c>
      <c r="J685" s="13" t="e">
        <f>IF(#REF!&lt;&gt;"",IF(#REF!&lt;&gt;prev!J685,1,0),"")</f>
        <v>#REF!</v>
      </c>
      <c r="K685" s="13" t="e">
        <f>IF(#REF!&lt;&gt;"",IF(#REF!&lt;&gt;prev!K685,1,0),"")</f>
        <v>#REF!</v>
      </c>
    </row>
    <row r="686" spans="1:11">
      <c r="A686" s="13" t="e">
        <f>IF(#REF!&lt;&gt;"",IF(#REF!&lt;&gt;prev!A686,#REF! &amp; "(" &amp;prev!A686 &amp; ")",#REF!),"")</f>
        <v>#REF!</v>
      </c>
      <c r="B686" s="13" t="e">
        <f>IF(#REF!&lt;&gt;"",IF(#REF!&lt;&gt;prev!B686,#REF! &amp; "(" &amp;prev!B686 &amp; ")",#REF!),"")</f>
        <v>#REF!</v>
      </c>
      <c r="C686" s="13" t="e">
        <f>IF(#REF!&lt;&gt;"",IF(#REF!&lt;&gt;prev!C686,#REF! &amp; "(" &amp;prev!C686 &amp; ")",#REF!),"")</f>
        <v>#REF!</v>
      </c>
      <c r="D686" s="13" t="e">
        <f>IF(#REF!&lt;&gt;"",IF(#REF!&lt;&gt;prev!D686,#REF! &amp; "(" &amp;prev!D686 &amp; ")",#REF!),"")</f>
        <v>#REF!</v>
      </c>
      <c r="E686" s="13" t="e">
        <f>IF(#REF!&lt;&gt;"",IF(#REF!&lt;&gt;prev!E686,#REF! &amp; "(" &amp;prev!E686 &amp; ")",#REF!),"")</f>
        <v>#REF!</v>
      </c>
      <c r="F686" s="13" t="e">
        <f>IF(#REF!&lt;&gt;"",IF(#REF!&lt;&gt;prev!F686,1,0),"")</f>
        <v>#REF!</v>
      </c>
      <c r="G686" s="13" t="e">
        <f>IF(#REF!&lt;&gt;"",IF(#REF!&lt;&gt;prev!G686,1,0),"")</f>
        <v>#REF!</v>
      </c>
      <c r="H686" s="13" t="e">
        <f>IF(#REF!&lt;&gt;"",IF(#REF!&lt;&gt;prev!H686,1,0),"")</f>
        <v>#REF!</v>
      </c>
      <c r="I686" s="13" t="e">
        <f>IF(#REF!&lt;&gt;"",IF(#REF!&lt;&gt;prev!I686,1,0),"")</f>
        <v>#REF!</v>
      </c>
      <c r="J686" s="13" t="e">
        <f>IF(#REF!&lt;&gt;"",IF(#REF!&lt;&gt;prev!J686,1,0),"")</f>
        <v>#REF!</v>
      </c>
      <c r="K686" s="13" t="e">
        <f>IF(#REF!&lt;&gt;"",IF(#REF!&lt;&gt;prev!K686,1,0),"")</f>
        <v>#REF!</v>
      </c>
    </row>
    <row r="687" spans="1:11">
      <c r="A687" s="13" t="e">
        <f>IF(#REF!&lt;&gt;"",IF(#REF!&lt;&gt;prev!A687,#REF! &amp; "(" &amp;prev!A687 &amp; ")",#REF!),"")</f>
        <v>#REF!</v>
      </c>
      <c r="B687" s="13" t="e">
        <f>IF(#REF!&lt;&gt;"",IF(#REF!&lt;&gt;prev!B687,#REF! &amp; "(" &amp;prev!B687 &amp; ")",#REF!),"")</f>
        <v>#REF!</v>
      </c>
      <c r="C687" s="13" t="e">
        <f>IF(#REF!&lt;&gt;"",IF(#REF!&lt;&gt;prev!C687,#REF! &amp; "(" &amp;prev!C687 &amp; ")",#REF!),"")</f>
        <v>#REF!</v>
      </c>
      <c r="D687" s="13" t="e">
        <f>IF(#REF!&lt;&gt;"",IF(#REF!&lt;&gt;prev!D687,#REF! &amp; "(" &amp;prev!D687 &amp; ")",#REF!),"")</f>
        <v>#REF!</v>
      </c>
      <c r="E687" s="13" t="e">
        <f>IF(#REF!&lt;&gt;"",IF(#REF!&lt;&gt;prev!E687,#REF! &amp; "(" &amp;prev!E687 &amp; ")",#REF!),"")</f>
        <v>#REF!</v>
      </c>
      <c r="F687" s="13" t="e">
        <f>IF(#REF!&lt;&gt;"",IF(#REF!&lt;&gt;prev!F687,1,0),"")</f>
        <v>#REF!</v>
      </c>
      <c r="G687" s="13" t="e">
        <f>IF(#REF!&lt;&gt;"",IF(#REF!&lt;&gt;prev!G687,1,0),"")</f>
        <v>#REF!</v>
      </c>
      <c r="H687" s="13" t="e">
        <f>IF(#REF!&lt;&gt;"",IF(#REF!&lt;&gt;prev!H687,1,0),"")</f>
        <v>#REF!</v>
      </c>
      <c r="I687" s="13" t="e">
        <f>IF(#REF!&lt;&gt;"",IF(#REF!&lt;&gt;prev!I687,1,0),"")</f>
        <v>#REF!</v>
      </c>
      <c r="J687" s="13" t="e">
        <f>IF(#REF!&lt;&gt;"",IF(#REF!&lt;&gt;prev!J687,1,0),"")</f>
        <v>#REF!</v>
      </c>
      <c r="K687" s="13" t="e">
        <f>IF(#REF!&lt;&gt;"",IF(#REF!&lt;&gt;prev!K687,1,0),"")</f>
        <v>#REF!</v>
      </c>
    </row>
    <row r="688" spans="1:11">
      <c r="A688" s="13" t="e">
        <f>IF(#REF!&lt;&gt;"",IF(#REF!&lt;&gt;prev!A688,#REF! &amp; "(" &amp;prev!A688 &amp; ")",#REF!),"")</f>
        <v>#REF!</v>
      </c>
      <c r="B688" s="13" t="e">
        <f>IF(#REF!&lt;&gt;"",IF(#REF!&lt;&gt;prev!B688,#REF! &amp; "(" &amp;prev!B688 &amp; ")",#REF!),"")</f>
        <v>#REF!</v>
      </c>
      <c r="C688" s="13" t="e">
        <f>IF(#REF!&lt;&gt;"",IF(#REF!&lt;&gt;prev!C688,#REF! &amp; "(" &amp;prev!C688 &amp; ")",#REF!),"")</f>
        <v>#REF!</v>
      </c>
      <c r="D688" s="13" t="e">
        <f>IF(#REF!&lt;&gt;"",IF(#REF!&lt;&gt;prev!D688,#REF! &amp; "(" &amp;prev!D688 &amp; ")",#REF!),"")</f>
        <v>#REF!</v>
      </c>
      <c r="E688" s="13" t="e">
        <f>IF(#REF!&lt;&gt;"",IF(#REF!&lt;&gt;prev!E688,#REF! &amp; "(" &amp;prev!E688 &amp; ")",#REF!),"")</f>
        <v>#REF!</v>
      </c>
      <c r="F688" s="13" t="e">
        <f>IF(#REF!&lt;&gt;"",IF(#REF!&lt;&gt;prev!F688,1,0),"")</f>
        <v>#REF!</v>
      </c>
      <c r="G688" s="13" t="e">
        <f>IF(#REF!&lt;&gt;"",IF(#REF!&lt;&gt;prev!G688,1,0),"")</f>
        <v>#REF!</v>
      </c>
      <c r="H688" s="13" t="e">
        <f>IF(#REF!&lt;&gt;"",IF(#REF!&lt;&gt;prev!H688,1,0),"")</f>
        <v>#REF!</v>
      </c>
      <c r="I688" s="13" t="e">
        <f>IF(#REF!&lt;&gt;"",IF(#REF!&lt;&gt;prev!I688,1,0),"")</f>
        <v>#REF!</v>
      </c>
      <c r="J688" s="13" t="e">
        <f>IF(#REF!&lt;&gt;"",IF(#REF!&lt;&gt;prev!J688,1,0),"")</f>
        <v>#REF!</v>
      </c>
      <c r="K688" s="13" t="e">
        <f>IF(#REF!&lt;&gt;"",IF(#REF!&lt;&gt;prev!K688,1,0),"")</f>
        <v>#REF!</v>
      </c>
    </row>
    <row r="689" spans="1:11">
      <c r="A689" s="13" t="e">
        <f>IF(#REF!&lt;&gt;"",IF(#REF!&lt;&gt;prev!A689,#REF! &amp; "(" &amp;prev!A689 &amp; ")",#REF!),"")</f>
        <v>#REF!</v>
      </c>
      <c r="B689" s="13" t="e">
        <f>IF(#REF!&lt;&gt;"",IF(#REF!&lt;&gt;prev!B689,#REF! &amp; "(" &amp;prev!B689 &amp; ")",#REF!),"")</f>
        <v>#REF!</v>
      </c>
      <c r="C689" s="13" t="e">
        <f>IF(#REF!&lt;&gt;"",IF(#REF!&lt;&gt;prev!C689,#REF! &amp; "(" &amp;prev!C689 &amp; ")",#REF!),"")</f>
        <v>#REF!</v>
      </c>
      <c r="D689" s="13" t="e">
        <f>IF(#REF!&lt;&gt;"",IF(#REF!&lt;&gt;prev!D689,#REF! &amp; "(" &amp;prev!D689 &amp; ")",#REF!),"")</f>
        <v>#REF!</v>
      </c>
      <c r="E689" s="13" t="e">
        <f>IF(#REF!&lt;&gt;"",IF(#REF!&lt;&gt;prev!E689,#REF! &amp; "(" &amp;prev!E689 &amp; ")",#REF!),"")</f>
        <v>#REF!</v>
      </c>
      <c r="F689" s="13" t="e">
        <f>IF(#REF!&lt;&gt;"",IF(#REF!&lt;&gt;prev!F689,1,0),"")</f>
        <v>#REF!</v>
      </c>
      <c r="G689" s="13" t="e">
        <f>IF(#REF!&lt;&gt;"",IF(#REF!&lt;&gt;prev!G689,1,0),"")</f>
        <v>#REF!</v>
      </c>
      <c r="H689" s="13" t="e">
        <f>IF(#REF!&lt;&gt;"",IF(#REF!&lt;&gt;prev!H689,1,0),"")</f>
        <v>#REF!</v>
      </c>
      <c r="I689" s="13" t="e">
        <f>IF(#REF!&lt;&gt;"",IF(#REF!&lt;&gt;prev!I689,1,0),"")</f>
        <v>#REF!</v>
      </c>
      <c r="J689" s="13" t="e">
        <f>IF(#REF!&lt;&gt;"",IF(#REF!&lt;&gt;prev!J689,1,0),"")</f>
        <v>#REF!</v>
      </c>
      <c r="K689" s="13" t="e">
        <f>IF(#REF!&lt;&gt;"",IF(#REF!&lt;&gt;prev!K689,1,0),"")</f>
        <v>#REF!</v>
      </c>
    </row>
    <row r="690" spans="1:11">
      <c r="A690" s="13" t="e">
        <f>IF(#REF!&lt;&gt;"",IF(#REF!&lt;&gt;prev!A690,#REF! &amp; "(" &amp;prev!A690 &amp; ")",#REF!),"")</f>
        <v>#REF!</v>
      </c>
      <c r="B690" s="13" t="e">
        <f>IF(#REF!&lt;&gt;"",IF(#REF!&lt;&gt;prev!B690,#REF! &amp; "(" &amp;prev!B690 &amp; ")",#REF!),"")</f>
        <v>#REF!</v>
      </c>
      <c r="C690" s="13" t="e">
        <f>IF(#REF!&lt;&gt;"",IF(#REF!&lt;&gt;prev!C690,#REF! &amp; "(" &amp;prev!C690 &amp; ")",#REF!),"")</f>
        <v>#REF!</v>
      </c>
      <c r="D690" s="13" t="e">
        <f>IF(#REF!&lt;&gt;"",IF(#REF!&lt;&gt;prev!D690,#REF! &amp; "(" &amp;prev!D690 &amp; ")",#REF!),"")</f>
        <v>#REF!</v>
      </c>
      <c r="E690" s="13" t="e">
        <f>IF(#REF!&lt;&gt;"",IF(#REF!&lt;&gt;prev!E690,#REF! &amp; "(" &amp;prev!E690 &amp; ")",#REF!),"")</f>
        <v>#REF!</v>
      </c>
      <c r="F690" s="13" t="e">
        <f>IF(#REF!&lt;&gt;"",IF(#REF!&lt;&gt;prev!F690,1,0),"")</f>
        <v>#REF!</v>
      </c>
      <c r="G690" s="13" t="e">
        <f>IF(#REF!&lt;&gt;"",IF(#REF!&lt;&gt;prev!G690,1,0),"")</f>
        <v>#REF!</v>
      </c>
      <c r="H690" s="13" t="e">
        <f>IF(#REF!&lt;&gt;"",IF(#REF!&lt;&gt;prev!H690,1,0),"")</f>
        <v>#REF!</v>
      </c>
      <c r="I690" s="13" t="e">
        <f>IF(#REF!&lt;&gt;"",IF(#REF!&lt;&gt;prev!I690,1,0),"")</f>
        <v>#REF!</v>
      </c>
      <c r="J690" s="13" t="e">
        <f>IF(#REF!&lt;&gt;"",IF(#REF!&lt;&gt;prev!J690,1,0),"")</f>
        <v>#REF!</v>
      </c>
      <c r="K690" s="13" t="e">
        <f>IF(#REF!&lt;&gt;"",IF(#REF!&lt;&gt;prev!K690,1,0),"")</f>
        <v>#REF!</v>
      </c>
    </row>
    <row r="691" spans="1:11">
      <c r="A691" s="13" t="e">
        <f>IF(#REF!&lt;&gt;"",IF(#REF!&lt;&gt;prev!A691,#REF! &amp; "(" &amp;prev!A691 &amp; ")",#REF!),"")</f>
        <v>#REF!</v>
      </c>
      <c r="B691" s="13" t="e">
        <f>IF(#REF!&lt;&gt;"",IF(#REF!&lt;&gt;prev!B691,#REF! &amp; "(" &amp;prev!B691 &amp; ")",#REF!),"")</f>
        <v>#REF!</v>
      </c>
      <c r="C691" s="13" t="e">
        <f>IF(#REF!&lt;&gt;"",IF(#REF!&lt;&gt;prev!C691,#REF! &amp; "(" &amp;prev!C691 &amp; ")",#REF!),"")</f>
        <v>#REF!</v>
      </c>
      <c r="D691" s="13" t="e">
        <f>IF(#REF!&lt;&gt;"",IF(#REF!&lt;&gt;prev!D691,#REF! &amp; "(" &amp;prev!D691 &amp; ")",#REF!),"")</f>
        <v>#REF!</v>
      </c>
      <c r="E691" s="13" t="e">
        <f>IF(#REF!&lt;&gt;"",IF(#REF!&lt;&gt;prev!E691,#REF! &amp; "(" &amp;prev!E691 &amp; ")",#REF!),"")</f>
        <v>#REF!</v>
      </c>
      <c r="F691" s="13" t="e">
        <f>IF(#REF!&lt;&gt;"",IF(#REF!&lt;&gt;prev!F691,1,0),"")</f>
        <v>#REF!</v>
      </c>
      <c r="G691" s="13" t="e">
        <f>IF(#REF!&lt;&gt;"",IF(#REF!&lt;&gt;prev!G691,1,0),"")</f>
        <v>#REF!</v>
      </c>
      <c r="H691" s="13" t="e">
        <f>IF(#REF!&lt;&gt;"",IF(#REF!&lt;&gt;prev!H691,1,0),"")</f>
        <v>#REF!</v>
      </c>
      <c r="I691" s="13" t="e">
        <f>IF(#REF!&lt;&gt;"",IF(#REF!&lt;&gt;prev!I691,1,0),"")</f>
        <v>#REF!</v>
      </c>
      <c r="J691" s="13" t="e">
        <f>IF(#REF!&lt;&gt;"",IF(#REF!&lt;&gt;prev!J691,1,0),"")</f>
        <v>#REF!</v>
      </c>
      <c r="K691" s="13" t="e">
        <f>IF(#REF!&lt;&gt;"",IF(#REF!&lt;&gt;prev!K691,1,0),"")</f>
        <v>#REF!</v>
      </c>
    </row>
    <row r="692" spans="1:11">
      <c r="A692" s="13" t="e">
        <f>IF(#REF!&lt;&gt;"",IF(#REF!&lt;&gt;prev!A692,#REF! &amp; "(" &amp;prev!A692 &amp; ")",#REF!),"")</f>
        <v>#REF!</v>
      </c>
      <c r="B692" s="13" t="e">
        <f>IF(#REF!&lt;&gt;"",IF(#REF!&lt;&gt;prev!B692,#REF! &amp; "(" &amp;prev!B692 &amp; ")",#REF!),"")</f>
        <v>#REF!</v>
      </c>
      <c r="C692" s="13" t="e">
        <f>IF(#REF!&lt;&gt;"",IF(#REF!&lt;&gt;prev!C692,#REF! &amp; "(" &amp;prev!C692 &amp; ")",#REF!),"")</f>
        <v>#REF!</v>
      </c>
      <c r="D692" s="13" t="e">
        <f>IF(#REF!&lt;&gt;"",IF(#REF!&lt;&gt;prev!D692,#REF! &amp; "(" &amp;prev!D692 &amp; ")",#REF!),"")</f>
        <v>#REF!</v>
      </c>
      <c r="E692" s="13" t="e">
        <f>IF(#REF!&lt;&gt;"",IF(#REF!&lt;&gt;prev!E692,#REF! &amp; "(" &amp;prev!E692 &amp; ")",#REF!),"")</f>
        <v>#REF!</v>
      </c>
      <c r="F692" s="13" t="e">
        <f>IF(#REF!&lt;&gt;"",IF(#REF!&lt;&gt;prev!F692,1,0),"")</f>
        <v>#REF!</v>
      </c>
      <c r="G692" s="13" t="e">
        <f>IF(#REF!&lt;&gt;"",IF(#REF!&lt;&gt;prev!G692,1,0),"")</f>
        <v>#REF!</v>
      </c>
      <c r="H692" s="13" t="e">
        <f>IF(#REF!&lt;&gt;"",IF(#REF!&lt;&gt;prev!H692,1,0),"")</f>
        <v>#REF!</v>
      </c>
      <c r="I692" s="13" t="e">
        <f>IF(#REF!&lt;&gt;"",IF(#REF!&lt;&gt;prev!I692,1,0),"")</f>
        <v>#REF!</v>
      </c>
      <c r="J692" s="13" t="e">
        <f>IF(#REF!&lt;&gt;"",IF(#REF!&lt;&gt;prev!J692,1,0),"")</f>
        <v>#REF!</v>
      </c>
      <c r="K692" s="13" t="e">
        <f>IF(#REF!&lt;&gt;"",IF(#REF!&lt;&gt;prev!K692,1,0),"")</f>
        <v>#REF!</v>
      </c>
    </row>
    <row r="693" spans="1:11">
      <c r="A693" s="13" t="e">
        <f>IF(#REF!&lt;&gt;"",IF(#REF!&lt;&gt;prev!A693,#REF! &amp; "(" &amp;prev!A693 &amp; ")",#REF!),"")</f>
        <v>#REF!</v>
      </c>
      <c r="B693" s="13" t="e">
        <f>IF(#REF!&lt;&gt;"",IF(#REF!&lt;&gt;prev!B693,#REF! &amp; "(" &amp;prev!B693 &amp; ")",#REF!),"")</f>
        <v>#REF!</v>
      </c>
      <c r="C693" s="13" t="e">
        <f>IF(#REF!&lt;&gt;"",IF(#REF!&lt;&gt;prev!C693,#REF! &amp; "(" &amp;prev!C693 &amp; ")",#REF!),"")</f>
        <v>#REF!</v>
      </c>
      <c r="D693" s="13" t="e">
        <f>IF(#REF!&lt;&gt;"",IF(#REF!&lt;&gt;prev!D693,#REF! &amp; "(" &amp;prev!D693 &amp; ")",#REF!),"")</f>
        <v>#REF!</v>
      </c>
      <c r="E693" s="13" t="e">
        <f>IF(#REF!&lt;&gt;"",IF(#REF!&lt;&gt;prev!E693,#REF! &amp; "(" &amp;prev!E693 &amp; ")",#REF!),"")</f>
        <v>#REF!</v>
      </c>
      <c r="F693" s="13" t="e">
        <f>IF(#REF!&lt;&gt;"",IF(#REF!&lt;&gt;prev!F693,1,0),"")</f>
        <v>#REF!</v>
      </c>
      <c r="G693" s="13" t="e">
        <f>IF(#REF!&lt;&gt;"",IF(#REF!&lt;&gt;prev!G693,1,0),"")</f>
        <v>#REF!</v>
      </c>
      <c r="H693" s="13" t="e">
        <f>IF(#REF!&lt;&gt;"",IF(#REF!&lt;&gt;prev!H693,1,0),"")</f>
        <v>#REF!</v>
      </c>
      <c r="I693" s="13" t="e">
        <f>IF(#REF!&lt;&gt;"",IF(#REF!&lt;&gt;prev!I693,1,0),"")</f>
        <v>#REF!</v>
      </c>
      <c r="J693" s="13" t="e">
        <f>IF(#REF!&lt;&gt;"",IF(#REF!&lt;&gt;prev!J693,1,0),"")</f>
        <v>#REF!</v>
      </c>
      <c r="K693" s="13" t="e">
        <f>IF(#REF!&lt;&gt;"",IF(#REF!&lt;&gt;prev!K693,1,0),"")</f>
        <v>#REF!</v>
      </c>
    </row>
    <row r="694" spans="1:11">
      <c r="A694" s="13" t="e">
        <f>IF(#REF!&lt;&gt;"",IF(#REF!&lt;&gt;prev!A694,#REF! &amp; "(" &amp;prev!A694 &amp; ")",#REF!),"")</f>
        <v>#REF!</v>
      </c>
      <c r="B694" s="13" t="e">
        <f>IF(#REF!&lt;&gt;"",IF(#REF!&lt;&gt;prev!B694,#REF! &amp; "(" &amp;prev!B694 &amp; ")",#REF!),"")</f>
        <v>#REF!</v>
      </c>
      <c r="C694" s="13" t="e">
        <f>IF(#REF!&lt;&gt;"",IF(#REF!&lt;&gt;prev!C694,#REF! &amp; "(" &amp;prev!C694 &amp; ")",#REF!),"")</f>
        <v>#REF!</v>
      </c>
      <c r="D694" s="13" t="e">
        <f>IF(#REF!&lt;&gt;"",IF(#REF!&lt;&gt;prev!D694,#REF! &amp; "(" &amp;prev!D694 &amp; ")",#REF!),"")</f>
        <v>#REF!</v>
      </c>
      <c r="E694" s="13" t="e">
        <f>IF(#REF!&lt;&gt;"",IF(#REF!&lt;&gt;prev!E694,#REF! &amp; "(" &amp;prev!E694 &amp; ")",#REF!),"")</f>
        <v>#REF!</v>
      </c>
      <c r="F694" s="13" t="e">
        <f>IF(#REF!&lt;&gt;"",IF(#REF!&lt;&gt;prev!F694,1,0),"")</f>
        <v>#REF!</v>
      </c>
      <c r="G694" s="13" t="e">
        <f>IF(#REF!&lt;&gt;"",IF(#REF!&lt;&gt;prev!G694,1,0),"")</f>
        <v>#REF!</v>
      </c>
      <c r="H694" s="13" t="e">
        <f>IF(#REF!&lt;&gt;"",IF(#REF!&lt;&gt;prev!H694,1,0),"")</f>
        <v>#REF!</v>
      </c>
      <c r="I694" s="13" t="e">
        <f>IF(#REF!&lt;&gt;"",IF(#REF!&lt;&gt;prev!I694,1,0),"")</f>
        <v>#REF!</v>
      </c>
      <c r="J694" s="13" t="e">
        <f>IF(#REF!&lt;&gt;"",IF(#REF!&lt;&gt;prev!J694,1,0),"")</f>
        <v>#REF!</v>
      </c>
      <c r="K694" s="13" t="e">
        <f>IF(#REF!&lt;&gt;"",IF(#REF!&lt;&gt;prev!K694,1,0),"")</f>
        <v>#REF!</v>
      </c>
    </row>
    <row r="695" spans="1:11">
      <c r="A695" s="13" t="e">
        <f>IF(#REF!&lt;&gt;"",IF(#REF!&lt;&gt;prev!A695,#REF! &amp; "(" &amp;prev!A695 &amp; ")",#REF!),"")</f>
        <v>#REF!</v>
      </c>
      <c r="B695" s="13" t="e">
        <f>IF(#REF!&lt;&gt;"",IF(#REF!&lt;&gt;prev!B695,#REF! &amp; "(" &amp;prev!B695 &amp; ")",#REF!),"")</f>
        <v>#REF!</v>
      </c>
      <c r="C695" s="13" t="e">
        <f>IF(#REF!&lt;&gt;"",IF(#REF!&lt;&gt;prev!C695,#REF! &amp; "(" &amp;prev!C695 &amp; ")",#REF!),"")</f>
        <v>#REF!</v>
      </c>
      <c r="D695" s="13" t="e">
        <f>IF(#REF!&lt;&gt;"",IF(#REF!&lt;&gt;prev!D695,#REF! &amp; "(" &amp;prev!D695 &amp; ")",#REF!),"")</f>
        <v>#REF!</v>
      </c>
      <c r="E695" s="13" t="e">
        <f>IF(#REF!&lt;&gt;"",IF(#REF!&lt;&gt;prev!E695,#REF! &amp; "(" &amp;prev!E695 &amp; ")",#REF!),"")</f>
        <v>#REF!</v>
      </c>
      <c r="F695" s="13" t="e">
        <f>IF(#REF!&lt;&gt;"",IF(#REF!&lt;&gt;prev!F695,1,0),"")</f>
        <v>#REF!</v>
      </c>
      <c r="G695" s="13" t="e">
        <f>IF(#REF!&lt;&gt;"",IF(#REF!&lt;&gt;prev!G695,1,0),"")</f>
        <v>#REF!</v>
      </c>
      <c r="H695" s="13" t="e">
        <f>IF(#REF!&lt;&gt;"",IF(#REF!&lt;&gt;prev!H695,1,0),"")</f>
        <v>#REF!</v>
      </c>
      <c r="I695" s="13" t="e">
        <f>IF(#REF!&lt;&gt;"",IF(#REF!&lt;&gt;prev!I695,1,0),"")</f>
        <v>#REF!</v>
      </c>
      <c r="J695" s="13" t="e">
        <f>IF(#REF!&lt;&gt;"",IF(#REF!&lt;&gt;prev!J695,1,0),"")</f>
        <v>#REF!</v>
      </c>
      <c r="K695" s="13" t="e">
        <f>IF(#REF!&lt;&gt;"",IF(#REF!&lt;&gt;prev!K695,1,0),"")</f>
        <v>#REF!</v>
      </c>
    </row>
    <row r="696" spans="1:11">
      <c r="A696" s="13" t="e">
        <f>IF(#REF!&lt;&gt;"",IF(#REF!&lt;&gt;prev!A696,#REF! &amp; "(" &amp;prev!A696 &amp; ")",#REF!),"")</f>
        <v>#REF!</v>
      </c>
      <c r="B696" s="13" t="e">
        <f>IF(#REF!&lt;&gt;"",IF(#REF!&lt;&gt;prev!B696,#REF! &amp; "(" &amp;prev!B696 &amp; ")",#REF!),"")</f>
        <v>#REF!</v>
      </c>
      <c r="C696" s="13" t="e">
        <f>IF(#REF!&lt;&gt;"",IF(#REF!&lt;&gt;prev!C696,#REF! &amp; "(" &amp;prev!C696 &amp; ")",#REF!),"")</f>
        <v>#REF!</v>
      </c>
      <c r="D696" s="13" t="e">
        <f>IF(#REF!&lt;&gt;"",IF(#REF!&lt;&gt;prev!D696,#REF! &amp; "(" &amp;prev!D696 &amp; ")",#REF!),"")</f>
        <v>#REF!</v>
      </c>
      <c r="E696" s="13" t="e">
        <f>IF(#REF!&lt;&gt;"",IF(#REF!&lt;&gt;prev!E696,#REF! &amp; "(" &amp;prev!E696 &amp; ")",#REF!),"")</f>
        <v>#REF!</v>
      </c>
      <c r="F696" s="13" t="e">
        <f>IF(#REF!&lt;&gt;"",IF(#REF!&lt;&gt;prev!F696,1,0),"")</f>
        <v>#REF!</v>
      </c>
      <c r="G696" s="13" t="e">
        <f>IF(#REF!&lt;&gt;"",IF(#REF!&lt;&gt;prev!G696,1,0),"")</f>
        <v>#REF!</v>
      </c>
      <c r="H696" s="13" t="e">
        <f>IF(#REF!&lt;&gt;"",IF(#REF!&lt;&gt;prev!H696,1,0),"")</f>
        <v>#REF!</v>
      </c>
      <c r="I696" s="13" t="e">
        <f>IF(#REF!&lt;&gt;"",IF(#REF!&lt;&gt;prev!I696,1,0),"")</f>
        <v>#REF!</v>
      </c>
      <c r="J696" s="13" t="e">
        <f>IF(#REF!&lt;&gt;"",IF(#REF!&lt;&gt;prev!J696,1,0),"")</f>
        <v>#REF!</v>
      </c>
      <c r="K696" s="13" t="e">
        <f>IF(#REF!&lt;&gt;"",IF(#REF!&lt;&gt;prev!K696,1,0),"")</f>
        <v>#REF!</v>
      </c>
    </row>
    <row r="697" spans="1:11">
      <c r="A697" s="13" t="e">
        <f>IF(#REF!&lt;&gt;"",IF(#REF!&lt;&gt;prev!A697,#REF! &amp; "(" &amp;prev!A697 &amp; ")",#REF!),"")</f>
        <v>#REF!</v>
      </c>
      <c r="B697" s="13" t="e">
        <f>IF(#REF!&lt;&gt;"",IF(#REF!&lt;&gt;prev!B697,#REF! &amp; "(" &amp;prev!B697 &amp; ")",#REF!),"")</f>
        <v>#REF!</v>
      </c>
      <c r="C697" s="13" t="e">
        <f>IF(#REF!&lt;&gt;"",IF(#REF!&lt;&gt;prev!C697,#REF! &amp; "(" &amp;prev!C697 &amp; ")",#REF!),"")</f>
        <v>#REF!</v>
      </c>
      <c r="D697" s="13" t="e">
        <f>IF(#REF!&lt;&gt;"",IF(#REF!&lt;&gt;prev!D697,#REF! &amp; "(" &amp;prev!D697 &amp; ")",#REF!),"")</f>
        <v>#REF!</v>
      </c>
      <c r="E697" s="13" t="e">
        <f>IF(#REF!&lt;&gt;"",IF(#REF!&lt;&gt;prev!E697,#REF! &amp; "(" &amp;prev!E697 &amp; ")",#REF!),"")</f>
        <v>#REF!</v>
      </c>
      <c r="F697" s="13" t="e">
        <f>IF(#REF!&lt;&gt;"",IF(#REF!&lt;&gt;prev!F697,1,0),"")</f>
        <v>#REF!</v>
      </c>
      <c r="G697" s="13" t="e">
        <f>IF(#REF!&lt;&gt;"",IF(#REF!&lt;&gt;prev!G697,1,0),"")</f>
        <v>#REF!</v>
      </c>
      <c r="H697" s="13" t="e">
        <f>IF(#REF!&lt;&gt;"",IF(#REF!&lt;&gt;prev!H697,1,0),"")</f>
        <v>#REF!</v>
      </c>
      <c r="I697" s="13" t="e">
        <f>IF(#REF!&lt;&gt;"",IF(#REF!&lt;&gt;prev!I697,1,0),"")</f>
        <v>#REF!</v>
      </c>
      <c r="J697" s="13" t="e">
        <f>IF(#REF!&lt;&gt;"",IF(#REF!&lt;&gt;prev!J697,1,0),"")</f>
        <v>#REF!</v>
      </c>
      <c r="K697" s="13" t="e">
        <f>IF(#REF!&lt;&gt;"",IF(#REF!&lt;&gt;prev!K697,1,0),"")</f>
        <v>#REF!</v>
      </c>
    </row>
    <row r="698" spans="1:11">
      <c r="A698" s="13" t="e">
        <f>IF(#REF!&lt;&gt;"",IF(#REF!&lt;&gt;prev!A698,#REF! &amp; "(" &amp;prev!A698 &amp; ")",#REF!),"")</f>
        <v>#REF!</v>
      </c>
      <c r="B698" s="13" t="e">
        <f>IF(#REF!&lt;&gt;"",IF(#REF!&lt;&gt;prev!B698,#REF! &amp; "(" &amp;prev!B698 &amp; ")",#REF!),"")</f>
        <v>#REF!</v>
      </c>
      <c r="C698" s="13" t="e">
        <f>IF(#REF!&lt;&gt;"",IF(#REF!&lt;&gt;prev!C698,#REF! &amp; "(" &amp;prev!C698 &amp; ")",#REF!),"")</f>
        <v>#REF!</v>
      </c>
      <c r="D698" s="13" t="e">
        <f>IF(#REF!&lt;&gt;"",IF(#REF!&lt;&gt;prev!D698,#REF! &amp; "(" &amp;prev!D698 &amp; ")",#REF!),"")</f>
        <v>#REF!</v>
      </c>
      <c r="E698" s="13" t="e">
        <f>IF(#REF!&lt;&gt;"",IF(#REF!&lt;&gt;prev!E698,#REF! &amp; "(" &amp;prev!E698 &amp; ")",#REF!),"")</f>
        <v>#REF!</v>
      </c>
      <c r="F698" s="13" t="e">
        <f>IF(#REF!&lt;&gt;"",IF(#REF!&lt;&gt;prev!F698,1,0),"")</f>
        <v>#REF!</v>
      </c>
      <c r="G698" s="13" t="e">
        <f>IF(#REF!&lt;&gt;"",IF(#REF!&lt;&gt;prev!G698,1,0),"")</f>
        <v>#REF!</v>
      </c>
      <c r="H698" s="13" t="e">
        <f>IF(#REF!&lt;&gt;"",IF(#REF!&lt;&gt;prev!H698,1,0),"")</f>
        <v>#REF!</v>
      </c>
      <c r="I698" s="13" t="e">
        <f>IF(#REF!&lt;&gt;"",IF(#REF!&lt;&gt;prev!I698,1,0),"")</f>
        <v>#REF!</v>
      </c>
      <c r="J698" s="13" t="e">
        <f>IF(#REF!&lt;&gt;"",IF(#REF!&lt;&gt;prev!J698,1,0),"")</f>
        <v>#REF!</v>
      </c>
      <c r="K698" s="13" t="e">
        <f>IF(#REF!&lt;&gt;"",IF(#REF!&lt;&gt;prev!K698,1,0),"")</f>
        <v>#REF!</v>
      </c>
    </row>
    <row r="699" spans="1:11">
      <c r="A699" s="13" t="e">
        <f>IF(#REF!&lt;&gt;"",IF(#REF!&lt;&gt;prev!A699,#REF! &amp; "(" &amp;prev!A699 &amp; ")",#REF!),"")</f>
        <v>#REF!</v>
      </c>
      <c r="B699" s="13" t="e">
        <f>IF(#REF!&lt;&gt;"",IF(#REF!&lt;&gt;prev!B699,#REF! &amp; "(" &amp;prev!B699 &amp; ")",#REF!),"")</f>
        <v>#REF!</v>
      </c>
      <c r="C699" s="13" t="e">
        <f>IF(#REF!&lt;&gt;"",IF(#REF!&lt;&gt;prev!C699,#REF! &amp; "(" &amp;prev!C699 &amp; ")",#REF!),"")</f>
        <v>#REF!</v>
      </c>
      <c r="D699" s="13" t="e">
        <f>IF(#REF!&lt;&gt;"",IF(#REF!&lt;&gt;prev!D699,#REF! &amp; "(" &amp;prev!D699 &amp; ")",#REF!),"")</f>
        <v>#REF!</v>
      </c>
      <c r="E699" s="13" t="e">
        <f>IF(#REF!&lt;&gt;"",IF(#REF!&lt;&gt;prev!E699,#REF! &amp; "(" &amp;prev!E699 &amp; ")",#REF!),"")</f>
        <v>#REF!</v>
      </c>
      <c r="F699" s="13" t="e">
        <f>IF(#REF!&lt;&gt;"",IF(#REF!&lt;&gt;prev!F699,1,0),"")</f>
        <v>#REF!</v>
      </c>
      <c r="G699" s="13" t="e">
        <f>IF(#REF!&lt;&gt;"",IF(#REF!&lt;&gt;prev!G699,1,0),"")</f>
        <v>#REF!</v>
      </c>
      <c r="H699" s="13" t="e">
        <f>IF(#REF!&lt;&gt;"",IF(#REF!&lt;&gt;prev!H699,1,0),"")</f>
        <v>#REF!</v>
      </c>
      <c r="I699" s="13" t="e">
        <f>IF(#REF!&lt;&gt;"",IF(#REF!&lt;&gt;prev!I699,1,0),"")</f>
        <v>#REF!</v>
      </c>
      <c r="J699" s="13" t="e">
        <f>IF(#REF!&lt;&gt;"",IF(#REF!&lt;&gt;prev!J699,1,0),"")</f>
        <v>#REF!</v>
      </c>
      <c r="K699" s="13" t="e">
        <f>IF(#REF!&lt;&gt;"",IF(#REF!&lt;&gt;prev!K699,1,0),"")</f>
        <v>#REF!</v>
      </c>
    </row>
    <row r="700" spans="1:11">
      <c r="A700" s="13" t="e">
        <f>IF(#REF!&lt;&gt;"",IF(#REF!&lt;&gt;prev!A700,#REF! &amp; "(" &amp;prev!A700 &amp; ")",#REF!),"")</f>
        <v>#REF!</v>
      </c>
      <c r="B700" s="13" t="e">
        <f>IF(#REF!&lt;&gt;"",IF(#REF!&lt;&gt;prev!B700,#REF! &amp; "(" &amp;prev!B700 &amp; ")",#REF!),"")</f>
        <v>#REF!</v>
      </c>
      <c r="C700" s="13" t="e">
        <f>IF(#REF!&lt;&gt;"",IF(#REF!&lt;&gt;prev!C700,#REF! &amp; "(" &amp;prev!C700 &amp; ")",#REF!),"")</f>
        <v>#REF!</v>
      </c>
      <c r="D700" s="13" t="e">
        <f>IF(#REF!&lt;&gt;"",IF(#REF!&lt;&gt;prev!D700,#REF! &amp; "(" &amp;prev!D700 &amp; ")",#REF!),"")</f>
        <v>#REF!</v>
      </c>
      <c r="E700" s="13" t="e">
        <f>IF(#REF!&lt;&gt;"",IF(#REF!&lt;&gt;prev!E700,#REF! &amp; "(" &amp;prev!E700 &amp; ")",#REF!),"")</f>
        <v>#REF!</v>
      </c>
      <c r="F700" s="13" t="e">
        <f>IF(#REF!&lt;&gt;"",IF(#REF!&lt;&gt;prev!F700,1,0),"")</f>
        <v>#REF!</v>
      </c>
      <c r="G700" s="13" t="e">
        <f>IF(#REF!&lt;&gt;"",IF(#REF!&lt;&gt;prev!G700,1,0),"")</f>
        <v>#REF!</v>
      </c>
      <c r="H700" s="13" t="e">
        <f>IF(#REF!&lt;&gt;"",IF(#REF!&lt;&gt;prev!H700,1,0),"")</f>
        <v>#REF!</v>
      </c>
      <c r="I700" s="13" t="e">
        <f>IF(#REF!&lt;&gt;"",IF(#REF!&lt;&gt;prev!I700,1,0),"")</f>
        <v>#REF!</v>
      </c>
      <c r="J700" s="13" t="e">
        <f>IF(#REF!&lt;&gt;"",IF(#REF!&lt;&gt;prev!J700,1,0),"")</f>
        <v>#REF!</v>
      </c>
      <c r="K700" s="13" t="e">
        <f>IF(#REF!&lt;&gt;"",IF(#REF!&lt;&gt;prev!K700,1,0),"")</f>
        <v>#REF!</v>
      </c>
    </row>
    <row r="701" spans="1:11">
      <c r="A701" s="13" t="e">
        <f>IF(#REF!&lt;&gt;"",IF(#REF!&lt;&gt;prev!A701,#REF! &amp; "(" &amp;prev!A701 &amp; ")",#REF!),"")</f>
        <v>#REF!</v>
      </c>
      <c r="B701" s="13" t="e">
        <f>IF(#REF!&lt;&gt;"",IF(#REF!&lt;&gt;prev!B701,#REF! &amp; "(" &amp;prev!B701 &amp; ")",#REF!),"")</f>
        <v>#REF!</v>
      </c>
      <c r="C701" s="13" t="e">
        <f>IF(#REF!&lt;&gt;"",IF(#REF!&lt;&gt;prev!C701,#REF! &amp; "(" &amp;prev!C701 &amp; ")",#REF!),"")</f>
        <v>#REF!</v>
      </c>
      <c r="D701" s="13" t="e">
        <f>IF(#REF!&lt;&gt;"",IF(#REF!&lt;&gt;prev!D701,#REF! &amp; "(" &amp;prev!D701 &amp; ")",#REF!),"")</f>
        <v>#REF!</v>
      </c>
      <c r="E701" s="13" t="e">
        <f>IF(#REF!&lt;&gt;"",IF(#REF!&lt;&gt;prev!E701,#REF! &amp; "(" &amp;prev!E701 &amp; ")",#REF!),"")</f>
        <v>#REF!</v>
      </c>
      <c r="F701" s="13" t="e">
        <f>IF(#REF!&lt;&gt;"",IF(#REF!&lt;&gt;prev!F701,1,0),"")</f>
        <v>#REF!</v>
      </c>
      <c r="G701" s="13" t="e">
        <f>IF(#REF!&lt;&gt;"",IF(#REF!&lt;&gt;prev!G701,1,0),"")</f>
        <v>#REF!</v>
      </c>
      <c r="H701" s="13" t="e">
        <f>IF(#REF!&lt;&gt;"",IF(#REF!&lt;&gt;prev!H701,1,0),"")</f>
        <v>#REF!</v>
      </c>
      <c r="I701" s="13" t="e">
        <f>IF(#REF!&lt;&gt;"",IF(#REF!&lt;&gt;prev!I701,1,0),"")</f>
        <v>#REF!</v>
      </c>
      <c r="J701" s="13" t="e">
        <f>IF(#REF!&lt;&gt;"",IF(#REF!&lt;&gt;prev!J701,1,0),"")</f>
        <v>#REF!</v>
      </c>
      <c r="K701" s="13" t="e">
        <f>IF(#REF!&lt;&gt;"",IF(#REF!&lt;&gt;prev!K701,1,0),"")</f>
        <v>#REF!</v>
      </c>
    </row>
    <row r="702" spans="1:11">
      <c r="A702" s="13" t="e">
        <f>IF(#REF!&lt;&gt;"",IF(#REF!&lt;&gt;prev!A702,#REF! &amp; "(" &amp;prev!A702 &amp; ")",#REF!),"")</f>
        <v>#REF!</v>
      </c>
      <c r="B702" s="13" t="e">
        <f>IF(#REF!&lt;&gt;"",IF(#REF!&lt;&gt;prev!B702,#REF! &amp; "(" &amp;prev!B702 &amp; ")",#REF!),"")</f>
        <v>#REF!</v>
      </c>
      <c r="C702" s="13" t="e">
        <f>IF(#REF!&lt;&gt;"",IF(#REF!&lt;&gt;prev!C702,#REF! &amp; "(" &amp;prev!C702 &amp; ")",#REF!),"")</f>
        <v>#REF!</v>
      </c>
      <c r="D702" s="13" t="e">
        <f>IF(#REF!&lt;&gt;"",IF(#REF!&lt;&gt;prev!D702,#REF! &amp; "(" &amp;prev!D702 &amp; ")",#REF!),"")</f>
        <v>#REF!</v>
      </c>
      <c r="E702" s="13" t="e">
        <f>IF(#REF!&lt;&gt;"",IF(#REF!&lt;&gt;prev!E702,#REF! &amp; "(" &amp;prev!E702 &amp; ")",#REF!),"")</f>
        <v>#REF!</v>
      </c>
      <c r="F702" s="13" t="e">
        <f>IF(#REF!&lt;&gt;"",IF(#REF!&lt;&gt;prev!F702,1,0),"")</f>
        <v>#REF!</v>
      </c>
      <c r="G702" s="13" t="e">
        <f>IF(#REF!&lt;&gt;"",IF(#REF!&lt;&gt;prev!G702,1,0),"")</f>
        <v>#REF!</v>
      </c>
      <c r="H702" s="13" t="e">
        <f>IF(#REF!&lt;&gt;"",IF(#REF!&lt;&gt;prev!H702,1,0),"")</f>
        <v>#REF!</v>
      </c>
      <c r="I702" s="13" t="e">
        <f>IF(#REF!&lt;&gt;"",IF(#REF!&lt;&gt;prev!I702,1,0),"")</f>
        <v>#REF!</v>
      </c>
      <c r="J702" s="13" t="e">
        <f>IF(#REF!&lt;&gt;"",IF(#REF!&lt;&gt;prev!J702,1,0),"")</f>
        <v>#REF!</v>
      </c>
      <c r="K702" s="13" t="e">
        <f>IF(#REF!&lt;&gt;"",IF(#REF!&lt;&gt;prev!K702,1,0),"")</f>
        <v>#REF!</v>
      </c>
    </row>
    <row r="703" spans="1:11">
      <c r="A703" s="13" t="e">
        <f>IF(#REF!&lt;&gt;"",IF(#REF!&lt;&gt;prev!A703,#REF! &amp; "(" &amp;prev!A703 &amp; ")",#REF!),"")</f>
        <v>#REF!</v>
      </c>
      <c r="B703" s="13" t="e">
        <f>IF(#REF!&lt;&gt;"",IF(#REF!&lt;&gt;prev!B703,#REF! &amp; "(" &amp;prev!B703 &amp; ")",#REF!),"")</f>
        <v>#REF!</v>
      </c>
      <c r="C703" s="13" t="e">
        <f>IF(#REF!&lt;&gt;"",IF(#REF!&lt;&gt;prev!C703,#REF! &amp; "(" &amp;prev!C703 &amp; ")",#REF!),"")</f>
        <v>#REF!</v>
      </c>
      <c r="D703" s="13" t="e">
        <f>IF(#REF!&lt;&gt;"",IF(#REF!&lt;&gt;prev!D703,#REF! &amp; "(" &amp;prev!D703 &amp; ")",#REF!),"")</f>
        <v>#REF!</v>
      </c>
      <c r="E703" s="13" t="e">
        <f>IF(#REF!&lt;&gt;"",IF(#REF!&lt;&gt;prev!E703,#REF! &amp; "(" &amp;prev!E703 &amp; ")",#REF!),"")</f>
        <v>#REF!</v>
      </c>
      <c r="F703" s="13" t="e">
        <f>IF(#REF!&lt;&gt;"",IF(#REF!&lt;&gt;prev!F703,1,0),"")</f>
        <v>#REF!</v>
      </c>
      <c r="G703" s="13" t="e">
        <f>IF(#REF!&lt;&gt;"",IF(#REF!&lt;&gt;prev!G703,1,0),"")</f>
        <v>#REF!</v>
      </c>
      <c r="H703" s="13" t="e">
        <f>IF(#REF!&lt;&gt;"",IF(#REF!&lt;&gt;prev!H703,1,0),"")</f>
        <v>#REF!</v>
      </c>
      <c r="I703" s="13" t="e">
        <f>IF(#REF!&lt;&gt;"",IF(#REF!&lt;&gt;prev!I703,1,0),"")</f>
        <v>#REF!</v>
      </c>
      <c r="J703" s="13" t="e">
        <f>IF(#REF!&lt;&gt;"",IF(#REF!&lt;&gt;prev!J703,1,0),"")</f>
        <v>#REF!</v>
      </c>
      <c r="K703" s="13" t="e">
        <f>IF(#REF!&lt;&gt;"",IF(#REF!&lt;&gt;prev!K703,1,0),"")</f>
        <v>#REF!</v>
      </c>
    </row>
    <row r="704" spans="1:11">
      <c r="A704" s="13" t="e">
        <f>IF(#REF!&lt;&gt;"",IF(#REF!&lt;&gt;prev!A704,#REF! &amp; "(" &amp;prev!A704 &amp; ")",#REF!),"")</f>
        <v>#REF!</v>
      </c>
      <c r="B704" s="13" t="e">
        <f>IF(#REF!&lt;&gt;"",IF(#REF!&lt;&gt;prev!B704,#REF! &amp; "(" &amp;prev!B704 &amp; ")",#REF!),"")</f>
        <v>#REF!</v>
      </c>
      <c r="C704" s="13" t="e">
        <f>IF(#REF!&lt;&gt;"",IF(#REF!&lt;&gt;prev!C704,#REF! &amp; "(" &amp;prev!C704 &amp; ")",#REF!),"")</f>
        <v>#REF!</v>
      </c>
      <c r="D704" s="13" t="e">
        <f>IF(#REF!&lt;&gt;"",IF(#REF!&lt;&gt;prev!D704,#REF! &amp; "(" &amp;prev!D704 &amp; ")",#REF!),"")</f>
        <v>#REF!</v>
      </c>
      <c r="E704" s="13" t="e">
        <f>IF(#REF!&lt;&gt;"",IF(#REF!&lt;&gt;prev!E704,#REF! &amp; "(" &amp;prev!E704 &amp; ")",#REF!),"")</f>
        <v>#REF!</v>
      </c>
      <c r="F704" s="13" t="e">
        <f>IF(#REF!&lt;&gt;"",IF(#REF!&lt;&gt;prev!F704,1,0),"")</f>
        <v>#REF!</v>
      </c>
      <c r="G704" s="13" t="e">
        <f>IF(#REF!&lt;&gt;"",IF(#REF!&lt;&gt;prev!G704,1,0),"")</f>
        <v>#REF!</v>
      </c>
      <c r="H704" s="13" t="e">
        <f>IF(#REF!&lt;&gt;"",IF(#REF!&lt;&gt;prev!H704,1,0),"")</f>
        <v>#REF!</v>
      </c>
      <c r="I704" s="13" t="e">
        <f>IF(#REF!&lt;&gt;"",IF(#REF!&lt;&gt;prev!I704,1,0),"")</f>
        <v>#REF!</v>
      </c>
      <c r="J704" s="13" t="e">
        <f>IF(#REF!&lt;&gt;"",IF(#REF!&lt;&gt;prev!J704,1,0),"")</f>
        <v>#REF!</v>
      </c>
      <c r="K704" s="13" t="e">
        <f>IF(#REF!&lt;&gt;"",IF(#REF!&lt;&gt;prev!K704,1,0),"")</f>
        <v>#REF!</v>
      </c>
    </row>
    <row r="705" spans="1:11">
      <c r="A705" s="13" t="e">
        <f>IF(#REF!&lt;&gt;"",IF(#REF!&lt;&gt;prev!A705,#REF! &amp; "(" &amp;prev!A705 &amp; ")",#REF!),"")</f>
        <v>#REF!</v>
      </c>
      <c r="B705" s="13" t="e">
        <f>IF(#REF!&lt;&gt;"",IF(#REF!&lt;&gt;prev!B705,#REF! &amp; "(" &amp;prev!B705 &amp; ")",#REF!),"")</f>
        <v>#REF!</v>
      </c>
      <c r="C705" s="13" t="e">
        <f>IF(#REF!&lt;&gt;"",IF(#REF!&lt;&gt;prev!C705,#REF! &amp; "(" &amp;prev!C705 &amp; ")",#REF!),"")</f>
        <v>#REF!</v>
      </c>
      <c r="D705" s="13" t="e">
        <f>IF(#REF!&lt;&gt;"",IF(#REF!&lt;&gt;prev!D705,#REF! &amp; "(" &amp;prev!D705 &amp; ")",#REF!),"")</f>
        <v>#REF!</v>
      </c>
      <c r="E705" s="13" t="e">
        <f>IF(#REF!&lt;&gt;"",IF(#REF!&lt;&gt;prev!E705,#REF! &amp; "(" &amp;prev!E705 &amp; ")",#REF!),"")</f>
        <v>#REF!</v>
      </c>
      <c r="F705" s="13" t="e">
        <f>IF(#REF!&lt;&gt;"",IF(#REF!&lt;&gt;prev!F705,1,0),"")</f>
        <v>#REF!</v>
      </c>
      <c r="G705" s="13" t="e">
        <f>IF(#REF!&lt;&gt;"",IF(#REF!&lt;&gt;prev!G705,1,0),"")</f>
        <v>#REF!</v>
      </c>
      <c r="H705" s="13" t="e">
        <f>IF(#REF!&lt;&gt;"",IF(#REF!&lt;&gt;prev!H705,1,0),"")</f>
        <v>#REF!</v>
      </c>
      <c r="I705" s="13" t="e">
        <f>IF(#REF!&lt;&gt;"",IF(#REF!&lt;&gt;prev!I705,1,0),"")</f>
        <v>#REF!</v>
      </c>
      <c r="J705" s="13" t="e">
        <f>IF(#REF!&lt;&gt;"",IF(#REF!&lt;&gt;prev!J705,1,0),"")</f>
        <v>#REF!</v>
      </c>
      <c r="K705" s="13" t="e">
        <f>IF(#REF!&lt;&gt;"",IF(#REF!&lt;&gt;prev!K705,1,0),"")</f>
        <v>#REF!</v>
      </c>
    </row>
    <row r="706" spans="1:11">
      <c r="A706" s="13" t="e">
        <f>IF(#REF!&lt;&gt;"",IF(#REF!&lt;&gt;prev!A706,#REF! &amp; "(" &amp;prev!A706 &amp; ")",#REF!),"")</f>
        <v>#REF!</v>
      </c>
      <c r="B706" s="13" t="e">
        <f>IF(#REF!&lt;&gt;"",IF(#REF!&lt;&gt;prev!B706,#REF! &amp; "(" &amp;prev!B706 &amp; ")",#REF!),"")</f>
        <v>#REF!</v>
      </c>
      <c r="C706" s="13" t="e">
        <f>IF(#REF!&lt;&gt;"",IF(#REF!&lt;&gt;prev!C706,#REF! &amp; "(" &amp;prev!C706 &amp; ")",#REF!),"")</f>
        <v>#REF!</v>
      </c>
      <c r="D706" s="13" t="e">
        <f>IF(#REF!&lt;&gt;"",IF(#REF!&lt;&gt;prev!D706,#REF! &amp; "(" &amp;prev!D706 &amp; ")",#REF!),"")</f>
        <v>#REF!</v>
      </c>
      <c r="E706" s="13" t="e">
        <f>IF(#REF!&lt;&gt;"",IF(#REF!&lt;&gt;prev!E706,#REF! &amp; "(" &amp;prev!E706 &amp; ")",#REF!),"")</f>
        <v>#REF!</v>
      </c>
      <c r="F706" s="13" t="e">
        <f>IF(#REF!&lt;&gt;"",IF(#REF!&lt;&gt;prev!F706,1,0),"")</f>
        <v>#REF!</v>
      </c>
      <c r="G706" s="13" t="e">
        <f>IF(#REF!&lt;&gt;"",IF(#REF!&lt;&gt;prev!G706,1,0),"")</f>
        <v>#REF!</v>
      </c>
      <c r="H706" s="13" t="e">
        <f>IF(#REF!&lt;&gt;"",IF(#REF!&lt;&gt;prev!H706,1,0),"")</f>
        <v>#REF!</v>
      </c>
      <c r="I706" s="13" t="e">
        <f>IF(#REF!&lt;&gt;"",IF(#REF!&lt;&gt;prev!I706,1,0),"")</f>
        <v>#REF!</v>
      </c>
      <c r="J706" s="13" t="e">
        <f>IF(#REF!&lt;&gt;"",IF(#REF!&lt;&gt;prev!J706,1,0),"")</f>
        <v>#REF!</v>
      </c>
      <c r="K706" s="13" t="e">
        <f>IF(#REF!&lt;&gt;"",IF(#REF!&lt;&gt;prev!K706,1,0),"")</f>
        <v>#REF!</v>
      </c>
    </row>
    <row r="707" spans="1:11">
      <c r="A707" s="13" t="e">
        <f>IF(#REF!&lt;&gt;"",IF(#REF!&lt;&gt;prev!A707,#REF! &amp; "(" &amp;prev!A707 &amp; ")",#REF!),"")</f>
        <v>#REF!</v>
      </c>
      <c r="B707" s="13" t="e">
        <f>IF(#REF!&lt;&gt;"",IF(#REF!&lt;&gt;prev!B707,#REF! &amp; "(" &amp;prev!B707 &amp; ")",#REF!),"")</f>
        <v>#REF!</v>
      </c>
      <c r="C707" s="13" t="e">
        <f>IF(#REF!&lt;&gt;"",IF(#REF!&lt;&gt;prev!C707,#REF! &amp; "(" &amp;prev!C707 &amp; ")",#REF!),"")</f>
        <v>#REF!</v>
      </c>
      <c r="D707" s="13" t="e">
        <f>IF(#REF!&lt;&gt;"",IF(#REF!&lt;&gt;prev!D707,#REF! &amp; "(" &amp;prev!D707 &amp; ")",#REF!),"")</f>
        <v>#REF!</v>
      </c>
      <c r="E707" s="13" t="e">
        <f>IF(#REF!&lt;&gt;"",IF(#REF!&lt;&gt;prev!E707,#REF! &amp; "(" &amp;prev!E707 &amp; ")",#REF!),"")</f>
        <v>#REF!</v>
      </c>
      <c r="F707" s="13" t="e">
        <f>IF(#REF!&lt;&gt;"",IF(#REF!&lt;&gt;prev!F707,1,0),"")</f>
        <v>#REF!</v>
      </c>
      <c r="G707" s="13" t="e">
        <f>IF(#REF!&lt;&gt;"",IF(#REF!&lt;&gt;prev!G707,1,0),"")</f>
        <v>#REF!</v>
      </c>
      <c r="H707" s="13" t="e">
        <f>IF(#REF!&lt;&gt;"",IF(#REF!&lt;&gt;prev!H707,1,0),"")</f>
        <v>#REF!</v>
      </c>
      <c r="I707" s="13" t="e">
        <f>IF(#REF!&lt;&gt;"",IF(#REF!&lt;&gt;prev!I707,1,0),"")</f>
        <v>#REF!</v>
      </c>
      <c r="J707" s="13" t="e">
        <f>IF(#REF!&lt;&gt;"",IF(#REF!&lt;&gt;prev!J707,1,0),"")</f>
        <v>#REF!</v>
      </c>
      <c r="K707" s="13" t="e">
        <f>IF(#REF!&lt;&gt;"",IF(#REF!&lt;&gt;prev!K707,1,0),"")</f>
        <v>#REF!</v>
      </c>
    </row>
    <row r="708" spans="1:11">
      <c r="A708" s="13" t="e">
        <f>IF(#REF!&lt;&gt;"",IF(#REF!&lt;&gt;prev!A708,#REF! &amp; "(" &amp;prev!A708 &amp; ")",#REF!),"")</f>
        <v>#REF!</v>
      </c>
      <c r="B708" s="13" t="e">
        <f>IF(#REF!&lt;&gt;"",IF(#REF!&lt;&gt;prev!B708,#REF! &amp; "(" &amp;prev!B708 &amp; ")",#REF!),"")</f>
        <v>#REF!</v>
      </c>
      <c r="C708" s="13" t="e">
        <f>IF(#REF!&lt;&gt;"",IF(#REF!&lt;&gt;prev!C708,#REF! &amp; "(" &amp;prev!C708 &amp; ")",#REF!),"")</f>
        <v>#REF!</v>
      </c>
      <c r="D708" s="13" t="e">
        <f>IF(#REF!&lt;&gt;"",IF(#REF!&lt;&gt;prev!D708,#REF! &amp; "(" &amp;prev!D708 &amp; ")",#REF!),"")</f>
        <v>#REF!</v>
      </c>
      <c r="E708" s="13" t="e">
        <f>IF(#REF!&lt;&gt;"",IF(#REF!&lt;&gt;prev!E708,#REF! &amp; "(" &amp;prev!E708 &amp; ")",#REF!),"")</f>
        <v>#REF!</v>
      </c>
      <c r="F708" s="13" t="e">
        <f>IF(#REF!&lt;&gt;"",IF(#REF!&lt;&gt;prev!F708,1,0),"")</f>
        <v>#REF!</v>
      </c>
      <c r="G708" s="13" t="e">
        <f>IF(#REF!&lt;&gt;"",IF(#REF!&lt;&gt;prev!G708,1,0),"")</f>
        <v>#REF!</v>
      </c>
      <c r="H708" s="13" t="e">
        <f>IF(#REF!&lt;&gt;"",IF(#REF!&lt;&gt;prev!H708,1,0),"")</f>
        <v>#REF!</v>
      </c>
      <c r="I708" s="13" t="e">
        <f>IF(#REF!&lt;&gt;"",IF(#REF!&lt;&gt;prev!I708,1,0),"")</f>
        <v>#REF!</v>
      </c>
      <c r="J708" s="13" t="e">
        <f>IF(#REF!&lt;&gt;"",IF(#REF!&lt;&gt;prev!J708,1,0),"")</f>
        <v>#REF!</v>
      </c>
      <c r="K708" s="13" t="e">
        <f>IF(#REF!&lt;&gt;"",IF(#REF!&lt;&gt;prev!K708,1,0),"")</f>
        <v>#REF!</v>
      </c>
    </row>
    <row r="709" spans="1:11">
      <c r="A709" s="13" t="e">
        <f>IF(#REF!&lt;&gt;"",IF(#REF!&lt;&gt;prev!A709,#REF! &amp; "(" &amp;prev!A709 &amp; ")",#REF!),"")</f>
        <v>#REF!</v>
      </c>
      <c r="B709" s="13" t="e">
        <f>IF(#REF!&lt;&gt;"",IF(#REF!&lt;&gt;prev!B709,#REF! &amp; "(" &amp;prev!B709 &amp; ")",#REF!),"")</f>
        <v>#REF!</v>
      </c>
      <c r="C709" s="13" t="e">
        <f>IF(#REF!&lt;&gt;"",IF(#REF!&lt;&gt;prev!C709,#REF! &amp; "(" &amp;prev!C709 &amp; ")",#REF!),"")</f>
        <v>#REF!</v>
      </c>
      <c r="D709" s="13" t="e">
        <f>IF(#REF!&lt;&gt;"",IF(#REF!&lt;&gt;prev!D709,#REF! &amp; "(" &amp;prev!D709 &amp; ")",#REF!),"")</f>
        <v>#REF!</v>
      </c>
      <c r="E709" s="13" t="e">
        <f>IF(#REF!&lt;&gt;"",IF(#REF!&lt;&gt;prev!E709,#REF! &amp; "(" &amp;prev!E709 &amp; ")",#REF!),"")</f>
        <v>#REF!</v>
      </c>
      <c r="F709" s="13" t="e">
        <f>IF(#REF!&lt;&gt;"",IF(#REF!&lt;&gt;prev!F709,1,0),"")</f>
        <v>#REF!</v>
      </c>
      <c r="G709" s="13" t="e">
        <f>IF(#REF!&lt;&gt;"",IF(#REF!&lt;&gt;prev!G709,1,0),"")</f>
        <v>#REF!</v>
      </c>
      <c r="H709" s="13" t="e">
        <f>IF(#REF!&lt;&gt;"",IF(#REF!&lt;&gt;prev!H709,1,0),"")</f>
        <v>#REF!</v>
      </c>
      <c r="I709" s="13" t="e">
        <f>IF(#REF!&lt;&gt;"",IF(#REF!&lt;&gt;prev!I709,1,0),"")</f>
        <v>#REF!</v>
      </c>
      <c r="J709" s="13" t="e">
        <f>IF(#REF!&lt;&gt;"",IF(#REF!&lt;&gt;prev!J709,1,0),"")</f>
        <v>#REF!</v>
      </c>
      <c r="K709" s="13" t="e">
        <f>IF(#REF!&lt;&gt;"",IF(#REF!&lt;&gt;prev!K709,1,0),"")</f>
        <v>#REF!</v>
      </c>
    </row>
    <row r="710" spans="1:11">
      <c r="A710" s="13" t="e">
        <f>IF(#REF!&lt;&gt;"",IF(#REF!&lt;&gt;prev!A710,#REF! &amp; "(" &amp;prev!A710 &amp; ")",#REF!),"")</f>
        <v>#REF!</v>
      </c>
      <c r="B710" s="13" t="e">
        <f>IF(#REF!&lt;&gt;"",IF(#REF!&lt;&gt;prev!B710,#REF! &amp; "(" &amp;prev!B710 &amp; ")",#REF!),"")</f>
        <v>#REF!</v>
      </c>
      <c r="C710" s="13" t="e">
        <f>IF(#REF!&lt;&gt;"",IF(#REF!&lt;&gt;prev!C710,#REF! &amp; "(" &amp;prev!C710 &amp; ")",#REF!),"")</f>
        <v>#REF!</v>
      </c>
      <c r="D710" s="13" t="e">
        <f>IF(#REF!&lt;&gt;"",IF(#REF!&lt;&gt;prev!D710,#REF! &amp; "(" &amp;prev!D710 &amp; ")",#REF!),"")</f>
        <v>#REF!</v>
      </c>
      <c r="E710" s="13" t="e">
        <f>IF(#REF!&lt;&gt;"",IF(#REF!&lt;&gt;prev!E710,#REF! &amp; "(" &amp;prev!E710 &amp; ")",#REF!),"")</f>
        <v>#REF!</v>
      </c>
      <c r="F710" s="13" t="e">
        <f>IF(#REF!&lt;&gt;"",IF(#REF!&lt;&gt;prev!F710,1,0),"")</f>
        <v>#REF!</v>
      </c>
      <c r="G710" s="13" t="e">
        <f>IF(#REF!&lt;&gt;"",IF(#REF!&lt;&gt;prev!G710,1,0),"")</f>
        <v>#REF!</v>
      </c>
      <c r="H710" s="13" t="e">
        <f>IF(#REF!&lt;&gt;"",IF(#REF!&lt;&gt;prev!H710,1,0),"")</f>
        <v>#REF!</v>
      </c>
      <c r="I710" s="13" t="e">
        <f>IF(#REF!&lt;&gt;"",IF(#REF!&lt;&gt;prev!I710,1,0),"")</f>
        <v>#REF!</v>
      </c>
      <c r="J710" s="13" t="e">
        <f>IF(#REF!&lt;&gt;"",IF(#REF!&lt;&gt;prev!J710,1,0),"")</f>
        <v>#REF!</v>
      </c>
      <c r="K710" s="13" t="e">
        <f>IF(#REF!&lt;&gt;"",IF(#REF!&lt;&gt;prev!K710,1,0),"")</f>
        <v>#REF!</v>
      </c>
    </row>
    <row r="711" spans="1:11">
      <c r="A711" s="13" t="e">
        <f>IF(#REF!&lt;&gt;"",IF(#REF!&lt;&gt;prev!A711,#REF! &amp; "(" &amp;prev!A711 &amp; ")",#REF!),"")</f>
        <v>#REF!</v>
      </c>
      <c r="B711" s="13" t="e">
        <f>IF(#REF!&lt;&gt;"",IF(#REF!&lt;&gt;prev!B711,#REF! &amp; "(" &amp;prev!B711 &amp; ")",#REF!),"")</f>
        <v>#REF!</v>
      </c>
      <c r="C711" s="13" t="e">
        <f>IF(#REF!&lt;&gt;"",IF(#REF!&lt;&gt;prev!C711,#REF! &amp; "(" &amp;prev!C711 &amp; ")",#REF!),"")</f>
        <v>#REF!</v>
      </c>
      <c r="D711" s="13" t="e">
        <f>IF(#REF!&lt;&gt;"",IF(#REF!&lt;&gt;prev!D711,#REF! &amp; "(" &amp;prev!D711 &amp; ")",#REF!),"")</f>
        <v>#REF!</v>
      </c>
      <c r="E711" s="13" t="e">
        <f>IF(#REF!&lt;&gt;"",IF(#REF!&lt;&gt;prev!E711,#REF! &amp; "(" &amp;prev!E711 &amp; ")",#REF!),"")</f>
        <v>#REF!</v>
      </c>
      <c r="F711" s="13" t="e">
        <f>IF(#REF!&lt;&gt;"",IF(#REF!&lt;&gt;prev!F711,1,0),"")</f>
        <v>#REF!</v>
      </c>
      <c r="G711" s="13" t="e">
        <f>IF(#REF!&lt;&gt;"",IF(#REF!&lt;&gt;prev!G711,1,0),"")</f>
        <v>#REF!</v>
      </c>
      <c r="H711" s="13" t="e">
        <f>IF(#REF!&lt;&gt;"",IF(#REF!&lt;&gt;prev!H711,1,0),"")</f>
        <v>#REF!</v>
      </c>
      <c r="I711" s="13" t="e">
        <f>IF(#REF!&lt;&gt;"",IF(#REF!&lt;&gt;prev!I711,1,0),"")</f>
        <v>#REF!</v>
      </c>
      <c r="J711" s="13" t="e">
        <f>IF(#REF!&lt;&gt;"",IF(#REF!&lt;&gt;prev!J711,1,0),"")</f>
        <v>#REF!</v>
      </c>
      <c r="K711" s="13" t="e">
        <f>IF(#REF!&lt;&gt;"",IF(#REF!&lt;&gt;prev!K711,1,0),"")</f>
        <v>#REF!</v>
      </c>
    </row>
    <row r="712" spans="1:11">
      <c r="A712" s="13" t="e">
        <f>IF(#REF!&lt;&gt;"",IF(#REF!&lt;&gt;prev!A712,#REF! &amp; "(" &amp;prev!A712 &amp; ")",#REF!),"")</f>
        <v>#REF!</v>
      </c>
      <c r="B712" s="13" t="e">
        <f>IF(#REF!&lt;&gt;"",IF(#REF!&lt;&gt;prev!B712,#REF! &amp; "(" &amp;prev!B712 &amp; ")",#REF!),"")</f>
        <v>#REF!</v>
      </c>
      <c r="C712" s="13" t="e">
        <f>IF(#REF!&lt;&gt;"",IF(#REF!&lt;&gt;prev!C712,#REF! &amp; "(" &amp;prev!C712 &amp; ")",#REF!),"")</f>
        <v>#REF!</v>
      </c>
      <c r="D712" s="13" t="e">
        <f>IF(#REF!&lt;&gt;"",IF(#REF!&lt;&gt;prev!D712,#REF! &amp; "(" &amp;prev!D712 &amp; ")",#REF!),"")</f>
        <v>#REF!</v>
      </c>
      <c r="E712" s="13" t="e">
        <f>IF(#REF!&lt;&gt;"",IF(#REF!&lt;&gt;prev!E712,#REF! &amp; "(" &amp;prev!E712 &amp; ")",#REF!),"")</f>
        <v>#REF!</v>
      </c>
      <c r="F712" s="13" t="e">
        <f>IF(#REF!&lt;&gt;"",IF(#REF!&lt;&gt;prev!F712,1,0),"")</f>
        <v>#REF!</v>
      </c>
      <c r="G712" s="13" t="e">
        <f>IF(#REF!&lt;&gt;"",IF(#REF!&lt;&gt;prev!G712,1,0),"")</f>
        <v>#REF!</v>
      </c>
      <c r="H712" s="13" t="e">
        <f>IF(#REF!&lt;&gt;"",IF(#REF!&lt;&gt;prev!H712,1,0),"")</f>
        <v>#REF!</v>
      </c>
      <c r="I712" s="13" t="e">
        <f>IF(#REF!&lt;&gt;"",IF(#REF!&lt;&gt;prev!I712,1,0),"")</f>
        <v>#REF!</v>
      </c>
      <c r="J712" s="13" t="e">
        <f>IF(#REF!&lt;&gt;"",IF(#REF!&lt;&gt;prev!J712,1,0),"")</f>
        <v>#REF!</v>
      </c>
      <c r="K712" s="13" t="e">
        <f>IF(#REF!&lt;&gt;"",IF(#REF!&lt;&gt;prev!K712,1,0),"")</f>
        <v>#REF!</v>
      </c>
    </row>
    <row r="713" spans="1:11">
      <c r="A713" s="13" t="e">
        <f>IF(#REF!&lt;&gt;"",IF(#REF!&lt;&gt;prev!A713,#REF! &amp; "(" &amp;prev!A713 &amp; ")",#REF!),"")</f>
        <v>#REF!</v>
      </c>
      <c r="B713" s="13" t="e">
        <f>IF(#REF!&lt;&gt;"",IF(#REF!&lt;&gt;prev!B713,#REF! &amp; "(" &amp;prev!B713 &amp; ")",#REF!),"")</f>
        <v>#REF!</v>
      </c>
      <c r="C713" s="13" t="e">
        <f>IF(#REF!&lt;&gt;"",IF(#REF!&lt;&gt;prev!C713,#REF! &amp; "(" &amp;prev!C713 &amp; ")",#REF!),"")</f>
        <v>#REF!</v>
      </c>
      <c r="D713" s="13" t="e">
        <f>IF(#REF!&lt;&gt;"",IF(#REF!&lt;&gt;prev!D713,#REF! &amp; "(" &amp;prev!D713 &amp; ")",#REF!),"")</f>
        <v>#REF!</v>
      </c>
      <c r="E713" s="13" t="e">
        <f>IF(#REF!&lt;&gt;"",IF(#REF!&lt;&gt;prev!E713,#REF! &amp; "(" &amp;prev!E713 &amp; ")",#REF!),"")</f>
        <v>#REF!</v>
      </c>
      <c r="F713" s="13" t="e">
        <f>IF(#REF!&lt;&gt;"",IF(#REF!&lt;&gt;prev!F713,1,0),"")</f>
        <v>#REF!</v>
      </c>
      <c r="G713" s="13" t="e">
        <f>IF(#REF!&lt;&gt;"",IF(#REF!&lt;&gt;prev!G713,1,0),"")</f>
        <v>#REF!</v>
      </c>
      <c r="H713" s="13" t="e">
        <f>IF(#REF!&lt;&gt;"",IF(#REF!&lt;&gt;prev!H713,1,0),"")</f>
        <v>#REF!</v>
      </c>
      <c r="I713" s="13" t="e">
        <f>IF(#REF!&lt;&gt;"",IF(#REF!&lt;&gt;prev!I713,1,0),"")</f>
        <v>#REF!</v>
      </c>
      <c r="J713" s="13" t="e">
        <f>IF(#REF!&lt;&gt;"",IF(#REF!&lt;&gt;prev!J713,1,0),"")</f>
        <v>#REF!</v>
      </c>
      <c r="K713" s="13" t="e">
        <f>IF(#REF!&lt;&gt;"",IF(#REF!&lt;&gt;prev!K713,1,0),"")</f>
        <v>#REF!</v>
      </c>
    </row>
    <row r="714" spans="1:11">
      <c r="A714" s="13" t="e">
        <f>IF(#REF!&lt;&gt;"",IF(#REF!&lt;&gt;prev!A714,#REF! &amp; "(" &amp;prev!A714 &amp; ")",#REF!),"")</f>
        <v>#REF!</v>
      </c>
      <c r="B714" s="13" t="e">
        <f>IF(#REF!&lt;&gt;"",IF(#REF!&lt;&gt;prev!B714,#REF! &amp; "(" &amp;prev!B714 &amp; ")",#REF!),"")</f>
        <v>#REF!</v>
      </c>
      <c r="C714" s="13" t="e">
        <f>IF(#REF!&lt;&gt;"",IF(#REF!&lt;&gt;prev!C714,#REF! &amp; "(" &amp;prev!C714 &amp; ")",#REF!),"")</f>
        <v>#REF!</v>
      </c>
      <c r="D714" s="13" t="e">
        <f>IF(#REF!&lt;&gt;"",IF(#REF!&lt;&gt;prev!D714,#REF! &amp; "(" &amp;prev!D714 &amp; ")",#REF!),"")</f>
        <v>#REF!</v>
      </c>
      <c r="E714" s="13" t="e">
        <f>IF(#REF!&lt;&gt;"",IF(#REF!&lt;&gt;prev!E714,#REF! &amp; "(" &amp;prev!E714 &amp; ")",#REF!),"")</f>
        <v>#REF!</v>
      </c>
      <c r="F714" s="13" t="e">
        <f>IF(#REF!&lt;&gt;"",IF(#REF!&lt;&gt;prev!F714,1,0),"")</f>
        <v>#REF!</v>
      </c>
      <c r="G714" s="13" t="e">
        <f>IF(#REF!&lt;&gt;"",IF(#REF!&lt;&gt;prev!G714,1,0),"")</f>
        <v>#REF!</v>
      </c>
      <c r="H714" s="13" t="e">
        <f>IF(#REF!&lt;&gt;"",IF(#REF!&lt;&gt;prev!H714,1,0),"")</f>
        <v>#REF!</v>
      </c>
      <c r="I714" s="13" t="e">
        <f>IF(#REF!&lt;&gt;"",IF(#REF!&lt;&gt;prev!I714,1,0),"")</f>
        <v>#REF!</v>
      </c>
      <c r="J714" s="13" t="e">
        <f>IF(#REF!&lt;&gt;"",IF(#REF!&lt;&gt;prev!J714,1,0),"")</f>
        <v>#REF!</v>
      </c>
      <c r="K714" s="13" t="e">
        <f>IF(#REF!&lt;&gt;"",IF(#REF!&lt;&gt;prev!K714,1,0),"")</f>
        <v>#REF!</v>
      </c>
    </row>
    <row r="715" spans="1:11">
      <c r="A715" s="13" t="e">
        <f>IF(#REF!&lt;&gt;"",IF(#REF!&lt;&gt;prev!A715,#REF! &amp; "(" &amp;prev!A715 &amp; ")",#REF!),"")</f>
        <v>#REF!</v>
      </c>
      <c r="B715" s="13" t="e">
        <f>IF(#REF!&lt;&gt;"",IF(#REF!&lt;&gt;prev!B715,#REF! &amp; "(" &amp;prev!B715 &amp; ")",#REF!),"")</f>
        <v>#REF!</v>
      </c>
      <c r="C715" s="13" t="e">
        <f>IF(#REF!&lt;&gt;"",IF(#REF!&lt;&gt;prev!C715,#REF! &amp; "(" &amp;prev!C715 &amp; ")",#REF!),"")</f>
        <v>#REF!</v>
      </c>
      <c r="D715" s="13" t="e">
        <f>IF(#REF!&lt;&gt;"",IF(#REF!&lt;&gt;prev!D715,#REF! &amp; "(" &amp;prev!D715 &amp; ")",#REF!),"")</f>
        <v>#REF!</v>
      </c>
      <c r="E715" s="13" t="e">
        <f>IF(#REF!&lt;&gt;"",IF(#REF!&lt;&gt;prev!E715,#REF! &amp; "(" &amp;prev!E715 &amp; ")",#REF!),"")</f>
        <v>#REF!</v>
      </c>
      <c r="F715" s="13" t="e">
        <f>IF(#REF!&lt;&gt;"",IF(#REF!&lt;&gt;prev!F715,1,0),"")</f>
        <v>#REF!</v>
      </c>
      <c r="G715" s="13" t="e">
        <f>IF(#REF!&lt;&gt;"",IF(#REF!&lt;&gt;prev!G715,1,0),"")</f>
        <v>#REF!</v>
      </c>
      <c r="H715" s="13" t="e">
        <f>IF(#REF!&lt;&gt;"",IF(#REF!&lt;&gt;prev!H715,1,0),"")</f>
        <v>#REF!</v>
      </c>
      <c r="I715" s="13" t="e">
        <f>IF(#REF!&lt;&gt;"",IF(#REF!&lt;&gt;prev!I715,1,0),"")</f>
        <v>#REF!</v>
      </c>
      <c r="J715" s="13" t="e">
        <f>IF(#REF!&lt;&gt;"",IF(#REF!&lt;&gt;prev!J715,1,0),"")</f>
        <v>#REF!</v>
      </c>
      <c r="K715" s="13" t="e">
        <f>IF(#REF!&lt;&gt;"",IF(#REF!&lt;&gt;prev!K715,1,0),"")</f>
        <v>#REF!</v>
      </c>
    </row>
    <row r="716" spans="1:11">
      <c r="A716" s="13" t="e">
        <f>IF(#REF!&lt;&gt;"",IF(#REF!&lt;&gt;prev!A716,#REF! &amp; "(" &amp;prev!A716 &amp; ")",#REF!),"")</f>
        <v>#REF!</v>
      </c>
      <c r="B716" s="13" t="e">
        <f>IF(#REF!&lt;&gt;"",IF(#REF!&lt;&gt;prev!B716,#REF! &amp; "(" &amp;prev!B716 &amp; ")",#REF!),"")</f>
        <v>#REF!</v>
      </c>
      <c r="C716" s="13" t="e">
        <f>IF(#REF!&lt;&gt;"",IF(#REF!&lt;&gt;prev!C716,#REF! &amp; "(" &amp;prev!C716 &amp; ")",#REF!),"")</f>
        <v>#REF!</v>
      </c>
      <c r="D716" s="13" t="e">
        <f>IF(#REF!&lt;&gt;"",IF(#REF!&lt;&gt;prev!D716,#REF! &amp; "(" &amp;prev!D716 &amp; ")",#REF!),"")</f>
        <v>#REF!</v>
      </c>
      <c r="E716" s="13" t="e">
        <f>IF(#REF!&lt;&gt;"",IF(#REF!&lt;&gt;prev!E716,#REF! &amp; "(" &amp;prev!E716 &amp; ")",#REF!),"")</f>
        <v>#REF!</v>
      </c>
      <c r="F716" s="13" t="e">
        <f>IF(#REF!&lt;&gt;"",IF(#REF!&lt;&gt;prev!F716,1,0),"")</f>
        <v>#REF!</v>
      </c>
      <c r="G716" s="13" t="e">
        <f>IF(#REF!&lt;&gt;"",IF(#REF!&lt;&gt;prev!G716,1,0),"")</f>
        <v>#REF!</v>
      </c>
      <c r="H716" s="13" t="e">
        <f>IF(#REF!&lt;&gt;"",IF(#REF!&lt;&gt;prev!H716,1,0),"")</f>
        <v>#REF!</v>
      </c>
      <c r="I716" s="13" t="e">
        <f>IF(#REF!&lt;&gt;"",IF(#REF!&lt;&gt;prev!I716,1,0),"")</f>
        <v>#REF!</v>
      </c>
      <c r="J716" s="13" t="e">
        <f>IF(#REF!&lt;&gt;"",IF(#REF!&lt;&gt;prev!J716,1,0),"")</f>
        <v>#REF!</v>
      </c>
      <c r="K716" s="13" t="e">
        <f>IF(#REF!&lt;&gt;"",IF(#REF!&lt;&gt;prev!K716,1,0),"")</f>
        <v>#REF!</v>
      </c>
    </row>
    <row r="717" spans="1:11">
      <c r="A717" s="13" t="e">
        <f>IF(#REF!&lt;&gt;"",IF(#REF!&lt;&gt;prev!A717,#REF! &amp; "(" &amp;prev!A717 &amp; ")",#REF!),"")</f>
        <v>#REF!</v>
      </c>
      <c r="B717" s="13" t="e">
        <f>IF(#REF!&lt;&gt;"",IF(#REF!&lt;&gt;prev!B717,#REF! &amp; "(" &amp;prev!B717 &amp; ")",#REF!),"")</f>
        <v>#REF!</v>
      </c>
      <c r="C717" s="13" t="e">
        <f>IF(#REF!&lt;&gt;"",IF(#REF!&lt;&gt;prev!C717,#REF! &amp; "(" &amp;prev!C717 &amp; ")",#REF!),"")</f>
        <v>#REF!</v>
      </c>
      <c r="D717" s="13" t="e">
        <f>IF(#REF!&lt;&gt;"",IF(#REF!&lt;&gt;prev!D717,#REF! &amp; "(" &amp;prev!D717 &amp; ")",#REF!),"")</f>
        <v>#REF!</v>
      </c>
      <c r="E717" s="13" t="e">
        <f>IF(#REF!&lt;&gt;"",IF(#REF!&lt;&gt;prev!E717,#REF! &amp; "(" &amp;prev!E717 &amp; ")",#REF!),"")</f>
        <v>#REF!</v>
      </c>
      <c r="F717" s="13" t="e">
        <f>IF(#REF!&lt;&gt;"",IF(#REF!&lt;&gt;prev!F717,1,0),"")</f>
        <v>#REF!</v>
      </c>
      <c r="G717" s="13" t="e">
        <f>IF(#REF!&lt;&gt;"",IF(#REF!&lt;&gt;prev!G717,1,0),"")</f>
        <v>#REF!</v>
      </c>
      <c r="H717" s="13" t="e">
        <f>IF(#REF!&lt;&gt;"",IF(#REF!&lt;&gt;prev!H717,1,0),"")</f>
        <v>#REF!</v>
      </c>
      <c r="I717" s="13" t="e">
        <f>IF(#REF!&lt;&gt;"",IF(#REF!&lt;&gt;prev!I717,1,0),"")</f>
        <v>#REF!</v>
      </c>
      <c r="J717" s="13" t="e">
        <f>IF(#REF!&lt;&gt;"",IF(#REF!&lt;&gt;prev!J717,1,0),"")</f>
        <v>#REF!</v>
      </c>
      <c r="K717" s="13" t="e">
        <f>IF(#REF!&lt;&gt;"",IF(#REF!&lt;&gt;prev!K717,1,0),"")</f>
        <v>#REF!</v>
      </c>
    </row>
    <row r="718" spans="1:11">
      <c r="A718" s="13" t="e">
        <f>IF(#REF!&lt;&gt;"",IF(#REF!&lt;&gt;prev!A718,#REF! &amp; "(" &amp;prev!A718 &amp; ")",#REF!),"")</f>
        <v>#REF!</v>
      </c>
      <c r="B718" s="13" t="e">
        <f>IF(#REF!&lt;&gt;"",IF(#REF!&lt;&gt;prev!B718,#REF! &amp; "(" &amp;prev!B718 &amp; ")",#REF!),"")</f>
        <v>#REF!</v>
      </c>
      <c r="C718" s="13" t="e">
        <f>IF(#REF!&lt;&gt;"",IF(#REF!&lt;&gt;prev!C718,#REF! &amp; "(" &amp;prev!C718 &amp; ")",#REF!),"")</f>
        <v>#REF!</v>
      </c>
      <c r="D718" s="13" t="e">
        <f>IF(#REF!&lt;&gt;"",IF(#REF!&lt;&gt;prev!D718,#REF! &amp; "(" &amp;prev!D718 &amp; ")",#REF!),"")</f>
        <v>#REF!</v>
      </c>
      <c r="E718" s="13" t="e">
        <f>IF(#REF!&lt;&gt;"",IF(#REF!&lt;&gt;prev!E718,#REF! &amp; "(" &amp;prev!E718 &amp; ")",#REF!),"")</f>
        <v>#REF!</v>
      </c>
      <c r="F718" s="13" t="e">
        <f>IF(#REF!&lt;&gt;"",IF(#REF!&lt;&gt;prev!F718,1,0),"")</f>
        <v>#REF!</v>
      </c>
      <c r="G718" s="13" t="e">
        <f>IF(#REF!&lt;&gt;"",IF(#REF!&lt;&gt;prev!G718,1,0),"")</f>
        <v>#REF!</v>
      </c>
      <c r="H718" s="13" t="e">
        <f>IF(#REF!&lt;&gt;"",IF(#REF!&lt;&gt;prev!H718,1,0),"")</f>
        <v>#REF!</v>
      </c>
      <c r="I718" s="13" t="e">
        <f>IF(#REF!&lt;&gt;"",IF(#REF!&lt;&gt;prev!I718,1,0),"")</f>
        <v>#REF!</v>
      </c>
      <c r="J718" s="13" t="e">
        <f>IF(#REF!&lt;&gt;"",IF(#REF!&lt;&gt;prev!J718,1,0),"")</f>
        <v>#REF!</v>
      </c>
      <c r="K718" s="13" t="e">
        <f>IF(#REF!&lt;&gt;"",IF(#REF!&lt;&gt;prev!K718,1,0),"")</f>
        <v>#REF!</v>
      </c>
    </row>
    <row r="719" spans="1:11">
      <c r="A719" s="13" t="e">
        <f>IF(#REF!&lt;&gt;"",IF(#REF!&lt;&gt;prev!A719,#REF! &amp; "(" &amp;prev!A719 &amp; ")",#REF!),"")</f>
        <v>#REF!</v>
      </c>
      <c r="B719" s="13" t="e">
        <f>IF(#REF!&lt;&gt;"",IF(#REF!&lt;&gt;prev!B719,#REF! &amp; "(" &amp;prev!B719 &amp; ")",#REF!),"")</f>
        <v>#REF!</v>
      </c>
      <c r="C719" s="13" t="e">
        <f>IF(#REF!&lt;&gt;"",IF(#REF!&lt;&gt;prev!C719,#REF! &amp; "(" &amp;prev!C719 &amp; ")",#REF!),"")</f>
        <v>#REF!</v>
      </c>
      <c r="D719" s="13" t="e">
        <f>IF(#REF!&lt;&gt;"",IF(#REF!&lt;&gt;prev!D719,#REF! &amp; "(" &amp;prev!D719 &amp; ")",#REF!),"")</f>
        <v>#REF!</v>
      </c>
      <c r="E719" s="13" t="e">
        <f>IF(#REF!&lt;&gt;"",IF(#REF!&lt;&gt;prev!E719,#REF! &amp; "(" &amp;prev!E719 &amp; ")",#REF!),"")</f>
        <v>#REF!</v>
      </c>
      <c r="F719" s="13" t="e">
        <f>IF(#REF!&lt;&gt;"",IF(#REF!&lt;&gt;prev!F719,1,0),"")</f>
        <v>#REF!</v>
      </c>
      <c r="G719" s="13" t="e">
        <f>IF(#REF!&lt;&gt;"",IF(#REF!&lt;&gt;prev!G719,1,0),"")</f>
        <v>#REF!</v>
      </c>
      <c r="H719" s="13" t="e">
        <f>IF(#REF!&lt;&gt;"",IF(#REF!&lt;&gt;prev!H719,1,0),"")</f>
        <v>#REF!</v>
      </c>
      <c r="I719" s="13" t="e">
        <f>IF(#REF!&lt;&gt;"",IF(#REF!&lt;&gt;prev!I719,1,0),"")</f>
        <v>#REF!</v>
      </c>
      <c r="J719" s="13" t="e">
        <f>IF(#REF!&lt;&gt;"",IF(#REF!&lt;&gt;prev!J719,1,0),"")</f>
        <v>#REF!</v>
      </c>
      <c r="K719" s="13" t="e">
        <f>IF(#REF!&lt;&gt;"",IF(#REF!&lt;&gt;prev!K719,1,0),"")</f>
        <v>#REF!</v>
      </c>
    </row>
    <row r="720" spans="1:11">
      <c r="A720" s="13" t="e">
        <f>IF(#REF!&lt;&gt;"",IF(#REF!&lt;&gt;prev!A720,#REF! &amp; "(" &amp;prev!A720 &amp; ")",#REF!),"")</f>
        <v>#REF!</v>
      </c>
      <c r="B720" s="13" t="e">
        <f>IF(#REF!&lt;&gt;"",IF(#REF!&lt;&gt;prev!B720,#REF! &amp; "(" &amp;prev!B720 &amp; ")",#REF!),"")</f>
        <v>#REF!</v>
      </c>
      <c r="C720" s="13" t="e">
        <f>IF(#REF!&lt;&gt;"",IF(#REF!&lt;&gt;prev!C720,#REF! &amp; "(" &amp;prev!C720 &amp; ")",#REF!),"")</f>
        <v>#REF!</v>
      </c>
      <c r="D720" s="13" t="e">
        <f>IF(#REF!&lt;&gt;"",IF(#REF!&lt;&gt;prev!D720,#REF! &amp; "(" &amp;prev!D720 &amp; ")",#REF!),"")</f>
        <v>#REF!</v>
      </c>
      <c r="E720" s="13" t="e">
        <f>IF(#REF!&lt;&gt;"",IF(#REF!&lt;&gt;prev!E720,#REF! &amp; "(" &amp;prev!E720 &amp; ")",#REF!),"")</f>
        <v>#REF!</v>
      </c>
      <c r="F720" s="13" t="e">
        <f>IF(#REF!&lt;&gt;"",IF(#REF!&lt;&gt;prev!F720,1,0),"")</f>
        <v>#REF!</v>
      </c>
      <c r="G720" s="13" t="e">
        <f>IF(#REF!&lt;&gt;"",IF(#REF!&lt;&gt;prev!G720,1,0),"")</f>
        <v>#REF!</v>
      </c>
      <c r="H720" s="13" t="e">
        <f>IF(#REF!&lt;&gt;"",IF(#REF!&lt;&gt;prev!H720,1,0),"")</f>
        <v>#REF!</v>
      </c>
      <c r="I720" s="13" t="e">
        <f>IF(#REF!&lt;&gt;"",IF(#REF!&lt;&gt;prev!I720,1,0),"")</f>
        <v>#REF!</v>
      </c>
      <c r="J720" s="13" t="e">
        <f>IF(#REF!&lt;&gt;"",IF(#REF!&lt;&gt;prev!J720,1,0),"")</f>
        <v>#REF!</v>
      </c>
      <c r="K720" s="13" t="e">
        <f>IF(#REF!&lt;&gt;"",IF(#REF!&lt;&gt;prev!K720,1,0),"")</f>
        <v>#REF!</v>
      </c>
    </row>
    <row r="721" spans="1:11">
      <c r="A721" s="13" t="e">
        <f>IF(#REF!&lt;&gt;"",IF(#REF!&lt;&gt;prev!A721,#REF! &amp; "(" &amp;prev!A721 &amp; ")",#REF!),"")</f>
        <v>#REF!</v>
      </c>
      <c r="B721" s="13" t="e">
        <f>IF(#REF!&lt;&gt;"",IF(#REF!&lt;&gt;prev!B721,#REF! &amp; "(" &amp;prev!B721 &amp; ")",#REF!),"")</f>
        <v>#REF!</v>
      </c>
      <c r="C721" s="13" t="e">
        <f>IF(#REF!&lt;&gt;"",IF(#REF!&lt;&gt;prev!C721,#REF! &amp; "(" &amp;prev!C721 &amp; ")",#REF!),"")</f>
        <v>#REF!</v>
      </c>
      <c r="D721" s="13" t="e">
        <f>IF(#REF!&lt;&gt;"",IF(#REF!&lt;&gt;prev!D721,#REF! &amp; "(" &amp;prev!D721 &amp; ")",#REF!),"")</f>
        <v>#REF!</v>
      </c>
      <c r="E721" s="13" t="e">
        <f>IF(#REF!&lt;&gt;"",IF(#REF!&lt;&gt;prev!E721,#REF! &amp; "(" &amp;prev!E721 &amp; ")",#REF!),"")</f>
        <v>#REF!</v>
      </c>
      <c r="F721" s="13" t="e">
        <f>IF(#REF!&lt;&gt;"",IF(#REF!&lt;&gt;prev!F721,1,0),"")</f>
        <v>#REF!</v>
      </c>
      <c r="G721" s="13" t="e">
        <f>IF(#REF!&lt;&gt;"",IF(#REF!&lt;&gt;prev!G721,1,0),"")</f>
        <v>#REF!</v>
      </c>
      <c r="H721" s="13" t="e">
        <f>IF(#REF!&lt;&gt;"",IF(#REF!&lt;&gt;prev!H721,1,0),"")</f>
        <v>#REF!</v>
      </c>
      <c r="I721" s="13" t="e">
        <f>IF(#REF!&lt;&gt;"",IF(#REF!&lt;&gt;prev!I721,1,0),"")</f>
        <v>#REF!</v>
      </c>
      <c r="J721" s="13" t="e">
        <f>IF(#REF!&lt;&gt;"",IF(#REF!&lt;&gt;prev!J721,1,0),"")</f>
        <v>#REF!</v>
      </c>
      <c r="K721" s="13" t="e">
        <f>IF(#REF!&lt;&gt;"",IF(#REF!&lt;&gt;prev!K721,1,0),"")</f>
        <v>#REF!</v>
      </c>
    </row>
    <row r="722" spans="1:11">
      <c r="A722" s="13" t="e">
        <f>IF(#REF!&lt;&gt;"",IF(#REF!&lt;&gt;prev!A722,#REF! &amp; "(" &amp;prev!A722 &amp; ")",#REF!),"")</f>
        <v>#REF!</v>
      </c>
      <c r="B722" s="13" t="e">
        <f>IF(#REF!&lt;&gt;"",IF(#REF!&lt;&gt;prev!B722,#REF! &amp; "(" &amp;prev!B722 &amp; ")",#REF!),"")</f>
        <v>#REF!</v>
      </c>
      <c r="C722" s="13" t="e">
        <f>IF(#REF!&lt;&gt;"",IF(#REF!&lt;&gt;prev!C722,#REF! &amp; "(" &amp;prev!C722 &amp; ")",#REF!),"")</f>
        <v>#REF!</v>
      </c>
      <c r="D722" s="13" t="e">
        <f>IF(#REF!&lt;&gt;"",IF(#REF!&lt;&gt;prev!D722,#REF! &amp; "(" &amp;prev!D722 &amp; ")",#REF!),"")</f>
        <v>#REF!</v>
      </c>
      <c r="E722" s="13" t="e">
        <f>IF(#REF!&lt;&gt;"",IF(#REF!&lt;&gt;prev!E722,#REF! &amp; "(" &amp;prev!E722 &amp; ")",#REF!),"")</f>
        <v>#REF!</v>
      </c>
      <c r="F722" s="13" t="e">
        <f>IF(#REF!&lt;&gt;"",IF(#REF!&lt;&gt;prev!F722,1,0),"")</f>
        <v>#REF!</v>
      </c>
      <c r="G722" s="13" t="e">
        <f>IF(#REF!&lt;&gt;"",IF(#REF!&lt;&gt;prev!G722,1,0),"")</f>
        <v>#REF!</v>
      </c>
      <c r="H722" s="13" t="e">
        <f>IF(#REF!&lt;&gt;"",IF(#REF!&lt;&gt;prev!H722,1,0),"")</f>
        <v>#REF!</v>
      </c>
      <c r="I722" s="13" t="e">
        <f>IF(#REF!&lt;&gt;"",IF(#REF!&lt;&gt;prev!I722,1,0),"")</f>
        <v>#REF!</v>
      </c>
      <c r="J722" s="13" t="e">
        <f>IF(#REF!&lt;&gt;"",IF(#REF!&lt;&gt;prev!J722,1,0),"")</f>
        <v>#REF!</v>
      </c>
      <c r="K722" s="13" t="e">
        <f>IF(#REF!&lt;&gt;"",IF(#REF!&lt;&gt;prev!K722,1,0),"")</f>
        <v>#REF!</v>
      </c>
    </row>
    <row r="723" spans="1:11">
      <c r="A723" s="13" t="e">
        <f>IF(#REF!&lt;&gt;"",IF(#REF!&lt;&gt;prev!A723,#REF! &amp; "(" &amp;prev!A723 &amp; ")",#REF!),"")</f>
        <v>#REF!</v>
      </c>
      <c r="B723" s="13" t="e">
        <f>IF(#REF!&lt;&gt;"",IF(#REF!&lt;&gt;prev!B723,#REF! &amp; "(" &amp;prev!B723 &amp; ")",#REF!),"")</f>
        <v>#REF!</v>
      </c>
      <c r="C723" s="13" t="e">
        <f>IF(#REF!&lt;&gt;"",IF(#REF!&lt;&gt;prev!C723,#REF! &amp; "(" &amp;prev!C723 &amp; ")",#REF!),"")</f>
        <v>#REF!</v>
      </c>
      <c r="D723" s="13" t="e">
        <f>IF(#REF!&lt;&gt;"",IF(#REF!&lt;&gt;prev!D723,#REF! &amp; "(" &amp;prev!D723 &amp; ")",#REF!),"")</f>
        <v>#REF!</v>
      </c>
      <c r="E723" s="13" t="e">
        <f>IF(#REF!&lt;&gt;"",IF(#REF!&lt;&gt;prev!E723,#REF! &amp; "(" &amp;prev!E723 &amp; ")",#REF!),"")</f>
        <v>#REF!</v>
      </c>
      <c r="F723" s="13" t="e">
        <f>IF(#REF!&lt;&gt;"",IF(#REF!&lt;&gt;prev!F723,1,0),"")</f>
        <v>#REF!</v>
      </c>
      <c r="G723" s="13" t="e">
        <f>IF(#REF!&lt;&gt;"",IF(#REF!&lt;&gt;prev!G723,1,0),"")</f>
        <v>#REF!</v>
      </c>
      <c r="H723" s="13" t="e">
        <f>IF(#REF!&lt;&gt;"",IF(#REF!&lt;&gt;prev!H723,1,0),"")</f>
        <v>#REF!</v>
      </c>
      <c r="I723" s="13" t="e">
        <f>IF(#REF!&lt;&gt;"",IF(#REF!&lt;&gt;prev!I723,1,0),"")</f>
        <v>#REF!</v>
      </c>
      <c r="J723" s="13" t="e">
        <f>IF(#REF!&lt;&gt;"",IF(#REF!&lt;&gt;prev!J723,1,0),"")</f>
        <v>#REF!</v>
      </c>
      <c r="K723" s="13" t="e">
        <f>IF(#REF!&lt;&gt;"",IF(#REF!&lt;&gt;prev!K723,1,0),"")</f>
        <v>#REF!</v>
      </c>
    </row>
    <row r="724" spans="1:11">
      <c r="A724" s="13" t="e">
        <f>IF(#REF!&lt;&gt;"",IF(#REF!&lt;&gt;prev!A724,#REF! &amp; "(" &amp;prev!A724 &amp; ")",#REF!),"")</f>
        <v>#REF!</v>
      </c>
      <c r="B724" s="13" t="e">
        <f>IF(#REF!&lt;&gt;"",IF(#REF!&lt;&gt;prev!B724,#REF! &amp; "(" &amp;prev!B724 &amp; ")",#REF!),"")</f>
        <v>#REF!</v>
      </c>
      <c r="C724" s="13" t="e">
        <f>IF(#REF!&lt;&gt;"",IF(#REF!&lt;&gt;prev!C724,#REF! &amp; "(" &amp;prev!C724 &amp; ")",#REF!),"")</f>
        <v>#REF!</v>
      </c>
      <c r="D724" s="13" t="e">
        <f>IF(#REF!&lt;&gt;"",IF(#REF!&lt;&gt;prev!D724,#REF! &amp; "(" &amp;prev!D724 &amp; ")",#REF!),"")</f>
        <v>#REF!</v>
      </c>
      <c r="E724" s="13" t="e">
        <f>IF(#REF!&lt;&gt;"",IF(#REF!&lt;&gt;prev!E724,#REF! &amp; "(" &amp;prev!E724 &amp; ")",#REF!),"")</f>
        <v>#REF!</v>
      </c>
      <c r="F724" s="13" t="e">
        <f>IF(#REF!&lt;&gt;"",IF(#REF!&lt;&gt;prev!F724,1,0),"")</f>
        <v>#REF!</v>
      </c>
      <c r="G724" s="13" t="e">
        <f>IF(#REF!&lt;&gt;"",IF(#REF!&lt;&gt;prev!G724,1,0),"")</f>
        <v>#REF!</v>
      </c>
      <c r="H724" s="13" t="e">
        <f>IF(#REF!&lt;&gt;"",IF(#REF!&lt;&gt;prev!H724,1,0),"")</f>
        <v>#REF!</v>
      </c>
      <c r="I724" s="13" t="e">
        <f>IF(#REF!&lt;&gt;"",IF(#REF!&lt;&gt;prev!I724,1,0),"")</f>
        <v>#REF!</v>
      </c>
      <c r="J724" s="13" t="e">
        <f>IF(#REF!&lt;&gt;"",IF(#REF!&lt;&gt;prev!J724,1,0),"")</f>
        <v>#REF!</v>
      </c>
      <c r="K724" s="13" t="e">
        <f>IF(#REF!&lt;&gt;"",IF(#REF!&lt;&gt;prev!K724,1,0),"")</f>
        <v>#REF!</v>
      </c>
    </row>
    <row r="725" spans="1:11">
      <c r="A725" s="13" t="e">
        <f>IF(#REF!&lt;&gt;"",IF(#REF!&lt;&gt;prev!A725,#REF! &amp; "(" &amp;prev!A725 &amp; ")",#REF!),"")</f>
        <v>#REF!</v>
      </c>
      <c r="B725" s="13" t="e">
        <f>IF(#REF!&lt;&gt;"",IF(#REF!&lt;&gt;prev!B725,#REF! &amp; "(" &amp;prev!B725 &amp; ")",#REF!),"")</f>
        <v>#REF!</v>
      </c>
      <c r="C725" s="13" t="e">
        <f>IF(#REF!&lt;&gt;"",IF(#REF!&lt;&gt;prev!C725,#REF! &amp; "(" &amp;prev!C725 &amp; ")",#REF!),"")</f>
        <v>#REF!</v>
      </c>
      <c r="D725" s="13" t="e">
        <f>IF(#REF!&lt;&gt;"",IF(#REF!&lt;&gt;prev!D725,#REF! &amp; "(" &amp;prev!D725 &amp; ")",#REF!),"")</f>
        <v>#REF!</v>
      </c>
      <c r="E725" s="13" t="e">
        <f>IF(#REF!&lt;&gt;"",IF(#REF!&lt;&gt;prev!E725,#REF! &amp; "(" &amp;prev!E725 &amp; ")",#REF!),"")</f>
        <v>#REF!</v>
      </c>
      <c r="F725" s="13" t="e">
        <f>IF(#REF!&lt;&gt;"",IF(#REF!&lt;&gt;prev!F725,1,0),"")</f>
        <v>#REF!</v>
      </c>
      <c r="G725" s="13" t="e">
        <f>IF(#REF!&lt;&gt;"",IF(#REF!&lt;&gt;prev!G725,1,0),"")</f>
        <v>#REF!</v>
      </c>
      <c r="H725" s="13" t="e">
        <f>IF(#REF!&lt;&gt;"",IF(#REF!&lt;&gt;prev!H725,1,0),"")</f>
        <v>#REF!</v>
      </c>
      <c r="I725" s="13" t="e">
        <f>IF(#REF!&lt;&gt;"",IF(#REF!&lt;&gt;prev!I725,1,0),"")</f>
        <v>#REF!</v>
      </c>
      <c r="J725" s="13" t="e">
        <f>IF(#REF!&lt;&gt;"",IF(#REF!&lt;&gt;prev!J725,1,0),"")</f>
        <v>#REF!</v>
      </c>
      <c r="K725" s="13" t="e">
        <f>IF(#REF!&lt;&gt;"",IF(#REF!&lt;&gt;prev!K725,1,0),"")</f>
        <v>#REF!</v>
      </c>
    </row>
    <row r="726" spans="1:11">
      <c r="A726" s="13" t="e">
        <f>IF(#REF!&lt;&gt;"",IF(#REF!&lt;&gt;prev!A726,#REF! &amp; "(" &amp;prev!A726 &amp; ")",#REF!),"")</f>
        <v>#REF!</v>
      </c>
      <c r="B726" s="13" t="e">
        <f>IF(#REF!&lt;&gt;"",IF(#REF!&lt;&gt;prev!B726,#REF! &amp; "(" &amp;prev!B726 &amp; ")",#REF!),"")</f>
        <v>#REF!</v>
      </c>
      <c r="C726" s="13" t="e">
        <f>IF(#REF!&lt;&gt;"",IF(#REF!&lt;&gt;prev!C726,#REF! &amp; "(" &amp;prev!C726 &amp; ")",#REF!),"")</f>
        <v>#REF!</v>
      </c>
      <c r="D726" s="13" t="e">
        <f>IF(#REF!&lt;&gt;"",IF(#REF!&lt;&gt;prev!D726,#REF! &amp; "(" &amp;prev!D726 &amp; ")",#REF!),"")</f>
        <v>#REF!</v>
      </c>
      <c r="E726" s="13" t="e">
        <f>IF(#REF!&lt;&gt;"",IF(#REF!&lt;&gt;prev!E726,#REF! &amp; "(" &amp;prev!E726 &amp; ")",#REF!),"")</f>
        <v>#REF!</v>
      </c>
      <c r="F726" s="13" t="e">
        <f>IF(#REF!&lt;&gt;"",IF(#REF!&lt;&gt;prev!F726,1,0),"")</f>
        <v>#REF!</v>
      </c>
      <c r="G726" s="13" t="e">
        <f>IF(#REF!&lt;&gt;"",IF(#REF!&lt;&gt;prev!G726,1,0),"")</f>
        <v>#REF!</v>
      </c>
      <c r="H726" s="13" t="e">
        <f>IF(#REF!&lt;&gt;"",IF(#REF!&lt;&gt;prev!H726,1,0),"")</f>
        <v>#REF!</v>
      </c>
      <c r="I726" s="13" t="e">
        <f>IF(#REF!&lt;&gt;"",IF(#REF!&lt;&gt;prev!I726,1,0),"")</f>
        <v>#REF!</v>
      </c>
      <c r="J726" s="13" t="e">
        <f>IF(#REF!&lt;&gt;"",IF(#REF!&lt;&gt;prev!J726,1,0),"")</f>
        <v>#REF!</v>
      </c>
      <c r="K726" s="13" t="e">
        <f>IF(#REF!&lt;&gt;"",IF(#REF!&lt;&gt;prev!K726,1,0),"")</f>
        <v>#REF!</v>
      </c>
    </row>
    <row r="727" spans="1:11">
      <c r="A727" s="13" t="e">
        <f>IF(#REF!&lt;&gt;"",IF(#REF!&lt;&gt;prev!A727,#REF! &amp; "(" &amp;prev!A727 &amp; ")",#REF!),"")</f>
        <v>#REF!</v>
      </c>
      <c r="B727" s="13" t="e">
        <f>IF(#REF!&lt;&gt;"",IF(#REF!&lt;&gt;prev!B727,#REF! &amp; "(" &amp;prev!B727 &amp; ")",#REF!),"")</f>
        <v>#REF!</v>
      </c>
      <c r="C727" s="13" t="e">
        <f>IF(#REF!&lt;&gt;"",IF(#REF!&lt;&gt;prev!C727,#REF! &amp; "(" &amp;prev!C727 &amp; ")",#REF!),"")</f>
        <v>#REF!</v>
      </c>
      <c r="D727" s="13" t="e">
        <f>IF(#REF!&lt;&gt;"",IF(#REF!&lt;&gt;prev!D727,#REF! &amp; "(" &amp;prev!D727 &amp; ")",#REF!),"")</f>
        <v>#REF!</v>
      </c>
      <c r="E727" s="13" t="e">
        <f>IF(#REF!&lt;&gt;"",IF(#REF!&lt;&gt;prev!E727,#REF! &amp; "(" &amp;prev!E727 &amp; ")",#REF!),"")</f>
        <v>#REF!</v>
      </c>
      <c r="F727" s="13" t="e">
        <f>IF(#REF!&lt;&gt;"",IF(#REF!&lt;&gt;prev!F727,1,0),"")</f>
        <v>#REF!</v>
      </c>
      <c r="G727" s="13" t="e">
        <f>IF(#REF!&lt;&gt;"",IF(#REF!&lt;&gt;prev!G727,1,0),"")</f>
        <v>#REF!</v>
      </c>
      <c r="H727" s="13" t="e">
        <f>IF(#REF!&lt;&gt;"",IF(#REF!&lt;&gt;prev!H727,1,0),"")</f>
        <v>#REF!</v>
      </c>
      <c r="I727" s="13" t="e">
        <f>IF(#REF!&lt;&gt;"",IF(#REF!&lt;&gt;prev!I727,1,0),"")</f>
        <v>#REF!</v>
      </c>
      <c r="J727" s="13" t="e">
        <f>IF(#REF!&lt;&gt;"",IF(#REF!&lt;&gt;prev!J727,1,0),"")</f>
        <v>#REF!</v>
      </c>
      <c r="K727" s="13" t="e">
        <f>IF(#REF!&lt;&gt;"",IF(#REF!&lt;&gt;prev!K727,1,0),"")</f>
        <v>#REF!</v>
      </c>
    </row>
    <row r="728" spans="1:11">
      <c r="A728" s="13" t="e">
        <f>IF(#REF!&lt;&gt;"",IF(#REF!&lt;&gt;prev!A728,#REF! &amp; "(" &amp;prev!A728 &amp; ")",#REF!),"")</f>
        <v>#REF!</v>
      </c>
      <c r="B728" s="13" t="e">
        <f>IF(#REF!&lt;&gt;"",IF(#REF!&lt;&gt;prev!B728,#REF! &amp; "(" &amp;prev!B728 &amp; ")",#REF!),"")</f>
        <v>#REF!</v>
      </c>
      <c r="C728" s="13" t="e">
        <f>IF(#REF!&lt;&gt;"",IF(#REF!&lt;&gt;prev!C728,#REF! &amp; "(" &amp;prev!C728 &amp; ")",#REF!),"")</f>
        <v>#REF!</v>
      </c>
      <c r="D728" s="13" t="e">
        <f>IF(#REF!&lt;&gt;"",IF(#REF!&lt;&gt;prev!D728,#REF! &amp; "(" &amp;prev!D728 &amp; ")",#REF!),"")</f>
        <v>#REF!</v>
      </c>
      <c r="E728" s="13" t="e">
        <f>IF(#REF!&lt;&gt;"",IF(#REF!&lt;&gt;prev!E728,#REF! &amp; "(" &amp;prev!E728 &amp; ")",#REF!),"")</f>
        <v>#REF!</v>
      </c>
      <c r="F728" s="13" t="e">
        <f>IF(#REF!&lt;&gt;"",IF(#REF!&lt;&gt;prev!F728,1,0),"")</f>
        <v>#REF!</v>
      </c>
      <c r="G728" s="13" t="e">
        <f>IF(#REF!&lt;&gt;"",IF(#REF!&lt;&gt;prev!G728,1,0),"")</f>
        <v>#REF!</v>
      </c>
      <c r="H728" s="13" t="e">
        <f>IF(#REF!&lt;&gt;"",IF(#REF!&lt;&gt;prev!H728,1,0),"")</f>
        <v>#REF!</v>
      </c>
      <c r="I728" s="13" t="e">
        <f>IF(#REF!&lt;&gt;"",IF(#REF!&lt;&gt;prev!I728,1,0),"")</f>
        <v>#REF!</v>
      </c>
      <c r="J728" s="13" t="e">
        <f>IF(#REF!&lt;&gt;"",IF(#REF!&lt;&gt;prev!J728,1,0),"")</f>
        <v>#REF!</v>
      </c>
      <c r="K728" s="13" t="e">
        <f>IF(#REF!&lt;&gt;"",IF(#REF!&lt;&gt;prev!K728,1,0),"")</f>
        <v>#REF!</v>
      </c>
    </row>
    <row r="729" spans="1:11">
      <c r="A729" s="13" t="e">
        <f>IF(#REF!&lt;&gt;"",IF(#REF!&lt;&gt;prev!A729,#REF! &amp; "(" &amp;prev!A729 &amp; ")",#REF!),"")</f>
        <v>#REF!</v>
      </c>
      <c r="B729" s="13" t="e">
        <f>IF(#REF!&lt;&gt;"",IF(#REF!&lt;&gt;prev!B729,#REF! &amp; "(" &amp;prev!B729 &amp; ")",#REF!),"")</f>
        <v>#REF!</v>
      </c>
      <c r="C729" s="13" t="e">
        <f>IF(#REF!&lt;&gt;"",IF(#REF!&lt;&gt;prev!C729,#REF! &amp; "(" &amp;prev!C729 &amp; ")",#REF!),"")</f>
        <v>#REF!</v>
      </c>
      <c r="D729" s="13" t="e">
        <f>IF(#REF!&lt;&gt;"",IF(#REF!&lt;&gt;prev!D729,#REF! &amp; "(" &amp;prev!D729 &amp; ")",#REF!),"")</f>
        <v>#REF!</v>
      </c>
      <c r="E729" s="13" t="e">
        <f>IF(#REF!&lt;&gt;"",IF(#REF!&lt;&gt;prev!E729,#REF! &amp; "(" &amp;prev!E729 &amp; ")",#REF!),"")</f>
        <v>#REF!</v>
      </c>
      <c r="F729" s="13" t="e">
        <f>IF(#REF!&lt;&gt;"",IF(#REF!&lt;&gt;prev!F729,1,0),"")</f>
        <v>#REF!</v>
      </c>
      <c r="G729" s="13" t="e">
        <f>IF(#REF!&lt;&gt;"",IF(#REF!&lt;&gt;prev!G729,1,0),"")</f>
        <v>#REF!</v>
      </c>
      <c r="H729" s="13" t="e">
        <f>IF(#REF!&lt;&gt;"",IF(#REF!&lt;&gt;prev!H729,1,0),"")</f>
        <v>#REF!</v>
      </c>
      <c r="I729" s="13" t="e">
        <f>IF(#REF!&lt;&gt;"",IF(#REF!&lt;&gt;prev!I729,1,0),"")</f>
        <v>#REF!</v>
      </c>
      <c r="J729" s="13" t="e">
        <f>IF(#REF!&lt;&gt;"",IF(#REF!&lt;&gt;prev!J729,1,0),"")</f>
        <v>#REF!</v>
      </c>
      <c r="K729" s="13" t="e">
        <f>IF(#REF!&lt;&gt;"",IF(#REF!&lt;&gt;prev!K729,1,0),"")</f>
        <v>#REF!</v>
      </c>
    </row>
    <row r="730" spans="1:11">
      <c r="A730" s="13" t="e">
        <f>IF(#REF!&lt;&gt;"",IF(#REF!&lt;&gt;prev!A730,#REF! &amp; "(" &amp;prev!A730 &amp; ")",#REF!),"")</f>
        <v>#REF!</v>
      </c>
      <c r="B730" s="13" t="e">
        <f>IF(#REF!&lt;&gt;"",IF(#REF!&lt;&gt;prev!B730,#REF! &amp; "(" &amp;prev!B730 &amp; ")",#REF!),"")</f>
        <v>#REF!</v>
      </c>
      <c r="C730" s="13" t="e">
        <f>IF(#REF!&lt;&gt;"",IF(#REF!&lt;&gt;prev!C730,#REF! &amp; "(" &amp;prev!C730 &amp; ")",#REF!),"")</f>
        <v>#REF!</v>
      </c>
      <c r="D730" s="13" t="e">
        <f>IF(#REF!&lt;&gt;"",IF(#REF!&lt;&gt;prev!D730,#REF! &amp; "(" &amp;prev!D730 &amp; ")",#REF!),"")</f>
        <v>#REF!</v>
      </c>
      <c r="E730" s="13" t="e">
        <f>IF(#REF!&lt;&gt;"",IF(#REF!&lt;&gt;prev!E730,#REF! &amp; "(" &amp;prev!E730 &amp; ")",#REF!),"")</f>
        <v>#REF!</v>
      </c>
      <c r="F730" s="13" t="e">
        <f>IF(#REF!&lt;&gt;"",IF(#REF!&lt;&gt;prev!F730,1,0),"")</f>
        <v>#REF!</v>
      </c>
      <c r="G730" s="13" t="e">
        <f>IF(#REF!&lt;&gt;"",IF(#REF!&lt;&gt;prev!G730,1,0),"")</f>
        <v>#REF!</v>
      </c>
      <c r="H730" s="13" t="e">
        <f>IF(#REF!&lt;&gt;"",IF(#REF!&lt;&gt;prev!H730,1,0),"")</f>
        <v>#REF!</v>
      </c>
      <c r="I730" s="13" t="e">
        <f>IF(#REF!&lt;&gt;"",IF(#REF!&lt;&gt;prev!I730,1,0),"")</f>
        <v>#REF!</v>
      </c>
      <c r="J730" s="13" t="e">
        <f>IF(#REF!&lt;&gt;"",IF(#REF!&lt;&gt;prev!J730,1,0),"")</f>
        <v>#REF!</v>
      </c>
      <c r="K730" s="13" t="e">
        <f>IF(#REF!&lt;&gt;"",IF(#REF!&lt;&gt;prev!K730,1,0),"")</f>
        <v>#REF!</v>
      </c>
    </row>
    <row r="731" spans="1:11">
      <c r="A731" s="13" t="e">
        <f>IF(#REF!&lt;&gt;"",IF(#REF!&lt;&gt;prev!A731,#REF! &amp; "(" &amp;prev!A731 &amp; ")",#REF!),"")</f>
        <v>#REF!</v>
      </c>
      <c r="B731" s="13" t="e">
        <f>IF(#REF!&lt;&gt;"",IF(#REF!&lt;&gt;prev!B731,#REF! &amp; "(" &amp;prev!B731 &amp; ")",#REF!),"")</f>
        <v>#REF!</v>
      </c>
      <c r="C731" s="13" t="e">
        <f>IF(#REF!&lt;&gt;"",IF(#REF!&lt;&gt;prev!C731,#REF! &amp; "(" &amp;prev!C731 &amp; ")",#REF!),"")</f>
        <v>#REF!</v>
      </c>
      <c r="D731" s="13" t="e">
        <f>IF(#REF!&lt;&gt;"",IF(#REF!&lt;&gt;prev!D731,#REF! &amp; "(" &amp;prev!D731 &amp; ")",#REF!),"")</f>
        <v>#REF!</v>
      </c>
      <c r="E731" s="13" t="e">
        <f>IF(#REF!&lt;&gt;"",IF(#REF!&lt;&gt;prev!E731,#REF! &amp; "(" &amp;prev!E731 &amp; ")",#REF!),"")</f>
        <v>#REF!</v>
      </c>
      <c r="F731" s="13" t="e">
        <f>IF(#REF!&lt;&gt;"",IF(#REF!&lt;&gt;prev!F731,1,0),"")</f>
        <v>#REF!</v>
      </c>
      <c r="G731" s="13" t="e">
        <f>IF(#REF!&lt;&gt;"",IF(#REF!&lt;&gt;prev!G731,1,0),"")</f>
        <v>#REF!</v>
      </c>
      <c r="H731" s="13" t="e">
        <f>IF(#REF!&lt;&gt;"",IF(#REF!&lt;&gt;prev!H731,1,0),"")</f>
        <v>#REF!</v>
      </c>
      <c r="I731" s="13" t="e">
        <f>IF(#REF!&lt;&gt;"",IF(#REF!&lt;&gt;prev!I731,1,0),"")</f>
        <v>#REF!</v>
      </c>
      <c r="J731" s="13" t="e">
        <f>IF(#REF!&lt;&gt;"",IF(#REF!&lt;&gt;prev!J731,1,0),"")</f>
        <v>#REF!</v>
      </c>
      <c r="K731" s="13" t="e">
        <f>IF(#REF!&lt;&gt;"",IF(#REF!&lt;&gt;prev!K731,1,0),"")</f>
        <v>#REF!</v>
      </c>
    </row>
    <row r="732" spans="1:11">
      <c r="A732" s="13" t="e">
        <f>IF(#REF!&lt;&gt;"",IF(#REF!&lt;&gt;prev!A732,#REF! &amp; "(" &amp;prev!A732 &amp; ")",#REF!),"")</f>
        <v>#REF!</v>
      </c>
      <c r="B732" s="13" t="e">
        <f>IF(#REF!&lt;&gt;"",IF(#REF!&lt;&gt;prev!B732,#REF! &amp; "(" &amp;prev!B732 &amp; ")",#REF!),"")</f>
        <v>#REF!</v>
      </c>
      <c r="C732" s="13" t="e">
        <f>IF(#REF!&lt;&gt;"",IF(#REF!&lt;&gt;prev!C732,#REF! &amp; "(" &amp;prev!C732 &amp; ")",#REF!),"")</f>
        <v>#REF!</v>
      </c>
      <c r="D732" s="13" t="e">
        <f>IF(#REF!&lt;&gt;"",IF(#REF!&lt;&gt;prev!D732,#REF! &amp; "(" &amp;prev!D732 &amp; ")",#REF!),"")</f>
        <v>#REF!</v>
      </c>
      <c r="E732" s="13" t="e">
        <f>IF(#REF!&lt;&gt;"",IF(#REF!&lt;&gt;prev!E732,#REF! &amp; "(" &amp;prev!E732 &amp; ")",#REF!),"")</f>
        <v>#REF!</v>
      </c>
      <c r="F732" s="13" t="e">
        <f>IF(#REF!&lt;&gt;"",IF(#REF!&lt;&gt;prev!F732,1,0),"")</f>
        <v>#REF!</v>
      </c>
      <c r="G732" s="13" t="e">
        <f>IF(#REF!&lt;&gt;"",IF(#REF!&lt;&gt;prev!G732,1,0),"")</f>
        <v>#REF!</v>
      </c>
      <c r="H732" s="13" t="e">
        <f>IF(#REF!&lt;&gt;"",IF(#REF!&lt;&gt;prev!H732,1,0),"")</f>
        <v>#REF!</v>
      </c>
      <c r="I732" s="13" t="e">
        <f>IF(#REF!&lt;&gt;"",IF(#REF!&lt;&gt;prev!I732,1,0),"")</f>
        <v>#REF!</v>
      </c>
      <c r="J732" s="13" t="e">
        <f>IF(#REF!&lt;&gt;"",IF(#REF!&lt;&gt;prev!J732,1,0),"")</f>
        <v>#REF!</v>
      </c>
      <c r="K732" s="13" t="e">
        <f>IF(#REF!&lt;&gt;"",IF(#REF!&lt;&gt;prev!K732,1,0),"")</f>
        <v>#REF!</v>
      </c>
    </row>
    <row r="733" spans="1:11">
      <c r="A733" s="13" t="e">
        <f>IF(#REF!&lt;&gt;"",IF(#REF!&lt;&gt;prev!A733,#REF! &amp; "(" &amp;prev!A733 &amp; ")",#REF!),"")</f>
        <v>#REF!</v>
      </c>
      <c r="B733" s="13" t="e">
        <f>IF(#REF!&lt;&gt;"",IF(#REF!&lt;&gt;prev!B733,#REF! &amp; "(" &amp;prev!B733 &amp; ")",#REF!),"")</f>
        <v>#REF!</v>
      </c>
      <c r="C733" s="13" t="e">
        <f>IF(#REF!&lt;&gt;"",IF(#REF!&lt;&gt;prev!C733,#REF! &amp; "(" &amp;prev!C733 &amp; ")",#REF!),"")</f>
        <v>#REF!</v>
      </c>
      <c r="D733" s="13" t="e">
        <f>IF(#REF!&lt;&gt;"",IF(#REF!&lt;&gt;prev!D733,#REF! &amp; "(" &amp;prev!D733 &amp; ")",#REF!),"")</f>
        <v>#REF!</v>
      </c>
      <c r="E733" s="13" t="e">
        <f>IF(#REF!&lt;&gt;"",IF(#REF!&lt;&gt;prev!E733,#REF! &amp; "(" &amp;prev!E733 &amp; ")",#REF!),"")</f>
        <v>#REF!</v>
      </c>
      <c r="F733" s="13" t="e">
        <f>IF(#REF!&lt;&gt;"",IF(#REF!&lt;&gt;prev!F733,1,0),"")</f>
        <v>#REF!</v>
      </c>
      <c r="G733" s="13" t="e">
        <f>IF(#REF!&lt;&gt;"",IF(#REF!&lt;&gt;prev!G733,1,0),"")</f>
        <v>#REF!</v>
      </c>
      <c r="H733" s="13" t="e">
        <f>IF(#REF!&lt;&gt;"",IF(#REF!&lt;&gt;prev!H733,1,0),"")</f>
        <v>#REF!</v>
      </c>
      <c r="I733" s="13" t="e">
        <f>IF(#REF!&lt;&gt;"",IF(#REF!&lt;&gt;prev!I733,1,0),"")</f>
        <v>#REF!</v>
      </c>
      <c r="J733" s="13" t="e">
        <f>IF(#REF!&lt;&gt;"",IF(#REF!&lt;&gt;prev!J733,1,0),"")</f>
        <v>#REF!</v>
      </c>
      <c r="K733" s="13" t="e">
        <f>IF(#REF!&lt;&gt;"",IF(#REF!&lt;&gt;prev!K733,1,0),"")</f>
        <v>#REF!</v>
      </c>
    </row>
    <row r="734" spans="1:11">
      <c r="A734" s="13" t="e">
        <f>IF(#REF!&lt;&gt;"",IF(#REF!&lt;&gt;prev!A734,#REF! &amp; "(" &amp;prev!A734 &amp; ")",#REF!),"")</f>
        <v>#REF!</v>
      </c>
      <c r="B734" s="13" t="e">
        <f>IF(#REF!&lt;&gt;"",IF(#REF!&lt;&gt;prev!B734,#REF! &amp; "(" &amp;prev!B734 &amp; ")",#REF!),"")</f>
        <v>#REF!</v>
      </c>
      <c r="C734" s="13" t="e">
        <f>IF(#REF!&lt;&gt;"",IF(#REF!&lt;&gt;prev!C734,#REF! &amp; "(" &amp;prev!C734 &amp; ")",#REF!),"")</f>
        <v>#REF!</v>
      </c>
      <c r="D734" s="13" t="e">
        <f>IF(#REF!&lt;&gt;"",IF(#REF!&lt;&gt;prev!D734,#REF! &amp; "(" &amp;prev!D734 &amp; ")",#REF!),"")</f>
        <v>#REF!</v>
      </c>
      <c r="E734" s="13" t="e">
        <f>IF(#REF!&lt;&gt;"",IF(#REF!&lt;&gt;prev!E734,#REF! &amp; "(" &amp;prev!E734 &amp; ")",#REF!),"")</f>
        <v>#REF!</v>
      </c>
      <c r="F734" s="13" t="e">
        <f>IF(#REF!&lt;&gt;"",IF(#REF!&lt;&gt;prev!F734,1,0),"")</f>
        <v>#REF!</v>
      </c>
      <c r="G734" s="13" t="e">
        <f>IF(#REF!&lt;&gt;"",IF(#REF!&lt;&gt;prev!G734,1,0),"")</f>
        <v>#REF!</v>
      </c>
      <c r="H734" s="13" t="e">
        <f>IF(#REF!&lt;&gt;"",IF(#REF!&lt;&gt;prev!H734,1,0),"")</f>
        <v>#REF!</v>
      </c>
      <c r="I734" s="13" t="e">
        <f>IF(#REF!&lt;&gt;"",IF(#REF!&lt;&gt;prev!I734,1,0),"")</f>
        <v>#REF!</v>
      </c>
      <c r="J734" s="13" t="e">
        <f>IF(#REF!&lt;&gt;"",IF(#REF!&lt;&gt;prev!J734,1,0),"")</f>
        <v>#REF!</v>
      </c>
      <c r="K734" s="13" t="e">
        <f>IF(#REF!&lt;&gt;"",IF(#REF!&lt;&gt;prev!K734,1,0),"")</f>
        <v>#REF!</v>
      </c>
    </row>
    <row r="735" spans="1:11">
      <c r="A735" s="13" t="e">
        <f>IF(#REF!&lt;&gt;"",IF(#REF!&lt;&gt;prev!A735,#REF! &amp; "(" &amp;prev!A735 &amp; ")",#REF!),"")</f>
        <v>#REF!</v>
      </c>
      <c r="B735" s="13" t="e">
        <f>IF(#REF!&lt;&gt;"",IF(#REF!&lt;&gt;prev!B735,#REF! &amp; "(" &amp;prev!B735 &amp; ")",#REF!),"")</f>
        <v>#REF!</v>
      </c>
      <c r="C735" s="13" t="e">
        <f>IF(#REF!&lt;&gt;"",IF(#REF!&lt;&gt;prev!C735,#REF! &amp; "(" &amp;prev!C735 &amp; ")",#REF!),"")</f>
        <v>#REF!</v>
      </c>
      <c r="D735" s="13" t="e">
        <f>IF(#REF!&lt;&gt;"",IF(#REF!&lt;&gt;prev!D735,#REF! &amp; "(" &amp;prev!D735 &amp; ")",#REF!),"")</f>
        <v>#REF!</v>
      </c>
      <c r="E735" s="13" t="e">
        <f>IF(#REF!&lt;&gt;"",IF(#REF!&lt;&gt;prev!E735,#REF! &amp; "(" &amp;prev!E735 &amp; ")",#REF!),"")</f>
        <v>#REF!</v>
      </c>
      <c r="F735" s="13" t="e">
        <f>IF(#REF!&lt;&gt;"",IF(#REF!&lt;&gt;prev!F735,1,0),"")</f>
        <v>#REF!</v>
      </c>
      <c r="G735" s="13" t="e">
        <f>IF(#REF!&lt;&gt;"",IF(#REF!&lt;&gt;prev!G735,1,0),"")</f>
        <v>#REF!</v>
      </c>
      <c r="H735" s="13" t="e">
        <f>IF(#REF!&lt;&gt;"",IF(#REF!&lt;&gt;prev!H735,1,0),"")</f>
        <v>#REF!</v>
      </c>
      <c r="I735" s="13" t="e">
        <f>IF(#REF!&lt;&gt;"",IF(#REF!&lt;&gt;prev!I735,1,0),"")</f>
        <v>#REF!</v>
      </c>
      <c r="J735" s="13" t="e">
        <f>IF(#REF!&lt;&gt;"",IF(#REF!&lt;&gt;prev!J735,1,0),"")</f>
        <v>#REF!</v>
      </c>
      <c r="K735" s="13" t="e">
        <f>IF(#REF!&lt;&gt;"",IF(#REF!&lt;&gt;prev!K735,1,0),"")</f>
        <v>#REF!</v>
      </c>
    </row>
    <row r="736" spans="1:11">
      <c r="A736" s="13" t="e">
        <f>IF(#REF!&lt;&gt;"",IF(#REF!&lt;&gt;prev!A736,#REF! &amp; "(" &amp;prev!A736 &amp; ")",#REF!),"")</f>
        <v>#REF!</v>
      </c>
      <c r="B736" s="13" t="e">
        <f>IF(#REF!&lt;&gt;"",IF(#REF!&lt;&gt;prev!B736,#REF! &amp; "(" &amp;prev!B736 &amp; ")",#REF!),"")</f>
        <v>#REF!</v>
      </c>
      <c r="C736" s="13" t="e">
        <f>IF(#REF!&lt;&gt;"",IF(#REF!&lt;&gt;prev!C736,#REF! &amp; "(" &amp;prev!C736 &amp; ")",#REF!),"")</f>
        <v>#REF!</v>
      </c>
      <c r="D736" s="13" t="e">
        <f>IF(#REF!&lt;&gt;"",IF(#REF!&lt;&gt;prev!D736,#REF! &amp; "(" &amp;prev!D736 &amp; ")",#REF!),"")</f>
        <v>#REF!</v>
      </c>
      <c r="E736" s="13" t="e">
        <f>IF(#REF!&lt;&gt;"",IF(#REF!&lt;&gt;prev!E736,#REF! &amp; "(" &amp;prev!E736 &amp; ")",#REF!),"")</f>
        <v>#REF!</v>
      </c>
      <c r="F736" s="13" t="e">
        <f>IF(#REF!&lt;&gt;"",IF(#REF!&lt;&gt;prev!F736,1,0),"")</f>
        <v>#REF!</v>
      </c>
      <c r="G736" s="13" t="e">
        <f>IF(#REF!&lt;&gt;"",IF(#REF!&lt;&gt;prev!G736,1,0),"")</f>
        <v>#REF!</v>
      </c>
      <c r="H736" s="13" t="e">
        <f>IF(#REF!&lt;&gt;"",IF(#REF!&lt;&gt;prev!H736,1,0),"")</f>
        <v>#REF!</v>
      </c>
      <c r="I736" s="13" t="e">
        <f>IF(#REF!&lt;&gt;"",IF(#REF!&lt;&gt;prev!I736,1,0),"")</f>
        <v>#REF!</v>
      </c>
      <c r="J736" s="13" t="e">
        <f>IF(#REF!&lt;&gt;"",IF(#REF!&lt;&gt;prev!J736,1,0),"")</f>
        <v>#REF!</v>
      </c>
      <c r="K736" s="13" t="e">
        <f>IF(#REF!&lt;&gt;"",IF(#REF!&lt;&gt;prev!K736,1,0),"")</f>
        <v>#REF!</v>
      </c>
    </row>
    <row r="737" spans="1:11">
      <c r="A737" s="13" t="e">
        <f>IF(#REF!&lt;&gt;"",IF(#REF!&lt;&gt;prev!A737,#REF! &amp; "(" &amp;prev!A737 &amp; ")",#REF!),"")</f>
        <v>#REF!</v>
      </c>
      <c r="B737" s="13" t="e">
        <f>IF(#REF!&lt;&gt;"",IF(#REF!&lt;&gt;prev!B737,#REF! &amp; "(" &amp;prev!B737 &amp; ")",#REF!),"")</f>
        <v>#REF!</v>
      </c>
      <c r="C737" s="13" t="e">
        <f>IF(#REF!&lt;&gt;"",IF(#REF!&lt;&gt;prev!C737,#REF! &amp; "(" &amp;prev!C737 &amp; ")",#REF!),"")</f>
        <v>#REF!</v>
      </c>
      <c r="D737" s="13" t="e">
        <f>IF(#REF!&lt;&gt;"",IF(#REF!&lt;&gt;prev!D737,#REF! &amp; "(" &amp;prev!D737 &amp; ")",#REF!),"")</f>
        <v>#REF!</v>
      </c>
      <c r="E737" s="13" t="e">
        <f>IF(#REF!&lt;&gt;"",IF(#REF!&lt;&gt;prev!E737,#REF! &amp; "(" &amp;prev!E737 &amp; ")",#REF!),"")</f>
        <v>#REF!</v>
      </c>
      <c r="F737" s="13" t="e">
        <f>IF(#REF!&lt;&gt;"",IF(#REF!&lt;&gt;prev!F737,1,0),"")</f>
        <v>#REF!</v>
      </c>
      <c r="G737" s="13" t="e">
        <f>IF(#REF!&lt;&gt;"",IF(#REF!&lt;&gt;prev!G737,1,0),"")</f>
        <v>#REF!</v>
      </c>
      <c r="H737" s="13" t="e">
        <f>IF(#REF!&lt;&gt;"",IF(#REF!&lt;&gt;prev!H737,1,0),"")</f>
        <v>#REF!</v>
      </c>
      <c r="I737" s="13" t="e">
        <f>IF(#REF!&lt;&gt;"",IF(#REF!&lt;&gt;prev!I737,1,0),"")</f>
        <v>#REF!</v>
      </c>
      <c r="J737" s="13" t="e">
        <f>IF(#REF!&lt;&gt;"",IF(#REF!&lt;&gt;prev!J737,1,0),"")</f>
        <v>#REF!</v>
      </c>
      <c r="K737" s="13" t="e">
        <f>IF(#REF!&lt;&gt;"",IF(#REF!&lt;&gt;prev!K737,1,0),"")</f>
        <v>#REF!</v>
      </c>
    </row>
    <row r="738" spans="1:11">
      <c r="A738" s="13" t="e">
        <f>IF(#REF!&lt;&gt;"",IF(#REF!&lt;&gt;prev!A738,#REF! &amp; "(" &amp;prev!A738 &amp; ")",#REF!),"")</f>
        <v>#REF!</v>
      </c>
      <c r="B738" s="13" t="e">
        <f>IF(#REF!&lt;&gt;"",IF(#REF!&lt;&gt;prev!B738,#REF! &amp; "(" &amp;prev!B738 &amp; ")",#REF!),"")</f>
        <v>#REF!</v>
      </c>
      <c r="C738" s="13" t="e">
        <f>IF(#REF!&lt;&gt;"",IF(#REF!&lt;&gt;prev!C738,#REF! &amp; "(" &amp;prev!C738 &amp; ")",#REF!),"")</f>
        <v>#REF!</v>
      </c>
      <c r="D738" s="13" t="e">
        <f>IF(#REF!&lt;&gt;"",IF(#REF!&lt;&gt;prev!D738,#REF! &amp; "(" &amp;prev!D738 &amp; ")",#REF!),"")</f>
        <v>#REF!</v>
      </c>
      <c r="E738" s="13" t="e">
        <f>IF(#REF!&lt;&gt;"",IF(#REF!&lt;&gt;prev!E738,#REF! &amp; "(" &amp;prev!E738 &amp; ")",#REF!),"")</f>
        <v>#REF!</v>
      </c>
      <c r="F738" s="13" t="e">
        <f>IF(#REF!&lt;&gt;"",IF(#REF!&lt;&gt;prev!F738,1,0),"")</f>
        <v>#REF!</v>
      </c>
      <c r="G738" s="13" t="e">
        <f>IF(#REF!&lt;&gt;"",IF(#REF!&lt;&gt;prev!G738,1,0),"")</f>
        <v>#REF!</v>
      </c>
      <c r="H738" s="13" t="e">
        <f>IF(#REF!&lt;&gt;"",IF(#REF!&lt;&gt;prev!H738,1,0),"")</f>
        <v>#REF!</v>
      </c>
      <c r="I738" s="13" t="e">
        <f>IF(#REF!&lt;&gt;"",IF(#REF!&lt;&gt;prev!I738,1,0),"")</f>
        <v>#REF!</v>
      </c>
      <c r="J738" s="13" t="e">
        <f>IF(#REF!&lt;&gt;"",IF(#REF!&lt;&gt;prev!J738,1,0),"")</f>
        <v>#REF!</v>
      </c>
      <c r="K738" s="13" t="e">
        <f>IF(#REF!&lt;&gt;"",IF(#REF!&lt;&gt;prev!K738,1,0),"")</f>
        <v>#REF!</v>
      </c>
    </row>
    <row r="739" spans="1:11">
      <c r="A739" s="13" t="e">
        <f>IF(#REF!&lt;&gt;"",IF(#REF!&lt;&gt;prev!A739,#REF! &amp; "(" &amp;prev!A739 &amp; ")",#REF!),"")</f>
        <v>#REF!</v>
      </c>
      <c r="B739" s="13" t="e">
        <f>IF(#REF!&lt;&gt;"",IF(#REF!&lt;&gt;prev!B739,#REF! &amp; "(" &amp;prev!B739 &amp; ")",#REF!),"")</f>
        <v>#REF!</v>
      </c>
      <c r="C739" s="13" t="e">
        <f>IF(#REF!&lt;&gt;"",IF(#REF!&lt;&gt;prev!C739,#REF! &amp; "(" &amp;prev!C739 &amp; ")",#REF!),"")</f>
        <v>#REF!</v>
      </c>
      <c r="D739" s="13" t="e">
        <f>IF(#REF!&lt;&gt;"",IF(#REF!&lt;&gt;prev!D739,#REF! &amp; "(" &amp;prev!D739 &amp; ")",#REF!),"")</f>
        <v>#REF!</v>
      </c>
      <c r="E739" s="13" t="e">
        <f>IF(#REF!&lt;&gt;"",IF(#REF!&lt;&gt;prev!E739,#REF! &amp; "(" &amp;prev!E739 &amp; ")",#REF!),"")</f>
        <v>#REF!</v>
      </c>
      <c r="F739" s="13" t="e">
        <f>IF(#REF!&lt;&gt;"",IF(#REF!&lt;&gt;prev!F739,1,0),"")</f>
        <v>#REF!</v>
      </c>
      <c r="G739" s="13" t="e">
        <f>IF(#REF!&lt;&gt;"",IF(#REF!&lt;&gt;prev!G739,1,0),"")</f>
        <v>#REF!</v>
      </c>
      <c r="H739" s="13" t="e">
        <f>IF(#REF!&lt;&gt;"",IF(#REF!&lt;&gt;prev!H739,1,0),"")</f>
        <v>#REF!</v>
      </c>
      <c r="I739" s="13" t="e">
        <f>IF(#REF!&lt;&gt;"",IF(#REF!&lt;&gt;prev!I739,1,0),"")</f>
        <v>#REF!</v>
      </c>
      <c r="J739" s="13" t="e">
        <f>IF(#REF!&lt;&gt;"",IF(#REF!&lt;&gt;prev!J739,1,0),"")</f>
        <v>#REF!</v>
      </c>
      <c r="K739" s="13" t="e">
        <f>IF(#REF!&lt;&gt;"",IF(#REF!&lt;&gt;prev!K739,1,0),"")</f>
        <v>#REF!</v>
      </c>
    </row>
    <row r="740" spans="1:11">
      <c r="A740" s="13" t="e">
        <f>IF(#REF!&lt;&gt;"",IF(#REF!&lt;&gt;prev!A740,#REF! &amp; "(" &amp;prev!A740 &amp; ")",#REF!),"")</f>
        <v>#REF!</v>
      </c>
      <c r="B740" s="13" t="e">
        <f>IF(#REF!&lt;&gt;"",IF(#REF!&lt;&gt;prev!B740,#REF! &amp; "(" &amp;prev!B740 &amp; ")",#REF!),"")</f>
        <v>#REF!</v>
      </c>
      <c r="C740" s="13" t="e">
        <f>IF(#REF!&lt;&gt;"",IF(#REF!&lt;&gt;prev!C740,#REF! &amp; "(" &amp;prev!C740 &amp; ")",#REF!),"")</f>
        <v>#REF!</v>
      </c>
      <c r="D740" s="13" t="e">
        <f>IF(#REF!&lt;&gt;"",IF(#REF!&lt;&gt;prev!D740,#REF! &amp; "(" &amp;prev!D740 &amp; ")",#REF!),"")</f>
        <v>#REF!</v>
      </c>
      <c r="E740" s="13" t="e">
        <f>IF(#REF!&lt;&gt;"",IF(#REF!&lt;&gt;prev!E740,#REF! &amp; "(" &amp;prev!E740 &amp; ")",#REF!),"")</f>
        <v>#REF!</v>
      </c>
      <c r="F740" s="13" t="e">
        <f>IF(#REF!&lt;&gt;"",IF(#REF!&lt;&gt;prev!F740,1,0),"")</f>
        <v>#REF!</v>
      </c>
      <c r="G740" s="13" t="e">
        <f>IF(#REF!&lt;&gt;"",IF(#REF!&lt;&gt;prev!G740,1,0),"")</f>
        <v>#REF!</v>
      </c>
      <c r="H740" s="13" t="e">
        <f>IF(#REF!&lt;&gt;"",IF(#REF!&lt;&gt;prev!H740,1,0),"")</f>
        <v>#REF!</v>
      </c>
      <c r="I740" s="13" t="e">
        <f>IF(#REF!&lt;&gt;"",IF(#REF!&lt;&gt;prev!I740,1,0),"")</f>
        <v>#REF!</v>
      </c>
      <c r="J740" s="13" t="e">
        <f>IF(#REF!&lt;&gt;"",IF(#REF!&lt;&gt;prev!J740,1,0),"")</f>
        <v>#REF!</v>
      </c>
      <c r="K740" s="13" t="e">
        <f>IF(#REF!&lt;&gt;"",IF(#REF!&lt;&gt;prev!K740,1,0),"")</f>
        <v>#REF!</v>
      </c>
    </row>
    <row r="741" spans="1:11">
      <c r="A741" s="13" t="e">
        <f>IF(#REF!&lt;&gt;"",IF(#REF!&lt;&gt;prev!A741,#REF! &amp; "(" &amp;prev!A741 &amp; ")",#REF!),"")</f>
        <v>#REF!</v>
      </c>
      <c r="B741" s="13" t="e">
        <f>IF(#REF!&lt;&gt;"",IF(#REF!&lt;&gt;prev!B741,#REF! &amp; "(" &amp;prev!B741 &amp; ")",#REF!),"")</f>
        <v>#REF!</v>
      </c>
      <c r="C741" s="13" t="e">
        <f>IF(#REF!&lt;&gt;"",IF(#REF!&lt;&gt;prev!C741,#REF! &amp; "(" &amp;prev!C741 &amp; ")",#REF!),"")</f>
        <v>#REF!</v>
      </c>
      <c r="D741" s="13" t="e">
        <f>IF(#REF!&lt;&gt;"",IF(#REF!&lt;&gt;prev!D741,#REF! &amp; "(" &amp;prev!D741 &amp; ")",#REF!),"")</f>
        <v>#REF!</v>
      </c>
      <c r="E741" s="13" t="e">
        <f>IF(#REF!&lt;&gt;"",IF(#REF!&lt;&gt;prev!E741,#REF! &amp; "(" &amp;prev!E741 &amp; ")",#REF!),"")</f>
        <v>#REF!</v>
      </c>
      <c r="F741" s="13" t="e">
        <f>IF(#REF!&lt;&gt;"",IF(#REF!&lt;&gt;prev!F741,1,0),"")</f>
        <v>#REF!</v>
      </c>
      <c r="G741" s="13" t="e">
        <f>IF(#REF!&lt;&gt;"",IF(#REF!&lt;&gt;prev!G741,1,0),"")</f>
        <v>#REF!</v>
      </c>
      <c r="H741" s="13" t="e">
        <f>IF(#REF!&lt;&gt;"",IF(#REF!&lt;&gt;prev!H741,1,0),"")</f>
        <v>#REF!</v>
      </c>
      <c r="I741" s="13" t="e">
        <f>IF(#REF!&lt;&gt;"",IF(#REF!&lt;&gt;prev!I741,1,0),"")</f>
        <v>#REF!</v>
      </c>
      <c r="J741" s="13" t="e">
        <f>IF(#REF!&lt;&gt;"",IF(#REF!&lt;&gt;prev!J741,1,0),"")</f>
        <v>#REF!</v>
      </c>
      <c r="K741" s="13" t="e">
        <f>IF(#REF!&lt;&gt;"",IF(#REF!&lt;&gt;prev!K741,1,0),"")</f>
        <v>#REF!</v>
      </c>
    </row>
    <row r="742" spans="1:11">
      <c r="A742" s="13" t="e">
        <f>IF(#REF!&lt;&gt;"",IF(#REF!&lt;&gt;prev!A742,#REF! &amp; "(" &amp;prev!A742 &amp; ")",#REF!),"")</f>
        <v>#REF!</v>
      </c>
      <c r="B742" s="13" t="e">
        <f>IF(#REF!&lt;&gt;"",IF(#REF!&lt;&gt;prev!B742,#REF! &amp; "(" &amp;prev!B742 &amp; ")",#REF!),"")</f>
        <v>#REF!</v>
      </c>
      <c r="C742" s="13" t="e">
        <f>IF(#REF!&lt;&gt;"",IF(#REF!&lt;&gt;prev!C742,#REF! &amp; "(" &amp;prev!C742 &amp; ")",#REF!),"")</f>
        <v>#REF!</v>
      </c>
      <c r="D742" s="13" t="e">
        <f>IF(#REF!&lt;&gt;"",IF(#REF!&lt;&gt;prev!D742,#REF! &amp; "(" &amp;prev!D742 &amp; ")",#REF!),"")</f>
        <v>#REF!</v>
      </c>
      <c r="E742" s="13" t="e">
        <f>IF(#REF!&lt;&gt;"",IF(#REF!&lt;&gt;prev!E742,#REF! &amp; "(" &amp;prev!E742 &amp; ")",#REF!),"")</f>
        <v>#REF!</v>
      </c>
      <c r="F742" s="13" t="e">
        <f>IF(#REF!&lt;&gt;"",IF(#REF!&lt;&gt;prev!F742,1,0),"")</f>
        <v>#REF!</v>
      </c>
      <c r="G742" s="13" t="e">
        <f>IF(#REF!&lt;&gt;"",IF(#REF!&lt;&gt;prev!G742,1,0),"")</f>
        <v>#REF!</v>
      </c>
      <c r="H742" s="13" t="e">
        <f>IF(#REF!&lt;&gt;"",IF(#REF!&lt;&gt;prev!H742,1,0),"")</f>
        <v>#REF!</v>
      </c>
      <c r="I742" s="13" t="e">
        <f>IF(#REF!&lt;&gt;"",IF(#REF!&lt;&gt;prev!I742,1,0),"")</f>
        <v>#REF!</v>
      </c>
      <c r="J742" s="13" t="e">
        <f>IF(#REF!&lt;&gt;"",IF(#REF!&lt;&gt;prev!J742,1,0),"")</f>
        <v>#REF!</v>
      </c>
      <c r="K742" s="13" t="e">
        <f>IF(#REF!&lt;&gt;"",IF(#REF!&lt;&gt;prev!K742,1,0),"")</f>
        <v>#REF!</v>
      </c>
    </row>
    <row r="743" spans="1:11">
      <c r="A743" s="13" t="e">
        <f>IF(#REF!&lt;&gt;"",IF(#REF!&lt;&gt;prev!A743,#REF! &amp; "(" &amp;prev!A743 &amp; ")",#REF!),"")</f>
        <v>#REF!</v>
      </c>
      <c r="B743" s="13" t="e">
        <f>IF(#REF!&lt;&gt;"",IF(#REF!&lt;&gt;prev!B743,#REF! &amp; "(" &amp;prev!B743 &amp; ")",#REF!),"")</f>
        <v>#REF!</v>
      </c>
      <c r="C743" s="13" t="e">
        <f>IF(#REF!&lt;&gt;"",IF(#REF!&lt;&gt;prev!C743,#REF! &amp; "(" &amp;prev!C743 &amp; ")",#REF!),"")</f>
        <v>#REF!</v>
      </c>
      <c r="D743" s="13" t="e">
        <f>IF(#REF!&lt;&gt;"",IF(#REF!&lt;&gt;prev!D743,#REF! &amp; "(" &amp;prev!D743 &amp; ")",#REF!),"")</f>
        <v>#REF!</v>
      </c>
      <c r="E743" s="13" t="e">
        <f>IF(#REF!&lt;&gt;"",IF(#REF!&lt;&gt;prev!E743,#REF! &amp; "(" &amp;prev!E743 &amp; ")",#REF!),"")</f>
        <v>#REF!</v>
      </c>
      <c r="F743" s="13" t="e">
        <f>IF(#REF!&lt;&gt;"",IF(#REF!&lt;&gt;prev!F743,1,0),"")</f>
        <v>#REF!</v>
      </c>
      <c r="G743" s="13" t="e">
        <f>IF(#REF!&lt;&gt;"",IF(#REF!&lt;&gt;prev!G743,1,0),"")</f>
        <v>#REF!</v>
      </c>
      <c r="H743" s="13" t="e">
        <f>IF(#REF!&lt;&gt;"",IF(#REF!&lt;&gt;prev!H743,1,0),"")</f>
        <v>#REF!</v>
      </c>
      <c r="I743" s="13" t="e">
        <f>IF(#REF!&lt;&gt;"",IF(#REF!&lt;&gt;prev!I743,1,0),"")</f>
        <v>#REF!</v>
      </c>
      <c r="J743" s="13" t="e">
        <f>IF(#REF!&lt;&gt;"",IF(#REF!&lt;&gt;prev!J743,1,0),"")</f>
        <v>#REF!</v>
      </c>
      <c r="K743" s="13" t="e">
        <f>IF(#REF!&lt;&gt;"",IF(#REF!&lt;&gt;prev!K743,1,0),"")</f>
        <v>#REF!</v>
      </c>
    </row>
    <row r="744" spans="1:11">
      <c r="A744" s="13" t="e">
        <f>IF(#REF!&lt;&gt;"",IF(#REF!&lt;&gt;prev!A744,#REF! &amp; "(" &amp;prev!A744 &amp; ")",#REF!),"")</f>
        <v>#REF!</v>
      </c>
      <c r="B744" s="13" t="e">
        <f>IF(#REF!&lt;&gt;"",IF(#REF!&lt;&gt;prev!B744,#REF! &amp; "(" &amp;prev!B744 &amp; ")",#REF!),"")</f>
        <v>#REF!</v>
      </c>
      <c r="C744" s="13" t="e">
        <f>IF(#REF!&lt;&gt;"",IF(#REF!&lt;&gt;prev!C744,#REF! &amp; "(" &amp;prev!C744 &amp; ")",#REF!),"")</f>
        <v>#REF!</v>
      </c>
      <c r="D744" s="13" t="e">
        <f>IF(#REF!&lt;&gt;"",IF(#REF!&lt;&gt;prev!D744,#REF! &amp; "(" &amp;prev!D744 &amp; ")",#REF!),"")</f>
        <v>#REF!</v>
      </c>
      <c r="E744" s="13" t="e">
        <f>IF(#REF!&lt;&gt;"",IF(#REF!&lt;&gt;prev!E744,#REF! &amp; "(" &amp;prev!E744 &amp; ")",#REF!),"")</f>
        <v>#REF!</v>
      </c>
      <c r="F744" s="13" t="e">
        <f>IF(#REF!&lt;&gt;"",IF(#REF!&lt;&gt;prev!F744,1,0),"")</f>
        <v>#REF!</v>
      </c>
      <c r="G744" s="13" t="e">
        <f>IF(#REF!&lt;&gt;"",IF(#REF!&lt;&gt;prev!G744,1,0),"")</f>
        <v>#REF!</v>
      </c>
      <c r="H744" s="13" t="e">
        <f>IF(#REF!&lt;&gt;"",IF(#REF!&lt;&gt;prev!H744,1,0),"")</f>
        <v>#REF!</v>
      </c>
      <c r="I744" s="13" t="e">
        <f>IF(#REF!&lt;&gt;"",IF(#REF!&lt;&gt;prev!I744,1,0),"")</f>
        <v>#REF!</v>
      </c>
      <c r="J744" s="13" t="e">
        <f>IF(#REF!&lt;&gt;"",IF(#REF!&lt;&gt;prev!J744,1,0),"")</f>
        <v>#REF!</v>
      </c>
      <c r="K744" s="13" t="e">
        <f>IF(#REF!&lt;&gt;"",IF(#REF!&lt;&gt;prev!K744,1,0),"")</f>
        <v>#REF!</v>
      </c>
    </row>
    <row r="745" spans="1:11">
      <c r="A745" s="13" t="e">
        <f>IF(#REF!&lt;&gt;"",IF(#REF!&lt;&gt;prev!A745,#REF! &amp; "(" &amp;prev!A745 &amp; ")",#REF!),"")</f>
        <v>#REF!</v>
      </c>
      <c r="B745" s="13" t="e">
        <f>IF(#REF!&lt;&gt;"",IF(#REF!&lt;&gt;prev!B745,#REF! &amp; "(" &amp;prev!B745 &amp; ")",#REF!),"")</f>
        <v>#REF!</v>
      </c>
      <c r="C745" s="13" t="e">
        <f>IF(#REF!&lt;&gt;"",IF(#REF!&lt;&gt;prev!C745,#REF! &amp; "(" &amp;prev!C745 &amp; ")",#REF!),"")</f>
        <v>#REF!</v>
      </c>
      <c r="D745" s="13" t="e">
        <f>IF(#REF!&lt;&gt;"",IF(#REF!&lt;&gt;prev!D745,#REF! &amp; "(" &amp;prev!D745 &amp; ")",#REF!),"")</f>
        <v>#REF!</v>
      </c>
      <c r="E745" s="13" t="e">
        <f>IF(#REF!&lt;&gt;"",IF(#REF!&lt;&gt;prev!E745,#REF! &amp; "(" &amp;prev!E745 &amp; ")",#REF!),"")</f>
        <v>#REF!</v>
      </c>
      <c r="F745" s="13" t="e">
        <f>IF(#REF!&lt;&gt;"",IF(#REF!&lt;&gt;prev!F745,1,0),"")</f>
        <v>#REF!</v>
      </c>
      <c r="G745" s="13" t="e">
        <f>IF(#REF!&lt;&gt;"",IF(#REF!&lt;&gt;prev!G745,1,0),"")</f>
        <v>#REF!</v>
      </c>
      <c r="H745" s="13" t="e">
        <f>IF(#REF!&lt;&gt;"",IF(#REF!&lt;&gt;prev!H745,1,0),"")</f>
        <v>#REF!</v>
      </c>
      <c r="I745" s="13" t="e">
        <f>IF(#REF!&lt;&gt;"",IF(#REF!&lt;&gt;prev!I745,1,0),"")</f>
        <v>#REF!</v>
      </c>
      <c r="J745" s="13" t="e">
        <f>IF(#REF!&lt;&gt;"",IF(#REF!&lt;&gt;prev!J745,1,0),"")</f>
        <v>#REF!</v>
      </c>
      <c r="K745" s="13" t="e">
        <f>IF(#REF!&lt;&gt;"",IF(#REF!&lt;&gt;prev!K745,1,0),"")</f>
        <v>#REF!</v>
      </c>
    </row>
    <row r="746" spans="1:11">
      <c r="A746" s="13" t="e">
        <f>IF(#REF!&lt;&gt;"",IF(#REF!&lt;&gt;prev!A746,#REF! &amp; "(" &amp;prev!A746 &amp; ")",#REF!),"")</f>
        <v>#REF!</v>
      </c>
      <c r="B746" s="13" t="e">
        <f>IF(#REF!&lt;&gt;"",IF(#REF!&lt;&gt;prev!B746,#REF! &amp; "(" &amp;prev!B746 &amp; ")",#REF!),"")</f>
        <v>#REF!</v>
      </c>
      <c r="C746" s="13" t="e">
        <f>IF(#REF!&lt;&gt;"",IF(#REF!&lt;&gt;prev!C746,#REF! &amp; "(" &amp;prev!C746 &amp; ")",#REF!),"")</f>
        <v>#REF!</v>
      </c>
      <c r="D746" s="13" t="e">
        <f>IF(#REF!&lt;&gt;"",IF(#REF!&lt;&gt;prev!D746,#REF! &amp; "(" &amp;prev!D746 &amp; ")",#REF!),"")</f>
        <v>#REF!</v>
      </c>
      <c r="E746" s="13" t="e">
        <f>IF(#REF!&lt;&gt;"",IF(#REF!&lt;&gt;prev!E746,#REF! &amp; "(" &amp;prev!E746 &amp; ")",#REF!),"")</f>
        <v>#REF!</v>
      </c>
      <c r="F746" s="13" t="e">
        <f>IF(#REF!&lt;&gt;"",IF(#REF!&lt;&gt;prev!F746,1,0),"")</f>
        <v>#REF!</v>
      </c>
      <c r="G746" s="13" t="e">
        <f>IF(#REF!&lt;&gt;"",IF(#REF!&lt;&gt;prev!G746,1,0),"")</f>
        <v>#REF!</v>
      </c>
      <c r="H746" s="13" t="e">
        <f>IF(#REF!&lt;&gt;"",IF(#REF!&lt;&gt;prev!H746,1,0),"")</f>
        <v>#REF!</v>
      </c>
      <c r="I746" s="13" t="e">
        <f>IF(#REF!&lt;&gt;"",IF(#REF!&lt;&gt;prev!I746,1,0),"")</f>
        <v>#REF!</v>
      </c>
      <c r="J746" s="13" t="e">
        <f>IF(#REF!&lt;&gt;"",IF(#REF!&lt;&gt;prev!J746,1,0),"")</f>
        <v>#REF!</v>
      </c>
      <c r="K746" s="13" t="e">
        <f>IF(#REF!&lt;&gt;"",IF(#REF!&lt;&gt;prev!K746,1,0),"")</f>
        <v>#REF!</v>
      </c>
    </row>
    <row r="747" spans="1:11">
      <c r="A747" s="13" t="e">
        <f>IF(#REF!&lt;&gt;"",IF(#REF!&lt;&gt;prev!A747,#REF! &amp; "(" &amp;prev!A747 &amp; ")",#REF!),"")</f>
        <v>#REF!</v>
      </c>
      <c r="B747" s="13" t="e">
        <f>IF(#REF!&lt;&gt;"",IF(#REF!&lt;&gt;prev!B747,#REF! &amp; "(" &amp;prev!B747 &amp; ")",#REF!),"")</f>
        <v>#REF!</v>
      </c>
      <c r="C747" s="13" t="e">
        <f>IF(#REF!&lt;&gt;"",IF(#REF!&lt;&gt;prev!C747,#REF! &amp; "(" &amp;prev!C747 &amp; ")",#REF!),"")</f>
        <v>#REF!</v>
      </c>
      <c r="D747" s="13" t="e">
        <f>IF(#REF!&lt;&gt;"",IF(#REF!&lt;&gt;prev!D747,#REF! &amp; "(" &amp;prev!D747 &amp; ")",#REF!),"")</f>
        <v>#REF!</v>
      </c>
      <c r="E747" s="13" t="e">
        <f>IF(#REF!&lt;&gt;"",IF(#REF!&lt;&gt;prev!E747,#REF! &amp; "(" &amp;prev!E747 &amp; ")",#REF!),"")</f>
        <v>#REF!</v>
      </c>
      <c r="F747" s="13" t="e">
        <f>IF(#REF!&lt;&gt;"",IF(#REF!&lt;&gt;prev!F747,1,0),"")</f>
        <v>#REF!</v>
      </c>
      <c r="G747" s="13" t="e">
        <f>IF(#REF!&lt;&gt;"",IF(#REF!&lt;&gt;prev!G747,1,0),"")</f>
        <v>#REF!</v>
      </c>
      <c r="H747" s="13" t="e">
        <f>IF(#REF!&lt;&gt;"",IF(#REF!&lt;&gt;prev!H747,1,0),"")</f>
        <v>#REF!</v>
      </c>
      <c r="I747" s="13" t="e">
        <f>IF(#REF!&lt;&gt;"",IF(#REF!&lt;&gt;prev!I747,1,0),"")</f>
        <v>#REF!</v>
      </c>
      <c r="J747" s="13" t="e">
        <f>IF(#REF!&lt;&gt;"",IF(#REF!&lt;&gt;prev!J747,1,0),"")</f>
        <v>#REF!</v>
      </c>
      <c r="K747" s="13" t="e">
        <f>IF(#REF!&lt;&gt;"",IF(#REF!&lt;&gt;prev!K747,1,0),"")</f>
        <v>#REF!</v>
      </c>
    </row>
    <row r="748" spans="1:11">
      <c r="A748" s="13" t="e">
        <f>IF(#REF!&lt;&gt;"",IF(#REF!&lt;&gt;prev!A748,#REF! &amp; "(" &amp;prev!A748 &amp; ")",#REF!),"")</f>
        <v>#REF!</v>
      </c>
      <c r="B748" s="13" t="e">
        <f>IF(#REF!&lt;&gt;"",IF(#REF!&lt;&gt;prev!B748,#REF! &amp; "(" &amp;prev!B748 &amp; ")",#REF!),"")</f>
        <v>#REF!</v>
      </c>
      <c r="C748" s="13" t="e">
        <f>IF(#REF!&lt;&gt;"",IF(#REF!&lt;&gt;prev!C748,#REF! &amp; "(" &amp;prev!C748 &amp; ")",#REF!),"")</f>
        <v>#REF!</v>
      </c>
      <c r="D748" s="13" t="e">
        <f>IF(#REF!&lt;&gt;"",IF(#REF!&lt;&gt;prev!D748,#REF! &amp; "(" &amp;prev!D748 &amp; ")",#REF!),"")</f>
        <v>#REF!</v>
      </c>
      <c r="E748" s="13" t="e">
        <f>IF(#REF!&lt;&gt;"",IF(#REF!&lt;&gt;prev!E748,#REF! &amp; "(" &amp;prev!E748 &amp; ")",#REF!),"")</f>
        <v>#REF!</v>
      </c>
      <c r="F748" s="13" t="e">
        <f>IF(#REF!&lt;&gt;"",IF(#REF!&lt;&gt;prev!F748,1,0),"")</f>
        <v>#REF!</v>
      </c>
      <c r="G748" s="13" t="e">
        <f>IF(#REF!&lt;&gt;"",IF(#REF!&lt;&gt;prev!G748,1,0),"")</f>
        <v>#REF!</v>
      </c>
      <c r="H748" s="13" t="e">
        <f>IF(#REF!&lt;&gt;"",IF(#REF!&lt;&gt;prev!H748,1,0),"")</f>
        <v>#REF!</v>
      </c>
      <c r="I748" s="13" t="e">
        <f>IF(#REF!&lt;&gt;"",IF(#REF!&lt;&gt;prev!I748,1,0),"")</f>
        <v>#REF!</v>
      </c>
      <c r="J748" s="13" t="e">
        <f>IF(#REF!&lt;&gt;"",IF(#REF!&lt;&gt;prev!J748,1,0),"")</f>
        <v>#REF!</v>
      </c>
      <c r="K748" s="13" t="e">
        <f>IF(#REF!&lt;&gt;"",IF(#REF!&lt;&gt;prev!K748,1,0),"")</f>
        <v>#REF!</v>
      </c>
    </row>
    <row r="749" spans="1:11">
      <c r="A749" s="13" t="e">
        <f>IF(#REF!&lt;&gt;"",IF(#REF!&lt;&gt;prev!A749,#REF! &amp; "(" &amp;prev!A749 &amp; ")",#REF!),"")</f>
        <v>#REF!</v>
      </c>
      <c r="B749" s="13" t="e">
        <f>IF(#REF!&lt;&gt;"",IF(#REF!&lt;&gt;prev!B749,#REF! &amp; "(" &amp;prev!B749 &amp; ")",#REF!),"")</f>
        <v>#REF!</v>
      </c>
      <c r="C749" s="13" t="e">
        <f>IF(#REF!&lt;&gt;"",IF(#REF!&lt;&gt;prev!C749,#REF! &amp; "(" &amp;prev!C749 &amp; ")",#REF!),"")</f>
        <v>#REF!</v>
      </c>
      <c r="D749" s="13" t="e">
        <f>IF(#REF!&lt;&gt;"",IF(#REF!&lt;&gt;prev!D749,#REF! &amp; "(" &amp;prev!D749 &amp; ")",#REF!),"")</f>
        <v>#REF!</v>
      </c>
      <c r="E749" s="13" t="e">
        <f>IF(#REF!&lt;&gt;"",IF(#REF!&lt;&gt;prev!E749,#REF! &amp; "(" &amp;prev!E749 &amp; ")",#REF!),"")</f>
        <v>#REF!</v>
      </c>
      <c r="F749" s="13" t="e">
        <f>IF(#REF!&lt;&gt;"",IF(#REF!&lt;&gt;prev!F749,1,0),"")</f>
        <v>#REF!</v>
      </c>
      <c r="G749" s="13" t="e">
        <f>IF(#REF!&lt;&gt;"",IF(#REF!&lt;&gt;prev!G749,1,0),"")</f>
        <v>#REF!</v>
      </c>
      <c r="H749" s="13" t="e">
        <f>IF(#REF!&lt;&gt;"",IF(#REF!&lt;&gt;prev!H749,1,0),"")</f>
        <v>#REF!</v>
      </c>
      <c r="I749" s="13" t="e">
        <f>IF(#REF!&lt;&gt;"",IF(#REF!&lt;&gt;prev!I749,1,0),"")</f>
        <v>#REF!</v>
      </c>
      <c r="J749" s="13" t="e">
        <f>IF(#REF!&lt;&gt;"",IF(#REF!&lt;&gt;prev!J749,1,0),"")</f>
        <v>#REF!</v>
      </c>
      <c r="K749" s="13" t="e">
        <f>IF(#REF!&lt;&gt;"",IF(#REF!&lt;&gt;prev!K749,1,0),"")</f>
        <v>#REF!</v>
      </c>
    </row>
    <row r="750" spans="1:11">
      <c r="A750" s="13" t="e">
        <f>IF(#REF!&lt;&gt;"",IF(#REF!&lt;&gt;prev!A750,#REF! &amp; "(" &amp;prev!A750 &amp; ")",#REF!),"")</f>
        <v>#REF!</v>
      </c>
      <c r="B750" s="13" t="e">
        <f>IF(#REF!&lt;&gt;"",IF(#REF!&lt;&gt;prev!B750,#REF! &amp; "(" &amp;prev!B750 &amp; ")",#REF!),"")</f>
        <v>#REF!</v>
      </c>
      <c r="C750" s="13" t="e">
        <f>IF(#REF!&lt;&gt;"",IF(#REF!&lt;&gt;prev!C750,#REF! &amp; "(" &amp;prev!C750 &amp; ")",#REF!),"")</f>
        <v>#REF!</v>
      </c>
      <c r="D750" s="13" t="e">
        <f>IF(#REF!&lt;&gt;"",IF(#REF!&lt;&gt;prev!D750,#REF! &amp; "(" &amp;prev!D750 &amp; ")",#REF!),"")</f>
        <v>#REF!</v>
      </c>
      <c r="E750" s="13" t="e">
        <f>IF(#REF!&lt;&gt;"",IF(#REF!&lt;&gt;prev!E750,#REF! &amp; "(" &amp;prev!E750 &amp; ")",#REF!),"")</f>
        <v>#REF!</v>
      </c>
      <c r="F750" s="13" t="e">
        <f>IF(#REF!&lt;&gt;"",IF(#REF!&lt;&gt;prev!F750,1,0),"")</f>
        <v>#REF!</v>
      </c>
      <c r="G750" s="13" t="e">
        <f>IF(#REF!&lt;&gt;"",IF(#REF!&lt;&gt;prev!G750,1,0),"")</f>
        <v>#REF!</v>
      </c>
      <c r="H750" s="13" t="e">
        <f>IF(#REF!&lt;&gt;"",IF(#REF!&lt;&gt;prev!H750,1,0),"")</f>
        <v>#REF!</v>
      </c>
      <c r="I750" s="13" t="e">
        <f>IF(#REF!&lt;&gt;"",IF(#REF!&lt;&gt;prev!I750,1,0),"")</f>
        <v>#REF!</v>
      </c>
      <c r="J750" s="13" t="e">
        <f>IF(#REF!&lt;&gt;"",IF(#REF!&lt;&gt;prev!J750,1,0),"")</f>
        <v>#REF!</v>
      </c>
      <c r="K750" s="13" t="e">
        <f>IF(#REF!&lt;&gt;"",IF(#REF!&lt;&gt;prev!K750,1,0),"")</f>
        <v>#REF!</v>
      </c>
    </row>
    <row r="751" spans="1:11">
      <c r="A751" s="13" t="e">
        <f>IF(#REF!&lt;&gt;"",IF(#REF!&lt;&gt;prev!A751,#REF! &amp; "(" &amp;prev!A751 &amp; ")",#REF!),"")</f>
        <v>#REF!</v>
      </c>
      <c r="B751" s="13" t="e">
        <f>IF(#REF!&lt;&gt;"",IF(#REF!&lt;&gt;prev!B751,#REF! &amp; "(" &amp;prev!B751 &amp; ")",#REF!),"")</f>
        <v>#REF!</v>
      </c>
      <c r="C751" s="13" t="e">
        <f>IF(#REF!&lt;&gt;"",IF(#REF!&lt;&gt;prev!C751,#REF! &amp; "(" &amp;prev!C751 &amp; ")",#REF!),"")</f>
        <v>#REF!</v>
      </c>
      <c r="D751" s="13" t="e">
        <f>IF(#REF!&lt;&gt;"",IF(#REF!&lt;&gt;prev!D751,#REF! &amp; "(" &amp;prev!D751 &amp; ")",#REF!),"")</f>
        <v>#REF!</v>
      </c>
      <c r="E751" s="13" t="e">
        <f>IF(#REF!&lt;&gt;"",IF(#REF!&lt;&gt;prev!E751,#REF! &amp; "(" &amp;prev!E751 &amp; ")",#REF!),"")</f>
        <v>#REF!</v>
      </c>
      <c r="F751" s="13" t="e">
        <f>IF(#REF!&lt;&gt;"",IF(#REF!&lt;&gt;prev!F751,1,0),"")</f>
        <v>#REF!</v>
      </c>
      <c r="G751" s="13" t="e">
        <f>IF(#REF!&lt;&gt;"",IF(#REF!&lt;&gt;prev!G751,1,0),"")</f>
        <v>#REF!</v>
      </c>
      <c r="H751" s="13" t="e">
        <f>IF(#REF!&lt;&gt;"",IF(#REF!&lt;&gt;prev!H751,1,0),"")</f>
        <v>#REF!</v>
      </c>
      <c r="I751" s="13" t="e">
        <f>IF(#REF!&lt;&gt;"",IF(#REF!&lt;&gt;prev!I751,1,0),"")</f>
        <v>#REF!</v>
      </c>
      <c r="J751" s="13" t="e">
        <f>IF(#REF!&lt;&gt;"",IF(#REF!&lt;&gt;prev!J751,1,0),"")</f>
        <v>#REF!</v>
      </c>
      <c r="K751" s="13" t="e">
        <f>IF(#REF!&lt;&gt;"",IF(#REF!&lt;&gt;prev!K751,1,0),"")</f>
        <v>#REF!</v>
      </c>
    </row>
    <row r="752" spans="1:11">
      <c r="A752" s="13" t="e">
        <f>IF(#REF!&lt;&gt;"",IF(#REF!&lt;&gt;prev!A752,#REF! &amp; "(" &amp;prev!A752 &amp; ")",#REF!),"")</f>
        <v>#REF!</v>
      </c>
      <c r="B752" s="13" t="e">
        <f>IF(#REF!&lt;&gt;"",IF(#REF!&lt;&gt;prev!B752,#REF! &amp; "(" &amp;prev!B752 &amp; ")",#REF!),"")</f>
        <v>#REF!</v>
      </c>
      <c r="C752" s="13" t="e">
        <f>IF(#REF!&lt;&gt;"",IF(#REF!&lt;&gt;prev!C752,#REF! &amp; "(" &amp;prev!C752 &amp; ")",#REF!),"")</f>
        <v>#REF!</v>
      </c>
      <c r="D752" s="13" t="e">
        <f>IF(#REF!&lt;&gt;"",IF(#REF!&lt;&gt;prev!D752,#REF! &amp; "(" &amp;prev!D752 &amp; ")",#REF!),"")</f>
        <v>#REF!</v>
      </c>
      <c r="E752" s="13" t="e">
        <f>IF(#REF!&lt;&gt;"",IF(#REF!&lt;&gt;prev!E752,#REF! &amp; "(" &amp;prev!E752 &amp; ")",#REF!),"")</f>
        <v>#REF!</v>
      </c>
      <c r="F752" s="13" t="e">
        <f>IF(#REF!&lt;&gt;"",IF(#REF!&lt;&gt;prev!F752,1,0),"")</f>
        <v>#REF!</v>
      </c>
      <c r="G752" s="13" t="e">
        <f>IF(#REF!&lt;&gt;"",IF(#REF!&lt;&gt;prev!G752,1,0),"")</f>
        <v>#REF!</v>
      </c>
      <c r="H752" s="13" t="e">
        <f>IF(#REF!&lt;&gt;"",IF(#REF!&lt;&gt;prev!H752,1,0),"")</f>
        <v>#REF!</v>
      </c>
      <c r="I752" s="13" t="e">
        <f>IF(#REF!&lt;&gt;"",IF(#REF!&lt;&gt;prev!I752,1,0),"")</f>
        <v>#REF!</v>
      </c>
      <c r="J752" s="13" t="e">
        <f>IF(#REF!&lt;&gt;"",IF(#REF!&lt;&gt;prev!J752,1,0),"")</f>
        <v>#REF!</v>
      </c>
      <c r="K752" s="13" t="e">
        <f>IF(#REF!&lt;&gt;"",IF(#REF!&lt;&gt;prev!K752,1,0),"")</f>
        <v>#REF!</v>
      </c>
    </row>
    <row r="753" spans="1:11">
      <c r="A753" s="13" t="e">
        <f>IF(#REF!&lt;&gt;"",IF(#REF!&lt;&gt;prev!A753,#REF! &amp; "(" &amp;prev!A753 &amp; ")",#REF!),"")</f>
        <v>#REF!</v>
      </c>
      <c r="B753" s="13" t="e">
        <f>IF(#REF!&lt;&gt;"",IF(#REF!&lt;&gt;prev!B753,#REF! &amp; "(" &amp;prev!B753 &amp; ")",#REF!),"")</f>
        <v>#REF!</v>
      </c>
      <c r="C753" s="13" t="e">
        <f>IF(#REF!&lt;&gt;"",IF(#REF!&lt;&gt;prev!C753,#REF! &amp; "(" &amp;prev!C753 &amp; ")",#REF!),"")</f>
        <v>#REF!</v>
      </c>
      <c r="D753" s="13" t="e">
        <f>IF(#REF!&lt;&gt;"",IF(#REF!&lt;&gt;prev!D753,#REF! &amp; "(" &amp;prev!D753 &amp; ")",#REF!),"")</f>
        <v>#REF!</v>
      </c>
      <c r="E753" s="13" t="e">
        <f>IF(#REF!&lt;&gt;"",IF(#REF!&lt;&gt;prev!E753,#REF! &amp; "(" &amp;prev!E753 &amp; ")",#REF!),"")</f>
        <v>#REF!</v>
      </c>
      <c r="F753" s="13" t="e">
        <f>IF(#REF!&lt;&gt;"",IF(#REF!&lt;&gt;prev!F753,1,0),"")</f>
        <v>#REF!</v>
      </c>
      <c r="G753" s="13" t="e">
        <f>IF(#REF!&lt;&gt;"",IF(#REF!&lt;&gt;prev!G753,1,0),"")</f>
        <v>#REF!</v>
      </c>
      <c r="H753" s="13" t="e">
        <f>IF(#REF!&lt;&gt;"",IF(#REF!&lt;&gt;prev!H753,1,0),"")</f>
        <v>#REF!</v>
      </c>
      <c r="I753" s="13" t="e">
        <f>IF(#REF!&lt;&gt;"",IF(#REF!&lt;&gt;prev!I753,1,0),"")</f>
        <v>#REF!</v>
      </c>
      <c r="J753" s="13" t="e">
        <f>IF(#REF!&lt;&gt;"",IF(#REF!&lt;&gt;prev!J753,1,0),"")</f>
        <v>#REF!</v>
      </c>
      <c r="K753" s="13" t="e">
        <f>IF(#REF!&lt;&gt;"",IF(#REF!&lt;&gt;prev!K753,1,0),"")</f>
        <v>#REF!</v>
      </c>
    </row>
    <row r="754" spans="1:11">
      <c r="A754" s="13" t="e">
        <f>IF(#REF!&lt;&gt;"",IF(#REF!&lt;&gt;prev!A754,#REF! &amp; "(" &amp;prev!A754 &amp; ")",#REF!),"")</f>
        <v>#REF!</v>
      </c>
      <c r="B754" s="13" t="e">
        <f>IF(#REF!&lt;&gt;"",IF(#REF!&lt;&gt;prev!B754,#REF! &amp; "(" &amp;prev!B754 &amp; ")",#REF!),"")</f>
        <v>#REF!</v>
      </c>
      <c r="C754" s="13" t="e">
        <f>IF(#REF!&lt;&gt;"",IF(#REF!&lt;&gt;prev!C754,#REF! &amp; "(" &amp;prev!C754 &amp; ")",#REF!),"")</f>
        <v>#REF!</v>
      </c>
      <c r="D754" s="13" t="e">
        <f>IF(#REF!&lt;&gt;"",IF(#REF!&lt;&gt;prev!D754,#REF! &amp; "(" &amp;prev!D754 &amp; ")",#REF!),"")</f>
        <v>#REF!</v>
      </c>
      <c r="E754" s="13" t="e">
        <f>IF(#REF!&lt;&gt;"",IF(#REF!&lt;&gt;prev!E754,#REF! &amp; "(" &amp;prev!E754 &amp; ")",#REF!),"")</f>
        <v>#REF!</v>
      </c>
      <c r="F754" s="13" t="e">
        <f>IF(#REF!&lt;&gt;"",IF(#REF!&lt;&gt;prev!F754,1,0),"")</f>
        <v>#REF!</v>
      </c>
      <c r="G754" s="13" t="e">
        <f>IF(#REF!&lt;&gt;"",IF(#REF!&lt;&gt;prev!G754,1,0),"")</f>
        <v>#REF!</v>
      </c>
      <c r="H754" s="13" t="e">
        <f>IF(#REF!&lt;&gt;"",IF(#REF!&lt;&gt;prev!H754,1,0),"")</f>
        <v>#REF!</v>
      </c>
      <c r="I754" s="13" t="e">
        <f>IF(#REF!&lt;&gt;"",IF(#REF!&lt;&gt;prev!I754,1,0),"")</f>
        <v>#REF!</v>
      </c>
      <c r="J754" s="13" t="e">
        <f>IF(#REF!&lt;&gt;"",IF(#REF!&lt;&gt;prev!J754,1,0),"")</f>
        <v>#REF!</v>
      </c>
      <c r="K754" s="13" t="e">
        <f>IF(#REF!&lt;&gt;"",IF(#REF!&lt;&gt;prev!K754,1,0),"")</f>
        <v>#REF!</v>
      </c>
    </row>
    <row r="755" spans="1:11">
      <c r="A755" s="13" t="e">
        <f>IF(#REF!&lt;&gt;"",IF(#REF!&lt;&gt;prev!A755,#REF! &amp; "(" &amp;prev!A755 &amp; ")",#REF!),"")</f>
        <v>#REF!</v>
      </c>
      <c r="B755" s="13" t="e">
        <f>IF(#REF!&lt;&gt;"",IF(#REF!&lt;&gt;prev!B755,#REF! &amp; "(" &amp;prev!B755 &amp; ")",#REF!),"")</f>
        <v>#REF!</v>
      </c>
      <c r="C755" s="13" t="e">
        <f>IF(#REF!&lt;&gt;"",IF(#REF!&lt;&gt;prev!C755,#REF! &amp; "(" &amp;prev!C755 &amp; ")",#REF!),"")</f>
        <v>#REF!</v>
      </c>
      <c r="D755" s="13" t="e">
        <f>IF(#REF!&lt;&gt;"",IF(#REF!&lt;&gt;prev!D755,#REF! &amp; "(" &amp;prev!D755 &amp; ")",#REF!),"")</f>
        <v>#REF!</v>
      </c>
      <c r="E755" s="13" t="e">
        <f>IF(#REF!&lt;&gt;"",IF(#REF!&lt;&gt;prev!E755,#REF! &amp; "(" &amp;prev!E755 &amp; ")",#REF!),"")</f>
        <v>#REF!</v>
      </c>
      <c r="F755" s="13" t="e">
        <f>IF(#REF!&lt;&gt;"",IF(#REF!&lt;&gt;prev!F755,1,0),"")</f>
        <v>#REF!</v>
      </c>
      <c r="G755" s="13" t="e">
        <f>IF(#REF!&lt;&gt;"",IF(#REF!&lt;&gt;prev!G755,1,0),"")</f>
        <v>#REF!</v>
      </c>
      <c r="H755" s="13" t="e">
        <f>IF(#REF!&lt;&gt;"",IF(#REF!&lt;&gt;prev!H755,1,0),"")</f>
        <v>#REF!</v>
      </c>
      <c r="I755" s="13" t="e">
        <f>IF(#REF!&lt;&gt;"",IF(#REF!&lt;&gt;prev!I755,1,0),"")</f>
        <v>#REF!</v>
      </c>
      <c r="J755" s="13" t="e">
        <f>IF(#REF!&lt;&gt;"",IF(#REF!&lt;&gt;prev!J755,1,0),"")</f>
        <v>#REF!</v>
      </c>
      <c r="K755" s="13" t="e">
        <f>IF(#REF!&lt;&gt;"",IF(#REF!&lt;&gt;prev!K755,1,0),"")</f>
        <v>#REF!</v>
      </c>
    </row>
    <row r="756" spans="1:11">
      <c r="A756" s="13" t="e">
        <f>IF(#REF!&lt;&gt;"",IF(#REF!&lt;&gt;prev!A756,#REF! &amp; "(" &amp;prev!A756 &amp; ")",#REF!),"")</f>
        <v>#REF!</v>
      </c>
      <c r="B756" s="13" t="e">
        <f>IF(#REF!&lt;&gt;"",IF(#REF!&lt;&gt;prev!B756,#REF! &amp; "(" &amp;prev!B756 &amp; ")",#REF!),"")</f>
        <v>#REF!</v>
      </c>
      <c r="C756" s="13" t="e">
        <f>IF(#REF!&lt;&gt;"",IF(#REF!&lt;&gt;prev!C756,#REF! &amp; "(" &amp;prev!C756 &amp; ")",#REF!),"")</f>
        <v>#REF!</v>
      </c>
      <c r="D756" s="13" t="e">
        <f>IF(#REF!&lt;&gt;"",IF(#REF!&lt;&gt;prev!D756,#REF! &amp; "(" &amp;prev!D756 &amp; ")",#REF!),"")</f>
        <v>#REF!</v>
      </c>
      <c r="E756" s="13" t="e">
        <f>IF(#REF!&lt;&gt;"",IF(#REF!&lt;&gt;prev!E756,#REF! &amp; "(" &amp;prev!E756 &amp; ")",#REF!),"")</f>
        <v>#REF!</v>
      </c>
      <c r="F756" s="13" t="e">
        <f>IF(#REF!&lt;&gt;"",IF(#REF!&lt;&gt;prev!F756,1,0),"")</f>
        <v>#REF!</v>
      </c>
      <c r="G756" s="13" t="e">
        <f>IF(#REF!&lt;&gt;"",IF(#REF!&lt;&gt;prev!G756,1,0),"")</f>
        <v>#REF!</v>
      </c>
      <c r="H756" s="13" t="e">
        <f>IF(#REF!&lt;&gt;"",IF(#REF!&lt;&gt;prev!H756,1,0),"")</f>
        <v>#REF!</v>
      </c>
      <c r="I756" s="13" t="e">
        <f>IF(#REF!&lt;&gt;"",IF(#REF!&lt;&gt;prev!I756,1,0),"")</f>
        <v>#REF!</v>
      </c>
      <c r="J756" s="13" t="e">
        <f>IF(#REF!&lt;&gt;"",IF(#REF!&lt;&gt;prev!J756,1,0),"")</f>
        <v>#REF!</v>
      </c>
      <c r="K756" s="13" t="e">
        <f>IF(#REF!&lt;&gt;"",IF(#REF!&lt;&gt;prev!K756,1,0),"")</f>
        <v>#REF!</v>
      </c>
    </row>
    <row r="757" spans="1:11">
      <c r="A757" s="13" t="e">
        <f>IF(#REF!&lt;&gt;"",IF(#REF!&lt;&gt;prev!A757,#REF! &amp; "(" &amp;prev!A757 &amp; ")",#REF!),"")</f>
        <v>#REF!</v>
      </c>
      <c r="B757" s="13" t="e">
        <f>IF(#REF!&lt;&gt;"",IF(#REF!&lt;&gt;prev!B757,#REF! &amp; "(" &amp;prev!B757 &amp; ")",#REF!),"")</f>
        <v>#REF!</v>
      </c>
      <c r="C757" s="13" t="e">
        <f>IF(#REF!&lt;&gt;"",IF(#REF!&lt;&gt;prev!C757,#REF! &amp; "(" &amp;prev!C757 &amp; ")",#REF!),"")</f>
        <v>#REF!</v>
      </c>
      <c r="D757" s="13" t="e">
        <f>IF(#REF!&lt;&gt;"",IF(#REF!&lt;&gt;prev!D757,#REF! &amp; "(" &amp;prev!D757 &amp; ")",#REF!),"")</f>
        <v>#REF!</v>
      </c>
      <c r="E757" s="13" t="e">
        <f>IF(#REF!&lt;&gt;"",IF(#REF!&lt;&gt;prev!E757,#REF! &amp; "(" &amp;prev!E757 &amp; ")",#REF!),"")</f>
        <v>#REF!</v>
      </c>
      <c r="F757" s="13" t="e">
        <f>IF(#REF!&lt;&gt;"",IF(#REF!&lt;&gt;prev!F757,1,0),"")</f>
        <v>#REF!</v>
      </c>
      <c r="G757" s="13" t="e">
        <f>IF(#REF!&lt;&gt;"",IF(#REF!&lt;&gt;prev!G757,1,0),"")</f>
        <v>#REF!</v>
      </c>
      <c r="H757" s="13" t="e">
        <f>IF(#REF!&lt;&gt;"",IF(#REF!&lt;&gt;prev!H757,1,0),"")</f>
        <v>#REF!</v>
      </c>
      <c r="I757" s="13" t="e">
        <f>IF(#REF!&lt;&gt;"",IF(#REF!&lt;&gt;prev!I757,1,0),"")</f>
        <v>#REF!</v>
      </c>
      <c r="J757" s="13" t="e">
        <f>IF(#REF!&lt;&gt;"",IF(#REF!&lt;&gt;prev!J757,1,0),"")</f>
        <v>#REF!</v>
      </c>
      <c r="K757" s="13" t="e">
        <f>IF(#REF!&lt;&gt;"",IF(#REF!&lt;&gt;prev!K757,1,0),"")</f>
        <v>#REF!</v>
      </c>
    </row>
    <row r="758" spans="1:11">
      <c r="A758" s="13" t="e">
        <f>IF(#REF!&lt;&gt;"",IF(#REF!&lt;&gt;prev!A758,#REF! &amp; "(" &amp;prev!A758 &amp; ")",#REF!),"")</f>
        <v>#REF!</v>
      </c>
      <c r="B758" s="13" t="e">
        <f>IF(#REF!&lt;&gt;"",IF(#REF!&lt;&gt;prev!B758,#REF! &amp; "(" &amp;prev!B758 &amp; ")",#REF!),"")</f>
        <v>#REF!</v>
      </c>
      <c r="C758" s="13" t="e">
        <f>IF(#REF!&lt;&gt;"",IF(#REF!&lt;&gt;prev!C758,#REF! &amp; "(" &amp;prev!C758 &amp; ")",#REF!),"")</f>
        <v>#REF!</v>
      </c>
      <c r="D758" s="13" t="e">
        <f>IF(#REF!&lt;&gt;"",IF(#REF!&lt;&gt;prev!D758,#REF! &amp; "(" &amp;prev!D758 &amp; ")",#REF!),"")</f>
        <v>#REF!</v>
      </c>
      <c r="E758" s="13" t="e">
        <f>IF(#REF!&lt;&gt;"",IF(#REF!&lt;&gt;prev!E758,#REF! &amp; "(" &amp;prev!E758 &amp; ")",#REF!),"")</f>
        <v>#REF!</v>
      </c>
      <c r="F758" s="13" t="e">
        <f>IF(#REF!&lt;&gt;"",IF(#REF!&lt;&gt;prev!F758,1,0),"")</f>
        <v>#REF!</v>
      </c>
      <c r="G758" s="13" t="e">
        <f>IF(#REF!&lt;&gt;"",IF(#REF!&lt;&gt;prev!G758,1,0),"")</f>
        <v>#REF!</v>
      </c>
      <c r="H758" s="13" t="e">
        <f>IF(#REF!&lt;&gt;"",IF(#REF!&lt;&gt;prev!H758,1,0),"")</f>
        <v>#REF!</v>
      </c>
      <c r="I758" s="13" t="e">
        <f>IF(#REF!&lt;&gt;"",IF(#REF!&lt;&gt;prev!I758,1,0),"")</f>
        <v>#REF!</v>
      </c>
      <c r="J758" s="13" t="e">
        <f>IF(#REF!&lt;&gt;"",IF(#REF!&lt;&gt;prev!J758,1,0),"")</f>
        <v>#REF!</v>
      </c>
      <c r="K758" s="13" t="e">
        <f>IF(#REF!&lt;&gt;"",IF(#REF!&lt;&gt;prev!K758,1,0),"")</f>
        <v>#REF!</v>
      </c>
    </row>
    <row r="759" spans="1:11">
      <c r="A759" s="13" t="e">
        <f>IF(#REF!&lt;&gt;"",IF(#REF!&lt;&gt;prev!A759,#REF! &amp; "(" &amp;prev!A759 &amp; ")",#REF!),"")</f>
        <v>#REF!</v>
      </c>
      <c r="B759" s="13" t="e">
        <f>IF(#REF!&lt;&gt;"",IF(#REF!&lt;&gt;prev!B759,#REF! &amp; "(" &amp;prev!B759 &amp; ")",#REF!),"")</f>
        <v>#REF!</v>
      </c>
      <c r="C759" s="13" t="e">
        <f>IF(#REF!&lt;&gt;"",IF(#REF!&lt;&gt;prev!C759,#REF! &amp; "(" &amp;prev!C759 &amp; ")",#REF!),"")</f>
        <v>#REF!</v>
      </c>
      <c r="D759" s="13" t="e">
        <f>IF(#REF!&lt;&gt;"",IF(#REF!&lt;&gt;prev!D759,#REF! &amp; "(" &amp;prev!D759 &amp; ")",#REF!),"")</f>
        <v>#REF!</v>
      </c>
      <c r="E759" s="13" t="e">
        <f>IF(#REF!&lt;&gt;"",IF(#REF!&lt;&gt;prev!E759,#REF! &amp; "(" &amp;prev!E759 &amp; ")",#REF!),"")</f>
        <v>#REF!</v>
      </c>
      <c r="F759" s="13" t="e">
        <f>IF(#REF!&lt;&gt;"",IF(#REF!&lt;&gt;prev!F759,1,0),"")</f>
        <v>#REF!</v>
      </c>
      <c r="G759" s="13" t="e">
        <f>IF(#REF!&lt;&gt;"",IF(#REF!&lt;&gt;prev!G759,1,0),"")</f>
        <v>#REF!</v>
      </c>
      <c r="H759" s="13" t="e">
        <f>IF(#REF!&lt;&gt;"",IF(#REF!&lt;&gt;prev!H759,1,0),"")</f>
        <v>#REF!</v>
      </c>
      <c r="I759" s="13" t="e">
        <f>IF(#REF!&lt;&gt;"",IF(#REF!&lt;&gt;prev!I759,1,0),"")</f>
        <v>#REF!</v>
      </c>
      <c r="J759" s="13" t="e">
        <f>IF(#REF!&lt;&gt;"",IF(#REF!&lt;&gt;prev!J759,1,0),"")</f>
        <v>#REF!</v>
      </c>
      <c r="K759" s="13" t="e">
        <f>IF(#REF!&lt;&gt;"",IF(#REF!&lt;&gt;prev!K759,1,0),"")</f>
        <v>#REF!</v>
      </c>
    </row>
    <row r="760" spans="1:11">
      <c r="A760" s="13" t="e">
        <f>IF(#REF!&lt;&gt;"",IF(#REF!&lt;&gt;prev!A760,#REF! &amp; "(" &amp;prev!A760 &amp; ")",#REF!),"")</f>
        <v>#REF!</v>
      </c>
      <c r="B760" s="13" t="e">
        <f>IF(#REF!&lt;&gt;"",IF(#REF!&lt;&gt;prev!B760,#REF! &amp; "(" &amp;prev!B760 &amp; ")",#REF!),"")</f>
        <v>#REF!</v>
      </c>
      <c r="C760" s="13" t="e">
        <f>IF(#REF!&lt;&gt;"",IF(#REF!&lt;&gt;prev!C760,#REF! &amp; "(" &amp;prev!C760 &amp; ")",#REF!),"")</f>
        <v>#REF!</v>
      </c>
      <c r="D760" s="13" t="e">
        <f>IF(#REF!&lt;&gt;"",IF(#REF!&lt;&gt;prev!D760,#REF! &amp; "(" &amp;prev!D760 &amp; ")",#REF!),"")</f>
        <v>#REF!</v>
      </c>
      <c r="E760" s="13" t="e">
        <f>IF(#REF!&lt;&gt;"",IF(#REF!&lt;&gt;prev!E760,#REF! &amp; "(" &amp;prev!E760 &amp; ")",#REF!),"")</f>
        <v>#REF!</v>
      </c>
      <c r="F760" s="13" t="e">
        <f>IF(#REF!&lt;&gt;"",IF(#REF!&lt;&gt;prev!F760,1,0),"")</f>
        <v>#REF!</v>
      </c>
      <c r="G760" s="13" t="e">
        <f>IF(#REF!&lt;&gt;"",IF(#REF!&lt;&gt;prev!G760,1,0),"")</f>
        <v>#REF!</v>
      </c>
      <c r="H760" s="13" t="e">
        <f>IF(#REF!&lt;&gt;"",IF(#REF!&lt;&gt;prev!H760,1,0),"")</f>
        <v>#REF!</v>
      </c>
      <c r="I760" s="13" t="e">
        <f>IF(#REF!&lt;&gt;"",IF(#REF!&lt;&gt;prev!I760,1,0),"")</f>
        <v>#REF!</v>
      </c>
      <c r="J760" s="13" t="e">
        <f>IF(#REF!&lt;&gt;"",IF(#REF!&lt;&gt;prev!J760,1,0),"")</f>
        <v>#REF!</v>
      </c>
      <c r="K760" s="13" t="e">
        <f>IF(#REF!&lt;&gt;"",IF(#REF!&lt;&gt;prev!K760,1,0),"")</f>
        <v>#REF!</v>
      </c>
    </row>
    <row r="761" spans="1:11">
      <c r="A761" s="13" t="e">
        <f>IF(#REF!&lt;&gt;"",IF(#REF!&lt;&gt;prev!A761,#REF! &amp; "(" &amp;prev!A761 &amp; ")",#REF!),"")</f>
        <v>#REF!</v>
      </c>
      <c r="B761" s="13" t="e">
        <f>IF(#REF!&lt;&gt;"",IF(#REF!&lt;&gt;prev!B761,#REF! &amp; "(" &amp;prev!B761 &amp; ")",#REF!),"")</f>
        <v>#REF!</v>
      </c>
      <c r="C761" s="13" t="e">
        <f>IF(#REF!&lt;&gt;"",IF(#REF!&lt;&gt;prev!C761,#REF! &amp; "(" &amp;prev!C761 &amp; ")",#REF!),"")</f>
        <v>#REF!</v>
      </c>
      <c r="D761" s="13" t="e">
        <f>IF(#REF!&lt;&gt;"",IF(#REF!&lt;&gt;prev!D761,#REF! &amp; "(" &amp;prev!D761 &amp; ")",#REF!),"")</f>
        <v>#REF!</v>
      </c>
      <c r="E761" s="13" t="e">
        <f>IF(#REF!&lt;&gt;"",IF(#REF!&lt;&gt;prev!E761,#REF! &amp; "(" &amp;prev!E761 &amp; ")",#REF!),"")</f>
        <v>#REF!</v>
      </c>
      <c r="F761" s="13" t="e">
        <f>IF(#REF!&lt;&gt;"",IF(#REF!&lt;&gt;prev!F761,1,0),"")</f>
        <v>#REF!</v>
      </c>
      <c r="G761" s="13" t="e">
        <f>IF(#REF!&lt;&gt;"",IF(#REF!&lt;&gt;prev!G761,1,0),"")</f>
        <v>#REF!</v>
      </c>
      <c r="H761" s="13" t="e">
        <f>IF(#REF!&lt;&gt;"",IF(#REF!&lt;&gt;prev!H761,1,0),"")</f>
        <v>#REF!</v>
      </c>
      <c r="I761" s="13" t="e">
        <f>IF(#REF!&lt;&gt;"",IF(#REF!&lt;&gt;prev!I761,1,0),"")</f>
        <v>#REF!</v>
      </c>
      <c r="J761" s="13" t="e">
        <f>IF(#REF!&lt;&gt;"",IF(#REF!&lt;&gt;prev!J761,1,0),"")</f>
        <v>#REF!</v>
      </c>
      <c r="K761" s="13" t="e">
        <f>IF(#REF!&lt;&gt;"",IF(#REF!&lt;&gt;prev!K761,1,0),"")</f>
        <v>#REF!</v>
      </c>
    </row>
    <row r="762" spans="1:11">
      <c r="A762" s="13" t="e">
        <f>IF(#REF!&lt;&gt;"",IF(#REF!&lt;&gt;prev!A762,#REF! &amp; "(" &amp;prev!A762 &amp; ")",#REF!),"")</f>
        <v>#REF!</v>
      </c>
      <c r="B762" s="13" t="e">
        <f>IF(#REF!&lt;&gt;"",IF(#REF!&lt;&gt;prev!B762,#REF! &amp; "(" &amp;prev!B762 &amp; ")",#REF!),"")</f>
        <v>#REF!</v>
      </c>
      <c r="C762" s="13" t="e">
        <f>IF(#REF!&lt;&gt;"",IF(#REF!&lt;&gt;prev!C762,#REF! &amp; "(" &amp;prev!C762 &amp; ")",#REF!),"")</f>
        <v>#REF!</v>
      </c>
      <c r="D762" s="13" t="e">
        <f>IF(#REF!&lt;&gt;"",IF(#REF!&lt;&gt;prev!D762,#REF! &amp; "(" &amp;prev!D762 &amp; ")",#REF!),"")</f>
        <v>#REF!</v>
      </c>
      <c r="E762" s="13" t="e">
        <f>IF(#REF!&lt;&gt;"",IF(#REF!&lt;&gt;prev!E762,#REF! &amp; "(" &amp;prev!E762 &amp; ")",#REF!),"")</f>
        <v>#REF!</v>
      </c>
      <c r="F762" s="13" t="e">
        <f>IF(#REF!&lt;&gt;"",IF(#REF!&lt;&gt;prev!F762,1,0),"")</f>
        <v>#REF!</v>
      </c>
      <c r="G762" s="13" t="e">
        <f>IF(#REF!&lt;&gt;"",IF(#REF!&lt;&gt;prev!G762,1,0),"")</f>
        <v>#REF!</v>
      </c>
      <c r="H762" s="13" t="e">
        <f>IF(#REF!&lt;&gt;"",IF(#REF!&lt;&gt;prev!H762,1,0),"")</f>
        <v>#REF!</v>
      </c>
      <c r="I762" s="13" t="e">
        <f>IF(#REF!&lt;&gt;"",IF(#REF!&lt;&gt;prev!I762,1,0),"")</f>
        <v>#REF!</v>
      </c>
      <c r="J762" s="13" t="e">
        <f>IF(#REF!&lt;&gt;"",IF(#REF!&lt;&gt;prev!J762,1,0),"")</f>
        <v>#REF!</v>
      </c>
      <c r="K762" s="13" t="e">
        <f>IF(#REF!&lt;&gt;"",IF(#REF!&lt;&gt;prev!K762,1,0),"")</f>
        <v>#REF!</v>
      </c>
    </row>
    <row r="763" spans="1:11">
      <c r="A763" s="13" t="e">
        <f>IF(#REF!&lt;&gt;"",IF(#REF!&lt;&gt;prev!A763,#REF! &amp; "(" &amp;prev!A763 &amp; ")",#REF!),"")</f>
        <v>#REF!</v>
      </c>
      <c r="B763" s="13" t="e">
        <f>IF(#REF!&lt;&gt;"",IF(#REF!&lt;&gt;prev!B763,#REF! &amp; "(" &amp;prev!B763 &amp; ")",#REF!),"")</f>
        <v>#REF!</v>
      </c>
      <c r="C763" s="13" t="e">
        <f>IF(#REF!&lt;&gt;"",IF(#REF!&lt;&gt;prev!C763,#REF! &amp; "(" &amp;prev!C763 &amp; ")",#REF!),"")</f>
        <v>#REF!</v>
      </c>
      <c r="D763" s="13" t="e">
        <f>IF(#REF!&lt;&gt;"",IF(#REF!&lt;&gt;prev!D763,#REF! &amp; "(" &amp;prev!D763 &amp; ")",#REF!),"")</f>
        <v>#REF!</v>
      </c>
      <c r="E763" s="13" t="e">
        <f>IF(#REF!&lt;&gt;"",IF(#REF!&lt;&gt;prev!E763,#REF! &amp; "(" &amp;prev!E763 &amp; ")",#REF!),"")</f>
        <v>#REF!</v>
      </c>
      <c r="F763" s="13" t="e">
        <f>IF(#REF!&lt;&gt;"",IF(#REF!&lt;&gt;prev!F763,1,0),"")</f>
        <v>#REF!</v>
      </c>
      <c r="G763" s="13" t="e">
        <f>IF(#REF!&lt;&gt;"",IF(#REF!&lt;&gt;prev!G763,1,0),"")</f>
        <v>#REF!</v>
      </c>
      <c r="H763" s="13" t="e">
        <f>IF(#REF!&lt;&gt;"",IF(#REF!&lt;&gt;prev!H763,1,0),"")</f>
        <v>#REF!</v>
      </c>
      <c r="I763" s="13" t="e">
        <f>IF(#REF!&lt;&gt;"",IF(#REF!&lt;&gt;prev!I763,1,0),"")</f>
        <v>#REF!</v>
      </c>
      <c r="J763" s="13" t="e">
        <f>IF(#REF!&lt;&gt;"",IF(#REF!&lt;&gt;prev!J763,1,0),"")</f>
        <v>#REF!</v>
      </c>
      <c r="K763" s="13" t="e">
        <f>IF(#REF!&lt;&gt;"",IF(#REF!&lt;&gt;prev!K763,1,0),"")</f>
        <v>#REF!</v>
      </c>
    </row>
    <row r="764" spans="1:11">
      <c r="A764" s="13" t="e">
        <f>IF(#REF!&lt;&gt;"",IF(#REF!&lt;&gt;prev!A764,#REF! &amp; "(" &amp;prev!A764 &amp; ")",#REF!),"")</f>
        <v>#REF!</v>
      </c>
      <c r="B764" s="13" t="e">
        <f>IF(#REF!&lt;&gt;"",IF(#REF!&lt;&gt;prev!B764,#REF! &amp; "(" &amp;prev!B764 &amp; ")",#REF!),"")</f>
        <v>#REF!</v>
      </c>
      <c r="C764" s="13" t="e">
        <f>IF(#REF!&lt;&gt;"",IF(#REF!&lt;&gt;prev!C764,#REF! &amp; "(" &amp;prev!C764 &amp; ")",#REF!),"")</f>
        <v>#REF!</v>
      </c>
      <c r="D764" s="13" t="e">
        <f>IF(#REF!&lt;&gt;"",IF(#REF!&lt;&gt;prev!D764,#REF! &amp; "(" &amp;prev!D764 &amp; ")",#REF!),"")</f>
        <v>#REF!</v>
      </c>
      <c r="E764" s="13" t="e">
        <f>IF(#REF!&lt;&gt;"",IF(#REF!&lt;&gt;prev!E764,#REF! &amp; "(" &amp;prev!E764 &amp; ")",#REF!),"")</f>
        <v>#REF!</v>
      </c>
      <c r="F764" s="13" t="e">
        <f>IF(#REF!&lt;&gt;"",IF(#REF!&lt;&gt;prev!F764,1,0),"")</f>
        <v>#REF!</v>
      </c>
      <c r="G764" s="13" t="e">
        <f>IF(#REF!&lt;&gt;"",IF(#REF!&lt;&gt;prev!G764,1,0),"")</f>
        <v>#REF!</v>
      </c>
      <c r="H764" s="13" t="e">
        <f>IF(#REF!&lt;&gt;"",IF(#REF!&lt;&gt;prev!H764,1,0),"")</f>
        <v>#REF!</v>
      </c>
      <c r="I764" s="13" t="e">
        <f>IF(#REF!&lt;&gt;"",IF(#REF!&lt;&gt;prev!I764,1,0),"")</f>
        <v>#REF!</v>
      </c>
      <c r="J764" s="13" t="e">
        <f>IF(#REF!&lt;&gt;"",IF(#REF!&lt;&gt;prev!J764,1,0),"")</f>
        <v>#REF!</v>
      </c>
      <c r="K764" s="13" t="e">
        <f>IF(#REF!&lt;&gt;"",IF(#REF!&lt;&gt;prev!K764,1,0),"")</f>
        <v>#REF!</v>
      </c>
    </row>
    <row r="765" spans="1:11">
      <c r="A765" s="13" t="e">
        <f>IF(#REF!&lt;&gt;"",IF(#REF!&lt;&gt;prev!A765,#REF! &amp; "(" &amp;prev!A765 &amp; ")",#REF!),"")</f>
        <v>#REF!</v>
      </c>
      <c r="B765" s="13" t="e">
        <f>IF(#REF!&lt;&gt;"",IF(#REF!&lt;&gt;prev!B765,#REF! &amp; "(" &amp;prev!B765 &amp; ")",#REF!),"")</f>
        <v>#REF!</v>
      </c>
      <c r="C765" s="13" t="e">
        <f>IF(#REF!&lt;&gt;"",IF(#REF!&lt;&gt;prev!C765,#REF! &amp; "(" &amp;prev!C765 &amp; ")",#REF!),"")</f>
        <v>#REF!</v>
      </c>
      <c r="D765" s="13" t="e">
        <f>IF(#REF!&lt;&gt;"",IF(#REF!&lt;&gt;prev!D765,#REF! &amp; "(" &amp;prev!D765 &amp; ")",#REF!),"")</f>
        <v>#REF!</v>
      </c>
      <c r="E765" s="13" t="e">
        <f>IF(#REF!&lt;&gt;"",IF(#REF!&lt;&gt;prev!E765,#REF! &amp; "(" &amp;prev!E765 &amp; ")",#REF!),"")</f>
        <v>#REF!</v>
      </c>
      <c r="F765" s="13" t="e">
        <f>IF(#REF!&lt;&gt;"",IF(#REF!&lt;&gt;prev!F765,1,0),"")</f>
        <v>#REF!</v>
      </c>
      <c r="G765" s="13" t="e">
        <f>IF(#REF!&lt;&gt;"",IF(#REF!&lt;&gt;prev!G765,1,0),"")</f>
        <v>#REF!</v>
      </c>
      <c r="H765" s="13" t="e">
        <f>IF(#REF!&lt;&gt;"",IF(#REF!&lt;&gt;prev!H765,1,0),"")</f>
        <v>#REF!</v>
      </c>
      <c r="I765" s="13" t="e">
        <f>IF(#REF!&lt;&gt;"",IF(#REF!&lt;&gt;prev!I765,1,0),"")</f>
        <v>#REF!</v>
      </c>
      <c r="J765" s="13" t="e">
        <f>IF(#REF!&lt;&gt;"",IF(#REF!&lt;&gt;prev!J765,1,0),"")</f>
        <v>#REF!</v>
      </c>
      <c r="K765" s="13" t="e">
        <f>IF(#REF!&lt;&gt;"",IF(#REF!&lt;&gt;prev!K765,1,0),"")</f>
        <v>#REF!</v>
      </c>
    </row>
    <row r="766" spans="1:11">
      <c r="A766" s="13" t="e">
        <f>IF(#REF!&lt;&gt;"",IF(#REF!&lt;&gt;prev!A766,#REF! &amp; "(" &amp;prev!A766 &amp; ")",#REF!),"")</f>
        <v>#REF!</v>
      </c>
      <c r="B766" s="13" t="e">
        <f>IF(#REF!&lt;&gt;"",IF(#REF!&lt;&gt;prev!B766,#REF! &amp; "(" &amp;prev!B766 &amp; ")",#REF!),"")</f>
        <v>#REF!</v>
      </c>
      <c r="C766" s="13" t="e">
        <f>IF(#REF!&lt;&gt;"",IF(#REF!&lt;&gt;prev!C766,#REF! &amp; "(" &amp;prev!C766 &amp; ")",#REF!),"")</f>
        <v>#REF!</v>
      </c>
      <c r="D766" s="13" t="e">
        <f>IF(#REF!&lt;&gt;"",IF(#REF!&lt;&gt;prev!D766,#REF! &amp; "(" &amp;prev!D766 &amp; ")",#REF!),"")</f>
        <v>#REF!</v>
      </c>
      <c r="E766" s="13" t="e">
        <f>IF(#REF!&lt;&gt;"",IF(#REF!&lt;&gt;prev!E766,#REF! &amp; "(" &amp;prev!E766 &amp; ")",#REF!),"")</f>
        <v>#REF!</v>
      </c>
      <c r="F766" s="13" t="e">
        <f>IF(#REF!&lt;&gt;"",IF(#REF!&lt;&gt;prev!F766,1,0),"")</f>
        <v>#REF!</v>
      </c>
      <c r="G766" s="13" t="e">
        <f>IF(#REF!&lt;&gt;"",IF(#REF!&lt;&gt;prev!G766,1,0),"")</f>
        <v>#REF!</v>
      </c>
      <c r="H766" s="13" t="e">
        <f>IF(#REF!&lt;&gt;"",IF(#REF!&lt;&gt;prev!H766,1,0),"")</f>
        <v>#REF!</v>
      </c>
      <c r="I766" s="13" t="e">
        <f>IF(#REF!&lt;&gt;"",IF(#REF!&lt;&gt;prev!I766,1,0),"")</f>
        <v>#REF!</v>
      </c>
      <c r="J766" s="13" t="e">
        <f>IF(#REF!&lt;&gt;"",IF(#REF!&lt;&gt;prev!J766,1,0),"")</f>
        <v>#REF!</v>
      </c>
      <c r="K766" s="13" t="e">
        <f>IF(#REF!&lt;&gt;"",IF(#REF!&lt;&gt;prev!K766,1,0),"")</f>
        <v>#REF!</v>
      </c>
    </row>
    <row r="767" spans="1:11">
      <c r="A767" s="13" t="e">
        <f>IF(#REF!&lt;&gt;"",IF(#REF!&lt;&gt;prev!A767,#REF! &amp; "(" &amp;prev!A767 &amp; ")",#REF!),"")</f>
        <v>#REF!</v>
      </c>
      <c r="B767" s="13" t="e">
        <f>IF(#REF!&lt;&gt;"",IF(#REF!&lt;&gt;prev!B767,#REF! &amp; "(" &amp;prev!B767 &amp; ")",#REF!),"")</f>
        <v>#REF!</v>
      </c>
      <c r="C767" s="13" t="e">
        <f>IF(#REF!&lt;&gt;"",IF(#REF!&lt;&gt;prev!C767,#REF! &amp; "(" &amp;prev!C767 &amp; ")",#REF!),"")</f>
        <v>#REF!</v>
      </c>
      <c r="D767" s="13" t="e">
        <f>IF(#REF!&lt;&gt;"",IF(#REF!&lt;&gt;prev!D767,#REF! &amp; "(" &amp;prev!D767 &amp; ")",#REF!),"")</f>
        <v>#REF!</v>
      </c>
      <c r="E767" s="13" t="e">
        <f>IF(#REF!&lt;&gt;"",IF(#REF!&lt;&gt;prev!E767,#REF! &amp; "(" &amp;prev!E767 &amp; ")",#REF!),"")</f>
        <v>#REF!</v>
      </c>
      <c r="F767" s="13" t="e">
        <f>IF(#REF!&lt;&gt;"",IF(#REF!&lt;&gt;prev!F767,1,0),"")</f>
        <v>#REF!</v>
      </c>
      <c r="G767" s="13" t="e">
        <f>IF(#REF!&lt;&gt;"",IF(#REF!&lt;&gt;prev!G767,1,0),"")</f>
        <v>#REF!</v>
      </c>
      <c r="H767" s="13" t="e">
        <f>IF(#REF!&lt;&gt;"",IF(#REF!&lt;&gt;prev!H767,1,0),"")</f>
        <v>#REF!</v>
      </c>
      <c r="I767" s="13" t="e">
        <f>IF(#REF!&lt;&gt;"",IF(#REF!&lt;&gt;prev!I767,1,0),"")</f>
        <v>#REF!</v>
      </c>
      <c r="J767" s="13" t="e">
        <f>IF(#REF!&lt;&gt;"",IF(#REF!&lt;&gt;prev!J767,1,0),"")</f>
        <v>#REF!</v>
      </c>
      <c r="K767" s="13" t="e">
        <f>IF(#REF!&lt;&gt;"",IF(#REF!&lt;&gt;prev!K767,1,0),"")</f>
        <v>#REF!</v>
      </c>
    </row>
    <row r="768" spans="1:11">
      <c r="A768" s="13" t="e">
        <f>IF(#REF!&lt;&gt;"",IF(#REF!&lt;&gt;prev!A768,#REF! &amp; "(" &amp;prev!A768 &amp; ")",#REF!),"")</f>
        <v>#REF!</v>
      </c>
      <c r="B768" s="13" t="e">
        <f>IF(#REF!&lt;&gt;"",IF(#REF!&lt;&gt;prev!B768,#REF! &amp; "(" &amp;prev!B768 &amp; ")",#REF!),"")</f>
        <v>#REF!</v>
      </c>
      <c r="C768" s="13" t="e">
        <f>IF(#REF!&lt;&gt;"",IF(#REF!&lt;&gt;prev!C768,#REF! &amp; "(" &amp;prev!C768 &amp; ")",#REF!),"")</f>
        <v>#REF!</v>
      </c>
      <c r="D768" s="13" t="e">
        <f>IF(#REF!&lt;&gt;"",IF(#REF!&lt;&gt;prev!D768,#REF! &amp; "(" &amp;prev!D768 &amp; ")",#REF!),"")</f>
        <v>#REF!</v>
      </c>
      <c r="E768" s="13" t="e">
        <f>IF(#REF!&lt;&gt;"",IF(#REF!&lt;&gt;prev!E768,#REF! &amp; "(" &amp;prev!E768 &amp; ")",#REF!),"")</f>
        <v>#REF!</v>
      </c>
      <c r="F768" s="13" t="e">
        <f>IF(#REF!&lt;&gt;"",IF(#REF!&lt;&gt;prev!F768,1,0),"")</f>
        <v>#REF!</v>
      </c>
      <c r="G768" s="13" t="e">
        <f>IF(#REF!&lt;&gt;"",IF(#REF!&lt;&gt;prev!G768,1,0),"")</f>
        <v>#REF!</v>
      </c>
      <c r="H768" s="13" t="e">
        <f>IF(#REF!&lt;&gt;"",IF(#REF!&lt;&gt;prev!H768,1,0),"")</f>
        <v>#REF!</v>
      </c>
      <c r="I768" s="13" t="e">
        <f>IF(#REF!&lt;&gt;"",IF(#REF!&lt;&gt;prev!I768,1,0),"")</f>
        <v>#REF!</v>
      </c>
      <c r="J768" s="13" t="e">
        <f>IF(#REF!&lt;&gt;"",IF(#REF!&lt;&gt;prev!J768,1,0),"")</f>
        <v>#REF!</v>
      </c>
      <c r="K768" s="13" t="e">
        <f>IF(#REF!&lt;&gt;"",IF(#REF!&lt;&gt;prev!K768,1,0),"")</f>
        <v>#REF!</v>
      </c>
    </row>
    <row r="769" spans="1:11">
      <c r="A769" s="13" t="e">
        <f>IF(#REF!&lt;&gt;"",IF(#REF!&lt;&gt;prev!A769,#REF! &amp; "(" &amp;prev!A769 &amp; ")",#REF!),"")</f>
        <v>#REF!</v>
      </c>
      <c r="B769" s="13" t="e">
        <f>IF(#REF!&lt;&gt;"",IF(#REF!&lt;&gt;prev!B769,#REF! &amp; "(" &amp;prev!B769 &amp; ")",#REF!),"")</f>
        <v>#REF!</v>
      </c>
      <c r="C769" s="13" t="e">
        <f>IF(#REF!&lt;&gt;"",IF(#REF!&lt;&gt;prev!C769,#REF! &amp; "(" &amp;prev!C769 &amp; ")",#REF!),"")</f>
        <v>#REF!</v>
      </c>
      <c r="D769" s="13" t="e">
        <f>IF(#REF!&lt;&gt;"",IF(#REF!&lt;&gt;prev!D769,#REF! &amp; "(" &amp;prev!D769 &amp; ")",#REF!),"")</f>
        <v>#REF!</v>
      </c>
      <c r="E769" s="13" t="e">
        <f>IF(#REF!&lt;&gt;"",IF(#REF!&lt;&gt;prev!E769,#REF! &amp; "(" &amp;prev!E769 &amp; ")",#REF!),"")</f>
        <v>#REF!</v>
      </c>
      <c r="F769" s="13" t="e">
        <f>IF(#REF!&lt;&gt;"",IF(#REF!&lt;&gt;prev!F769,1,0),"")</f>
        <v>#REF!</v>
      </c>
      <c r="G769" s="13" t="e">
        <f>IF(#REF!&lt;&gt;"",IF(#REF!&lt;&gt;prev!G769,1,0),"")</f>
        <v>#REF!</v>
      </c>
      <c r="H769" s="13" t="e">
        <f>IF(#REF!&lt;&gt;"",IF(#REF!&lt;&gt;prev!H769,1,0),"")</f>
        <v>#REF!</v>
      </c>
      <c r="I769" s="13" t="e">
        <f>IF(#REF!&lt;&gt;"",IF(#REF!&lt;&gt;prev!I769,1,0),"")</f>
        <v>#REF!</v>
      </c>
      <c r="J769" s="13" t="e">
        <f>IF(#REF!&lt;&gt;"",IF(#REF!&lt;&gt;prev!J769,1,0),"")</f>
        <v>#REF!</v>
      </c>
      <c r="K769" s="13" t="e">
        <f>IF(#REF!&lt;&gt;"",IF(#REF!&lt;&gt;prev!K769,1,0),"")</f>
        <v>#REF!</v>
      </c>
    </row>
    <row r="770" spans="1:11">
      <c r="A770" s="13" t="e">
        <f>IF(#REF!&lt;&gt;"",IF(#REF!&lt;&gt;prev!A770,#REF! &amp; "(" &amp;prev!A770 &amp; ")",#REF!),"")</f>
        <v>#REF!</v>
      </c>
      <c r="B770" s="13" t="e">
        <f>IF(#REF!&lt;&gt;"",IF(#REF!&lt;&gt;prev!B770,#REF! &amp; "(" &amp;prev!B770 &amp; ")",#REF!),"")</f>
        <v>#REF!</v>
      </c>
      <c r="C770" s="13" t="e">
        <f>IF(#REF!&lt;&gt;"",IF(#REF!&lt;&gt;prev!C770,#REF! &amp; "(" &amp;prev!C770 &amp; ")",#REF!),"")</f>
        <v>#REF!</v>
      </c>
      <c r="D770" s="13" t="e">
        <f>IF(#REF!&lt;&gt;"",IF(#REF!&lt;&gt;prev!D770,#REF! &amp; "(" &amp;prev!D770 &amp; ")",#REF!),"")</f>
        <v>#REF!</v>
      </c>
      <c r="E770" s="13" t="e">
        <f>IF(#REF!&lt;&gt;"",IF(#REF!&lt;&gt;prev!E770,#REF! &amp; "(" &amp;prev!E770 &amp; ")",#REF!),"")</f>
        <v>#REF!</v>
      </c>
      <c r="F770" s="13" t="e">
        <f>IF(#REF!&lt;&gt;"",IF(#REF!&lt;&gt;prev!F770,1,0),"")</f>
        <v>#REF!</v>
      </c>
      <c r="G770" s="13" t="e">
        <f>IF(#REF!&lt;&gt;"",IF(#REF!&lt;&gt;prev!G770,1,0),"")</f>
        <v>#REF!</v>
      </c>
      <c r="H770" s="13" t="e">
        <f>IF(#REF!&lt;&gt;"",IF(#REF!&lt;&gt;prev!H770,1,0),"")</f>
        <v>#REF!</v>
      </c>
      <c r="I770" s="13" t="e">
        <f>IF(#REF!&lt;&gt;"",IF(#REF!&lt;&gt;prev!I770,1,0),"")</f>
        <v>#REF!</v>
      </c>
      <c r="J770" s="13" t="e">
        <f>IF(#REF!&lt;&gt;"",IF(#REF!&lt;&gt;prev!J770,1,0),"")</f>
        <v>#REF!</v>
      </c>
      <c r="K770" s="13" t="e">
        <f>IF(#REF!&lt;&gt;"",IF(#REF!&lt;&gt;prev!K770,1,0),"")</f>
        <v>#REF!</v>
      </c>
    </row>
    <row r="771" spans="1:11">
      <c r="A771" s="13" t="e">
        <f>IF(#REF!&lt;&gt;"",IF(#REF!&lt;&gt;prev!A771,#REF! &amp; "(" &amp;prev!A771 &amp; ")",#REF!),"")</f>
        <v>#REF!</v>
      </c>
      <c r="B771" s="13" t="e">
        <f>IF(#REF!&lt;&gt;"",IF(#REF!&lt;&gt;prev!B771,#REF! &amp; "(" &amp;prev!B771 &amp; ")",#REF!),"")</f>
        <v>#REF!</v>
      </c>
      <c r="C771" s="13" t="e">
        <f>IF(#REF!&lt;&gt;"",IF(#REF!&lt;&gt;prev!C771,#REF! &amp; "(" &amp;prev!C771 &amp; ")",#REF!),"")</f>
        <v>#REF!</v>
      </c>
      <c r="D771" s="13" t="e">
        <f>IF(#REF!&lt;&gt;"",IF(#REF!&lt;&gt;prev!D771,#REF! &amp; "(" &amp;prev!D771 &amp; ")",#REF!),"")</f>
        <v>#REF!</v>
      </c>
      <c r="E771" s="13" t="e">
        <f>IF(#REF!&lt;&gt;"",IF(#REF!&lt;&gt;prev!E771,#REF! &amp; "(" &amp;prev!E771 &amp; ")",#REF!),"")</f>
        <v>#REF!</v>
      </c>
      <c r="F771" s="13" t="e">
        <f>IF(#REF!&lt;&gt;"",IF(#REF!&lt;&gt;prev!F771,1,0),"")</f>
        <v>#REF!</v>
      </c>
      <c r="G771" s="13" t="e">
        <f>IF(#REF!&lt;&gt;"",IF(#REF!&lt;&gt;prev!G771,1,0),"")</f>
        <v>#REF!</v>
      </c>
      <c r="H771" s="13" t="e">
        <f>IF(#REF!&lt;&gt;"",IF(#REF!&lt;&gt;prev!H771,1,0),"")</f>
        <v>#REF!</v>
      </c>
      <c r="I771" s="13" t="e">
        <f>IF(#REF!&lt;&gt;"",IF(#REF!&lt;&gt;prev!I771,1,0),"")</f>
        <v>#REF!</v>
      </c>
      <c r="J771" s="13" t="e">
        <f>IF(#REF!&lt;&gt;"",IF(#REF!&lt;&gt;prev!J771,1,0),"")</f>
        <v>#REF!</v>
      </c>
      <c r="K771" s="13" t="e">
        <f>IF(#REF!&lt;&gt;"",IF(#REF!&lt;&gt;prev!K771,1,0),"")</f>
        <v>#REF!</v>
      </c>
    </row>
    <row r="772" spans="1:11">
      <c r="A772" s="13" t="e">
        <f>IF(#REF!&lt;&gt;"",IF(#REF!&lt;&gt;prev!A772,#REF! &amp; "(" &amp;prev!A772 &amp; ")",#REF!),"")</f>
        <v>#REF!</v>
      </c>
      <c r="B772" s="13" t="e">
        <f>IF(#REF!&lt;&gt;"",IF(#REF!&lt;&gt;prev!B772,#REF! &amp; "(" &amp;prev!B772 &amp; ")",#REF!),"")</f>
        <v>#REF!</v>
      </c>
      <c r="C772" s="13" t="e">
        <f>IF(#REF!&lt;&gt;"",IF(#REF!&lt;&gt;prev!C772,#REF! &amp; "(" &amp;prev!C772 &amp; ")",#REF!),"")</f>
        <v>#REF!</v>
      </c>
      <c r="D772" s="13" t="e">
        <f>IF(#REF!&lt;&gt;"",IF(#REF!&lt;&gt;prev!D772,#REF! &amp; "(" &amp;prev!D772 &amp; ")",#REF!),"")</f>
        <v>#REF!</v>
      </c>
      <c r="E772" s="13" t="e">
        <f>IF(#REF!&lt;&gt;"",IF(#REF!&lt;&gt;prev!E772,#REF! &amp; "(" &amp;prev!E772 &amp; ")",#REF!),"")</f>
        <v>#REF!</v>
      </c>
      <c r="F772" s="13" t="e">
        <f>IF(#REF!&lt;&gt;"",IF(#REF!&lt;&gt;prev!F772,1,0),"")</f>
        <v>#REF!</v>
      </c>
      <c r="G772" s="13" t="e">
        <f>IF(#REF!&lt;&gt;"",IF(#REF!&lt;&gt;prev!G772,1,0),"")</f>
        <v>#REF!</v>
      </c>
      <c r="H772" s="13" t="e">
        <f>IF(#REF!&lt;&gt;"",IF(#REF!&lt;&gt;prev!H772,1,0),"")</f>
        <v>#REF!</v>
      </c>
      <c r="I772" s="13" t="e">
        <f>IF(#REF!&lt;&gt;"",IF(#REF!&lt;&gt;prev!I772,1,0),"")</f>
        <v>#REF!</v>
      </c>
      <c r="J772" s="13" t="e">
        <f>IF(#REF!&lt;&gt;"",IF(#REF!&lt;&gt;prev!J772,1,0),"")</f>
        <v>#REF!</v>
      </c>
      <c r="K772" s="13" t="e">
        <f>IF(#REF!&lt;&gt;"",IF(#REF!&lt;&gt;prev!K772,1,0),"")</f>
        <v>#REF!</v>
      </c>
    </row>
    <row r="773" spans="1:11">
      <c r="A773" s="13" t="e">
        <f>IF(#REF!&lt;&gt;"",IF(#REF!&lt;&gt;prev!A773,#REF! &amp; "(" &amp;prev!A773 &amp; ")",#REF!),"")</f>
        <v>#REF!</v>
      </c>
      <c r="B773" s="13" t="e">
        <f>IF(#REF!&lt;&gt;"",IF(#REF!&lt;&gt;prev!B773,#REF! &amp; "(" &amp;prev!B773 &amp; ")",#REF!),"")</f>
        <v>#REF!</v>
      </c>
      <c r="C773" s="13" t="e">
        <f>IF(#REF!&lt;&gt;"",IF(#REF!&lt;&gt;prev!C773,#REF! &amp; "(" &amp;prev!C773 &amp; ")",#REF!),"")</f>
        <v>#REF!</v>
      </c>
      <c r="D773" s="13" t="e">
        <f>IF(#REF!&lt;&gt;"",IF(#REF!&lt;&gt;prev!D773,#REF! &amp; "(" &amp;prev!D773 &amp; ")",#REF!),"")</f>
        <v>#REF!</v>
      </c>
      <c r="E773" s="13" t="e">
        <f>IF(#REF!&lt;&gt;"",IF(#REF!&lt;&gt;prev!E773,#REF! &amp; "(" &amp;prev!E773 &amp; ")",#REF!),"")</f>
        <v>#REF!</v>
      </c>
      <c r="F773" s="13" t="e">
        <f>IF(#REF!&lt;&gt;"",IF(#REF!&lt;&gt;prev!F773,1,0),"")</f>
        <v>#REF!</v>
      </c>
      <c r="G773" s="13" t="e">
        <f>IF(#REF!&lt;&gt;"",IF(#REF!&lt;&gt;prev!G773,1,0),"")</f>
        <v>#REF!</v>
      </c>
      <c r="H773" s="13" t="e">
        <f>IF(#REF!&lt;&gt;"",IF(#REF!&lt;&gt;prev!H773,1,0),"")</f>
        <v>#REF!</v>
      </c>
      <c r="I773" s="13" t="e">
        <f>IF(#REF!&lt;&gt;"",IF(#REF!&lt;&gt;prev!I773,1,0),"")</f>
        <v>#REF!</v>
      </c>
      <c r="J773" s="13" t="e">
        <f>IF(#REF!&lt;&gt;"",IF(#REF!&lt;&gt;prev!J773,1,0),"")</f>
        <v>#REF!</v>
      </c>
      <c r="K773" s="13" t="e">
        <f>IF(#REF!&lt;&gt;"",IF(#REF!&lt;&gt;prev!K773,1,0),"")</f>
        <v>#REF!</v>
      </c>
    </row>
    <row r="774" spans="1:11">
      <c r="A774" s="13" t="e">
        <f>IF(#REF!&lt;&gt;"",IF(#REF!&lt;&gt;prev!A774,#REF! &amp; "(" &amp;prev!A774 &amp; ")",#REF!),"")</f>
        <v>#REF!</v>
      </c>
      <c r="B774" s="13" t="e">
        <f>IF(#REF!&lt;&gt;"",IF(#REF!&lt;&gt;prev!B774,#REF! &amp; "(" &amp;prev!B774 &amp; ")",#REF!),"")</f>
        <v>#REF!</v>
      </c>
      <c r="C774" s="13" t="e">
        <f>IF(#REF!&lt;&gt;"",IF(#REF!&lt;&gt;prev!C774,#REF! &amp; "(" &amp;prev!C774 &amp; ")",#REF!),"")</f>
        <v>#REF!</v>
      </c>
      <c r="D774" s="13" t="e">
        <f>IF(#REF!&lt;&gt;"",IF(#REF!&lt;&gt;prev!D774,#REF! &amp; "(" &amp;prev!D774 &amp; ")",#REF!),"")</f>
        <v>#REF!</v>
      </c>
      <c r="E774" s="13" t="e">
        <f>IF(#REF!&lt;&gt;"",IF(#REF!&lt;&gt;prev!E774,#REF! &amp; "(" &amp;prev!E774 &amp; ")",#REF!),"")</f>
        <v>#REF!</v>
      </c>
      <c r="F774" s="13" t="e">
        <f>IF(#REF!&lt;&gt;"",IF(#REF!&lt;&gt;prev!F774,1,0),"")</f>
        <v>#REF!</v>
      </c>
      <c r="G774" s="13" t="e">
        <f>IF(#REF!&lt;&gt;"",IF(#REF!&lt;&gt;prev!G774,1,0),"")</f>
        <v>#REF!</v>
      </c>
      <c r="H774" s="13" t="e">
        <f>IF(#REF!&lt;&gt;"",IF(#REF!&lt;&gt;prev!H774,1,0),"")</f>
        <v>#REF!</v>
      </c>
      <c r="I774" s="13" t="e">
        <f>IF(#REF!&lt;&gt;"",IF(#REF!&lt;&gt;prev!I774,1,0),"")</f>
        <v>#REF!</v>
      </c>
      <c r="J774" s="13" t="e">
        <f>IF(#REF!&lt;&gt;"",IF(#REF!&lt;&gt;prev!J774,1,0),"")</f>
        <v>#REF!</v>
      </c>
      <c r="K774" s="13" t="e">
        <f>IF(#REF!&lt;&gt;"",IF(#REF!&lt;&gt;prev!K774,1,0),"")</f>
        <v>#REF!</v>
      </c>
    </row>
    <row r="775" spans="1:11">
      <c r="A775" s="13" t="e">
        <f>IF(#REF!&lt;&gt;"",IF(#REF!&lt;&gt;prev!A775,#REF! &amp; "(" &amp;prev!A775 &amp; ")",#REF!),"")</f>
        <v>#REF!</v>
      </c>
      <c r="B775" s="13" t="e">
        <f>IF(#REF!&lt;&gt;"",IF(#REF!&lt;&gt;prev!B775,#REF! &amp; "(" &amp;prev!B775 &amp; ")",#REF!),"")</f>
        <v>#REF!</v>
      </c>
      <c r="C775" s="13" t="e">
        <f>IF(#REF!&lt;&gt;"",IF(#REF!&lt;&gt;prev!C775,#REF! &amp; "(" &amp;prev!C775 &amp; ")",#REF!),"")</f>
        <v>#REF!</v>
      </c>
      <c r="D775" s="13" t="e">
        <f>IF(#REF!&lt;&gt;"",IF(#REF!&lt;&gt;prev!D775,#REF! &amp; "(" &amp;prev!D775 &amp; ")",#REF!),"")</f>
        <v>#REF!</v>
      </c>
      <c r="E775" s="13" t="e">
        <f>IF(#REF!&lt;&gt;"",IF(#REF!&lt;&gt;prev!E775,#REF! &amp; "(" &amp;prev!E775 &amp; ")",#REF!),"")</f>
        <v>#REF!</v>
      </c>
      <c r="F775" s="13" t="e">
        <f>IF(#REF!&lt;&gt;"",IF(#REF!&lt;&gt;prev!F775,1,0),"")</f>
        <v>#REF!</v>
      </c>
      <c r="G775" s="13" t="e">
        <f>IF(#REF!&lt;&gt;"",IF(#REF!&lt;&gt;prev!G775,1,0),"")</f>
        <v>#REF!</v>
      </c>
      <c r="H775" s="13" t="e">
        <f>IF(#REF!&lt;&gt;"",IF(#REF!&lt;&gt;prev!H775,1,0),"")</f>
        <v>#REF!</v>
      </c>
      <c r="I775" s="13" t="e">
        <f>IF(#REF!&lt;&gt;"",IF(#REF!&lt;&gt;prev!I775,1,0),"")</f>
        <v>#REF!</v>
      </c>
      <c r="J775" s="13" t="e">
        <f>IF(#REF!&lt;&gt;"",IF(#REF!&lt;&gt;prev!J775,1,0),"")</f>
        <v>#REF!</v>
      </c>
      <c r="K775" s="13" t="e">
        <f>IF(#REF!&lt;&gt;"",IF(#REF!&lt;&gt;prev!K775,1,0),"")</f>
        <v>#REF!</v>
      </c>
    </row>
    <row r="776" spans="1:11">
      <c r="A776" s="13" t="e">
        <f>IF(#REF!&lt;&gt;"",IF(#REF!&lt;&gt;prev!A776,#REF! &amp; "(" &amp;prev!A776 &amp; ")",#REF!),"")</f>
        <v>#REF!</v>
      </c>
      <c r="B776" s="13" t="e">
        <f>IF(#REF!&lt;&gt;"",IF(#REF!&lt;&gt;prev!B776,#REF! &amp; "(" &amp;prev!B776 &amp; ")",#REF!),"")</f>
        <v>#REF!</v>
      </c>
      <c r="C776" s="13" t="e">
        <f>IF(#REF!&lt;&gt;"",IF(#REF!&lt;&gt;prev!C776,#REF! &amp; "(" &amp;prev!C776 &amp; ")",#REF!),"")</f>
        <v>#REF!</v>
      </c>
      <c r="D776" s="13" t="e">
        <f>IF(#REF!&lt;&gt;"",IF(#REF!&lt;&gt;prev!D776,#REF! &amp; "(" &amp;prev!D776 &amp; ")",#REF!),"")</f>
        <v>#REF!</v>
      </c>
      <c r="E776" s="13" t="e">
        <f>IF(#REF!&lt;&gt;"",IF(#REF!&lt;&gt;prev!E776,#REF! &amp; "(" &amp;prev!E776 &amp; ")",#REF!),"")</f>
        <v>#REF!</v>
      </c>
      <c r="F776" s="13" t="e">
        <f>IF(#REF!&lt;&gt;"",IF(#REF!&lt;&gt;prev!F776,1,0),"")</f>
        <v>#REF!</v>
      </c>
      <c r="G776" s="13" t="e">
        <f>IF(#REF!&lt;&gt;"",IF(#REF!&lt;&gt;prev!G776,1,0),"")</f>
        <v>#REF!</v>
      </c>
      <c r="H776" s="13" t="e">
        <f>IF(#REF!&lt;&gt;"",IF(#REF!&lt;&gt;prev!H776,1,0),"")</f>
        <v>#REF!</v>
      </c>
      <c r="I776" s="13" t="e">
        <f>IF(#REF!&lt;&gt;"",IF(#REF!&lt;&gt;prev!I776,1,0),"")</f>
        <v>#REF!</v>
      </c>
      <c r="J776" s="13" t="e">
        <f>IF(#REF!&lt;&gt;"",IF(#REF!&lt;&gt;prev!J776,1,0),"")</f>
        <v>#REF!</v>
      </c>
      <c r="K776" s="13" t="e">
        <f>IF(#REF!&lt;&gt;"",IF(#REF!&lt;&gt;prev!K776,1,0),"")</f>
        <v>#REF!</v>
      </c>
    </row>
    <row r="777" spans="1:11">
      <c r="A777" s="13" t="e">
        <f>IF(#REF!&lt;&gt;"",IF(#REF!&lt;&gt;prev!A777,#REF! &amp; "(" &amp;prev!A777 &amp; ")",#REF!),"")</f>
        <v>#REF!</v>
      </c>
      <c r="B777" s="13" t="e">
        <f>IF(#REF!&lt;&gt;"",IF(#REF!&lt;&gt;prev!B777,#REF! &amp; "(" &amp;prev!B777 &amp; ")",#REF!),"")</f>
        <v>#REF!</v>
      </c>
      <c r="C777" s="13" t="e">
        <f>IF(#REF!&lt;&gt;"",IF(#REF!&lt;&gt;prev!C777,#REF! &amp; "(" &amp;prev!C777 &amp; ")",#REF!),"")</f>
        <v>#REF!</v>
      </c>
      <c r="D777" s="13" t="e">
        <f>IF(#REF!&lt;&gt;"",IF(#REF!&lt;&gt;prev!D777,#REF! &amp; "(" &amp;prev!D777 &amp; ")",#REF!),"")</f>
        <v>#REF!</v>
      </c>
      <c r="E777" s="13" t="e">
        <f>IF(#REF!&lt;&gt;"",IF(#REF!&lt;&gt;prev!E777,#REF! &amp; "(" &amp;prev!E777 &amp; ")",#REF!),"")</f>
        <v>#REF!</v>
      </c>
      <c r="F777" s="13" t="e">
        <f>IF(#REF!&lt;&gt;"",IF(#REF!&lt;&gt;prev!F777,1,0),"")</f>
        <v>#REF!</v>
      </c>
      <c r="G777" s="13" t="e">
        <f>IF(#REF!&lt;&gt;"",IF(#REF!&lt;&gt;prev!G777,1,0),"")</f>
        <v>#REF!</v>
      </c>
      <c r="H777" s="13" t="e">
        <f>IF(#REF!&lt;&gt;"",IF(#REF!&lt;&gt;prev!H777,1,0),"")</f>
        <v>#REF!</v>
      </c>
      <c r="I777" s="13" t="e">
        <f>IF(#REF!&lt;&gt;"",IF(#REF!&lt;&gt;prev!I777,1,0),"")</f>
        <v>#REF!</v>
      </c>
      <c r="J777" s="13" t="e">
        <f>IF(#REF!&lt;&gt;"",IF(#REF!&lt;&gt;prev!J777,1,0),"")</f>
        <v>#REF!</v>
      </c>
      <c r="K777" s="13" t="e">
        <f>IF(#REF!&lt;&gt;"",IF(#REF!&lt;&gt;prev!K777,1,0),"")</f>
        <v>#REF!</v>
      </c>
    </row>
    <row r="778" spans="1:11">
      <c r="A778" s="13" t="e">
        <f>IF(#REF!&lt;&gt;"",IF(#REF!&lt;&gt;prev!A778,#REF! &amp; "(" &amp;prev!A778 &amp; ")",#REF!),"")</f>
        <v>#REF!</v>
      </c>
      <c r="B778" s="13" t="e">
        <f>IF(#REF!&lt;&gt;"",IF(#REF!&lt;&gt;prev!B778,#REF! &amp; "(" &amp;prev!B778 &amp; ")",#REF!),"")</f>
        <v>#REF!</v>
      </c>
      <c r="C778" s="13" t="e">
        <f>IF(#REF!&lt;&gt;"",IF(#REF!&lt;&gt;prev!C778,#REF! &amp; "(" &amp;prev!C778 &amp; ")",#REF!),"")</f>
        <v>#REF!</v>
      </c>
      <c r="D778" s="13" t="e">
        <f>IF(#REF!&lt;&gt;"",IF(#REF!&lt;&gt;prev!D778,#REF! &amp; "(" &amp;prev!D778 &amp; ")",#REF!),"")</f>
        <v>#REF!</v>
      </c>
      <c r="E778" s="13" t="e">
        <f>IF(#REF!&lt;&gt;"",IF(#REF!&lt;&gt;prev!E778,#REF! &amp; "(" &amp;prev!E778 &amp; ")",#REF!),"")</f>
        <v>#REF!</v>
      </c>
      <c r="F778" s="13" t="e">
        <f>IF(#REF!&lt;&gt;"",IF(#REF!&lt;&gt;prev!F778,1,0),"")</f>
        <v>#REF!</v>
      </c>
      <c r="G778" s="13" t="e">
        <f>IF(#REF!&lt;&gt;"",IF(#REF!&lt;&gt;prev!G778,1,0),"")</f>
        <v>#REF!</v>
      </c>
      <c r="H778" s="13" t="e">
        <f>IF(#REF!&lt;&gt;"",IF(#REF!&lt;&gt;prev!H778,1,0),"")</f>
        <v>#REF!</v>
      </c>
      <c r="I778" s="13" t="e">
        <f>IF(#REF!&lt;&gt;"",IF(#REF!&lt;&gt;prev!I778,1,0),"")</f>
        <v>#REF!</v>
      </c>
      <c r="J778" s="13" t="e">
        <f>IF(#REF!&lt;&gt;"",IF(#REF!&lt;&gt;prev!J778,1,0),"")</f>
        <v>#REF!</v>
      </c>
      <c r="K778" s="13" t="e">
        <f>IF(#REF!&lt;&gt;"",IF(#REF!&lt;&gt;prev!K778,1,0),"")</f>
        <v>#REF!</v>
      </c>
    </row>
    <row r="779" spans="1:11">
      <c r="A779" s="13" t="e">
        <f>IF(#REF!&lt;&gt;"",IF(#REF!&lt;&gt;prev!A779,#REF! &amp; "(" &amp;prev!A779 &amp; ")",#REF!),"")</f>
        <v>#REF!</v>
      </c>
      <c r="B779" s="13" t="e">
        <f>IF(#REF!&lt;&gt;"",IF(#REF!&lt;&gt;prev!B779,#REF! &amp; "(" &amp;prev!B779 &amp; ")",#REF!),"")</f>
        <v>#REF!</v>
      </c>
      <c r="C779" s="13" t="e">
        <f>IF(#REF!&lt;&gt;"",IF(#REF!&lt;&gt;prev!C779,#REF! &amp; "(" &amp;prev!C779 &amp; ")",#REF!),"")</f>
        <v>#REF!</v>
      </c>
      <c r="D779" s="13" t="e">
        <f>IF(#REF!&lt;&gt;"",IF(#REF!&lt;&gt;prev!D779,#REF! &amp; "(" &amp;prev!D779 &amp; ")",#REF!),"")</f>
        <v>#REF!</v>
      </c>
      <c r="E779" s="13" t="e">
        <f>IF(#REF!&lt;&gt;"",IF(#REF!&lt;&gt;prev!E779,#REF! &amp; "(" &amp;prev!E779 &amp; ")",#REF!),"")</f>
        <v>#REF!</v>
      </c>
      <c r="F779" s="13" t="e">
        <f>IF(#REF!&lt;&gt;"",IF(#REF!&lt;&gt;prev!F779,1,0),"")</f>
        <v>#REF!</v>
      </c>
      <c r="G779" s="13" t="e">
        <f>IF(#REF!&lt;&gt;"",IF(#REF!&lt;&gt;prev!G779,1,0),"")</f>
        <v>#REF!</v>
      </c>
      <c r="H779" s="13" t="e">
        <f>IF(#REF!&lt;&gt;"",IF(#REF!&lt;&gt;prev!H779,1,0),"")</f>
        <v>#REF!</v>
      </c>
      <c r="I779" s="13" t="e">
        <f>IF(#REF!&lt;&gt;"",IF(#REF!&lt;&gt;prev!I779,1,0),"")</f>
        <v>#REF!</v>
      </c>
      <c r="J779" s="13" t="e">
        <f>IF(#REF!&lt;&gt;"",IF(#REF!&lt;&gt;prev!J779,1,0),"")</f>
        <v>#REF!</v>
      </c>
      <c r="K779" s="13" t="e">
        <f>IF(#REF!&lt;&gt;"",IF(#REF!&lt;&gt;prev!K779,1,0),"")</f>
        <v>#REF!</v>
      </c>
    </row>
    <row r="780" spans="1:11">
      <c r="A780" s="13" t="e">
        <f>IF(#REF!&lt;&gt;"",IF(#REF!&lt;&gt;prev!A780,#REF! &amp; "(" &amp;prev!A780 &amp; ")",#REF!),"")</f>
        <v>#REF!</v>
      </c>
      <c r="B780" s="13" t="e">
        <f>IF(#REF!&lt;&gt;"",IF(#REF!&lt;&gt;prev!B780,#REF! &amp; "(" &amp;prev!B780 &amp; ")",#REF!),"")</f>
        <v>#REF!</v>
      </c>
      <c r="C780" s="13" t="e">
        <f>IF(#REF!&lt;&gt;"",IF(#REF!&lt;&gt;prev!C780,#REF! &amp; "(" &amp;prev!C780 &amp; ")",#REF!),"")</f>
        <v>#REF!</v>
      </c>
      <c r="D780" s="13" t="e">
        <f>IF(#REF!&lt;&gt;"",IF(#REF!&lt;&gt;prev!D780,#REF! &amp; "(" &amp;prev!D780 &amp; ")",#REF!),"")</f>
        <v>#REF!</v>
      </c>
      <c r="E780" s="13" t="e">
        <f>IF(#REF!&lt;&gt;"",IF(#REF!&lt;&gt;prev!E780,#REF! &amp; "(" &amp;prev!E780 &amp; ")",#REF!),"")</f>
        <v>#REF!</v>
      </c>
      <c r="F780" s="13" t="e">
        <f>IF(#REF!&lt;&gt;"",IF(#REF!&lt;&gt;prev!F780,1,0),"")</f>
        <v>#REF!</v>
      </c>
      <c r="G780" s="13" t="e">
        <f>IF(#REF!&lt;&gt;"",IF(#REF!&lt;&gt;prev!G780,1,0),"")</f>
        <v>#REF!</v>
      </c>
      <c r="H780" s="13" t="e">
        <f>IF(#REF!&lt;&gt;"",IF(#REF!&lt;&gt;prev!H780,1,0),"")</f>
        <v>#REF!</v>
      </c>
      <c r="I780" s="13" t="e">
        <f>IF(#REF!&lt;&gt;"",IF(#REF!&lt;&gt;prev!I780,1,0),"")</f>
        <v>#REF!</v>
      </c>
      <c r="J780" s="13" t="e">
        <f>IF(#REF!&lt;&gt;"",IF(#REF!&lt;&gt;prev!J780,1,0),"")</f>
        <v>#REF!</v>
      </c>
      <c r="K780" s="13" t="e">
        <f>IF(#REF!&lt;&gt;"",IF(#REF!&lt;&gt;prev!K780,1,0),"")</f>
        <v>#REF!</v>
      </c>
    </row>
    <row r="781" spans="1:11">
      <c r="A781" s="13" t="e">
        <f>IF(#REF!&lt;&gt;"",IF(#REF!&lt;&gt;prev!A781,#REF! &amp; "(" &amp;prev!A781 &amp; ")",#REF!),"")</f>
        <v>#REF!</v>
      </c>
      <c r="B781" s="13" t="e">
        <f>IF(#REF!&lt;&gt;"",IF(#REF!&lt;&gt;prev!B781,#REF! &amp; "(" &amp;prev!B781 &amp; ")",#REF!),"")</f>
        <v>#REF!</v>
      </c>
      <c r="C781" s="13" t="e">
        <f>IF(#REF!&lt;&gt;"",IF(#REF!&lt;&gt;prev!C781,#REF! &amp; "(" &amp;prev!C781 &amp; ")",#REF!),"")</f>
        <v>#REF!</v>
      </c>
      <c r="D781" s="13" t="e">
        <f>IF(#REF!&lt;&gt;"",IF(#REF!&lt;&gt;prev!D781,#REF! &amp; "(" &amp;prev!D781 &amp; ")",#REF!),"")</f>
        <v>#REF!</v>
      </c>
      <c r="E781" s="13" t="e">
        <f>IF(#REF!&lt;&gt;"",IF(#REF!&lt;&gt;prev!E781,#REF! &amp; "(" &amp;prev!E781 &amp; ")",#REF!),"")</f>
        <v>#REF!</v>
      </c>
      <c r="F781" s="13" t="e">
        <f>IF(#REF!&lt;&gt;"",IF(#REF!&lt;&gt;prev!F781,1,0),"")</f>
        <v>#REF!</v>
      </c>
      <c r="G781" s="13" t="e">
        <f>IF(#REF!&lt;&gt;"",IF(#REF!&lt;&gt;prev!G781,1,0),"")</f>
        <v>#REF!</v>
      </c>
      <c r="H781" s="13" t="e">
        <f>IF(#REF!&lt;&gt;"",IF(#REF!&lt;&gt;prev!H781,1,0),"")</f>
        <v>#REF!</v>
      </c>
      <c r="I781" s="13" t="e">
        <f>IF(#REF!&lt;&gt;"",IF(#REF!&lt;&gt;prev!I781,1,0),"")</f>
        <v>#REF!</v>
      </c>
      <c r="J781" s="13" t="e">
        <f>IF(#REF!&lt;&gt;"",IF(#REF!&lt;&gt;prev!J781,1,0),"")</f>
        <v>#REF!</v>
      </c>
      <c r="K781" s="13" t="e">
        <f>IF(#REF!&lt;&gt;"",IF(#REF!&lt;&gt;prev!K781,1,0),"")</f>
        <v>#REF!</v>
      </c>
    </row>
    <row r="782" spans="1:11">
      <c r="A782" s="13" t="e">
        <f>IF(#REF!&lt;&gt;"",IF(#REF!&lt;&gt;prev!A782,#REF! &amp; "(" &amp;prev!A782 &amp; ")",#REF!),"")</f>
        <v>#REF!</v>
      </c>
      <c r="B782" s="13" t="e">
        <f>IF(#REF!&lt;&gt;"",IF(#REF!&lt;&gt;prev!B782,#REF! &amp; "(" &amp;prev!B782 &amp; ")",#REF!),"")</f>
        <v>#REF!</v>
      </c>
      <c r="C782" s="13" t="e">
        <f>IF(#REF!&lt;&gt;"",IF(#REF!&lt;&gt;prev!C782,#REF! &amp; "(" &amp;prev!C782 &amp; ")",#REF!),"")</f>
        <v>#REF!</v>
      </c>
      <c r="D782" s="13" t="e">
        <f>IF(#REF!&lt;&gt;"",IF(#REF!&lt;&gt;prev!D782,#REF! &amp; "(" &amp;prev!D782 &amp; ")",#REF!),"")</f>
        <v>#REF!</v>
      </c>
      <c r="E782" s="13" t="e">
        <f>IF(#REF!&lt;&gt;"",IF(#REF!&lt;&gt;prev!E782,#REF! &amp; "(" &amp;prev!E782 &amp; ")",#REF!),"")</f>
        <v>#REF!</v>
      </c>
      <c r="F782" s="13" t="e">
        <f>IF(#REF!&lt;&gt;"",IF(#REF!&lt;&gt;prev!F782,1,0),"")</f>
        <v>#REF!</v>
      </c>
      <c r="G782" s="13" t="e">
        <f>IF(#REF!&lt;&gt;"",IF(#REF!&lt;&gt;prev!G782,1,0),"")</f>
        <v>#REF!</v>
      </c>
      <c r="H782" s="13" t="e">
        <f>IF(#REF!&lt;&gt;"",IF(#REF!&lt;&gt;prev!H782,1,0),"")</f>
        <v>#REF!</v>
      </c>
      <c r="I782" s="13" t="e">
        <f>IF(#REF!&lt;&gt;"",IF(#REF!&lt;&gt;prev!I782,1,0),"")</f>
        <v>#REF!</v>
      </c>
      <c r="J782" s="13" t="e">
        <f>IF(#REF!&lt;&gt;"",IF(#REF!&lt;&gt;prev!J782,1,0),"")</f>
        <v>#REF!</v>
      </c>
      <c r="K782" s="13" t="e">
        <f>IF(#REF!&lt;&gt;"",IF(#REF!&lt;&gt;prev!K782,1,0),"")</f>
        <v>#REF!</v>
      </c>
    </row>
    <row r="783" spans="1:11">
      <c r="A783" s="13" t="e">
        <f>IF(#REF!&lt;&gt;"",IF(#REF!&lt;&gt;prev!A783,#REF! &amp; "(" &amp;prev!A783 &amp; ")",#REF!),"")</f>
        <v>#REF!</v>
      </c>
      <c r="B783" s="13" t="e">
        <f>IF(#REF!&lt;&gt;"",IF(#REF!&lt;&gt;prev!B783,#REF! &amp; "(" &amp;prev!B783 &amp; ")",#REF!),"")</f>
        <v>#REF!</v>
      </c>
      <c r="C783" s="13" t="e">
        <f>IF(#REF!&lt;&gt;"",IF(#REF!&lt;&gt;prev!C783,#REF! &amp; "(" &amp;prev!C783 &amp; ")",#REF!),"")</f>
        <v>#REF!</v>
      </c>
      <c r="D783" s="13" t="e">
        <f>IF(#REF!&lt;&gt;"",IF(#REF!&lt;&gt;prev!D783,#REF! &amp; "(" &amp;prev!D783 &amp; ")",#REF!),"")</f>
        <v>#REF!</v>
      </c>
      <c r="E783" s="13" t="e">
        <f>IF(#REF!&lt;&gt;"",IF(#REF!&lt;&gt;prev!E783,#REF! &amp; "(" &amp;prev!E783 &amp; ")",#REF!),"")</f>
        <v>#REF!</v>
      </c>
      <c r="F783" s="13" t="e">
        <f>IF(#REF!&lt;&gt;"",IF(#REF!&lt;&gt;prev!F783,1,0),"")</f>
        <v>#REF!</v>
      </c>
      <c r="G783" s="13" t="e">
        <f>IF(#REF!&lt;&gt;"",IF(#REF!&lt;&gt;prev!G783,1,0),"")</f>
        <v>#REF!</v>
      </c>
      <c r="H783" s="13" t="e">
        <f>IF(#REF!&lt;&gt;"",IF(#REF!&lt;&gt;prev!H783,1,0),"")</f>
        <v>#REF!</v>
      </c>
      <c r="I783" s="13" t="e">
        <f>IF(#REF!&lt;&gt;"",IF(#REF!&lt;&gt;prev!I783,1,0),"")</f>
        <v>#REF!</v>
      </c>
      <c r="J783" s="13" t="e">
        <f>IF(#REF!&lt;&gt;"",IF(#REF!&lt;&gt;prev!J783,1,0),"")</f>
        <v>#REF!</v>
      </c>
      <c r="K783" s="13" t="e">
        <f>IF(#REF!&lt;&gt;"",IF(#REF!&lt;&gt;prev!K783,1,0),"")</f>
        <v>#REF!</v>
      </c>
    </row>
    <row r="784" spans="1:11">
      <c r="A784" s="13" t="e">
        <f>IF(#REF!&lt;&gt;"",IF(#REF!&lt;&gt;prev!A784,#REF! &amp; "(" &amp;prev!A784 &amp; ")",#REF!),"")</f>
        <v>#REF!</v>
      </c>
      <c r="B784" s="13" t="e">
        <f>IF(#REF!&lt;&gt;"",IF(#REF!&lt;&gt;prev!B784,#REF! &amp; "(" &amp;prev!B784 &amp; ")",#REF!),"")</f>
        <v>#REF!</v>
      </c>
      <c r="C784" s="13" t="e">
        <f>IF(#REF!&lt;&gt;"",IF(#REF!&lt;&gt;prev!C784,#REF! &amp; "(" &amp;prev!C784 &amp; ")",#REF!),"")</f>
        <v>#REF!</v>
      </c>
      <c r="D784" s="13" t="e">
        <f>IF(#REF!&lt;&gt;"",IF(#REF!&lt;&gt;prev!D784,#REF! &amp; "(" &amp;prev!D784 &amp; ")",#REF!),"")</f>
        <v>#REF!</v>
      </c>
      <c r="E784" s="13" t="e">
        <f>IF(#REF!&lt;&gt;"",IF(#REF!&lt;&gt;prev!E784,#REF! &amp; "(" &amp;prev!E784 &amp; ")",#REF!),"")</f>
        <v>#REF!</v>
      </c>
      <c r="F784" s="13" t="e">
        <f>IF(#REF!&lt;&gt;"",IF(#REF!&lt;&gt;prev!F784,1,0),"")</f>
        <v>#REF!</v>
      </c>
      <c r="G784" s="13" t="e">
        <f>IF(#REF!&lt;&gt;"",IF(#REF!&lt;&gt;prev!G784,1,0),"")</f>
        <v>#REF!</v>
      </c>
      <c r="H784" s="13" t="e">
        <f>IF(#REF!&lt;&gt;"",IF(#REF!&lt;&gt;prev!H784,1,0),"")</f>
        <v>#REF!</v>
      </c>
      <c r="I784" s="13" t="e">
        <f>IF(#REF!&lt;&gt;"",IF(#REF!&lt;&gt;prev!I784,1,0),"")</f>
        <v>#REF!</v>
      </c>
      <c r="J784" s="13" t="e">
        <f>IF(#REF!&lt;&gt;"",IF(#REF!&lt;&gt;prev!J784,1,0),"")</f>
        <v>#REF!</v>
      </c>
      <c r="K784" s="13" t="e">
        <f>IF(#REF!&lt;&gt;"",IF(#REF!&lt;&gt;prev!K784,1,0),"")</f>
        <v>#REF!</v>
      </c>
    </row>
    <row r="785" spans="1:11">
      <c r="A785" s="13" t="e">
        <f>IF(#REF!&lt;&gt;"",IF(#REF!&lt;&gt;prev!A785,#REF! &amp; "(" &amp;prev!A785 &amp; ")",#REF!),"")</f>
        <v>#REF!</v>
      </c>
      <c r="B785" s="13" t="e">
        <f>IF(#REF!&lt;&gt;"",IF(#REF!&lt;&gt;prev!B785,#REF! &amp; "(" &amp;prev!B785 &amp; ")",#REF!),"")</f>
        <v>#REF!</v>
      </c>
      <c r="C785" s="13" t="e">
        <f>IF(#REF!&lt;&gt;"",IF(#REF!&lt;&gt;prev!C785,#REF! &amp; "(" &amp;prev!C785 &amp; ")",#REF!),"")</f>
        <v>#REF!</v>
      </c>
      <c r="D785" s="13" t="e">
        <f>IF(#REF!&lt;&gt;"",IF(#REF!&lt;&gt;prev!D785,#REF! &amp; "(" &amp;prev!D785 &amp; ")",#REF!),"")</f>
        <v>#REF!</v>
      </c>
      <c r="E785" s="13" t="e">
        <f>IF(#REF!&lt;&gt;"",IF(#REF!&lt;&gt;prev!E785,#REF! &amp; "(" &amp;prev!E785 &amp; ")",#REF!),"")</f>
        <v>#REF!</v>
      </c>
      <c r="F785" s="13" t="e">
        <f>IF(#REF!&lt;&gt;"",IF(#REF!&lt;&gt;prev!F785,1,0),"")</f>
        <v>#REF!</v>
      </c>
      <c r="G785" s="13" t="e">
        <f>IF(#REF!&lt;&gt;"",IF(#REF!&lt;&gt;prev!G785,1,0),"")</f>
        <v>#REF!</v>
      </c>
      <c r="H785" s="13" t="e">
        <f>IF(#REF!&lt;&gt;"",IF(#REF!&lt;&gt;prev!H785,1,0),"")</f>
        <v>#REF!</v>
      </c>
      <c r="I785" s="13" t="e">
        <f>IF(#REF!&lt;&gt;"",IF(#REF!&lt;&gt;prev!I785,1,0),"")</f>
        <v>#REF!</v>
      </c>
      <c r="J785" s="13" t="e">
        <f>IF(#REF!&lt;&gt;"",IF(#REF!&lt;&gt;prev!J785,1,0),"")</f>
        <v>#REF!</v>
      </c>
      <c r="K785" s="13" t="e">
        <f>IF(#REF!&lt;&gt;"",IF(#REF!&lt;&gt;prev!K785,1,0),"")</f>
        <v>#REF!</v>
      </c>
    </row>
    <row r="786" spans="1:11">
      <c r="A786" s="13" t="e">
        <f>IF(#REF!&lt;&gt;"",IF(#REF!&lt;&gt;prev!A786,#REF! &amp; "(" &amp;prev!A786 &amp; ")",#REF!),"")</f>
        <v>#REF!</v>
      </c>
      <c r="B786" s="13" t="e">
        <f>IF(#REF!&lt;&gt;"",IF(#REF!&lt;&gt;prev!B786,#REF! &amp; "(" &amp;prev!B786 &amp; ")",#REF!),"")</f>
        <v>#REF!</v>
      </c>
      <c r="C786" s="13" t="e">
        <f>IF(#REF!&lt;&gt;"",IF(#REF!&lt;&gt;prev!C786,#REF! &amp; "(" &amp;prev!C786 &amp; ")",#REF!),"")</f>
        <v>#REF!</v>
      </c>
      <c r="D786" s="13" t="e">
        <f>IF(#REF!&lt;&gt;"",IF(#REF!&lt;&gt;prev!D786,#REF! &amp; "(" &amp;prev!D786 &amp; ")",#REF!),"")</f>
        <v>#REF!</v>
      </c>
      <c r="E786" s="13" t="e">
        <f>IF(#REF!&lt;&gt;"",IF(#REF!&lt;&gt;prev!E786,#REF! &amp; "(" &amp;prev!E786 &amp; ")",#REF!),"")</f>
        <v>#REF!</v>
      </c>
      <c r="F786" s="13" t="e">
        <f>IF(#REF!&lt;&gt;"",IF(#REF!&lt;&gt;prev!F786,1,0),"")</f>
        <v>#REF!</v>
      </c>
      <c r="G786" s="13" t="e">
        <f>IF(#REF!&lt;&gt;"",IF(#REF!&lt;&gt;prev!G786,1,0),"")</f>
        <v>#REF!</v>
      </c>
      <c r="H786" s="13" t="e">
        <f>IF(#REF!&lt;&gt;"",IF(#REF!&lt;&gt;prev!H786,1,0),"")</f>
        <v>#REF!</v>
      </c>
      <c r="I786" s="13" t="e">
        <f>IF(#REF!&lt;&gt;"",IF(#REF!&lt;&gt;prev!I786,1,0),"")</f>
        <v>#REF!</v>
      </c>
      <c r="J786" s="13" t="e">
        <f>IF(#REF!&lt;&gt;"",IF(#REF!&lt;&gt;prev!J786,1,0),"")</f>
        <v>#REF!</v>
      </c>
      <c r="K786" s="13" t="e">
        <f>IF(#REF!&lt;&gt;"",IF(#REF!&lt;&gt;prev!K786,1,0),"")</f>
        <v>#REF!</v>
      </c>
    </row>
    <row r="787" spans="1:11">
      <c r="A787" s="13" t="e">
        <f>IF(#REF!&lt;&gt;"",IF(#REF!&lt;&gt;prev!A787,#REF! &amp; "(" &amp;prev!A787 &amp; ")",#REF!),"")</f>
        <v>#REF!</v>
      </c>
      <c r="B787" s="13" t="e">
        <f>IF(#REF!&lt;&gt;"",IF(#REF!&lt;&gt;prev!B787,#REF! &amp; "(" &amp;prev!B787 &amp; ")",#REF!),"")</f>
        <v>#REF!</v>
      </c>
      <c r="C787" s="13" t="e">
        <f>IF(#REF!&lt;&gt;"",IF(#REF!&lt;&gt;prev!C787,#REF! &amp; "(" &amp;prev!C787 &amp; ")",#REF!),"")</f>
        <v>#REF!</v>
      </c>
      <c r="D787" s="13" t="e">
        <f>IF(#REF!&lt;&gt;"",IF(#REF!&lt;&gt;prev!D787,#REF! &amp; "(" &amp;prev!D787 &amp; ")",#REF!),"")</f>
        <v>#REF!</v>
      </c>
      <c r="E787" s="13" t="e">
        <f>IF(#REF!&lt;&gt;"",IF(#REF!&lt;&gt;prev!E787,#REF! &amp; "(" &amp;prev!E787 &amp; ")",#REF!),"")</f>
        <v>#REF!</v>
      </c>
      <c r="F787" s="13" t="e">
        <f>IF(#REF!&lt;&gt;"",IF(#REF!&lt;&gt;prev!F787,1,0),"")</f>
        <v>#REF!</v>
      </c>
      <c r="G787" s="13" t="e">
        <f>IF(#REF!&lt;&gt;"",IF(#REF!&lt;&gt;prev!G787,1,0),"")</f>
        <v>#REF!</v>
      </c>
      <c r="H787" s="13" t="e">
        <f>IF(#REF!&lt;&gt;"",IF(#REF!&lt;&gt;prev!H787,1,0),"")</f>
        <v>#REF!</v>
      </c>
      <c r="I787" s="13" t="e">
        <f>IF(#REF!&lt;&gt;"",IF(#REF!&lt;&gt;prev!I787,1,0),"")</f>
        <v>#REF!</v>
      </c>
      <c r="J787" s="13" t="e">
        <f>IF(#REF!&lt;&gt;"",IF(#REF!&lt;&gt;prev!J787,1,0),"")</f>
        <v>#REF!</v>
      </c>
      <c r="K787" s="13" t="e">
        <f>IF(#REF!&lt;&gt;"",IF(#REF!&lt;&gt;prev!K787,1,0),"")</f>
        <v>#REF!</v>
      </c>
    </row>
    <row r="788" spans="1:11">
      <c r="A788" s="13" t="e">
        <f>IF(#REF!&lt;&gt;"",IF(#REF!&lt;&gt;prev!A788,#REF! &amp; "(" &amp;prev!A788 &amp; ")",#REF!),"")</f>
        <v>#REF!</v>
      </c>
      <c r="B788" s="13" t="e">
        <f>IF(#REF!&lt;&gt;"",IF(#REF!&lt;&gt;prev!B788,#REF! &amp; "(" &amp;prev!B788 &amp; ")",#REF!),"")</f>
        <v>#REF!</v>
      </c>
      <c r="C788" s="13" t="e">
        <f>IF(#REF!&lt;&gt;"",IF(#REF!&lt;&gt;prev!C788,#REF! &amp; "(" &amp;prev!C788 &amp; ")",#REF!),"")</f>
        <v>#REF!</v>
      </c>
      <c r="D788" s="13" t="e">
        <f>IF(#REF!&lt;&gt;"",IF(#REF!&lt;&gt;prev!D788,#REF! &amp; "(" &amp;prev!D788 &amp; ")",#REF!),"")</f>
        <v>#REF!</v>
      </c>
      <c r="E788" s="13" t="e">
        <f>IF(#REF!&lt;&gt;"",IF(#REF!&lt;&gt;prev!E788,#REF! &amp; "(" &amp;prev!E788 &amp; ")",#REF!),"")</f>
        <v>#REF!</v>
      </c>
      <c r="F788" s="13" t="e">
        <f>IF(#REF!&lt;&gt;"",IF(#REF!&lt;&gt;prev!F788,1,0),"")</f>
        <v>#REF!</v>
      </c>
      <c r="G788" s="13" t="e">
        <f>IF(#REF!&lt;&gt;"",IF(#REF!&lt;&gt;prev!G788,1,0),"")</f>
        <v>#REF!</v>
      </c>
      <c r="H788" s="13" t="e">
        <f>IF(#REF!&lt;&gt;"",IF(#REF!&lt;&gt;prev!H788,1,0),"")</f>
        <v>#REF!</v>
      </c>
      <c r="I788" s="13" t="e">
        <f>IF(#REF!&lt;&gt;"",IF(#REF!&lt;&gt;prev!I788,1,0),"")</f>
        <v>#REF!</v>
      </c>
      <c r="J788" s="13" t="e">
        <f>IF(#REF!&lt;&gt;"",IF(#REF!&lt;&gt;prev!J788,1,0),"")</f>
        <v>#REF!</v>
      </c>
      <c r="K788" s="13" t="e">
        <f>IF(#REF!&lt;&gt;"",IF(#REF!&lt;&gt;prev!K788,1,0),"")</f>
        <v>#REF!</v>
      </c>
    </row>
    <row r="789" spans="1:11">
      <c r="A789" s="13" t="e">
        <f>IF(#REF!&lt;&gt;"",IF(#REF!&lt;&gt;prev!A789,#REF! &amp; "(" &amp;prev!A789 &amp; ")",#REF!),"")</f>
        <v>#REF!</v>
      </c>
      <c r="B789" s="13" t="e">
        <f>IF(#REF!&lt;&gt;"",IF(#REF!&lt;&gt;prev!B789,#REF! &amp; "(" &amp;prev!B789 &amp; ")",#REF!),"")</f>
        <v>#REF!</v>
      </c>
      <c r="C789" s="13" t="e">
        <f>IF(#REF!&lt;&gt;"",IF(#REF!&lt;&gt;prev!C789,#REF! &amp; "(" &amp;prev!C789 &amp; ")",#REF!),"")</f>
        <v>#REF!</v>
      </c>
      <c r="D789" s="13" t="e">
        <f>IF(#REF!&lt;&gt;"",IF(#REF!&lt;&gt;prev!D789,#REF! &amp; "(" &amp;prev!D789 &amp; ")",#REF!),"")</f>
        <v>#REF!</v>
      </c>
      <c r="E789" s="13" t="e">
        <f>IF(#REF!&lt;&gt;"",IF(#REF!&lt;&gt;prev!E789,#REF! &amp; "(" &amp;prev!E789 &amp; ")",#REF!),"")</f>
        <v>#REF!</v>
      </c>
      <c r="F789" s="13" t="e">
        <f>IF(#REF!&lt;&gt;"",IF(#REF!&lt;&gt;prev!F789,1,0),"")</f>
        <v>#REF!</v>
      </c>
      <c r="G789" s="13" t="e">
        <f>IF(#REF!&lt;&gt;"",IF(#REF!&lt;&gt;prev!G789,1,0),"")</f>
        <v>#REF!</v>
      </c>
      <c r="H789" s="13" t="e">
        <f>IF(#REF!&lt;&gt;"",IF(#REF!&lt;&gt;prev!H789,1,0),"")</f>
        <v>#REF!</v>
      </c>
      <c r="I789" s="13" t="e">
        <f>IF(#REF!&lt;&gt;"",IF(#REF!&lt;&gt;prev!I789,1,0),"")</f>
        <v>#REF!</v>
      </c>
      <c r="J789" s="13" t="e">
        <f>IF(#REF!&lt;&gt;"",IF(#REF!&lt;&gt;prev!J789,1,0),"")</f>
        <v>#REF!</v>
      </c>
      <c r="K789" s="13" t="e">
        <f>IF(#REF!&lt;&gt;"",IF(#REF!&lt;&gt;prev!K789,1,0),"")</f>
        <v>#REF!</v>
      </c>
    </row>
    <row r="790" spans="1:11">
      <c r="A790" s="13" t="e">
        <f>IF(#REF!&lt;&gt;"",IF(#REF!&lt;&gt;prev!A790,#REF! &amp; "(" &amp;prev!A790 &amp; ")",#REF!),"")</f>
        <v>#REF!</v>
      </c>
      <c r="B790" s="13" t="e">
        <f>IF(#REF!&lt;&gt;"",IF(#REF!&lt;&gt;prev!B790,#REF! &amp; "(" &amp;prev!B790 &amp; ")",#REF!),"")</f>
        <v>#REF!</v>
      </c>
      <c r="C790" s="13" t="e">
        <f>IF(#REF!&lt;&gt;"",IF(#REF!&lt;&gt;prev!C790,#REF! &amp; "(" &amp;prev!C790 &amp; ")",#REF!),"")</f>
        <v>#REF!</v>
      </c>
      <c r="D790" s="13" t="e">
        <f>IF(#REF!&lt;&gt;"",IF(#REF!&lt;&gt;prev!D790,#REF! &amp; "(" &amp;prev!D790 &amp; ")",#REF!),"")</f>
        <v>#REF!</v>
      </c>
      <c r="E790" s="13" t="e">
        <f>IF(#REF!&lt;&gt;"",IF(#REF!&lt;&gt;prev!E790,#REF! &amp; "(" &amp;prev!E790 &amp; ")",#REF!),"")</f>
        <v>#REF!</v>
      </c>
      <c r="F790" s="13" t="e">
        <f>IF(#REF!&lt;&gt;"",IF(#REF!&lt;&gt;prev!F790,1,0),"")</f>
        <v>#REF!</v>
      </c>
      <c r="G790" s="13" t="e">
        <f>IF(#REF!&lt;&gt;"",IF(#REF!&lt;&gt;prev!G790,1,0),"")</f>
        <v>#REF!</v>
      </c>
      <c r="H790" s="13" t="e">
        <f>IF(#REF!&lt;&gt;"",IF(#REF!&lt;&gt;prev!H790,1,0),"")</f>
        <v>#REF!</v>
      </c>
      <c r="I790" s="13" t="e">
        <f>IF(#REF!&lt;&gt;"",IF(#REF!&lt;&gt;prev!I790,1,0),"")</f>
        <v>#REF!</v>
      </c>
      <c r="J790" s="13" t="e">
        <f>IF(#REF!&lt;&gt;"",IF(#REF!&lt;&gt;prev!J790,1,0),"")</f>
        <v>#REF!</v>
      </c>
      <c r="K790" s="13" t="e">
        <f>IF(#REF!&lt;&gt;"",IF(#REF!&lt;&gt;prev!K790,1,0),"")</f>
        <v>#REF!</v>
      </c>
    </row>
    <row r="791" spans="1:11">
      <c r="A791" s="13" t="e">
        <f>IF(#REF!&lt;&gt;"",IF(#REF!&lt;&gt;prev!A791,#REF! &amp; "(" &amp;prev!A791 &amp; ")",#REF!),"")</f>
        <v>#REF!</v>
      </c>
      <c r="B791" s="13" t="e">
        <f>IF(#REF!&lt;&gt;"",IF(#REF!&lt;&gt;prev!B791,#REF! &amp; "(" &amp;prev!B791 &amp; ")",#REF!),"")</f>
        <v>#REF!</v>
      </c>
      <c r="C791" s="13" t="e">
        <f>IF(#REF!&lt;&gt;"",IF(#REF!&lt;&gt;prev!C791,#REF! &amp; "(" &amp;prev!C791 &amp; ")",#REF!),"")</f>
        <v>#REF!</v>
      </c>
      <c r="D791" s="13" t="e">
        <f>IF(#REF!&lt;&gt;"",IF(#REF!&lt;&gt;prev!D791,#REF! &amp; "(" &amp;prev!D791 &amp; ")",#REF!),"")</f>
        <v>#REF!</v>
      </c>
      <c r="E791" s="13" t="e">
        <f>IF(#REF!&lt;&gt;"",IF(#REF!&lt;&gt;prev!E791,#REF! &amp; "(" &amp;prev!E791 &amp; ")",#REF!),"")</f>
        <v>#REF!</v>
      </c>
      <c r="F791" s="13" t="e">
        <f>IF(#REF!&lt;&gt;"",IF(#REF!&lt;&gt;prev!F791,1,0),"")</f>
        <v>#REF!</v>
      </c>
      <c r="G791" s="13" t="e">
        <f>IF(#REF!&lt;&gt;"",IF(#REF!&lt;&gt;prev!G791,1,0),"")</f>
        <v>#REF!</v>
      </c>
      <c r="H791" s="13" t="e">
        <f>IF(#REF!&lt;&gt;"",IF(#REF!&lt;&gt;prev!H791,1,0),"")</f>
        <v>#REF!</v>
      </c>
      <c r="I791" s="13" t="e">
        <f>IF(#REF!&lt;&gt;"",IF(#REF!&lt;&gt;prev!I791,1,0),"")</f>
        <v>#REF!</v>
      </c>
      <c r="J791" s="13" t="e">
        <f>IF(#REF!&lt;&gt;"",IF(#REF!&lt;&gt;prev!J791,1,0),"")</f>
        <v>#REF!</v>
      </c>
      <c r="K791" s="13" t="e">
        <f>IF(#REF!&lt;&gt;"",IF(#REF!&lt;&gt;prev!K791,1,0),"")</f>
        <v>#REF!</v>
      </c>
    </row>
    <row r="792" spans="1:11">
      <c r="A792" s="13" t="e">
        <f>IF(#REF!&lt;&gt;"",IF(#REF!&lt;&gt;prev!A792,#REF! &amp; "(" &amp;prev!A792 &amp; ")",#REF!),"")</f>
        <v>#REF!</v>
      </c>
      <c r="B792" s="13" t="e">
        <f>IF(#REF!&lt;&gt;"",IF(#REF!&lt;&gt;prev!B792,#REF! &amp; "(" &amp;prev!B792 &amp; ")",#REF!),"")</f>
        <v>#REF!</v>
      </c>
      <c r="C792" s="13" t="e">
        <f>IF(#REF!&lt;&gt;"",IF(#REF!&lt;&gt;prev!C792,#REF! &amp; "(" &amp;prev!C792 &amp; ")",#REF!),"")</f>
        <v>#REF!</v>
      </c>
      <c r="D792" s="13" t="e">
        <f>IF(#REF!&lt;&gt;"",IF(#REF!&lt;&gt;prev!D792,#REF! &amp; "(" &amp;prev!D792 &amp; ")",#REF!),"")</f>
        <v>#REF!</v>
      </c>
      <c r="E792" s="13" t="e">
        <f>IF(#REF!&lt;&gt;"",IF(#REF!&lt;&gt;prev!E792,#REF! &amp; "(" &amp;prev!E792 &amp; ")",#REF!),"")</f>
        <v>#REF!</v>
      </c>
      <c r="F792" s="13" t="e">
        <f>IF(#REF!&lt;&gt;"",IF(#REF!&lt;&gt;prev!F792,1,0),"")</f>
        <v>#REF!</v>
      </c>
      <c r="G792" s="13" t="e">
        <f>IF(#REF!&lt;&gt;"",IF(#REF!&lt;&gt;prev!G792,1,0),"")</f>
        <v>#REF!</v>
      </c>
      <c r="H792" s="13" t="e">
        <f>IF(#REF!&lt;&gt;"",IF(#REF!&lt;&gt;prev!H792,1,0),"")</f>
        <v>#REF!</v>
      </c>
      <c r="I792" s="13" t="e">
        <f>IF(#REF!&lt;&gt;"",IF(#REF!&lt;&gt;prev!I792,1,0),"")</f>
        <v>#REF!</v>
      </c>
      <c r="J792" s="13" t="e">
        <f>IF(#REF!&lt;&gt;"",IF(#REF!&lt;&gt;prev!J792,1,0),"")</f>
        <v>#REF!</v>
      </c>
      <c r="K792" s="13" t="e">
        <f>IF(#REF!&lt;&gt;"",IF(#REF!&lt;&gt;prev!K792,1,0),"")</f>
        <v>#REF!</v>
      </c>
    </row>
    <row r="793" spans="1:11">
      <c r="A793" s="13" t="e">
        <f>IF(#REF!&lt;&gt;"",IF(#REF!&lt;&gt;prev!A793,#REF! &amp; "(" &amp;prev!A793 &amp; ")",#REF!),"")</f>
        <v>#REF!</v>
      </c>
      <c r="B793" s="13" t="e">
        <f>IF(#REF!&lt;&gt;"",IF(#REF!&lt;&gt;prev!B793,#REF! &amp; "(" &amp;prev!B793 &amp; ")",#REF!),"")</f>
        <v>#REF!</v>
      </c>
      <c r="C793" s="13" t="e">
        <f>IF(#REF!&lt;&gt;"",IF(#REF!&lt;&gt;prev!C793,#REF! &amp; "(" &amp;prev!C793 &amp; ")",#REF!),"")</f>
        <v>#REF!</v>
      </c>
      <c r="D793" s="13" t="e">
        <f>IF(#REF!&lt;&gt;"",IF(#REF!&lt;&gt;prev!D793,#REF! &amp; "(" &amp;prev!D793 &amp; ")",#REF!),"")</f>
        <v>#REF!</v>
      </c>
      <c r="E793" s="13" t="e">
        <f>IF(#REF!&lt;&gt;"",IF(#REF!&lt;&gt;prev!E793,#REF! &amp; "(" &amp;prev!E793 &amp; ")",#REF!),"")</f>
        <v>#REF!</v>
      </c>
      <c r="F793" s="13" t="e">
        <f>IF(#REF!&lt;&gt;"",IF(#REF!&lt;&gt;prev!F793,1,0),"")</f>
        <v>#REF!</v>
      </c>
      <c r="G793" s="13" t="e">
        <f>IF(#REF!&lt;&gt;"",IF(#REF!&lt;&gt;prev!G793,1,0),"")</f>
        <v>#REF!</v>
      </c>
      <c r="H793" s="13" t="e">
        <f>IF(#REF!&lt;&gt;"",IF(#REF!&lt;&gt;prev!H793,1,0),"")</f>
        <v>#REF!</v>
      </c>
      <c r="I793" s="13" t="e">
        <f>IF(#REF!&lt;&gt;"",IF(#REF!&lt;&gt;prev!I793,1,0),"")</f>
        <v>#REF!</v>
      </c>
      <c r="J793" s="13" t="e">
        <f>IF(#REF!&lt;&gt;"",IF(#REF!&lt;&gt;prev!J793,1,0),"")</f>
        <v>#REF!</v>
      </c>
      <c r="K793" s="13" t="e">
        <f>IF(#REF!&lt;&gt;"",IF(#REF!&lt;&gt;prev!K793,1,0),"")</f>
        <v>#REF!</v>
      </c>
    </row>
    <row r="794" spans="1:11">
      <c r="A794" s="13" t="e">
        <f>IF(#REF!&lt;&gt;"",IF(#REF!&lt;&gt;prev!A794,#REF! &amp; "(" &amp;prev!A794 &amp; ")",#REF!),"")</f>
        <v>#REF!</v>
      </c>
      <c r="B794" s="13" t="e">
        <f>IF(#REF!&lt;&gt;"",IF(#REF!&lt;&gt;prev!B794,#REF! &amp; "(" &amp;prev!B794 &amp; ")",#REF!),"")</f>
        <v>#REF!</v>
      </c>
      <c r="C794" s="13" t="e">
        <f>IF(#REF!&lt;&gt;"",IF(#REF!&lt;&gt;prev!C794,#REF! &amp; "(" &amp;prev!C794 &amp; ")",#REF!),"")</f>
        <v>#REF!</v>
      </c>
      <c r="D794" s="13" t="e">
        <f>IF(#REF!&lt;&gt;"",IF(#REF!&lt;&gt;prev!D794,#REF! &amp; "(" &amp;prev!D794 &amp; ")",#REF!),"")</f>
        <v>#REF!</v>
      </c>
      <c r="E794" s="13" t="e">
        <f>IF(#REF!&lt;&gt;"",IF(#REF!&lt;&gt;prev!E794,#REF! &amp; "(" &amp;prev!E794 &amp; ")",#REF!),"")</f>
        <v>#REF!</v>
      </c>
      <c r="F794" s="13" t="e">
        <f>IF(#REF!&lt;&gt;"",IF(#REF!&lt;&gt;prev!F794,1,0),"")</f>
        <v>#REF!</v>
      </c>
      <c r="G794" s="13" t="e">
        <f>IF(#REF!&lt;&gt;"",IF(#REF!&lt;&gt;prev!G794,1,0),"")</f>
        <v>#REF!</v>
      </c>
      <c r="H794" s="13" t="e">
        <f>IF(#REF!&lt;&gt;"",IF(#REF!&lt;&gt;prev!H794,1,0),"")</f>
        <v>#REF!</v>
      </c>
      <c r="I794" s="13" t="e">
        <f>IF(#REF!&lt;&gt;"",IF(#REF!&lt;&gt;prev!I794,1,0),"")</f>
        <v>#REF!</v>
      </c>
      <c r="J794" s="13" t="e">
        <f>IF(#REF!&lt;&gt;"",IF(#REF!&lt;&gt;prev!J794,1,0),"")</f>
        <v>#REF!</v>
      </c>
      <c r="K794" s="13" t="e">
        <f>IF(#REF!&lt;&gt;"",IF(#REF!&lt;&gt;prev!K794,1,0),"")</f>
        <v>#REF!</v>
      </c>
    </row>
    <row r="795" spans="1:11">
      <c r="A795" s="13" t="e">
        <f>IF(#REF!&lt;&gt;"",IF(#REF!&lt;&gt;prev!A795,#REF! &amp; "(" &amp;prev!A795 &amp; ")",#REF!),"")</f>
        <v>#REF!</v>
      </c>
      <c r="B795" s="13" t="e">
        <f>IF(#REF!&lt;&gt;"",IF(#REF!&lt;&gt;prev!B795,#REF! &amp; "(" &amp;prev!B795 &amp; ")",#REF!),"")</f>
        <v>#REF!</v>
      </c>
      <c r="C795" s="13" t="e">
        <f>IF(#REF!&lt;&gt;"",IF(#REF!&lt;&gt;prev!C795,#REF! &amp; "(" &amp;prev!C795 &amp; ")",#REF!),"")</f>
        <v>#REF!</v>
      </c>
      <c r="D795" s="13" t="e">
        <f>IF(#REF!&lt;&gt;"",IF(#REF!&lt;&gt;prev!D795,#REF! &amp; "(" &amp;prev!D795 &amp; ")",#REF!),"")</f>
        <v>#REF!</v>
      </c>
      <c r="E795" s="13" t="e">
        <f>IF(#REF!&lt;&gt;"",IF(#REF!&lt;&gt;prev!E795,#REF! &amp; "(" &amp;prev!E795 &amp; ")",#REF!),"")</f>
        <v>#REF!</v>
      </c>
      <c r="F795" s="13" t="e">
        <f>IF(#REF!&lt;&gt;"",IF(#REF!&lt;&gt;prev!F795,1,0),"")</f>
        <v>#REF!</v>
      </c>
      <c r="G795" s="13" t="e">
        <f>IF(#REF!&lt;&gt;"",IF(#REF!&lt;&gt;prev!G795,1,0),"")</f>
        <v>#REF!</v>
      </c>
      <c r="H795" s="13" t="e">
        <f>IF(#REF!&lt;&gt;"",IF(#REF!&lt;&gt;prev!H795,1,0),"")</f>
        <v>#REF!</v>
      </c>
      <c r="I795" s="13" t="e">
        <f>IF(#REF!&lt;&gt;"",IF(#REF!&lt;&gt;prev!I795,1,0),"")</f>
        <v>#REF!</v>
      </c>
      <c r="J795" s="13" t="e">
        <f>IF(#REF!&lt;&gt;"",IF(#REF!&lt;&gt;prev!J795,1,0),"")</f>
        <v>#REF!</v>
      </c>
      <c r="K795" s="13" t="e">
        <f>IF(#REF!&lt;&gt;"",IF(#REF!&lt;&gt;prev!K795,1,0),"")</f>
        <v>#REF!</v>
      </c>
    </row>
    <row r="796" spans="1:11">
      <c r="A796" s="13" t="e">
        <f>IF(#REF!&lt;&gt;"",IF(#REF!&lt;&gt;prev!A796,#REF! &amp; "(" &amp;prev!A796 &amp; ")",#REF!),"")</f>
        <v>#REF!</v>
      </c>
      <c r="B796" s="13" t="e">
        <f>IF(#REF!&lt;&gt;"",IF(#REF!&lt;&gt;prev!B796,#REF! &amp; "(" &amp;prev!B796 &amp; ")",#REF!),"")</f>
        <v>#REF!</v>
      </c>
      <c r="C796" s="13" t="e">
        <f>IF(#REF!&lt;&gt;"",IF(#REF!&lt;&gt;prev!C796,#REF! &amp; "(" &amp;prev!C796 &amp; ")",#REF!),"")</f>
        <v>#REF!</v>
      </c>
      <c r="D796" s="13" t="e">
        <f>IF(#REF!&lt;&gt;"",IF(#REF!&lt;&gt;prev!D796,#REF! &amp; "(" &amp;prev!D796 &amp; ")",#REF!),"")</f>
        <v>#REF!</v>
      </c>
      <c r="E796" s="13" t="e">
        <f>IF(#REF!&lt;&gt;"",IF(#REF!&lt;&gt;prev!E796,#REF! &amp; "(" &amp;prev!E796 &amp; ")",#REF!),"")</f>
        <v>#REF!</v>
      </c>
      <c r="F796" s="13" t="e">
        <f>IF(#REF!&lt;&gt;"",IF(#REF!&lt;&gt;prev!F796,1,0),"")</f>
        <v>#REF!</v>
      </c>
      <c r="G796" s="13" t="e">
        <f>IF(#REF!&lt;&gt;"",IF(#REF!&lt;&gt;prev!G796,1,0),"")</f>
        <v>#REF!</v>
      </c>
      <c r="H796" s="13" t="e">
        <f>IF(#REF!&lt;&gt;"",IF(#REF!&lt;&gt;prev!H796,1,0),"")</f>
        <v>#REF!</v>
      </c>
      <c r="I796" s="13" t="e">
        <f>IF(#REF!&lt;&gt;"",IF(#REF!&lt;&gt;prev!I796,1,0),"")</f>
        <v>#REF!</v>
      </c>
      <c r="J796" s="13" t="e">
        <f>IF(#REF!&lt;&gt;"",IF(#REF!&lt;&gt;prev!J796,1,0),"")</f>
        <v>#REF!</v>
      </c>
      <c r="K796" s="13" t="e">
        <f>IF(#REF!&lt;&gt;"",IF(#REF!&lt;&gt;prev!K796,1,0),"")</f>
        <v>#REF!</v>
      </c>
    </row>
    <row r="797" spans="1:11">
      <c r="A797" s="13" t="e">
        <f>IF(#REF!&lt;&gt;"",IF(#REF!&lt;&gt;prev!A797,#REF! &amp; "(" &amp;prev!A797 &amp; ")",#REF!),"")</f>
        <v>#REF!</v>
      </c>
      <c r="B797" s="13" t="e">
        <f>IF(#REF!&lt;&gt;"",IF(#REF!&lt;&gt;prev!B797,#REF! &amp; "(" &amp;prev!B797 &amp; ")",#REF!),"")</f>
        <v>#REF!</v>
      </c>
      <c r="C797" s="13" t="e">
        <f>IF(#REF!&lt;&gt;"",IF(#REF!&lt;&gt;prev!C797,#REF! &amp; "(" &amp;prev!C797 &amp; ")",#REF!),"")</f>
        <v>#REF!</v>
      </c>
      <c r="D797" s="13" t="e">
        <f>IF(#REF!&lt;&gt;"",IF(#REF!&lt;&gt;prev!D797,#REF! &amp; "(" &amp;prev!D797 &amp; ")",#REF!),"")</f>
        <v>#REF!</v>
      </c>
      <c r="E797" s="13" t="e">
        <f>IF(#REF!&lt;&gt;"",IF(#REF!&lt;&gt;prev!E797,#REF! &amp; "(" &amp;prev!E797 &amp; ")",#REF!),"")</f>
        <v>#REF!</v>
      </c>
      <c r="F797" s="13" t="e">
        <f>IF(#REF!&lt;&gt;"",IF(#REF!&lt;&gt;prev!F797,1,0),"")</f>
        <v>#REF!</v>
      </c>
      <c r="G797" s="13" t="e">
        <f>IF(#REF!&lt;&gt;"",IF(#REF!&lt;&gt;prev!G797,1,0),"")</f>
        <v>#REF!</v>
      </c>
      <c r="H797" s="13" t="e">
        <f>IF(#REF!&lt;&gt;"",IF(#REF!&lt;&gt;prev!H797,1,0),"")</f>
        <v>#REF!</v>
      </c>
      <c r="I797" s="13" t="e">
        <f>IF(#REF!&lt;&gt;"",IF(#REF!&lt;&gt;prev!I797,1,0),"")</f>
        <v>#REF!</v>
      </c>
      <c r="J797" s="13" t="e">
        <f>IF(#REF!&lt;&gt;"",IF(#REF!&lt;&gt;prev!J797,1,0),"")</f>
        <v>#REF!</v>
      </c>
      <c r="K797" s="13" t="e">
        <f>IF(#REF!&lt;&gt;"",IF(#REF!&lt;&gt;prev!K797,1,0),"")</f>
        <v>#REF!</v>
      </c>
    </row>
    <row r="798" spans="1:11">
      <c r="A798" s="13" t="e">
        <f>IF(#REF!&lt;&gt;"",IF(#REF!&lt;&gt;prev!A798,#REF! &amp; "(" &amp;prev!A798 &amp; ")",#REF!),"")</f>
        <v>#REF!</v>
      </c>
      <c r="B798" s="13" t="e">
        <f>IF(#REF!&lt;&gt;"",IF(#REF!&lt;&gt;prev!B798,#REF! &amp; "(" &amp;prev!B798 &amp; ")",#REF!),"")</f>
        <v>#REF!</v>
      </c>
      <c r="C798" s="13" t="e">
        <f>IF(#REF!&lt;&gt;"",IF(#REF!&lt;&gt;prev!C798,#REF! &amp; "(" &amp;prev!C798 &amp; ")",#REF!),"")</f>
        <v>#REF!</v>
      </c>
      <c r="D798" s="13" t="e">
        <f>IF(#REF!&lt;&gt;"",IF(#REF!&lt;&gt;prev!D798,#REF! &amp; "(" &amp;prev!D798 &amp; ")",#REF!),"")</f>
        <v>#REF!</v>
      </c>
      <c r="E798" s="13" t="e">
        <f>IF(#REF!&lt;&gt;"",IF(#REF!&lt;&gt;prev!E798,#REF! &amp; "(" &amp;prev!E798 &amp; ")",#REF!),"")</f>
        <v>#REF!</v>
      </c>
      <c r="F798" s="13" t="e">
        <f>IF(#REF!&lt;&gt;"",IF(#REF!&lt;&gt;prev!F798,1,0),"")</f>
        <v>#REF!</v>
      </c>
      <c r="G798" s="13" t="e">
        <f>IF(#REF!&lt;&gt;"",IF(#REF!&lt;&gt;prev!G798,1,0),"")</f>
        <v>#REF!</v>
      </c>
      <c r="H798" s="13" t="e">
        <f>IF(#REF!&lt;&gt;"",IF(#REF!&lt;&gt;prev!H798,1,0),"")</f>
        <v>#REF!</v>
      </c>
      <c r="I798" s="13" t="e">
        <f>IF(#REF!&lt;&gt;"",IF(#REF!&lt;&gt;prev!I798,1,0),"")</f>
        <v>#REF!</v>
      </c>
      <c r="J798" s="13" t="e">
        <f>IF(#REF!&lt;&gt;"",IF(#REF!&lt;&gt;prev!J798,1,0),"")</f>
        <v>#REF!</v>
      </c>
      <c r="K798" s="13" t="e">
        <f>IF(#REF!&lt;&gt;"",IF(#REF!&lt;&gt;prev!K798,1,0),"")</f>
        <v>#REF!</v>
      </c>
    </row>
    <row r="799" spans="1:11">
      <c r="A799" s="13" t="e">
        <f>IF(#REF!&lt;&gt;"",IF(#REF!&lt;&gt;prev!A799,#REF! &amp; "(" &amp;prev!A799 &amp; ")",#REF!),"")</f>
        <v>#REF!</v>
      </c>
      <c r="B799" s="13" t="e">
        <f>IF(#REF!&lt;&gt;"",IF(#REF!&lt;&gt;prev!B799,#REF! &amp; "(" &amp;prev!B799 &amp; ")",#REF!),"")</f>
        <v>#REF!</v>
      </c>
      <c r="C799" s="13" t="e">
        <f>IF(#REF!&lt;&gt;"",IF(#REF!&lt;&gt;prev!C799,#REF! &amp; "(" &amp;prev!C799 &amp; ")",#REF!),"")</f>
        <v>#REF!</v>
      </c>
      <c r="D799" s="13" t="e">
        <f>IF(#REF!&lt;&gt;"",IF(#REF!&lt;&gt;prev!D799,#REF! &amp; "(" &amp;prev!D799 &amp; ")",#REF!),"")</f>
        <v>#REF!</v>
      </c>
      <c r="E799" s="13" t="e">
        <f>IF(#REF!&lt;&gt;"",IF(#REF!&lt;&gt;prev!E799,#REF! &amp; "(" &amp;prev!E799 &amp; ")",#REF!),"")</f>
        <v>#REF!</v>
      </c>
      <c r="F799" s="13" t="e">
        <f>IF(#REF!&lt;&gt;"",IF(#REF!&lt;&gt;prev!F799,1,0),"")</f>
        <v>#REF!</v>
      </c>
      <c r="G799" s="13" t="e">
        <f>IF(#REF!&lt;&gt;"",IF(#REF!&lt;&gt;prev!G799,1,0),"")</f>
        <v>#REF!</v>
      </c>
      <c r="H799" s="13" t="e">
        <f>IF(#REF!&lt;&gt;"",IF(#REF!&lt;&gt;prev!H799,1,0),"")</f>
        <v>#REF!</v>
      </c>
      <c r="I799" s="13" t="e">
        <f>IF(#REF!&lt;&gt;"",IF(#REF!&lt;&gt;prev!I799,1,0),"")</f>
        <v>#REF!</v>
      </c>
      <c r="J799" s="13" t="e">
        <f>IF(#REF!&lt;&gt;"",IF(#REF!&lt;&gt;prev!J799,1,0),"")</f>
        <v>#REF!</v>
      </c>
      <c r="K799" s="13" t="e">
        <f>IF(#REF!&lt;&gt;"",IF(#REF!&lt;&gt;prev!K799,1,0),"")</f>
        <v>#REF!</v>
      </c>
    </row>
    <row r="800" spans="1:11">
      <c r="A800" s="13" t="e">
        <f>IF(#REF!&lt;&gt;"",IF(#REF!&lt;&gt;prev!A800,#REF! &amp; "(" &amp;prev!A800 &amp; ")",#REF!),"")</f>
        <v>#REF!</v>
      </c>
      <c r="B800" s="13" t="e">
        <f>IF(#REF!&lt;&gt;"",IF(#REF!&lt;&gt;prev!B800,#REF! &amp; "(" &amp;prev!B800 &amp; ")",#REF!),"")</f>
        <v>#REF!</v>
      </c>
      <c r="C800" s="13" t="e">
        <f>IF(#REF!&lt;&gt;"",IF(#REF!&lt;&gt;prev!C800,#REF! &amp; "(" &amp;prev!C800 &amp; ")",#REF!),"")</f>
        <v>#REF!</v>
      </c>
      <c r="D800" s="13" t="e">
        <f>IF(#REF!&lt;&gt;"",IF(#REF!&lt;&gt;prev!D800,#REF! &amp; "(" &amp;prev!D800 &amp; ")",#REF!),"")</f>
        <v>#REF!</v>
      </c>
      <c r="E800" s="13" t="e">
        <f>IF(#REF!&lt;&gt;"",IF(#REF!&lt;&gt;prev!E800,#REF! &amp; "(" &amp;prev!E800 &amp; ")",#REF!),"")</f>
        <v>#REF!</v>
      </c>
      <c r="F800" s="13" t="e">
        <f>IF(#REF!&lt;&gt;"",IF(#REF!&lt;&gt;prev!F800,1,0),"")</f>
        <v>#REF!</v>
      </c>
      <c r="G800" s="13" t="e">
        <f>IF(#REF!&lt;&gt;"",IF(#REF!&lt;&gt;prev!G800,1,0),"")</f>
        <v>#REF!</v>
      </c>
      <c r="H800" s="13" t="e">
        <f>IF(#REF!&lt;&gt;"",IF(#REF!&lt;&gt;prev!H800,1,0),"")</f>
        <v>#REF!</v>
      </c>
      <c r="I800" s="13" t="e">
        <f>IF(#REF!&lt;&gt;"",IF(#REF!&lt;&gt;prev!I800,1,0),"")</f>
        <v>#REF!</v>
      </c>
      <c r="J800" s="13" t="e">
        <f>IF(#REF!&lt;&gt;"",IF(#REF!&lt;&gt;prev!J800,1,0),"")</f>
        <v>#REF!</v>
      </c>
      <c r="K800" s="13" t="e">
        <f>IF(#REF!&lt;&gt;"",IF(#REF!&lt;&gt;prev!K800,1,0),"")</f>
        <v>#REF!</v>
      </c>
    </row>
    <row r="801" spans="1:11">
      <c r="A801" s="13" t="e">
        <f>IF(#REF!&lt;&gt;"",IF(#REF!&lt;&gt;prev!A801,#REF! &amp; "(" &amp;prev!A801 &amp; ")",#REF!),"")</f>
        <v>#REF!</v>
      </c>
      <c r="B801" s="13" t="e">
        <f>IF(#REF!&lt;&gt;"",IF(#REF!&lt;&gt;prev!B801,#REF! &amp; "(" &amp;prev!B801 &amp; ")",#REF!),"")</f>
        <v>#REF!</v>
      </c>
      <c r="C801" s="13" t="e">
        <f>IF(#REF!&lt;&gt;"",IF(#REF!&lt;&gt;prev!C801,#REF! &amp; "(" &amp;prev!C801 &amp; ")",#REF!),"")</f>
        <v>#REF!</v>
      </c>
      <c r="D801" s="13" t="e">
        <f>IF(#REF!&lt;&gt;"",IF(#REF!&lt;&gt;prev!D801,#REF! &amp; "(" &amp;prev!D801 &amp; ")",#REF!),"")</f>
        <v>#REF!</v>
      </c>
      <c r="E801" s="13" t="e">
        <f>IF(#REF!&lt;&gt;"",IF(#REF!&lt;&gt;prev!E801,#REF! &amp; "(" &amp;prev!E801 &amp; ")",#REF!),"")</f>
        <v>#REF!</v>
      </c>
      <c r="F801" s="13" t="e">
        <f>IF(#REF!&lt;&gt;"",IF(#REF!&lt;&gt;prev!F801,1,0),"")</f>
        <v>#REF!</v>
      </c>
      <c r="G801" s="13" t="e">
        <f>IF(#REF!&lt;&gt;"",IF(#REF!&lt;&gt;prev!G801,1,0),"")</f>
        <v>#REF!</v>
      </c>
      <c r="H801" s="13" t="e">
        <f>IF(#REF!&lt;&gt;"",IF(#REF!&lt;&gt;prev!H801,1,0),"")</f>
        <v>#REF!</v>
      </c>
      <c r="I801" s="13" t="e">
        <f>IF(#REF!&lt;&gt;"",IF(#REF!&lt;&gt;prev!I801,1,0),"")</f>
        <v>#REF!</v>
      </c>
      <c r="J801" s="13" t="e">
        <f>IF(#REF!&lt;&gt;"",IF(#REF!&lt;&gt;prev!J801,1,0),"")</f>
        <v>#REF!</v>
      </c>
      <c r="K801" s="13" t="e">
        <f>IF(#REF!&lt;&gt;"",IF(#REF!&lt;&gt;prev!K801,1,0),"")</f>
        <v>#REF!</v>
      </c>
    </row>
    <row r="802" spans="1:11">
      <c r="A802" s="13" t="e">
        <f>IF(#REF!&lt;&gt;"",IF(#REF!&lt;&gt;prev!A802,#REF! &amp; "(" &amp;prev!A802 &amp; ")",#REF!),"")</f>
        <v>#REF!</v>
      </c>
      <c r="B802" s="13" t="e">
        <f>IF(#REF!&lt;&gt;"",IF(#REF!&lt;&gt;prev!B802,#REF! &amp; "(" &amp;prev!B802 &amp; ")",#REF!),"")</f>
        <v>#REF!</v>
      </c>
      <c r="C802" s="13" t="e">
        <f>IF(#REF!&lt;&gt;"",IF(#REF!&lt;&gt;prev!C802,#REF! &amp; "(" &amp;prev!C802 &amp; ")",#REF!),"")</f>
        <v>#REF!</v>
      </c>
      <c r="D802" s="13" t="e">
        <f>IF(#REF!&lt;&gt;"",IF(#REF!&lt;&gt;prev!D802,#REF! &amp; "(" &amp;prev!D802 &amp; ")",#REF!),"")</f>
        <v>#REF!</v>
      </c>
      <c r="E802" s="13" t="e">
        <f>IF(#REF!&lt;&gt;"",IF(#REF!&lt;&gt;prev!E802,#REF! &amp; "(" &amp;prev!E802 &amp; ")",#REF!),"")</f>
        <v>#REF!</v>
      </c>
      <c r="F802" s="13" t="e">
        <f>IF(#REF!&lt;&gt;"",IF(#REF!&lt;&gt;prev!F802,1,0),"")</f>
        <v>#REF!</v>
      </c>
      <c r="G802" s="13" t="e">
        <f>IF(#REF!&lt;&gt;"",IF(#REF!&lt;&gt;prev!G802,1,0),"")</f>
        <v>#REF!</v>
      </c>
      <c r="H802" s="13" t="e">
        <f>IF(#REF!&lt;&gt;"",IF(#REF!&lt;&gt;prev!H802,1,0),"")</f>
        <v>#REF!</v>
      </c>
      <c r="I802" s="13" t="e">
        <f>IF(#REF!&lt;&gt;"",IF(#REF!&lt;&gt;prev!I802,1,0),"")</f>
        <v>#REF!</v>
      </c>
      <c r="J802" s="13" t="e">
        <f>IF(#REF!&lt;&gt;"",IF(#REF!&lt;&gt;prev!J802,1,0),"")</f>
        <v>#REF!</v>
      </c>
      <c r="K802" s="13" t="e">
        <f>IF(#REF!&lt;&gt;"",IF(#REF!&lt;&gt;prev!K802,1,0),"")</f>
        <v>#REF!</v>
      </c>
    </row>
    <row r="803" spans="1:11">
      <c r="A803" s="13" t="e">
        <f>IF(#REF!&lt;&gt;"",IF(#REF!&lt;&gt;prev!A803,#REF! &amp; "(" &amp;prev!A803 &amp; ")",#REF!),"")</f>
        <v>#REF!</v>
      </c>
      <c r="B803" s="13" t="e">
        <f>IF(#REF!&lt;&gt;"",IF(#REF!&lt;&gt;prev!B803,#REF! &amp; "(" &amp;prev!B803 &amp; ")",#REF!),"")</f>
        <v>#REF!</v>
      </c>
      <c r="C803" s="13" t="e">
        <f>IF(#REF!&lt;&gt;"",IF(#REF!&lt;&gt;prev!C803,#REF! &amp; "(" &amp;prev!C803 &amp; ")",#REF!),"")</f>
        <v>#REF!</v>
      </c>
      <c r="D803" s="13" t="e">
        <f>IF(#REF!&lt;&gt;"",IF(#REF!&lt;&gt;prev!D803,#REF! &amp; "(" &amp;prev!D803 &amp; ")",#REF!),"")</f>
        <v>#REF!</v>
      </c>
      <c r="E803" s="13" t="e">
        <f>IF(#REF!&lt;&gt;"",IF(#REF!&lt;&gt;prev!E803,#REF! &amp; "(" &amp;prev!E803 &amp; ")",#REF!),"")</f>
        <v>#REF!</v>
      </c>
      <c r="F803" s="13" t="e">
        <f>IF(#REF!&lt;&gt;"",IF(#REF!&lt;&gt;prev!F803,1,0),"")</f>
        <v>#REF!</v>
      </c>
      <c r="G803" s="13" t="e">
        <f>IF(#REF!&lt;&gt;"",IF(#REF!&lt;&gt;prev!G803,1,0),"")</f>
        <v>#REF!</v>
      </c>
      <c r="H803" s="13" t="e">
        <f>IF(#REF!&lt;&gt;"",IF(#REF!&lt;&gt;prev!H803,1,0),"")</f>
        <v>#REF!</v>
      </c>
      <c r="I803" s="13" t="e">
        <f>IF(#REF!&lt;&gt;"",IF(#REF!&lt;&gt;prev!I803,1,0),"")</f>
        <v>#REF!</v>
      </c>
      <c r="J803" s="13" t="e">
        <f>IF(#REF!&lt;&gt;"",IF(#REF!&lt;&gt;prev!J803,1,0),"")</f>
        <v>#REF!</v>
      </c>
      <c r="K803" s="13" t="e">
        <f>IF(#REF!&lt;&gt;"",IF(#REF!&lt;&gt;prev!K803,1,0),"")</f>
        <v>#REF!</v>
      </c>
    </row>
    <row r="804" spans="1:11">
      <c r="A804" s="13" t="e">
        <f>IF(#REF!&lt;&gt;"",IF(#REF!&lt;&gt;prev!A804,#REF! &amp; "(" &amp;prev!A804 &amp; ")",#REF!),"")</f>
        <v>#REF!</v>
      </c>
      <c r="B804" s="13" t="e">
        <f>IF(#REF!&lt;&gt;"",IF(#REF!&lt;&gt;prev!B804,#REF! &amp; "(" &amp;prev!B804 &amp; ")",#REF!),"")</f>
        <v>#REF!</v>
      </c>
      <c r="C804" s="13" t="e">
        <f>IF(#REF!&lt;&gt;"",IF(#REF!&lt;&gt;prev!C804,#REF! &amp; "(" &amp;prev!C804 &amp; ")",#REF!),"")</f>
        <v>#REF!</v>
      </c>
      <c r="D804" s="13" t="e">
        <f>IF(#REF!&lt;&gt;"",IF(#REF!&lt;&gt;prev!D804,#REF! &amp; "(" &amp;prev!D804 &amp; ")",#REF!),"")</f>
        <v>#REF!</v>
      </c>
      <c r="E804" s="13" t="e">
        <f>IF(#REF!&lt;&gt;"",IF(#REF!&lt;&gt;prev!E804,#REF! &amp; "(" &amp;prev!E804 &amp; ")",#REF!),"")</f>
        <v>#REF!</v>
      </c>
      <c r="F804" s="13" t="e">
        <f>IF(#REF!&lt;&gt;"",IF(#REF!&lt;&gt;prev!F804,1,0),"")</f>
        <v>#REF!</v>
      </c>
      <c r="G804" s="13" t="e">
        <f>IF(#REF!&lt;&gt;"",IF(#REF!&lt;&gt;prev!G804,1,0),"")</f>
        <v>#REF!</v>
      </c>
      <c r="H804" s="13" t="e">
        <f>IF(#REF!&lt;&gt;"",IF(#REF!&lt;&gt;prev!H804,1,0),"")</f>
        <v>#REF!</v>
      </c>
      <c r="I804" s="13" t="e">
        <f>IF(#REF!&lt;&gt;"",IF(#REF!&lt;&gt;prev!I804,1,0),"")</f>
        <v>#REF!</v>
      </c>
      <c r="J804" s="13" t="e">
        <f>IF(#REF!&lt;&gt;"",IF(#REF!&lt;&gt;prev!J804,1,0),"")</f>
        <v>#REF!</v>
      </c>
      <c r="K804" s="13" t="e">
        <f>IF(#REF!&lt;&gt;"",IF(#REF!&lt;&gt;prev!K804,1,0),"")</f>
        <v>#REF!</v>
      </c>
    </row>
    <row r="805" spans="1:11">
      <c r="A805" s="13" t="e">
        <f>IF(#REF!&lt;&gt;"",IF(#REF!&lt;&gt;prev!A805,#REF! &amp; "(" &amp;prev!A805 &amp; ")",#REF!),"")</f>
        <v>#REF!</v>
      </c>
      <c r="B805" s="13" t="e">
        <f>IF(#REF!&lt;&gt;"",IF(#REF!&lt;&gt;prev!B805,#REF! &amp; "(" &amp;prev!B805 &amp; ")",#REF!),"")</f>
        <v>#REF!</v>
      </c>
      <c r="C805" s="13" t="e">
        <f>IF(#REF!&lt;&gt;"",IF(#REF!&lt;&gt;prev!C805,#REF! &amp; "(" &amp;prev!C805 &amp; ")",#REF!),"")</f>
        <v>#REF!</v>
      </c>
      <c r="D805" s="13" t="e">
        <f>IF(#REF!&lt;&gt;"",IF(#REF!&lt;&gt;prev!D805,#REF! &amp; "(" &amp;prev!D805 &amp; ")",#REF!),"")</f>
        <v>#REF!</v>
      </c>
      <c r="E805" s="13" t="e">
        <f>IF(#REF!&lt;&gt;"",IF(#REF!&lt;&gt;prev!E805,#REF! &amp; "(" &amp;prev!E805 &amp; ")",#REF!),"")</f>
        <v>#REF!</v>
      </c>
      <c r="F805" s="13" t="e">
        <f>IF(#REF!&lt;&gt;"",IF(#REF!&lt;&gt;prev!F805,1,0),"")</f>
        <v>#REF!</v>
      </c>
      <c r="G805" s="13" t="e">
        <f>IF(#REF!&lt;&gt;"",IF(#REF!&lt;&gt;prev!G805,1,0),"")</f>
        <v>#REF!</v>
      </c>
      <c r="H805" s="13" t="e">
        <f>IF(#REF!&lt;&gt;"",IF(#REF!&lt;&gt;prev!H805,1,0),"")</f>
        <v>#REF!</v>
      </c>
      <c r="I805" s="13" t="e">
        <f>IF(#REF!&lt;&gt;"",IF(#REF!&lt;&gt;prev!I805,1,0),"")</f>
        <v>#REF!</v>
      </c>
      <c r="J805" s="13" t="e">
        <f>IF(#REF!&lt;&gt;"",IF(#REF!&lt;&gt;prev!J805,1,0),"")</f>
        <v>#REF!</v>
      </c>
      <c r="K805" s="13" t="e">
        <f>IF(#REF!&lt;&gt;"",IF(#REF!&lt;&gt;prev!K805,1,0),"")</f>
        <v>#REF!</v>
      </c>
    </row>
    <row r="806" spans="1:11">
      <c r="A806" s="13" t="e">
        <f>IF(#REF!&lt;&gt;"",IF(#REF!&lt;&gt;prev!A806,#REF! &amp; "(" &amp;prev!A806 &amp; ")",#REF!),"")</f>
        <v>#REF!</v>
      </c>
      <c r="B806" s="13" t="e">
        <f>IF(#REF!&lt;&gt;"",IF(#REF!&lt;&gt;prev!B806,#REF! &amp; "(" &amp;prev!B806 &amp; ")",#REF!),"")</f>
        <v>#REF!</v>
      </c>
      <c r="C806" s="13" t="e">
        <f>IF(#REF!&lt;&gt;"",IF(#REF!&lt;&gt;prev!C806,#REF! &amp; "(" &amp;prev!C806 &amp; ")",#REF!),"")</f>
        <v>#REF!</v>
      </c>
      <c r="D806" s="13" t="e">
        <f>IF(#REF!&lt;&gt;"",IF(#REF!&lt;&gt;prev!D806,#REF! &amp; "(" &amp;prev!D806 &amp; ")",#REF!),"")</f>
        <v>#REF!</v>
      </c>
      <c r="E806" s="13" t="e">
        <f>IF(#REF!&lt;&gt;"",IF(#REF!&lt;&gt;prev!E806,#REF! &amp; "(" &amp;prev!E806 &amp; ")",#REF!),"")</f>
        <v>#REF!</v>
      </c>
      <c r="F806" s="13" t="e">
        <f>IF(#REF!&lt;&gt;"",IF(#REF!&lt;&gt;prev!F806,1,0),"")</f>
        <v>#REF!</v>
      </c>
      <c r="G806" s="13" t="e">
        <f>IF(#REF!&lt;&gt;"",IF(#REF!&lt;&gt;prev!G806,1,0),"")</f>
        <v>#REF!</v>
      </c>
      <c r="H806" s="13" t="e">
        <f>IF(#REF!&lt;&gt;"",IF(#REF!&lt;&gt;prev!H806,1,0),"")</f>
        <v>#REF!</v>
      </c>
      <c r="I806" s="13" t="e">
        <f>IF(#REF!&lt;&gt;"",IF(#REF!&lt;&gt;prev!I806,1,0),"")</f>
        <v>#REF!</v>
      </c>
      <c r="J806" s="13" t="e">
        <f>IF(#REF!&lt;&gt;"",IF(#REF!&lt;&gt;prev!J806,1,0),"")</f>
        <v>#REF!</v>
      </c>
      <c r="K806" s="13" t="e">
        <f>IF(#REF!&lt;&gt;"",IF(#REF!&lt;&gt;prev!K806,1,0),"")</f>
        <v>#REF!</v>
      </c>
    </row>
    <row r="807" spans="1:11">
      <c r="A807" s="13" t="e">
        <f>IF(#REF!&lt;&gt;"",IF(#REF!&lt;&gt;prev!A807,#REF! &amp; "(" &amp;prev!A807 &amp; ")",#REF!),"")</f>
        <v>#REF!</v>
      </c>
      <c r="B807" s="13" t="e">
        <f>IF(#REF!&lt;&gt;"",IF(#REF!&lt;&gt;prev!B807,#REF! &amp; "(" &amp;prev!B807 &amp; ")",#REF!),"")</f>
        <v>#REF!</v>
      </c>
      <c r="C807" s="13" t="e">
        <f>IF(#REF!&lt;&gt;"",IF(#REF!&lt;&gt;prev!C807,#REF! &amp; "(" &amp;prev!C807 &amp; ")",#REF!),"")</f>
        <v>#REF!</v>
      </c>
      <c r="D807" s="13" t="e">
        <f>IF(#REF!&lt;&gt;"",IF(#REF!&lt;&gt;prev!D807,#REF! &amp; "(" &amp;prev!D807 &amp; ")",#REF!),"")</f>
        <v>#REF!</v>
      </c>
      <c r="E807" s="13" t="e">
        <f>IF(#REF!&lt;&gt;"",IF(#REF!&lt;&gt;prev!E807,#REF! &amp; "(" &amp;prev!E807 &amp; ")",#REF!),"")</f>
        <v>#REF!</v>
      </c>
      <c r="F807" s="13" t="e">
        <f>IF(#REF!&lt;&gt;"",IF(#REF!&lt;&gt;prev!F807,1,0),"")</f>
        <v>#REF!</v>
      </c>
      <c r="G807" s="13" t="e">
        <f>IF(#REF!&lt;&gt;"",IF(#REF!&lt;&gt;prev!G807,1,0),"")</f>
        <v>#REF!</v>
      </c>
      <c r="H807" s="13" t="e">
        <f>IF(#REF!&lt;&gt;"",IF(#REF!&lt;&gt;prev!H807,1,0),"")</f>
        <v>#REF!</v>
      </c>
      <c r="I807" s="13" t="e">
        <f>IF(#REF!&lt;&gt;"",IF(#REF!&lt;&gt;prev!I807,1,0),"")</f>
        <v>#REF!</v>
      </c>
      <c r="J807" s="13" t="e">
        <f>IF(#REF!&lt;&gt;"",IF(#REF!&lt;&gt;prev!J807,1,0),"")</f>
        <v>#REF!</v>
      </c>
      <c r="K807" s="13" t="e">
        <f>IF(#REF!&lt;&gt;"",IF(#REF!&lt;&gt;prev!K807,1,0),"")</f>
        <v>#REF!</v>
      </c>
    </row>
    <row r="808" spans="1:11">
      <c r="A808" s="13" t="e">
        <f>IF(#REF!&lt;&gt;"",IF(#REF!&lt;&gt;prev!A808,#REF! &amp; "(" &amp;prev!A808 &amp; ")",#REF!),"")</f>
        <v>#REF!</v>
      </c>
      <c r="B808" s="13" t="e">
        <f>IF(#REF!&lt;&gt;"",IF(#REF!&lt;&gt;prev!B808,#REF! &amp; "(" &amp;prev!B808 &amp; ")",#REF!),"")</f>
        <v>#REF!</v>
      </c>
      <c r="C808" s="13" t="e">
        <f>IF(#REF!&lt;&gt;"",IF(#REF!&lt;&gt;prev!C808,#REF! &amp; "(" &amp;prev!C808 &amp; ")",#REF!),"")</f>
        <v>#REF!</v>
      </c>
      <c r="D808" s="13" t="e">
        <f>IF(#REF!&lt;&gt;"",IF(#REF!&lt;&gt;prev!D808,#REF! &amp; "(" &amp;prev!D808 &amp; ")",#REF!),"")</f>
        <v>#REF!</v>
      </c>
      <c r="E808" s="13" t="e">
        <f>IF(#REF!&lt;&gt;"",IF(#REF!&lt;&gt;prev!E808,#REF! &amp; "(" &amp;prev!E808 &amp; ")",#REF!),"")</f>
        <v>#REF!</v>
      </c>
      <c r="F808" s="13" t="e">
        <f>IF(#REF!&lt;&gt;"",IF(#REF!&lt;&gt;prev!F808,1,0),"")</f>
        <v>#REF!</v>
      </c>
      <c r="G808" s="13" t="e">
        <f>IF(#REF!&lt;&gt;"",IF(#REF!&lt;&gt;prev!G808,1,0),"")</f>
        <v>#REF!</v>
      </c>
      <c r="H808" s="13" t="e">
        <f>IF(#REF!&lt;&gt;"",IF(#REF!&lt;&gt;prev!H808,1,0),"")</f>
        <v>#REF!</v>
      </c>
      <c r="I808" s="13" t="e">
        <f>IF(#REF!&lt;&gt;"",IF(#REF!&lt;&gt;prev!I808,1,0),"")</f>
        <v>#REF!</v>
      </c>
      <c r="J808" s="13" t="e">
        <f>IF(#REF!&lt;&gt;"",IF(#REF!&lt;&gt;prev!J808,1,0),"")</f>
        <v>#REF!</v>
      </c>
      <c r="K808" s="13" t="e">
        <f>IF(#REF!&lt;&gt;"",IF(#REF!&lt;&gt;prev!K808,1,0),"")</f>
        <v>#REF!</v>
      </c>
    </row>
    <row r="809" spans="1:11">
      <c r="A809" s="13" t="e">
        <f>IF(#REF!&lt;&gt;"",IF(#REF!&lt;&gt;prev!A809,#REF! &amp; "(" &amp;prev!A809 &amp; ")",#REF!),"")</f>
        <v>#REF!</v>
      </c>
      <c r="B809" s="13" t="e">
        <f>IF(#REF!&lt;&gt;"",IF(#REF!&lt;&gt;prev!B809,#REF! &amp; "(" &amp;prev!B809 &amp; ")",#REF!),"")</f>
        <v>#REF!</v>
      </c>
      <c r="C809" s="13" t="e">
        <f>IF(#REF!&lt;&gt;"",IF(#REF!&lt;&gt;prev!C809,#REF! &amp; "(" &amp;prev!C809 &amp; ")",#REF!),"")</f>
        <v>#REF!</v>
      </c>
      <c r="D809" s="13" t="e">
        <f>IF(#REF!&lt;&gt;"",IF(#REF!&lt;&gt;prev!D809,#REF! &amp; "(" &amp;prev!D809 &amp; ")",#REF!),"")</f>
        <v>#REF!</v>
      </c>
      <c r="E809" s="13" t="e">
        <f>IF(#REF!&lt;&gt;"",IF(#REF!&lt;&gt;prev!E809,#REF! &amp; "(" &amp;prev!E809 &amp; ")",#REF!),"")</f>
        <v>#REF!</v>
      </c>
      <c r="F809" s="13" t="e">
        <f>IF(#REF!&lt;&gt;"",IF(#REF!&lt;&gt;prev!F809,1,0),"")</f>
        <v>#REF!</v>
      </c>
      <c r="G809" s="13" t="e">
        <f>IF(#REF!&lt;&gt;"",IF(#REF!&lt;&gt;prev!G809,1,0),"")</f>
        <v>#REF!</v>
      </c>
      <c r="H809" s="13" t="e">
        <f>IF(#REF!&lt;&gt;"",IF(#REF!&lt;&gt;prev!H809,1,0),"")</f>
        <v>#REF!</v>
      </c>
      <c r="I809" s="13" t="e">
        <f>IF(#REF!&lt;&gt;"",IF(#REF!&lt;&gt;prev!I809,1,0),"")</f>
        <v>#REF!</v>
      </c>
      <c r="J809" s="13" t="e">
        <f>IF(#REF!&lt;&gt;"",IF(#REF!&lt;&gt;prev!J809,1,0),"")</f>
        <v>#REF!</v>
      </c>
      <c r="K809" s="13" t="e">
        <f>IF(#REF!&lt;&gt;"",IF(#REF!&lt;&gt;prev!K809,1,0),"")</f>
        <v>#REF!</v>
      </c>
    </row>
    <row r="810" spans="1:11">
      <c r="A810" s="13" t="e">
        <f>IF(#REF!&lt;&gt;"",IF(#REF!&lt;&gt;prev!A810,#REF! &amp; "(" &amp;prev!A810 &amp; ")",#REF!),"")</f>
        <v>#REF!</v>
      </c>
      <c r="B810" s="13" t="e">
        <f>IF(#REF!&lt;&gt;"",IF(#REF!&lt;&gt;prev!B810,#REF! &amp; "(" &amp;prev!B810 &amp; ")",#REF!),"")</f>
        <v>#REF!</v>
      </c>
      <c r="C810" s="13" t="e">
        <f>IF(#REF!&lt;&gt;"",IF(#REF!&lt;&gt;prev!C810,#REF! &amp; "(" &amp;prev!C810 &amp; ")",#REF!),"")</f>
        <v>#REF!</v>
      </c>
      <c r="D810" s="13" t="e">
        <f>IF(#REF!&lt;&gt;"",IF(#REF!&lt;&gt;prev!D810,#REF! &amp; "(" &amp;prev!D810 &amp; ")",#REF!),"")</f>
        <v>#REF!</v>
      </c>
      <c r="E810" s="13" t="e">
        <f>IF(#REF!&lt;&gt;"",IF(#REF!&lt;&gt;prev!E810,#REF! &amp; "(" &amp;prev!E810 &amp; ")",#REF!),"")</f>
        <v>#REF!</v>
      </c>
      <c r="F810" s="13" t="e">
        <f>IF(#REF!&lt;&gt;"",IF(#REF!&lt;&gt;prev!F810,1,0),"")</f>
        <v>#REF!</v>
      </c>
      <c r="G810" s="13" t="e">
        <f>IF(#REF!&lt;&gt;"",IF(#REF!&lt;&gt;prev!G810,1,0),"")</f>
        <v>#REF!</v>
      </c>
      <c r="H810" s="13" t="e">
        <f>IF(#REF!&lt;&gt;"",IF(#REF!&lt;&gt;prev!H810,1,0),"")</f>
        <v>#REF!</v>
      </c>
      <c r="I810" s="13" t="e">
        <f>IF(#REF!&lt;&gt;"",IF(#REF!&lt;&gt;prev!I810,1,0),"")</f>
        <v>#REF!</v>
      </c>
      <c r="J810" s="13" t="e">
        <f>IF(#REF!&lt;&gt;"",IF(#REF!&lt;&gt;prev!J810,1,0),"")</f>
        <v>#REF!</v>
      </c>
      <c r="K810" s="13" t="e">
        <f>IF(#REF!&lt;&gt;"",IF(#REF!&lt;&gt;prev!K810,1,0),"")</f>
        <v>#REF!</v>
      </c>
    </row>
    <row r="811" spans="1:11">
      <c r="A811" s="13" t="e">
        <f>IF(#REF!&lt;&gt;"",IF(#REF!&lt;&gt;prev!A811,#REF! &amp; "(" &amp;prev!A811 &amp; ")",#REF!),"")</f>
        <v>#REF!</v>
      </c>
      <c r="B811" s="13" t="e">
        <f>IF(#REF!&lt;&gt;"",IF(#REF!&lt;&gt;prev!B811,#REF! &amp; "(" &amp;prev!B811 &amp; ")",#REF!),"")</f>
        <v>#REF!</v>
      </c>
      <c r="C811" s="13" t="e">
        <f>IF(#REF!&lt;&gt;"",IF(#REF!&lt;&gt;prev!C811,#REF! &amp; "(" &amp;prev!C811 &amp; ")",#REF!),"")</f>
        <v>#REF!</v>
      </c>
      <c r="D811" s="13" t="e">
        <f>IF(#REF!&lt;&gt;"",IF(#REF!&lt;&gt;prev!D811,#REF! &amp; "(" &amp;prev!D811 &amp; ")",#REF!),"")</f>
        <v>#REF!</v>
      </c>
      <c r="E811" s="13" t="e">
        <f>IF(#REF!&lt;&gt;"",IF(#REF!&lt;&gt;prev!E811,#REF! &amp; "(" &amp;prev!E811 &amp; ")",#REF!),"")</f>
        <v>#REF!</v>
      </c>
      <c r="F811" s="13" t="e">
        <f>IF(#REF!&lt;&gt;"",IF(#REF!&lt;&gt;prev!F811,1,0),"")</f>
        <v>#REF!</v>
      </c>
      <c r="G811" s="13" t="e">
        <f>IF(#REF!&lt;&gt;"",IF(#REF!&lt;&gt;prev!G811,1,0),"")</f>
        <v>#REF!</v>
      </c>
      <c r="H811" s="13" t="e">
        <f>IF(#REF!&lt;&gt;"",IF(#REF!&lt;&gt;prev!H811,1,0),"")</f>
        <v>#REF!</v>
      </c>
      <c r="I811" s="13" t="e">
        <f>IF(#REF!&lt;&gt;"",IF(#REF!&lt;&gt;prev!I811,1,0),"")</f>
        <v>#REF!</v>
      </c>
      <c r="J811" s="13" t="e">
        <f>IF(#REF!&lt;&gt;"",IF(#REF!&lt;&gt;prev!J811,1,0),"")</f>
        <v>#REF!</v>
      </c>
      <c r="K811" s="13" t="e">
        <f>IF(#REF!&lt;&gt;"",IF(#REF!&lt;&gt;prev!K811,1,0),"")</f>
        <v>#REF!</v>
      </c>
    </row>
    <row r="812" spans="1:11">
      <c r="A812" s="13" t="e">
        <f>IF(#REF!&lt;&gt;"",IF(#REF!&lt;&gt;prev!A812,#REF! &amp; "(" &amp;prev!A812 &amp; ")",#REF!),"")</f>
        <v>#REF!</v>
      </c>
      <c r="B812" s="13" t="e">
        <f>IF(#REF!&lt;&gt;"",IF(#REF!&lt;&gt;prev!B812,#REF! &amp; "(" &amp;prev!B812 &amp; ")",#REF!),"")</f>
        <v>#REF!</v>
      </c>
      <c r="C812" s="13" t="e">
        <f>IF(#REF!&lt;&gt;"",IF(#REF!&lt;&gt;prev!C812,#REF! &amp; "(" &amp;prev!C812 &amp; ")",#REF!),"")</f>
        <v>#REF!</v>
      </c>
      <c r="D812" s="13" t="e">
        <f>IF(#REF!&lt;&gt;"",IF(#REF!&lt;&gt;prev!D812,#REF! &amp; "(" &amp;prev!D812 &amp; ")",#REF!),"")</f>
        <v>#REF!</v>
      </c>
      <c r="E812" s="13" t="e">
        <f>IF(#REF!&lt;&gt;"",IF(#REF!&lt;&gt;prev!E812,#REF! &amp; "(" &amp;prev!E812 &amp; ")",#REF!),"")</f>
        <v>#REF!</v>
      </c>
      <c r="F812" s="13" t="e">
        <f>IF(#REF!&lt;&gt;"",IF(#REF!&lt;&gt;prev!F812,1,0),"")</f>
        <v>#REF!</v>
      </c>
      <c r="G812" s="13" t="e">
        <f>IF(#REF!&lt;&gt;"",IF(#REF!&lt;&gt;prev!G812,1,0),"")</f>
        <v>#REF!</v>
      </c>
      <c r="H812" s="13" t="e">
        <f>IF(#REF!&lt;&gt;"",IF(#REF!&lt;&gt;prev!H812,1,0),"")</f>
        <v>#REF!</v>
      </c>
      <c r="I812" s="13" t="e">
        <f>IF(#REF!&lt;&gt;"",IF(#REF!&lt;&gt;prev!I812,1,0),"")</f>
        <v>#REF!</v>
      </c>
      <c r="J812" s="13" t="e">
        <f>IF(#REF!&lt;&gt;"",IF(#REF!&lt;&gt;prev!J812,1,0),"")</f>
        <v>#REF!</v>
      </c>
      <c r="K812" s="13" t="e">
        <f>IF(#REF!&lt;&gt;"",IF(#REF!&lt;&gt;prev!K812,1,0),"")</f>
        <v>#REF!</v>
      </c>
    </row>
    <row r="813" spans="1:11">
      <c r="A813" s="13" t="e">
        <f>IF(#REF!&lt;&gt;"",IF(#REF!&lt;&gt;prev!A813,#REF! &amp; "(" &amp;prev!A813 &amp; ")",#REF!),"")</f>
        <v>#REF!</v>
      </c>
      <c r="B813" s="13" t="e">
        <f>IF(#REF!&lt;&gt;"",IF(#REF!&lt;&gt;prev!B813,#REF! &amp; "(" &amp;prev!B813 &amp; ")",#REF!),"")</f>
        <v>#REF!</v>
      </c>
      <c r="C813" s="13" t="e">
        <f>IF(#REF!&lt;&gt;"",IF(#REF!&lt;&gt;prev!C813,#REF! &amp; "(" &amp;prev!C813 &amp; ")",#REF!),"")</f>
        <v>#REF!</v>
      </c>
      <c r="D813" s="13" t="e">
        <f>IF(#REF!&lt;&gt;"",IF(#REF!&lt;&gt;prev!D813,#REF! &amp; "(" &amp;prev!D813 &amp; ")",#REF!),"")</f>
        <v>#REF!</v>
      </c>
      <c r="E813" s="13" t="e">
        <f>IF(#REF!&lt;&gt;"",IF(#REF!&lt;&gt;prev!E813,#REF! &amp; "(" &amp;prev!E813 &amp; ")",#REF!),"")</f>
        <v>#REF!</v>
      </c>
      <c r="F813" s="13" t="e">
        <f>IF(#REF!&lt;&gt;"",IF(#REF!&lt;&gt;prev!F813,1,0),"")</f>
        <v>#REF!</v>
      </c>
      <c r="G813" s="13" t="e">
        <f>IF(#REF!&lt;&gt;"",IF(#REF!&lt;&gt;prev!G813,1,0),"")</f>
        <v>#REF!</v>
      </c>
      <c r="H813" s="13" t="e">
        <f>IF(#REF!&lt;&gt;"",IF(#REF!&lt;&gt;prev!H813,1,0),"")</f>
        <v>#REF!</v>
      </c>
      <c r="I813" s="13" t="e">
        <f>IF(#REF!&lt;&gt;"",IF(#REF!&lt;&gt;prev!I813,1,0),"")</f>
        <v>#REF!</v>
      </c>
      <c r="J813" s="13" t="e">
        <f>IF(#REF!&lt;&gt;"",IF(#REF!&lt;&gt;prev!J813,1,0),"")</f>
        <v>#REF!</v>
      </c>
      <c r="K813" s="13" t="e">
        <f>IF(#REF!&lt;&gt;"",IF(#REF!&lt;&gt;prev!K813,1,0),"")</f>
        <v>#REF!</v>
      </c>
    </row>
    <row r="814" spans="1:11">
      <c r="A814" s="13" t="e">
        <f>IF(#REF!&lt;&gt;"",IF(#REF!&lt;&gt;prev!A814,#REF! &amp; "(" &amp;prev!A814 &amp; ")",#REF!),"")</f>
        <v>#REF!</v>
      </c>
      <c r="B814" s="13" t="e">
        <f>IF(#REF!&lt;&gt;"",IF(#REF!&lt;&gt;prev!B814,#REF! &amp; "(" &amp;prev!B814 &amp; ")",#REF!),"")</f>
        <v>#REF!</v>
      </c>
      <c r="C814" s="13" t="e">
        <f>IF(#REF!&lt;&gt;"",IF(#REF!&lt;&gt;prev!C814,#REF! &amp; "(" &amp;prev!C814 &amp; ")",#REF!),"")</f>
        <v>#REF!</v>
      </c>
      <c r="D814" s="13" t="e">
        <f>IF(#REF!&lt;&gt;"",IF(#REF!&lt;&gt;prev!D814,#REF! &amp; "(" &amp;prev!D814 &amp; ")",#REF!),"")</f>
        <v>#REF!</v>
      </c>
      <c r="E814" s="13" t="e">
        <f>IF(#REF!&lt;&gt;"",IF(#REF!&lt;&gt;prev!E814,#REF! &amp; "(" &amp;prev!E814 &amp; ")",#REF!),"")</f>
        <v>#REF!</v>
      </c>
      <c r="F814" s="13" t="e">
        <f>IF(#REF!&lt;&gt;"",IF(#REF!&lt;&gt;prev!F814,1,0),"")</f>
        <v>#REF!</v>
      </c>
      <c r="G814" s="13" t="e">
        <f>IF(#REF!&lt;&gt;"",IF(#REF!&lt;&gt;prev!G814,1,0),"")</f>
        <v>#REF!</v>
      </c>
      <c r="H814" s="13" t="e">
        <f>IF(#REF!&lt;&gt;"",IF(#REF!&lt;&gt;prev!H814,1,0),"")</f>
        <v>#REF!</v>
      </c>
      <c r="I814" s="13" t="e">
        <f>IF(#REF!&lt;&gt;"",IF(#REF!&lt;&gt;prev!I814,1,0),"")</f>
        <v>#REF!</v>
      </c>
      <c r="J814" s="13" t="e">
        <f>IF(#REF!&lt;&gt;"",IF(#REF!&lt;&gt;prev!J814,1,0),"")</f>
        <v>#REF!</v>
      </c>
      <c r="K814" s="13" t="e">
        <f>IF(#REF!&lt;&gt;"",IF(#REF!&lt;&gt;prev!K814,1,0),"")</f>
        <v>#REF!</v>
      </c>
    </row>
    <row r="815" spans="1:11">
      <c r="A815" s="13" t="e">
        <f>IF(#REF!&lt;&gt;"",IF(#REF!&lt;&gt;prev!A815,#REF! &amp; "(" &amp;prev!A815 &amp; ")",#REF!),"")</f>
        <v>#REF!</v>
      </c>
      <c r="B815" s="13" t="e">
        <f>IF(#REF!&lt;&gt;"",IF(#REF!&lt;&gt;prev!B815,#REF! &amp; "(" &amp;prev!B815 &amp; ")",#REF!),"")</f>
        <v>#REF!</v>
      </c>
      <c r="C815" s="13" t="e">
        <f>IF(#REF!&lt;&gt;"",IF(#REF!&lt;&gt;prev!C815,#REF! &amp; "(" &amp;prev!C815 &amp; ")",#REF!),"")</f>
        <v>#REF!</v>
      </c>
      <c r="D815" s="13" t="e">
        <f>IF(#REF!&lt;&gt;"",IF(#REF!&lt;&gt;prev!D815,#REF! &amp; "(" &amp;prev!D815 &amp; ")",#REF!),"")</f>
        <v>#REF!</v>
      </c>
      <c r="E815" s="13" t="e">
        <f>IF(#REF!&lt;&gt;"",IF(#REF!&lt;&gt;prev!E815,#REF! &amp; "(" &amp;prev!E815 &amp; ")",#REF!),"")</f>
        <v>#REF!</v>
      </c>
      <c r="F815" s="13" t="e">
        <f>IF(#REF!&lt;&gt;"",IF(#REF!&lt;&gt;prev!F815,1,0),"")</f>
        <v>#REF!</v>
      </c>
      <c r="G815" s="13" t="e">
        <f>IF(#REF!&lt;&gt;"",IF(#REF!&lt;&gt;prev!G815,1,0),"")</f>
        <v>#REF!</v>
      </c>
      <c r="H815" s="13" t="e">
        <f>IF(#REF!&lt;&gt;"",IF(#REF!&lt;&gt;prev!H815,1,0),"")</f>
        <v>#REF!</v>
      </c>
      <c r="I815" s="13" t="e">
        <f>IF(#REF!&lt;&gt;"",IF(#REF!&lt;&gt;prev!I815,1,0),"")</f>
        <v>#REF!</v>
      </c>
      <c r="J815" s="13" t="e">
        <f>IF(#REF!&lt;&gt;"",IF(#REF!&lt;&gt;prev!J815,1,0),"")</f>
        <v>#REF!</v>
      </c>
      <c r="K815" s="13" t="e">
        <f>IF(#REF!&lt;&gt;"",IF(#REF!&lt;&gt;prev!K815,1,0),"")</f>
        <v>#REF!</v>
      </c>
    </row>
    <row r="816" spans="1:11">
      <c r="A816" s="13" t="e">
        <f>IF(#REF!&lt;&gt;"",IF(#REF!&lt;&gt;prev!A816,#REF! &amp; "(" &amp;prev!A816 &amp; ")",#REF!),"")</f>
        <v>#REF!</v>
      </c>
      <c r="B816" s="13" t="e">
        <f>IF(#REF!&lt;&gt;"",IF(#REF!&lt;&gt;prev!B816,#REF! &amp; "(" &amp;prev!B816 &amp; ")",#REF!),"")</f>
        <v>#REF!</v>
      </c>
      <c r="C816" s="13" t="e">
        <f>IF(#REF!&lt;&gt;"",IF(#REF!&lt;&gt;prev!C816,#REF! &amp; "(" &amp;prev!C816 &amp; ")",#REF!),"")</f>
        <v>#REF!</v>
      </c>
      <c r="D816" s="13" t="e">
        <f>IF(#REF!&lt;&gt;"",IF(#REF!&lt;&gt;prev!D816,#REF! &amp; "(" &amp;prev!D816 &amp; ")",#REF!),"")</f>
        <v>#REF!</v>
      </c>
      <c r="E816" s="13" t="e">
        <f>IF(#REF!&lt;&gt;"",IF(#REF!&lt;&gt;prev!E816,#REF! &amp; "(" &amp;prev!E816 &amp; ")",#REF!),"")</f>
        <v>#REF!</v>
      </c>
      <c r="F816" s="13" t="e">
        <f>IF(#REF!&lt;&gt;"",IF(#REF!&lt;&gt;prev!F816,1,0),"")</f>
        <v>#REF!</v>
      </c>
      <c r="G816" s="13" t="e">
        <f>IF(#REF!&lt;&gt;"",IF(#REF!&lt;&gt;prev!G816,1,0),"")</f>
        <v>#REF!</v>
      </c>
      <c r="H816" s="13" t="e">
        <f>IF(#REF!&lt;&gt;"",IF(#REF!&lt;&gt;prev!H816,1,0),"")</f>
        <v>#REF!</v>
      </c>
      <c r="I816" s="13" t="e">
        <f>IF(#REF!&lt;&gt;"",IF(#REF!&lt;&gt;prev!I816,1,0),"")</f>
        <v>#REF!</v>
      </c>
      <c r="J816" s="13" t="e">
        <f>IF(#REF!&lt;&gt;"",IF(#REF!&lt;&gt;prev!J816,1,0),"")</f>
        <v>#REF!</v>
      </c>
      <c r="K816" s="13" t="e">
        <f>IF(#REF!&lt;&gt;"",IF(#REF!&lt;&gt;prev!K816,1,0),"")</f>
        <v>#REF!</v>
      </c>
    </row>
    <row r="817" spans="1:11">
      <c r="A817" s="13" t="e">
        <f>IF(#REF!&lt;&gt;"",IF(#REF!&lt;&gt;prev!A817,#REF! &amp; "(" &amp;prev!A817 &amp; ")",#REF!),"")</f>
        <v>#REF!</v>
      </c>
      <c r="B817" s="13" t="e">
        <f>IF(#REF!&lt;&gt;"",IF(#REF!&lt;&gt;prev!B817,#REF! &amp; "(" &amp;prev!B817 &amp; ")",#REF!),"")</f>
        <v>#REF!</v>
      </c>
      <c r="C817" s="13" t="e">
        <f>IF(#REF!&lt;&gt;"",IF(#REF!&lt;&gt;prev!C817,#REF! &amp; "(" &amp;prev!C817 &amp; ")",#REF!),"")</f>
        <v>#REF!</v>
      </c>
      <c r="D817" s="13" t="e">
        <f>IF(#REF!&lt;&gt;"",IF(#REF!&lt;&gt;prev!D817,#REF! &amp; "(" &amp;prev!D817 &amp; ")",#REF!),"")</f>
        <v>#REF!</v>
      </c>
      <c r="E817" s="13" t="e">
        <f>IF(#REF!&lt;&gt;"",IF(#REF!&lt;&gt;prev!E817,#REF! &amp; "(" &amp;prev!E817 &amp; ")",#REF!),"")</f>
        <v>#REF!</v>
      </c>
      <c r="F817" s="13" t="e">
        <f>IF(#REF!&lt;&gt;"",IF(#REF!&lt;&gt;prev!F817,1,0),"")</f>
        <v>#REF!</v>
      </c>
      <c r="G817" s="13" t="e">
        <f>IF(#REF!&lt;&gt;"",IF(#REF!&lt;&gt;prev!G817,1,0),"")</f>
        <v>#REF!</v>
      </c>
      <c r="H817" s="13" t="e">
        <f>IF(#REF!&lt;&gt;"",IF(#REF!&lt;&gt;prev!H817,1,0),"")</f>
        <v>#REF!</v>
      </c>
      <c r="I817" s="13" t="e">
        <f>IF(#REF!&lt;&gt;"",IF(#REF!&lt;&gt;prev!I817,1,0),"")</f>
        <v>#REF!</v>
      </c>
      <c r="J817" s="13" t="e">
        <f>IF(#REF!&lt;&gt;"",IF(#REF!&lt;&gt;prev!J817,1,0),"")</f>
        <v>#REF!</v>
      </c>
      <c r="K817" s="13" t="e">
        <f>IF(#REF!&lt;&gt;"",IF(#REF!&lt;&gt;prev!K817,1,0),"")</f>
        <v>#REF!</v>
      </c>
    </row>
    <row r="818" spans="1:11">
      <c r="A818" s="13" t="e">
        <f>IF(#REF!&lt;&gt;"",IF(#REF!&lt;&gt;prev!A818,#REF! &amp; "(" &amp;prev!A818 &amp; ")",#REF!),"")</f>
        <v>#REF!</v>
      </c>
      <c r="B818" s="13" t="e">
        <f>IF(#REF!&lt;&gt;"",IF(#REF!&lt;&gt;prev!B818,#REF! &amp; "(" &amp;prev!B818 &amp; ")",#REF!),"")</f>
        <v>#REF!</v>
      </c>
      <c r="C818" s="13" t="e">
        <f>IF(#REF!&lt;&gt;"",IF(#REF!&lt;&gt;prev!C818,#REF! &amp; "(" &amp;prev!C818 &amp; ")",#REF!),"")</f>
        <v>#REF!</v>
      </c>
      <c r="D818" s="13" t="e">
        <f>IF(#REF!&lt;&gt;"",IF(#REF!&lt;&gt;prev!D818,#REF! &amp; "(" &amp;prev!D818 &amp; ")",#REF!),"")</f>
        <v>#REF!</v>
      </c>
      <c r="E818" s="13" t="e">
        <f>IF(#REF!&lt;&gt;"",IF(#REF!&lt;&gt;prev!E818,#REF! &amp; "(" &amp;prev!E818 &amp; ")",#REF!),"")</f>
        <v>#REF!</v>
      </c>
      <c r="F818" s="13" t="e">
        <f>IF(#REF!&lt;&gt;"",IF(#REF!&lt;&gt;prev!F818,1,0),"")</f>
        <v>#REF!</v>
      </c>
      <c r="G818" s="13" t="e">
        <f>IF(#REF!&lt;&gt;"",IF(#REF!&lt;&gt;prev!G818,1,0),"")</f>
        <v>#REF!</v>
      </c>
      <c r="H818" s="13" t="e">
        <f>IF(#REF!&lt;&gt;"",IF(#REF!&lt;&gt;prev!H818,1,0),"")</f>
        <v>#REF!</v>
      </c>
      <c r="I818" s="13" t="e">
        <f>IF(#REF!&lt;&gt;"",IF(#REF!&lt;&gt;prev!I818,1,0),"")</f>
        <v>#REF!</v>
      </c>
      <c r="J818" s="13" t="e">
        <f>IF(#REF!&lt;&gt;"",IF(#REF!&lt;&gt;prev!J818,1,0),"")</f>
        <v>#REF!</v>
      </c>
      <c r="K818" s="13" t="e">
        <f>IF(#REF!&lt;&gt;"",IF(#REF!&lt;&gt;prev!K818,1,0),"")</f>
        <v>#REF!</v>
      </c>
    </row>
    <row r="819" spans="1:11">
      <c r="A819" s="13" t="e">
        <f>IF(#REF!&lt;&gt;"",IF(#REF!&lt;&gt;prev!A819,#REF! &amp; "(" &amp;prev!A819 &amp; ")",#REF!),"")</f>
        <v>#REF!</v>
      </c>
      <c r="B819" s="13" t="e">
        <f>IF(#REF!&lt;&gt;"",IF(#REF!&lt;&gt;prev!B819,#REF! &amp; "(" &amp;prev!B819 &amp; ")",#REF!),"")</f>
        <v>#REF!</v>
      </c>
      <c r="C819" s="13" t="e">
        <f>IF(#REF!&lt;&gt;"",IF(#REF!&lt;&gt;prev!C819,#REF! &amp; "(" &amp;prev!C819 &amp; ")",#REF!),"")</f>
        <v>#REF!</v>
      </c>
      <c r="D819" s="13" t="e">
        <f>IF(#REF!&lt;&gt;"",IF(#REF!&lt;&gt;prev!D819,#REF! &amp; "(" &amp;prev!D819 &amp; ")",#REF!),"")</f>
        <v>#REF!</v>
      </c>
      <c r="E819" s="13" t="e">
        <f>IF(#REF!&lt;&gt;"",IF(#REF!&lt;&gt;prev!E819,#REF! &amp; "(" &amp;prev!E819 &amp; ")",#REF!),"")</f>
        <v>#REF!</v>
      </c>
      <c r="F819" s="13" t="e">
        <f>IF(#REF!&lt;&gt;"",IF(#REF!&lt;&gt;prev!F819,1,0),"")</f>
        <v>#REF!</v>
      </c>
      <c r="G819" s="13" t="e">
        <f>IF(#REF!&lt;&gt;"",IF(#REF!&lt;&gt;prev!G819,1,0),"")</f>
        <v>#REF!</v>
      </c>
      <c r="H819" s="13" t="e">
        <f>IF(#REF!&lt;&gt;"",IF(#REF!&lt;&gt;prev!H819,1,0),"")</f>
        <v>#REF!</v>
      </c>
      <c r="I819" s="13" t="e">
        <f>IF(#REF!&lt;&gt;"",IF(#REF!&lt;&gt;prev!I819,1,0),"")</f>
        <v>#REF!</v>
      </c>
      <c r="J819" s="13" t="e">
        <f>IF(#REF!&lt;&gt;"",IF(#REF!&lt;&gt;prev!J819,1,0),"")</f>
        <v>#REF!</v>
      </c>
      <c r="K819" s="13" t="e">
        <f>IF(#REF!&lt;&gt;"",IF(#REF!&lt;&gt;prev!K819,1,0),"")</f>
        <v>#REF!</v>
      </c>
    </row>
    <row r="820" spans="1:11">
      <c r="A820" s="13" t="e">
        <f>IF(#REF!&lt;&gt;"",IF(#REF!&lt;&gt;prev!A820,#REF! &amp; "(" &amp;prev!A820 &amp; ")",#REF!),"")</f>
        <v>#REF!</v>
      </c>
      <c r="B820" s="13" t="e">
        <f>IF(#REF!&lt;&gt;"",IF(#REF!&lt;&gt;prev!B820,#REF! &amp; "(" &amp;prev!B820 &amp; ")",#REF!),"")</f>
        <v>#REF!</v>
      </c>
      <c r="C820" s="13" t="e">
        <f>IF(#REF!&lt;&gt;"",IF(#REF!&lt;&gt;prev!C820,#REF! &amp; "(" &amp;prev!C820 &amp; ")",#REF!),"")</f>
        <v>#REF!</v>
      </c>
      <c r="D820" s="13" t="e">
        <f>IF(#REF!&lt;&gt;"",IF(#REF!&lt;&gt;prev!D820,#REF! &amp; "(" &amp;prev!D820 &amp; ")",#REF!),"")</f>
        <v>#REF!</v>
      </c>
      <c r="E820" s="13" t="e">
        <f>IF(#REF!&lt;&gt;"",IF(#REF!&lt;&gt;prev!E820,#REF! &amp; "(" &amp;prev!E820 &amp; ")",#REF!),"")</f>
        <v>#REF!</v>
      </c>
      <c r="F820" s="13" t="e">
        <f>IF(#REF!&lt;&gt;"",IF(#REF!&lt;&gt;prev!F820,1,0),"")</f>
        <v>#REF!</v>
      </c>
      <c r="G820" s="13" t="e">
        <f>IF(#REF!&lt;&gt;"",IF(#REF!&lt;&gt;prev!G820,1,0),"")</f>
        <v>#REF!</v>
      </c>
      <c r="H820" s="13" t="e">
        <f>IF(#REF!&lt;&gt;"",IF(#REF!&lt;&gt;prev!H820,1,0),"")</f>
        <v>#REF!</v>
      </c>
      <c r="I820" s="13" t="e">
        <f>IF(#REF!&lt;&gt;"",IF(#REF!&lt;&gt;prev!I820,1,0),"")</f>
        <v>#REF!</v>
      </c>
      <c r="J820" s="13" t="e">
        <f>IF(#REF!&lt;&gt;"",IF(#REF!&lt;&gt;prev!J820,1,0),"")</f>
        <v>#REF!</v>
      </c>
      <c r="K820" s="13" t="e">
        <f>IF(#REF!&lt;&gt;"",IF(#REF!&lt;&gt;prev!K820,1,0),"")</f>
        <v>#REF!</v>
      </c>
    </row>
    <row r="821" spans="1:11">
      <c r="A821" s="13" t="e">
        <f>IF(#REF!&lt;&gt;"",IF(#REF!&lt;&gt;prev!A821,#REF! &amp; "(" &amp;prev!A821 &amp; ")",#REF!),"")</f>
        <v>#REF!</v>
      </c>
      <c r="B821" s="13" t="e">
        <f>IF(#REF!&lt;&gt;"",IF(#REF!&lt;&gt;prev!B821,#REF! &amp; "(" &amp;prev!B821 &amp; ")",#REF!),"")</f>
        <v>#REF!</v>
      </c>
      <c r="C821" s="13" t="e">
        <f>IF(#REF!&lt;&gt;"",IF(#REF!&lt;&gt;prev!C821,#REF! &amp; "(" &amp;prev!C821 &amp; ")",#REF!),"")</f>
        <v>#REF!</v>
      </c>
      <c r="D821" s="13" t="e">
        <f>IF(#REF!&lt;&gt;"",IF(#REF!&lt;&gt;prev!D821,#REF! &amp; "(" &amp;prev!D821 &amp; ")",#REF!),"")</f>
        <v>#REF!</v>
      </c>
      <c r="E821" s="13" t="e">
        <f>IF(#REF!&lt;&gt;"",IF(#REF!&lt;&gt;prev!E821,#REF! &amp; "(" &amp;prev!E821 &amp; ")",#REF!),"")</f>
        <v>#REF!</v>
      </c>
      <c r="F821" s="13" t="e">
        <f>IF(#REF!&lt;&gt;"",IF(#REF!&lt;&gt;prev!F821,1,0),"")</f>
        <v>#REF!</v>
      </c>
      <c r="G821" s="13" t="e">
        <f>IF(#REF!&lt;&gt;"",IF(#REF!&lt;&gt;prev!G821,1,0),"")</f>
        <v>#REF!</v>
      </c>
      <c r="H821" s="13" t="e">
        <f>IF(#REF!&lt;&gt;"",IF(#REF!&lt;&gt;prev!H821,1,0),"")</f>
        <v>#REF!</v>
      </c>
      <c r="I821" s="13" t="e">
        <f>IF(#REF!&lt;&gt;"",IF(#REF!&lt;&gt;prev!I821,1,0),"")</f>
        <v>#REF!</v>
      </c>
      <c r="J821" s="13" t="e">
        <f>IF(#REF!&lt;&gt;"",IF(#REF!&lt;&gt;prev!J821,1,0),"")</f>
        <v>#REF!</v>
      </c>
      <c r="K821" s="13" t="e">
        <f>IF(#REF!&lt;&gt;"",IF(#REF!&lt;&gt;prev!K821,1,0),"")</f>
        <v>#REF!</v>
      </c>
    </row>
    <row r="822" spans="1:11">
      <c r="A822" s="13" t="e">
        <f>IF(#REF!&lt;&gt;"",IF(#REF!&lt;&gt;prev!A822,#REF! &amp; "(" &amp;prev!A822 &amp; ")",#REF!),"")</f>
        <v>#REF!</v>
      </c>
      <c r="B822" s="13" t="e">
        <f>IF(#REF!&lt;&gt;"",IF(#REF!&lt;&gt;prev!B822,#REF! &amp; "(" &amp;prev!B822 &amp; ")",#REF!),"")</f>
        <v>#REF!</v>
      </c>
      <c r="C822" s="13" t="e">
        <f>IF(#REF!&lt;&gt;"",IF(#REF!&lt;&gt;prev!C822,#REF! &amp; "(" &amp;prev!C822 &amp; ")",#REF!),"")</f>
        <v>#REF!</v>
      </c>
      <c r="D822" s="13" t="e">
        <f>IF(#REF!&lt;&gt;"",IF(#REF!&lt;&gt;prev!D822,#REF! &amp; "(" &amp;prev!D822 &amp; ")",#REF!),"")</f>
        <v>#REF!</v>
      </c>
      <c r="E822" s="13" t="e">
        <f>IF(#REF!&lt;&gt;"",IF(#REF!&lt;&gt;prev!E822,#REF! &amp; "(" &amp;prev!E822 &amp; ")",#REF!),"")</f>
        <v>#REF!</v>
      </c>
      <c r="F822" s="13" t="e">
        <f>IF(#REF!&lt;&gt;"",IF(#REF!&lt;&gt;prev!F822,1,0),"")</f>
        <v>#REF!</v>
      </c>
      <c r="G822" s="13" t="e">
        <f>IF(#REF!&lt;&gt;"",IF(#REF!&lt;&gt;prev!G822,1,0),"")</f>
        <v>#REF!</v>
      </c>
      <c r="H822" s="13" t="e">
        <f>IF(#REF!&lt;&gt;"",IF(#REF!&lt;&gt;prev!H822,1,0),"")</f>
        <v>#REF!</v>
      </c>
      <c r="I822" s="13" t="e">
        <f>IF(#REF!&lt;&gt;"",IF(#REF!&lt;&gt;prev!I822,1,0),"")</f>
        <v>#REF!</v>
      </c>
      <c r="J822" s="13" t="e">
        <f>IF(#REF!&lt;&gt;"",IF(#REF!&lt;&gt;prev!J822,1,0),"")</f>
        <v>#REF!</v>
      </c>
      <c r="K822" s="13" t="e">
        <f>IF(#REF!&lt;&gt;"",IF(#REF!&lt;&gt;prev!K822,1,0),"")</f>
        <v>#REF!</v>
      </c>
    </row>
    <row r="823" spans="1:11">
      <c r="A823" s="13" t="e">
        <f>IF(#REF!&lt;&gt;"",IF(#REF!&lt;&gt;prev!A823,#REF! &amp; "(" &amp;prev!A823 &amp; ")",#REF!),"")</f>
        <v>#REF!</v>
      </c>
      <c r="B823" s="13" t="e">
        <f>IF(#REF!&lt;&gt;"",IF(#REF!&lt;&gt;prev!B823,#REF! &amp; "(" &amp;prev!B823 &amp; ")",#REF!),"")</f>
        <v>#REF!</v>
      </c>
      <c r="C823" s="13" t="e">
        <f>IF(#REF!&lt;&gt;"",IF(#REF!&lt;&gt;prev!C823,#REF! &amp; "(" &amp;prev!C823 &amp; ")",#REF!),"")</f>
        <v>#REF!</v>
      </c>
      <c r="D823" s="13" t="e">
        <f>IF(#REF!&lt;&gt;"",IF(#REF!&lt;&gt;prev!D823,#REF! &amp; "(" &amp;prev!D823 &amp; ")",#REF!),"")</f>
        <v>#REF!</v>
      </c>
      <c r="E823" s="13" t="e">
        <f>IF(#REF!&lt;&gt;"",IF(#REF!&lt;&gt;prev!E823,#REF! &amp; "(" &amp;prev!E823 &amp; ")",#REF!),"")</f>
        <v>#REF!</v>
      </c>
      <c r="F823" s="13" t="e">
        <f>IF(#REF!&lt;&gt;"",IF(#REF!&lt;&gt;prev!F823,1,0),"")</f>
        <v>#REF!</v>
      </c>
      <c r="G823" s="13" t="e">
        <f>IF(#REF!&lt;&gt;"",IF(#REF!&lt;&gt;prev!G823,1,0),"")</f>
        <v>#REF!</v>
      </c>
      <c r="H823" s="13" t="e">
        <f>IF(#REF!&lt;&gt;"",IF(#REF!&lt;&gt;prev!H823,1,0),"")</f>
        <v>#REF!</v>
      </c>
      <c r="I823" s="13" t="e">
        <f>IF(#REF!&lt;&gt;"",IF(#REF!&lt;&gt;prev!I823,1,0),"")</f>
        <v>#REF!</v>
      </c>
      <c r="J823" s="13" t="e">
        <f>IF(#REF!&lt;&gt;"",IF(#REF!&lt;&gt;prev!J823,1,0),"")</f>
        <v>#REF!</v>
      </c>
      <c r="K823" s="13" t="e">
        <f>IF(#REF!&lt;&gt;"",IF(#REF!&lt;&gt;prev!K823,1,0),"")</f>
        <v>#REF!</v>
      </c>
    </row>
    <row r="824" spans="1:11">
      <c r="A824" s="13" t="e">
        <f>IF(#REF!&lt;&gt;"",IF(#REF!&lt;&gt;prev!A824,#REF! &amp; "(" &amp;prev!A824 &amp; ")",#REF!),"")</f>
        <v>#REF!</v>
      </c>
      <c r="B824" s="13" t="e">
        <f>IF(#REF!&lt;&gt;"",IF(#REF!&lt;&gt;prev!B824,#REF! &amp; "(" &amp;prev!B824 &amp; ")",#REF!),"")</f>
        <v>#REF!</v>
      </c>
      <c r="C824" s="13" t="e">
        <f>IF(#REF!&lt;&gt;"",IF(#REF!&lt;&gt;prev!C824,#REF! &amp; "(" &amp;prev!C824 &amp; ")",#REF!),"")</f>
        <v>#REF!</v>
      </c>
      <c r="D824" s="13" t="e">
        <f>IF(#REF!&lt;&gt;"",IF(#REF!&lt;&gt;prev!D824,#REF! &amp; "(" &amp;prev!D824 &amp; ")",#REF!),"")</f>
        <v>#REF!</v>
      </c>
      <c r="E824" s="13" t="e">
        <f>IF(#REF!&lt;&gt;"",IF(#REF!&lt;&gt;prev!E824,#REF! &amp; "(" &amp;prev!E824 &amp; ")",#REF!),"")</f>
        <v>#REF!</v>
      </c>
      <c r="F824" s="13" t="e">
        <f>IF(#REF!&lt;&gt;"",IF(#REF!&lt;&gt;prev!F824,1,0),"")</f>
        <v>#REF!</v>
      </c>
      <c r="G824" s="13" t="e">
        <f>IF(#REF!&lt;&gt;"",IF(#REF!&lt;&gt;prev!G824,1,0),"")</f>
        <v>#REF!</v>
      </c>
      <c r="H824" s="13" t="e">
        <f>IF(#REF!&lt;&gt;"",IF(#REF!&lt;&gt;prev!H824,1,0),"")</f>
        <v>#REF!</v>
      </c>
      <c r="I824" s="13" t="e">
        <f>IF(#REF!&lt;&gt;"",IF(#REF!&lt;&gt;prev!I824,1,0),"")</f>
        <v>#REF!</v>
      </c>
      <c r="J824" s="13" t="e">
        <f>IF(#REF!&lt;&gt;"",IF(#REF!&lt;&gt;prev!J824,1,0),"")</f>
        <v>#REF!</v>
      </c>
      <c r="K824" s="13" t="e">
        <f>IF(#REF!&lt;&gt;"",IF(#REF!&lt;&gt;prev!K824,1,0),"")</f>
        <v>#REF!</v>
      </c>
    </row>
    <row r="825" spans="1:11">
      <c r="A825" s="13" t="e">
        <f>IF(#REF!&lt;&gt;"",IF(#REF!&lt;&gt;prev!A825,#REF! &amp; "(" &amp;prev!A825 &amp; ")",#REF!),"")</f>
        <v>#REF!</v>
      </c>
      <c r="B825" s="13" t="e">
        <f>IF(#REF!&lt;&gt;"",IF(#REF!&lt;&gt;prev!B825,#REF! &amp; "(" &amp;prev!B825 &amp; ")",#REF!),"")</f>
        <v>#REF!</v>
      </c>
      <c r="C825" s="13" t="e">
        <f>IF(#REF!&lt;&gt;"",IF(#REF!&lt;&gt;prev!C825,#REF! &amp; "(" &amp;prev!C825 &amp; ")",#REF!),"")</f>
        <v>#REF!</v>
      </c>
      <c r="D825" s="13" t="e">
        <f>IF(#REF!&lt;&gt;"",IF(#REF!&lt;&gt;prev!D825,#REF! &amp; "(" &amp;prev!D825 &amp; ")",#REF!),"")</f>
        <v>#REF!</v>
      </c>
      <c r="E825" s="13" t="e">
        <f>IF(#REF!&lt;&gt;"",IF(#REF!&lt;&gt;prev!E825,#REF! &amp; "(" &amp;prev!E825 &amp; ")",#REF!),"")</f>
        <v>#REF!</v>
      </c>
      <c r="F825" s="13" t="e">
        <f>IF(#REF!&lt;&gt;"",IF(#REF!&lt;&gt;prev!F825,1,0),"")</f>
        <v>#REF!</v>
      </c>
      <c r="G825" s="13" t="e">
        <f>IF(#REF!&lt;&gt;"",IF(#REF!&lt;&gt;prev!G825,1,0),"")</f>
        <v>#REF!</v>
      </c>
      <c r="H825" s="13" t="e">
        <f>IF(#REF!&lt;&gt;"",IF(#REF!&lt;&gt;prev!H825,1,0),"")</f>
        <v>#REF!</v>
      </c>
      <c r="I825" s="13" t="e">
        <f>IF(#REF!&lt;&gt;"",IF(#REF!&lt;&gt;prev!I825,1,0),"")</f>
        <v>#REF!</v>
      </c>
      <c r="J825" s="13" t="e">
        <f>IF(#REF!&lt;&gt;"",IF(#REF!&lt;&gt;prev!J825,1,0),"")</f>
        <v>#REF!</v>
      </c>
      <c r="K825" s="13" t="e">
        <f>IF(#REF!&lt;&gt;"",IF(#REF!&lt;&gt;prev!K825,1,0),"")</f>
        <v>#REF!</v>
      </c>
    </row>
    <row r="826" spans="1:11">
      <c r="A826" s="13" t="e">
        <f>IF(#REF!&lt;&gt;"",IF(#REF!&lt;&gt;prev!A826,#REF! &amp; "(" &amp;prev!A826 &amp; ")",#REF!),"")</f>
        <v>#REF!</v>
      </c>
      <c r="B826" s="13" t="e">
        <f>IF(#REF!&lt;&gt;"",IF(#REF!&lt;&gt;prev!B826,#REF! &amp; "(" &amp;prev!B826 &amp; ")",#REF!),"")</f>
        <v>#REF!</v>
      </c>
      <c r="C826" s="13" t="e">
        <f>IF(#REF!&lt;&gt;"",IF(#REF!&lt;&gt;prev!C826,#REF! &amp; "(" &amp;prev!C826 &amp; ")",#REF!),"")</f>
        <v>#REF!</v>
      </c>
      <c r="D826" s="13" t="e">
        <f>IF(#REF!&lt;&gt;"",IF(#REF!&lt;&gt;prev!D826,#REF! &amp; "(" &amp;prev!D826 &amp; ")",#REF!),"")</f>
        <v>#REF!</v>
      </c>
      <c r="E826" s="13" t="e">
        <f>IF(#REF!&lt;&gt;"",IF(#REF!&lt;&gt;prev!E826,#REF! &amp; "(" &amp;prev!E826 &amp; ")",#REF!),"")</f>
        <v>#REF!</v>
      </c>
      <c r="F826" s="13" t="e">
        <f>IF(#REF!&lt;&gt;"",IF(#REF!&lt;&gt;prev!F826,1,0),"")</f>
        <v>#REF!</v>
      </c>
      <c r="G826" s="13" t="e">
        <f>IF(#REF!&lt;&gt;"",IF(#REF!&lt;&gt;prev!G826,1,0),"")</f>
        <v>#REF!</v>
      </c>
      <c r="H826" s="13" t="e">
        <f>IF(#REF!&lt;&gt;"",IF(#REF!&lt;&gt;prev!H826,1,0),"")</f>
        <v>#REF!</v>
      </c>
      <c r="I826" s="13" t="e">
        <f>IF(#REF!&lt;&gt;"",IF(#REF!&lt;&gt;prev!I826,1,0),"")</f>
        <v>#REF!</v>
      </c>
      <c r="J826" s="13" t="e">
        <f>IF(#REF!&lt;&gt;"",IF(#REF!&lt;&gt;prev!J826,1,0),"")</f>
        <v>#REF!</v>
      </c>
      <c r="K826" s="13" t="e">
        <f>IF(#REF!&lt;&gt;"",IF(#REF!&lt;&gt;prev!K826,1,0),"")</f>
        <v>#REF!</v>
      </c>
    </row>
    <row r="827" spans="1:11">
      <c r="A827" s="13" t="e">
        <f>IF(#REF!&lt;&gt;"",IF(#REF!&lt;&gt;prev!A827,#REF! &amp; "(" &amp;prev!A827 &amp; ")",#REF!),"")</f>
        <v>#REF!</v>
      </c>
      <c r="B827" s="13" t="e">
        <f>IF(#REF!&lt;&gt;"",IF(#REF!&lt;&gt;prev!B827,#REF! &amp; "(" &amp;prev!B827 &amp; ")",#REF!),"")</f>
        <v>#REF!</v>
      </c>
      <c r="C827" s="13" t="e">
        <f>IF(#REF!&lt;&gt;"",IF(#REF!&lt;&gt;prev!C827,#REF! &amp; "(" &amp;prev!C827 &amp; ")",#REF!),"")</f>
        <v>#REF!</v>
      </c>
      <c r="D827" s="13" t="e">
        <f>IF(#REF!&lt;&gt;"",IF(#REF!&lt;&gt;prev!D827,#REF! &amp; "(" &amp;prev!D827 &amp; ")",#REF!),"")</f>
        <v>#REF!</v>
      </c>
      <c r="E827" s="13" t="e">
        <f>IF(#REF!&lt;&gt;"",IF(#REF!&lt;&gt;prev!E827,#REF! &amp; "(" &amp;prev!E827 &amp; ")",#REF!),"")</f>
        <v>#REF!</v>
      </c>
      <c r="F827" s="13" t="e">
        <f>IF(#REF!&lt;&gt;"",IF(#REF!&lt;&gt;prev!F827,1,0),"")</f>
        <v>#REF!</v>
      </c>
      <c r="G827" s="13" t="e">
        <f>IF(#REF!&lt;&gt;"",IF(#REF!&lt;&gt;prev!G827,1,0),"")</f>
        <v>#REF!</v>
      </c>
      <c r="H827" s="13" t="e">
        <f>IF(#REF!&lt;&gt;"",IF(#REF!&lt;&gt;prev!H827,1,0),"")</f>
        <v>#REF!</v>
      </c>
      <c r="I827" s="13" t="e">
        <f>IF(#REF!&lt;&gt;"",IF(#REF!&lt;&gt;prev!I827,1,0),"")</f>
        <v>#REF!</v>
      </c>
      <c r="J827" s="13" t="e">
        <f>IF(#REF!&lt;&gt;"",IF(#REF!&lt;&gt;prev!J827,1,0),"")</f>
        <v>#REF!</v>
      </c>
      <c r="K827" s="13" t="e">
        <f>IF(#REF!&lt;&gt;"",IF(#REF!&lt;&gt;prev!K827,1,0),"")</f>
        <v>#REF!</v>
      </c>
    </row>
    <row r="828" spans="1:11">
      <c r="A828" s="13" t="e">
        <f>IF(#REF!&lt;&gt;"",IF(#REF!&lt;&gt;prev!A828,#REF! &amp; "(" &amp;prev!A828 &amp; ")",#REF!),"")</f>
        <v>#REF!</v>
      </c>
      <c r="B828" s="13" t="e">
        <f>IF(#REF!&lt;&gt;"",IF(#REF!&lt;&gt;prev!B828,#REF! &amp; "(" &amp;prev!B828 &amp; ")",#REF!),"")</f>
        <v>#REF!</v>
      </c>
      <c r="C828" s="13" t="e">
        <f>IF(#REF!&lt;&gt;"",IF(#REF!&lt;&gt;prev!C828,#REF! &amp; "(" &amp;prev!C828 &amp; ")",#REF!),"")</f>
        <v>#REF!</v>
      </c>
      <c r="D828" s="13" t="e">
        <f>IF(#REF!&lt;&gt;"",IF(#REF!&lt;&gt;prev!D828,#REF! &amp; "(" &amp;prev!D828 &amp; ")",#REF!),"")</f>
        <v>#REF!</v>
      </c>
      <c r="E828" s="13" t="e">
        <f>IF(#REF!&lt;&gt;"",IF(#REF!&lt;&gt;prev!E828,#REF! &amp; "(" &amp;prev!E828 &amp; ")",#REF!),"")</f>
        <v>#REF!</v>
      </c>
      <c r="F828" s="13" t="e">
        <f>IF(#REF!&lt;&gt;"",IF(#REF!&lt;&gt;prev!F828,1,0),"")</f>
        <v>#REF!</v>
      </c>
      <c r="G828" s="13" t="e">
        <f>IF(#REF!&lt;&gt;"",IF(#REF!&lt;&gt;prev!G828,1,0),"")</f>
        <v>#REF!</v>
      </c>
      <c r="H828" s="13" t="e">
        <f>IF(#REF!&lt;&gt;"",IF(#REF!&lt;&gt;prev!H828,1,0),"")</f>
        <v>#REF!</v>
      </c>
      <c r="I828" s="13" t="e">
        <f>IF(#REF!&lt;&gt;"",IF(#REF!&lt;&gt;prev!I828,1,0),"")</f>
        <v>#REF!</v>
      </c>
      <c r="J828" s="13" t="e">
        <f>IF(#REF!&lt;&gt;"",IF(#REF!&lt;&gt;prev!J828,1,0),"")</f>
        <v>#REF!</v>
      </c>
      <c r="K828" s="13" t="e">
        <f>IF(#REF!&lt;&gt;"",IF(#REF!&lt;&gt;prev!K828,1,0),"")</f>
        <v>#REF!</v>
      </c>
    </row>
    <row r="829" spans="1:11">
      <c r="A829" s="13" t="e">
        <f>IF(#REF!&lt;&gt;"",IF(#REF!&lt;&gt;prev!A829,#REF! &amp; "(" &amp;prev!A829 &amp; ")",#REF!),"")</f>
        <v>#REF!</v>
      </c>
      <c r="B829" s="13" t="e">
        <f>IF(#REF!&lt;&gt;"",IF(#REF!&lt;&gt;prev!B829,#REF! &amp; "(" &amp;prev!B829 &amp; ")",#REF!),"")</f>
        <v>#REF!</v>
      </c>
      <c r="C829" s="13" t="e">
        <f>IF(#REF!&lt;&gt;"",IF(#REF!&lt;&gt;prev!C829,#REF! &amp; "(" &amp;prev!C829 &amp; ")",#REF!),"")</f>
        <v>#REF!</v>
      </c>
      <c r="D829" s="13" t="e">
        <f>IF(#REF!&lt;&gt;"",IF(#REF!&lt;&gt;prev!D829,#REF! &amp; "(" &amp;prev!D829 &amp; ")",#REF!),"")</f>
        <v>#REF!</v>
      </c>
      <c r="E829" s="13" t="e">
        <f>IF(#REF!&lt;&gt;"",IF(#REF!&lt;&gt;prev!E829,#REF! &amp; "(" &amp;prev!E829 &amp; ")",#REF!),"")</f>
        <v>#REF!</v>
      </c>
      <c r="F829" s="13" t="e">
        <f>IF(#REF!&lt;&gt;"",IF(#REF!&lt;&gt;prev!F829,1,0),"")</f>
        <v>#REF!</v>
      </c>
      <c r="G829" s="13" t="e">
        <f>IF(#REF!&lt;&gt;"",IF(#REF!&lt;&gt;prev!G829,1,0),"")</f>
        <v>#REF!</v>
      </c>
      <c r="H829" s="13" t="e">
        <f>IF(#REF!&lt;&gt;"",IF(#REF!&lt;&gt;prev!H829,1,0),"")</f>
        <v>#REF!</v>
      </c>
      <c r="I829" s="13" t="e">
        <f>IF(#REF!&lt;&gt;"",IF(#REF!&lt;&gt;prev!I829,1,0),"")</f>
        <v>#REF!</v>
      </c>
      <c r="J829" s="13" t="e">
        <f>IF(#REF!&lt;&gt;"",IF(#REF!&lt;&gt;prev!J829,1,0),"")</f>
        <v>#REF!</v>
      </c>
      <c r="K829" s="13" t="e">
        <f>IF(#REF!&lt;&gt;"",IF(#REF!&lt;&gt;prev!K829,1,0),"")</f>
        <v>#REF!</v>
      </c>
    </row>
    <row r="830" spans="1:11">
      <c r="A830" s="13" t="e">
        <f>IF(#REF!&lt;&gt;"",IF(#REF!&lt;&gt;prev!A830,#REF! &amp; "(" &amp;prev!A830 &amp; ")",#REF!),"")</f>
        <v>#REF!</v>
      </c>
      <c r="B830" s="13" t="e">
        <f>IF(#REF!&lt;&gt;"",IF(#REF!&lt;&gt;prev!B830,#REF! &amp; "(" &amp;prev!B830 &amp; ")",#REF!),"")</f>
        <v>#REF!</v>
      </c>
      <c r="C830" s="13" t="e">
        <f>IF(#REF!&lt;&gt;"",IF(#REF!&lt;&gt;prev!C830,#REF! &amp; "(" &amp;prev!C830 &amp; ")",#REF!),"")</f>
        <v>#REF!</v>
      </c>
      <c r="D830" s="13" t="e">
        <f>IF(#REF!&lt;&gt;"",IF(#REF!&lt;&gt;prev!D830,#REF! &amp; "(" &amp;prev!D830 &amp; ")",#REF!),"")</f>
        <v>#REF!</v>
      </c>
      <c r="E830" s="13" t="e">
        <f>IF(#REF!&lt;&gt;"",IF(#REF!&lt;&gt;prev!E830,#REF! &amp; "(" &amp;prev!E830 &amp; ")",#REF!),"")</f>
        <v>#REF!</v>
      </c>
      <c r="F830" s="13" t="e">
        <f>IF(#REF!&lt;&gt;"",IF(#REF!&lt;&gt;prev!F830,1,0),"")</f>
        <v>#REF!</v>
      </c>
      <c r="G830" s="13" t="e">
        <f>IF(#REF!&lt;&gt;"",IF(#REF!&lt;&gt;prev!G830,1,0),"")</f>
        <v>#REF!</v>
      </c>
      <c r="H830" s="13" t="e">
        <f>IF(#REF!&lt;&gt;"",IF(#REF!&lt;&gt;prev!H830,1,0),"")</f>
        <v>#REF!</v>
      </c>
      <c r="I830" s="13" t="e">
        <f>IF(#REF!&lt;&gt;"",IF(#REF!&lt;&gt;prev!I830,1,0),"")</f>
        <v>#REF!</v>
      </c>
      <c r="J830" s="13" t="e">
        <f>IF(#REF!&lt;&gt;"",IF(#REF!&lt;&gt;prev!J830,1,0),"")</f>
        <v>#REF!</v>
      </c>
      <c r="K830" s="13" t="e">
        <f>IF(#REF!&lt;&gt;"",IF(#REF!&lt;&gt;prev!K830,1,0),"")</f>
        <v>#REF!</v>
      </c>
    </row>
    <row r="831" spans="1:11">
      <c r="A831" s="13" t="e">
        <f>IF(#REF!&lt;&gt;"",IF(#REF!&lt;&gt;prev!A831,#REF! &amp; "(" &amp;prev!A831 &amp; ")",#REF!),"")</f>
        <v>#REF!</v>
      </c>
      <c r="B831" s="13" t="e">
        <f>IF(#REF!&lt;&gt;"",IF(#REF!&lt;&gt;prev!B831,#REF! &amp; "(" &amp;prev!B831 &amp; ")",#REF!),"")</f>
        <v>#REF!</v>
      </c>
      <c r="C831" s="13" t="e">
        <f>IF(#REF!&lt;&gt;"",IF(#REF!&lt;&gt;prev!C831,#REF! &amp; "(" &amp;prev!C831 &amp; ")",#REF!),"")</f>
        <v>#REF!</v>
      </c>
      <c r="D831" s="13" t="e">
        <f>IF(#REF!&lt;&gt;"",IF(#REF!&lt;&gt;prev!D831,#REF! &amp; "(" &amp;prev!D831 &amp; ")",#REF!),"")</f>
        <v>#REF!</v>
      </c>
      <c r="E831" s="13" t="e">
        <f>IF(#REF!&lt;&gt;"",IF(#REF!&lt;&gt;prev!E831,#REF! &amp; "(" &amp;prev!E831 &amp; ")",#REF!),"")</f>
        <v>#REF!</v>
      </c>
      <c r="F831" s="13" t="e">
        <f>IF(#REF!&lt;&gt;"",IF(#REF!&lt;&gt;prev!F831,1,0),"")</f>
        <v>#REF!</v>
      </c>
      <c r="G831" s="13" t="e">
        <f>IF(#REF!&lt;&gt;"",IF(#REF!&lt;&gt;prev!G831,1,0),"")</f>
        <v>#REF!</v>
      </c>
      <c r="H831" s="13" t="e">
        <f>IF(#REF!&lt;&gt;"",IF(#REF!&lt;&gt;prev!H831,1,0),"")</f>
        <v>#REF!</v>
      </c>
      <c r="I831" s="13" t="e">
        <f>IF(#REF!&lt;&gt;"",IF(#REF!&lt;&gt;prev!I831,1,0),"")</f>
        <v>#REF!</v>
      </c>
      <c r="J831" s="13" t="e">
        <f>IF(#REF!&lt;&gt;"",IF(#REF!&lt;&gt;prev!J831,1,0),"")</f>
        <v>#REF!</v>
      </c>
      <c r="K831" s="13" t="e">
        <f>IF(#REF!&lt;&gt;"",IF(#REF!&lt;&gt;prev!K831,1,0),"")</f>
        <v>#REF!</v>
      </c>
    </row>
    <row r="832" spans="1:11">
      <c r="A832" s="13" t="e">
        <f>IF(#REF!&lt;&gt;"",IF(#REF!&lt;&gt;prev!A832,#REF! &amp; "(" &amp;prev!A832 &amp; ")",#REF!),"")</f>
        <v>#REF!</v>
      </c>
      <c r="B832" s="13" t="e">
        <f>IF(#REF!&lt;&gt;"",IF(#REF!&lt;&gt;prev!B832,#REF! &amp; "(" &amp;prev!B832 &amp; ")",#REF!),"")</f>
        <v>#REF!</v>
      </c>
      <c r="C832" s="13" t="e">
        <f>IF(#REF!&lt;&gt;"",IF(#REF!&lt;&gt;prev!C832,#REF! &amp; "(" &amp;prev!C832 &amp; ")",#REF!),"")</f>
        <v>#REF!</v>
      </c>
      <c r="D832" s="13" t="e">
        <f>IF(#REF!&lt;&gt;"",IF(#REF!&lt;&gt;prev!D832,#REF! &amp; "(" &amp;prev!D832 &amp; ")",#REF!),"")</f>
        <v>#REF!</v>
      </c>
      <c r="E832" s="13" t="e">
        <f>IF(#REF!&lt;&gt;"",IF(#REF!&lt;&gt;prev!E832,#REF! &amp; "(" &amp;prev!E832 &amp; ")",#REF!),"")</f>
        <v>#REF!</v>
      </c>
      <c r="F832" s="13" t="e">
        <f>IF(#REF!&lt;&gt;"",IF(#REF!&lt;&gt;prev!F832,1,0),"")</f>
        <v>#REF!</v>
      </c>
      <c r="G832" s="13" t="e">
        <f>IF(#REF!&lt;&gt;"",IF(#REF!&lt;&gt;prev!G832,1,0),"")</f>
        <v>#REF!</v>
      </c>
      <c r="H832" s="13" t="e">
        <f>IF(#REF!&lt;&gt;"",IF(#REF!&lt;&gt;prev!H832,1,0),"")</f>
        <v>#REF!</v>
      </c>
      <c r="I832" s="13" t="e">
        <f>IF(#REF!&lt;&gt;"",IF(#REF!&lt;&gt;prev!I832,1,0),"")</f>
        <v>#REF!</v>
      </c>
      <c r="J832" s="13" t="e">
        <f>IF(#REF!&lt;&gt;"",IF(#REF!&lt;&gt;prev!J832,1,0),"")</f>
        <v>#REF!</v>
      </c>
      <c r="K832" s="13" t="e">
        <f>IF(#REF!&lt;&gt;"",IF(#REF!&lt;&gt;prev!K832,1,0),"")</f>
        <v>#REF!</v>
      </c>
    </row>
    <row r="833" spans="1:11">
      <c r="A833" s="13" t="e">
        <f>IF(#REF!&lt;&gt;"",IF(#REF!&lt;&gt;prev!A833,#REF! &amp; "(" &amp;prev!A833 &amp; ")",#REF!),"")</f>
        <v>#REF!</v>
      </c>
      <c r="B833" s="13" t="e">
        <f>IF(#REF!&lt;&gt;"",IF(#REF!&lt;&gt;prev!B833,#REF! &amp; "(" &amp;prev!B833 &amp; ")",#REF!),"")</f>
        <v>#REF!</v>
      </c>
      <c r="C833" s="13" t="e">
        <f>IF(#REF!&lt;&gt;"",IF(#REF!&lt;&gt;prev!C833,#REF! &amp; "(" &amp;prev!C833 &amp; ")",#REF!),"")</f>
        <v>#REF!</v>
      </c>
      <c r="D833" s="13" t="e">
        <f>IF(#REF!&lt;&gt;"",IF(#REF!&lt;&gt;prev!D833,#REF! &amp; "(" &amp;prev!D833 &amp; ")",#REF!),"")</f>
        <v>#REF!</v>
      </c>
      <c r="E833" s="13" t="e">
        <f>IF(#REF!&lt;&gt;"",IF(#REF!&lt;&gt;prev!E833,#REF! &amp; "(" &amp;prev!E833 &amp; ")",#REF!),"")</f>
        <v>#REF!</v>
      </c>
      <c r="F833" s="13" t="e">
        <f>IF(#REF!&lt;&gt;"",IF(#REF!&lt;&gt;prev!F833,1,0),"")</f>
        <v>#REF!</v>
      </c>
      <c r="G833" s="13" t="e">
        <f>IF(#REF!&lt;&gt;"",IF(#REF!&lt;&gt;prev!G833,1,0),"")</f>
        <v>#REF!</v>
      </c>
      <c r="H833" s="13" t="e">
        <f>IF(#REF!&lt;&gt;"",IF(#REF!&lt;&gt;prev!H833,1,0),"")</f>
        <v>#REF!</v>
      </c>
      <c r="I833" s="13" t="e">
        <f>IF(#REF!&lt;&gt;"",IF(#REF!&lt;&gt;prev!I833,1,0),"")</f>
        <v>#REF!</v>
      </c>
      <c r="J833" s="13" t="e">
        <f>IF(#REF!&lt;&gt;"",IF(#REF!&lt;&gt;prev!J833,1,0),"")</f>
        <v>#REF!</v>
      </c>
      <c r="K833" s="13" t="e">
        <f>IF(#REF!&lt;&gt;"",IF(#REF!&lt;&gt;prev!K833,1,0),"")</f>
        <v>#REF!</v>
      </c>
    </row>
    <row r="834" spans="1:11">
      <c r="A834" s="13" t="e">
        <f>IF(#REF!&lt;&gt;"",IF(#REF!&lt;&gt;prev!A834,#REF! &amp; "(" &amp;prev!A834 &amp; ")",#REF!),"")</f>
        <v>#REF!</v>
      </c>
      <c r="B834" s="13" t="e">
        <f>IF(#REF!&lt;&gt;"",IF(#REF!&lt;&gt;prev!B834,#REF! &amp; "(" &amp;prev!B834 &amp; ")",#REF!),"")</f>
        <v>#REF!</v>
      </c>
      <c r="C834" s="13" t="e">
        <f>IF(#REF!&lt;&gt;"",IF(#REF!&lt;&gt;prev!C834,#REF! &amp; "(" &amp;prev!C834 &amp; ")",#REF!),"")</f>
        <v>#REF!</v>
      </c>
      <c r="D834" s="13" t="e">
        <f>IF(#REF!&lt;&gt;"",IF(#REF!&lt;&gt;prev!D834,#REF! &amp; "(" &amp;prev!D834 &amp; ")",#REF!),"")</f>
        <v>#REF!</v>
      </c>
      <c r="E834" s="13" t="e">
        <f>IF(#REF!&lt;&gt;"",IF(#REF!&lt;&gt;prev!E834,#REF! &amp; "(" &amp;prev!E834 &amp; ")",#REF!),"")</f>
        <v>#REF!</v>
      </c>
      <c r="F834" s="13" t="e">
        <f>IF(#REF!&lt;&gt;"",IF(#REF!&lt;&gt;prev!F834,1,0),"")</f>
        <v>#REF!</v>
      </c>
      <c r="G834" s="13" t="e">
        <f>IF(#REF!&lt;&gt;"",IF(#REF!&lt;&gt;prev!G834,1,0),"")</f>
        <v>#REF!</v>
      </c>
      <c r="H834" s="13" t="e">
        <f>IF(#REF!&lt;&gt;"",IF(#REF!&lt;&gt;prev!H834,1,0),"")</f>
        <v>#REF!</v>
      </c>
      <c r="I834" s="13" t="e">
        <f>IF(#REF!&lt;&gt;"",IF(#REF!&lt;&gt;prev!I834,1,0),"")</f>
        <v>#REF!</v>
      </c>
      <c r="J834" s="13" t="e">
        <f>IF(#REF!&lt;&gt;"",IF(#REF!&lt;&gt;prev!J834,1,0),"")</f>
        <v>#REF!</v>
      </c>
      <c r="K834" s="13" t="e">
        <f>IF(#REF!&lt;&gt;"",IF(#REF!&lt;&gt;prev!K834,1,0),"")</f>
        <v>#REF!</v>
      </c>
    </row>
    <row r="835" spans="1:11">
      <c r="A835" s="13" t="e">
        <f>IF(#REF!&lt;&gt;"",IF(#REF!&lt;&gt;prev!A835,#REF! &amp; "(" &amp;prev!A835 &amp; ")",#REF!),"")</f>
        <v>#REF!</v>
      </c>
      <c r="B835" s="13" t="e">
        <f>IF(#REF!&lt;&gt;"",IF(#REF!&lt;&gt;prev!B835,#REF! &amp; "(" &amp;prev!B835 &amp; ")",#REF!),"")</f>
        <v>#REF!</v>
      </c>
      <c r="C835" s="13" t="e">
        <f>IF(#REF!&lt;&gt;"",IF(#REF!&lt;&gt;prev!C835,#REF! &amp; "(" &amp;prev!C835 &amp; ")",#REF!),"")</f>
        <v>#REF!</v>
      </c>
      <c r="D835" s="13" t="e">
        <f>IF(#REF!&lt;&gt;"",IF(#REF!&lt;&gt;prev!D835,#REF! &amp; "(" &amp;prev!D835 &amp; ")",#REF!),"")</f>
        <v>#REF!</v>
      </c>
      <c r="E835" s="13" t="e">
        <f>IF(#REF!&lt;&gt;"",IF(#REF!&lt;&gt;prev!E835,#REF! &amp; "(" &amp;prev!E835 &amp; ")",#REF!),"")</f>
        <v>#REF!</v>
      </c>
      <c r="F835" s="13" t="e">
        <f>IF(#REF!&lt;&gt;"",IF(#REF!&lt;&gt;prev!F835,1,0),"")</f>
        <v>#REF!</v>
      </c>
      <c r="G835" s="13" t="e">
        <f>IF(#REF!&lt;&gt;"",IF(#REF!&lt;&gt;prev!G835,1,0),"")</f>
        <v>#REF!</v>
      </c>
      <c r="H835" s="13" t="e">
        <f>IF(#REF!&lt;&gt;"",IF(#REF!&lt;&gt;prev!H835,1,0),"")</f>
        <v>#REF!</v>
      </c>
      <c r="I835" s="13" t="e">
        <f>IF(#REF!&lt;&gt;"",IF(#REF!&lt;&gt;prev!I835,1,0),"")</f>
        <v>#REF!</v>
      </c>
      <c r="J835" s="13" t="e">
        <f>IF(#REF!&lt;&gt;"",IF(#REF!&lt;&gt;prev!J835,1,0),"")</f>
        <v>#REF!</v>
      </c>
      <c r="K835" s="13" t="e">
        <f>IF(#REF!&lt;&gt;"",IF(#REF!&lt;&gt;prev!K835,1,0),"")</f>
        <v>#REF!</v>
      </c>
    </row>
    <row r="836" spans="1:11">
      <c r="A836" s="13" t="e">
        <f>IF(#REF!&lt;&gt;"",IF(#REF!&lt;&gt;prev!A836,#REF! &amp; "(" &amp;prev!A836 &amp; ")",#REF!),"")</f>
        <v>#REF!</v>
      </c>
      <c r="B836" s="13" t="e">
        <f>IF(#REF!&lt;&gt;"",IF(#REF!&lt;&gt;prev!B836,#REF! &amp; "(" &amp;prev!B836 &amp; ")",#REF!),"")</f>
        <v>#REF!</v>
      </c>
      <c r="C836" s="13" t="e">
        <f>IF(#REF!&lt;&gt;"",IF(#REF!&lt;&gt;prev!C836,#REF! &amp; "(" &amp;prev!C836 &amp; ")",#REF!),"")</f>
        <v>#REF!</v>
      </c>
      <c r="D836" s="13" t="e">
        <f>IF(#REF!&lt;&gt;"",IF(#REF!&lt;&gt;prev!D836,#REF! &amp; "(" &amp;prev!D836 &amp; ")",#REF!),"")</f>
        <v>#REF!</v>
      </c>
      <c r="E836" s="13" t="e">
        <f>IF(#REF!&lt;&gt;"",IF(#REF!&lt;&gt;prev!E836,#REF! &amp; "(" &amp;prev!E836 &amp; ")",#REF!),"")</f>
        <v>#REF!</v>
      </c>
      <c r="F836" s="13" t="e">
        <f>IF(#REF!&lt;&gt;"",IF(#REF!&lt;&gt;prev!F836,1,0),"")</f>
        <v>#REF!</v>
      </c>
      <c r="G836" s="13" t="e">
        <f>IF(#REF!&lt;&gt;"",IF(#REF!&lt;&gt;prev!G836,1,0),"")</f>
        <v>#REF!</v>
      </c>
      <c r="H836" s="13" t="e">
        <f>IF(#REF!&lt;&gt;"",IF(#REF!&lt;&gt;prev!H836,1,0),"")</f>
        <v>#REF!</v>
      </c>
      <c r="I836" s="13" t="e">
        <f>IF(#REF!&lt;&gt;"",IF(#REF!&lt;&gt;prev!I836,1,0),"")</f>
        <v>#REF!</v>
      </c>
      <c r="J836" s="13" t="e">
        <f>IF(#REF!&lt;&gt;"",IF(#REF!&lt;&gt;prev!J836,1,0),"")</f>
        <v>#REF!</v>
      </c>
      <c r="K836" s="13" t="e">
        <f>IF(#REF!&lt;&gt;"",IF(#REF!&lt;&gt;prev!K836,1,0),"")</f>
        <v>#REF!</v>
      </c>
    </row>
    <row r="837" spans="1:11">
      <c r="A837" s="13" t="e">
        <f>IF(#REF!&lt;&gt;"",IF(#REF!&lt;&gt;prev!A837,#REF! &amp; "(" &amp;prev!A837 &amp; ")",#REF!),"")</f>
        <v>#REF!</v>
      </c>
      <c r="B837" s="13" t="e">
        <f>IF(#REF!&lt;&gt;"",IF(#REF!&lt;&gt;prev!B837,#REF! &amp; "(" &amp;prev!B837 &amp; ")",#REF!),"")</f>
        <v>#REF!</v>
      </c>
      <c r="C837" s="13" t="e">
        <f>IF(#REF!&lt;&gt;"",IF(#REF!&lt;&gt;prev!C837,#REF! &amp; "(" &amp;prev!C837 &amp; ")",#REF!),"")</f>
        <v>#REF!</v>
      </c>
      <c r="D837" s="13" t="e">
        <f>IF(#REF!&lt;&gt;"",IF(#REF!&lt;&gt;prev!D837,#REF! &amp; "(" &amp;prev!D837 &amp; ")",#REF!),"")</f>
        <v>#REF!</v>
      </c>
      <c r="E837" s="13" t="e">
        <f>IF(#REF!&lt;&gt;"",IF(#REF!&lt;&gt;prev!E837,#REF! &amp; "(" &amp;prev!E837 &amp; ")",#REF!),"")</f>
        <v>#REF!</v>
      </c>
      <c r="F837" s="13" t="e">
        <f>IF(#REF!&lt;&gt;"",IF(#REF!&lt;&gt;prev!F837,1,0),"")</f>
        <v>#REF!</v>
      </c>
      <c r="G837" s="13" t="e">
        <f>IF(#REF!&lt;&gt;"",IF(#REF!&lt;&gt;prev!G837,1,0),"")</f>
        <v>#REF!</v>
      </c>
      <c r="H837" s="13" t="e">
        <f>IF(#REF!&lt;&gt;"",IF(#REF!&lt;&gt;prev!H837,1,0),"")</f>
        <v>#REF!</v>
      </c>
      <c r="I837" s="13" t="e">
        <f>IF(#REF!&lt;&gt;"",IF(#REF!&lt;&gt;prev!I837,1,0),"")</f>
        <v>#REF!</v>
      </c>
      <c r="J837" s="13" t="e">
        <f>IF(#REF!&lt;&gt;"",IF(#REF!&lt;&gt;prev!J837,1,0),"")</f>
        <v>#REF!</v>
      </c>
      <c r="K837" s="13" t="e">
        <f>IF(#REF!&lt;&gt;"",IF(#REF!&lt;&gt;prev!K837,1,0),"")</f>
        <v>#REF!</v>
      </c>
    </row>
    <row r="838" spans="1:11">
      <c r="A838" s="13" t="e">
        <f>IF(#REF!&lt;&gt;"",IF(#REF!&lt;&gt;prev!A838,#REF! &amp; "(" &amp;prev!A838 &amp; ")",#REF!),"")</f>
        <v>#REF!</v>
      </c>
      <c r="B838" s="13" t="e">
        <f>IF(#REF!&lt;&gt;"",IF(#REF!&lt;&gt;prev!B838,#REF! &amp; "(" &amp;prev!B838 &amp; ")",#REF!),"")</f>
        <v>#REF!</v>
      </c>
      <c r="C838" s="13" t="e">
        <f>IF(#REF!&lt;&gt;"",IF(#REF!&lt;&gt;prev!C838,#REF! &amp; "(" &amp;prev!C838 &amp; ")",#REF!),"")</f>
        <v>#REF!</v>
      </c>
      <c r="D838" s="13" t="e">
        <f>IF(#REF!&lt;&gt;"",IF(#REF!&lt;&gt;prev!D838,#REF! &amp; "(" &amp;prev!D838 &amp; ")",#REF!),"")</f>
        <v>#REF!</v>
      </c>
      <c r="E838" s="13" t="e">
        <f>IF(#REF!&lt;&gt;"",IF(#REF!&lt;&gt;prev!E838,#REF! &amp; "(" &amp;prev!E838 &amp; ")",#REF!),"")</f>
        <v>#REF!</v>
      </c>
      <c r="F838" s="13" t="e">
        <f>IF(#REF!&lt;&gt;"",IF(#REF!&lt;&gt;prev!F838,1,0),"")</f>
        <v>#REF!</v>
      </c>
      <c r="G838" s="13" t="e">
        <f>IF(#REF!&lt;&gt;"",IF(#REF!&lt;&gt;prev!G838,1,0),"")</f>
        <v>#REF!</v>
      </c>
      <c r="H838" s="13" t="e">
        <f>IF(#REF!&lt;&gt;"",IF(#REF!&lt;&gt;prev!H838,1,0),"")</f>
        <v>#REF!</v>
      </c>
      <c r="I838" s="13" t="e">
        <f>IF(#REF!&lt;&gt;"",IF(#REF!&lt;&gt;prev!I838,1,0),"")</f>
        <v>#REF!</v>
      </c>
      <c r="J838" s="13" t="e">
        <f>IF(#REF!&lt;&gt;"",IF(#REF!&lt;&gt;prev!J838,1,0),"")</f>
        <v>#REF!</v>
      </c>
      <c r="K838" s="13" t="e">
        <f>IF(#REF!&lt;&gt;"",IF(#REF!&lt;&gt;prev!K838,1,0),"")</f>
        <v>#REF!</v>
      </c>
    </row>
    <row r="839" spans="1:11">
      <c r="A839" s="13" t="e">
        <f>IF(#REF!&lt;&gt;"",IF(#REF!&lt;&gt;prev!A839,#REF! &amp; "(" &amp;prev!A839 &amp; ")",#REF!),"")</f>
        <v>#REF!</v>
      </c>
      <c r="B839" s="13" t="e">
        <f>IF(#REF!&lt;&gt;"",IF(#REF!&lt;&gt;prev!B839,#REF! &amp; "(" &amp;prev!B839 &amp; ")",#REF!),"")</f>
        <v>#REF!</v>
      </c>
      <c r="C839" s="13" t="e">
        <f>IF(#REF!&lt;&gt;"",IF(#REF!&lt;&gt;prev!C839,#REF! &amp; "(" &amp;prev!C839 &amp; ")",#REF!),"")</f>
        <v>#REF!</v>
      </c>
      <c r="D839" s="13" t="e">
        <f>IF(#REF!&lt;&gt;"",IF(#REF!&lt;&gt;prev!D839,#REF! &amp; "(" &amp;prev!D839 &amp; ")",#REF!),"")</f>
        <v>#REF!</v>
      </c>
      <c r="E839" s="13" t="e">
        <f>IF(#REF!&lt;&gt;"",IF(#REF!&lt;&gt;prev!E839,#REF! &amp; "(" &amp;prev!E839 &amp; ")",#REF!),"")</f>
        <v>#REF!</v>
      </c>
      <c r="F839" s="13" t="e">
        <f>IF(#REF!&lt;&gt;"",IF(#REF!&lt;&gt;prev!F839,1,0),"")</f>
        <v>#REF!</v>
      </c>
      <c r="G839" s="13" t="e">
        <f>IF(#REF!&lt;&gt;"",IF(#REF!&lt;&gt;prev!G839,1,0),"")</f>
        <v>#REF!</v>
      </c>
      <c r="H839" s="13" t="e">
        <f>IF(#REF!&lt;&gt;"",IF(#REF!&lt;&gt;prev!H839,1,0),"")</f>
        <v>#REF!</v>
      </c>
      <c r="I839" s="13" t="e">
        <f>IF(#REF!&lt;&gt;"",IF(#REF!&lt;&gt;prev!I839,1,0),"")</f>
        <v>#REF!</v>
      </c>
      <c r="J839" s="13" t="e">
        <f>IF(#REF!&lt;&gt;"",IF(#REF!&lt;&gt;prev!J839,1,0),"")</f>
        <v>#REF!</v>
      </c>
      <c r="K839" s="13" t="e">
        <f>IF(#REF!&lt;&gt;"",IF(#REF!&lt;&gt;prev!K839,1,0),"")</f>
        <v>#REF!</v>
      </c>
    </row>
    <row r="840" spans="1:11">
      <c r="A840" s="13" t="e">
        <f>IF(#REF!&lt;&gt;"",IF(#REF!&lt;&gt;prev!A840,#REF! &amp; "(" &amp;prev!A840 &amp; ")",#REF!),"")</f>
        <v>#REF!</v>
      </c>
      <c r="B840" s="13" t="e">
        <f>IF(#REF!&lt;&gt;"",IF(#REF!&lt;&gt;prev!B840,#REF! &amp; "(" &amp;prev!B840 &amp; ")",#REF!),"")</f>
        <v>#REF!</v>
      </c>
      <c r="C840" s="13" t="e">
        <f>IF(#REF!&lt;&gt;"",IF(#REF!&lt;&gt;prev!C840,#REF! &amp; "(" &amp;prev!C840 &amp; ")",#REF!),"")</f>
        <v>#REF!</v>
      </c>
      <c r="D840" s="13" t="e">
        <f>IF(#REF!&lt;&gt;"",IF(#REF!&lt;&gt;prev!D840,#REF! &amp; "(" &amp;prev!D840 &amp; ")",#REF!),"")</f>
        <v>#REF!</v>
      </c>
      <c r="E840" s="13" t="e">
        <f>IF(#REF!&lt;&gt;"",IF(#REF!&lt;&gt;prev!E840,#REF! &amp; "(" &amp;prev!E840 &amp; ")",#REF!),"")</f>
        <v>#REF!</v>
      </c>
      <c r="F840" s="13" t="e">
        <f>IF(#REF!&lt;&gt;"",IF(#REF!&lt;&gt;prev!F840,1,0),"")</f>
        <v>#REF!</v>
      </c>
      <c r="G840" s="13" t="e">
        <f>IF(#REF!&lt;&gt;"",IF(#REF!&lt;&gt;prev!G840,1,0),"")</f>
        <v>#REF!</v>
      </c>
      <c r="H840" s="13" t="e">
        <f>IF(#REF!&lt;&gt;"",IF(#REF!&lt;&gt;prev!H840,1,0),"")</f>
        <v>#REF!</v>
      </c>
      <c r="I840" s="13" t="e">
        <f>IF(#REF!&lt;&gt;"",IF(#REF!&lt;&gt;prev!I840,1,0),"")</f>
        <v>#REF!</v>
      </c>
      <c r="J840" s="13" t="e">
        <f>IF(#REF!&lt;&gt;"",IF(#REF!&lt;&gt;prev!J840,1,0),"")</f>
        <v>#REF!</v>
      </c>
      <c r="K840" s="13" t="e">
        <f>IF(#REF!&lt;&gt;"",IF(#REF!&lt;&gt;prev!K840,1,0),"")</f>
        <v>#REF!</v>
      </c>
    </row>
    <row r="841" spans="1:11">
      <c r="A841" s="13" t="e">
        <f>IF(#REF!&lt;&gt;"",IF(#REF!&lt;&gt;prev!A841,#REF! &amp; "(" &amp;prev!A841 &amp; ")",#REF!),"")</f>
        <v>#REF!</v>
      </c>
      <c r="B841" s="13" t="e">
        <f>IF(#REF!&lt;&gt;"",IF(#REF!&lt;&gt;prev!B841,#REF! &amp; "(" &amp;prev!B841 &amp; ")",#REF!),"")</f>
        <v>#REF!</v>
      </c>
      <c r="C841" s="13" t="e">
        <f>IF(#REF!&lt;&gt;"",IF(#REF!&lt;&gt;prev!C841,#REF! &amp; "(" &amp;prev!C841 &amp; ")",#REF!),"")</f>
        <v>#REF!</v>
      </c>
      <c r="D841" s="13" t="e">
        <f>IF(#REF!&lt;&gt;"",IF(#REF!&lt;&gt;prev!D841,#REF! &amp; "(" &amp;prev!D841 &amp; ")",#REF!),"")</f>
        <v>#REF!</v>
      </c>
      <c r="E841" s="13" t="e">
        <f>IF(#REF!&lt;&gt;"",IF(#REF!&lt;&gt;prev!E841,#REF! &amp; "(" &amp;prev!E841 &amp; ")",#REF!),"")</f>
        <v>#REF!</v>
      </c>
      <c r="F841" s="13" t="e">
        <f>IF(#REF!&lt;&gt;"",IF(#REF!&lt;&gt;prev!F841,1,0),"")</f>
        <v>#REF!</v>
      </c>
      <c r="G841" s="13" t="e">
        <f>IF(#REF!&lt;&gt;"",IF(#REF!&lt;&gt;prev!G841,1,0),"")</f>
        <v>#REF!</v>
      </c>
      <c r="H841" s="13" t="e">
        <f>IF(#REF!&lt;&gt;"",IF(#REF!&lt;&gt;prev!H841,1,0),"")</f>
        <v>#REF!</v>
      </c>
      <c r="I841" s="13" t="e">
        <f>IF(#REF!&lt;&gt;"",IF(#REF!&lt;&gt;prev!I841,1,0),"")</f>
        <v>#REF!</v>
      </c>
      <c r="J841" s="13" t="e">
        <f>IF(#REF!&lt;&gt;"",IF(#REF!&lt;&gt;prev!J841,1,0),"")</f>
        <v>#REF!</v>
      </c>
      <c r="K841" s="13" t="e">
        <f>IF(#REF!&lt;&gt;"",IF(#REF!&lt;&gt;prev!K841,1,0),"")</f>
        <v>#REF!</v>
      </c>
    </row>
    <row r="842" spans="1:11">
      <c r="A842" s="13" t="e">
        <f>IF(#REF!&lt;&gt;"",IF(#REF!&lt;&gt;prev!A842,#REF! &amp; "(" &amp;prev!A842 &amp; ")",#REF!),"")</f>
        <v>#REF!</v>
      </c>
      <c r="B842" s="13" t="e">
        <f>IF(#REF!&lt;&gt;"",IF(#REF!&lt;&gt;prev!B842,#REF! &amp; "(" &amp;prev!B842 &amp; ")",#REF!),"")</f>
        <v>#REF!</v>
      </c>
      <c r="C842" s="13" t="e">
        <f>IF(#REF!&lt;&gt;"",IF(#REF!&lt;&gt;prev!C842,#REF! &amp; "(" &amp;prev!C842 &amp; ")",#REF!),"")</f>
        <v>#REF!</v>
      </c>
      <c r="D842" s="13" t="e">
        <f>IF(#REF!&lt;&gt;"",IF(#REF!&lt;&gt;prev!D842,#REF! &amp; "(" &amp;prev!D842 &amp; ")",#REF!),"")</f>
        <v>#REF!</v>
      </c>
      <c r="E842" s="13" t="e">
        <f>IF(#REF!&lt;&gt;"",IF(#REF!&lt;&gt;prev!E842,#REF! &amp; "(" &amp;prev!E842 &amp; ")",#REF!),"")</f>
        <v>#REF!</v>
      </c>
      <c r="F842" s="13" t="e">
        <f>IF(#REF!&lt;&gt;"",IF(#REF!&lt;&gt;prev!F842,1,0),"")</f>
        <v>#REF!</v>
      </c>
      <c r="G842" s="13" t="e">
        <f>IF(#REF!&lt;&gt;"",IF(#REF!&lt;&gt;prev!G842,1,0),"")</f>
        <v>#REF!</v>
      </c>
      <c r="H842" s="13" t="e">
        <f>IF(#REF!&lt;&gt;"",IF(#REF!&lt;&gt;prev!H842,1,0),"")</f>
        <v>#REF!</v>
      </c>
      <c r="I842" s="13" t="e">
        <f>IF(#REF!&lt;&gt;"",IF(#REF!&lt;&gt;prev!I842,1,0),"")</f>
        <v>#REF!</v>
      </c>
      <c r="J842" s="13" t="e">
        <f>IF(#REF!&lt;&gt;"",IF(#REF!&lt;&gt;prev!J842,1,0),"")</f>
        <v>#REF!</v>
      </c>
      <c r="K842" s="13" t="e">
        <f>IF(#REF!&lt;&gt;"",IF(#REF!&lt;&gt;prev!K842,1,0),"")</f>
        <v>#REF!</v>
      </c>
    </row>
    <row r="843" spans="1:11">
      <c r="A843" s="13" t="e">
        <f>IF(#REF!&lt;&gt;"",IF(#REF!&lt;&gt;prev!A843,#REF! &amp; "(" &amp;prev!A843 &amp; ")",#REF!),"")</f>
        <v>#REF!</v>
      </c>
      <c r="B843" s="13" t="e">
        <f>IF(#REF!&lt;&gt;"",IF(#REF!&lt;&gt;prev!B843,#REF! &amp; "(" &amp;prev!B843 &amp; ")",#REF!),"")</f>
        <v>#REF!</v>
      </c>
      <c r="C843" s="13" t="e">
        <f>IF(#REF!&lt;&gt;"",IF(#REF!&lt;&gt;prev!C843,#REF! &amp; "(" &amp;prev!C843 &amp; ")",#REF!),"")</f>
        <v>#REF!</v>
      </c>
      <c r="D843" s="13" t="e">
        <f>IF(#REF!&lt;&gt;"",IF(#REF!&lt;&gt;prev!D843,#REF! &amp; "(" &amp;prev!D843 &amp; ")",#REF!),"")</f>
        <v>#REF!</v>
      </c>
      <c r="E843" s="13" t="e">
        <f>IF(#REF!&lt;&gt;"",IF(#REF!&lt;&gt;prev!E843,#REF! &amp; "(" &amp;prev!E843 &amp; ")",#REF!),"")</f>
        <v>#REF!</v>
      </c>
      <c r="F843" s="13" t="e">
        <f>IF(#REF!&lt;&gt;"",IF(#REF!&lt;&gt;prev!F843,1,0),"")</f>
        <v>#REF!</v>
      </c>
      <c r="G843" s="13" t="e">
        <f>IF(#REF!&lt;&gt;"",IF(#REF!&lt;&gt;prev!G843,1,0),"")</f>
        <v>#REF!</v>
      </c>
      <c r="H843" s="13" t="e">
        <f>IF(#REF!&lt;&gt;"",IF(#REF!&lt;&gt;prev!H843,1,0),"")</f>
        <v>#REF!</v>
      </c>
      <c r="I843" s="13" t="e">
        <f>IF(#REF!&lt;&gt;"",IF(#REF!&lt;&gt;prev!I843,1,0),"")</f>
        <v>#REF!</v>
      </c>
      <c r="J843" s="13" t="e">
        <f>IF(#REF!&lt;&gt;"",IF(#REF!&lt;&gt;prev!J843,1,0),"")</f>
        <v>#REF!</v>
      </c>
      <c r="K843" s="13" t="e">
        <f>IF(#REF!&lt;&gt;"",IF(#REF!&lt;&gt;prev!K843,1,0),"")</f>
        <v>#REF!</v>
      </c>
    </row>
    <row r="844" spans="1:11">
      <c r="A844" s="13" t="e">
        <f>IF(#REF!&lt;&gt;"",IF(#REF!&lt;&gt;prev!A844,#REF! &amp; "(" &amp;prev!A844 &amp; ")",#REF!),"")</f>
        <v>#REF!</v>
      </c>
      <c r="B844" s="13" t="e">
        <f>IF(#REF!&lt;&gt;"",IF(#REF!&lt;&gt;prev!B844,#REF! &amp; "(" &amp;prev!B844 &amp; ")",#REF!),"")</f>
        <v>#REF!</v>
      </c>
      <c r="C844" s="13" t="e">
        <f>IF(#REF!&lt;&gt;"",IF(#REF!&lt;&gt;prev!C844,#REF! &amp; "(" &amp;prev!C844 &amp; ")",#REF!),"")</f>
        <v>#REF!</v>
      </c>
      <c r="D844" s="13" t="e">
        <f>IF(#REF!&lt;&gt;"",IF(#REF!&lt;&gt;prev!D844,#REF! &amp; "(" &amp;prev!D844 &amp; ")",#REF!),"")</f>
        <v>#REF!</v>
      </c>
      <c r="E844" s="13" t="e">
        <f>IF(#REF!&lt;&gt;"",IF(#REF!&lt;&gt;prev!E844,#REF! &amp; "(" &amp;prev!E844 &amp; ")",#REF!),"")</f>
        <v>#REF!</v>
      </c>
      <c r="F844" s="13" t="e">
        <f>IF(#REF!&lt;&gt;"",IF(#REF!&lt;&gt;prev!F844,1,0),"")</f>
        <v>#REF!</v>
      </c>
      <c r="G844" s="13" t="e">
        <f>IF(#REF!&lt;&gt;"",IF(#REF!&lt;&gt;prev!G844,1,0),"")</f>
        <v>#REF!</v>
      </c>
      <c r="H844" s="13" t="e">
        <f>IF(#REF!&lt;&gt;"",IF(#REF!&lt;&gt;prev!H844,1,0),"")</f>
        <v>#REF!</v>
      </c>
      <c r="I844" s="13" t="e">
        <f>IF(#REF!&lt;&gt;"",IF(#REF!&lt;&gt;prev!I844,1,0),"")</f>
        <v>#REF!</v>
      </c>
      <c r="J844" s="13" t="e">
        <f>IF(#REF!&lt;&gt;"",IF(#REF!&lt;&gt;prev!J844,1,0),"")</f>
        <v>#REF!</v>
      </c>
      <c r="K844" s="13" t="e">
        <f>IF(#REF!&lt;&gt;"",IF(#REF!&lt;&gt;prev!K844,1,0),"")</f>
        <v>#REF!</v>
      </c>
    </row>
    <row r="845" spans="1:11">
      <c r="A845" s="13" t="e">
        <f>IF(#REF!&lt;&gt;"",IF(#REF!&lt;&gt;prev!A845,#REF! &amp; "(" &amp;prev!A845 &amp; ")",#REF!),"")</f>
        <v>#REF!</v>
      </c>
      <c r="B845" s="13" t="e">
        <f>IF(#REF!&lt;&gt;"",IF(#REF!&lt;&gt;prev!B845,#REF! &amp; "(" &amp;prev!B845 &amp; ")",#REF!),"")</f>
        <v>#REF!</v>
      </c>
      <c r="C845" s="13" t="e">
        <f>IF(#REF!&lt;&gt;"",IF(#REF!&lt;&gt;prev!C845,#REF! &amp; "(" &amp;prev!C845 &amp; ")",#REF!),"")</f>
        <v>#REF!</v>
      </c>
      <c r="D845" s="13" t="e">
        <f>IF(#REF!&lt;&gt;"",IF(#REF!&lt;&gt;prev!D845,#REF! &amp; "(" &amp;prev!D845 &amp; ")",#REF!),"")</f>
        <v>#REF!</v>
      </c>
      <c r="E845" s="13" t="e">
        <f>IF(#REF!&lt;&gt;"",IF(#REF!&lt;&gt;prev!E845,#REF! &amp; "(" &amp;prev!E845 &amp; ")",#REF!),"")</f>
        <v>#REF!</v>
      </c>
      <c r="F845" s="13" t="e">
        <f>IF(#REF!&lt;&gt;"",IF(#REF!&lt;&gt;prev!F845,1,0),"")</f>
        <v>#REF!</v>
      </c>
      <c r="G845" s="13" t="e">
        <f>IF(#REF!&lt;&gt;"",IF(#REF!&lt;&gt;prev!G845,1,0),"")</f>
        <v>#REF!</v>
      </c>
      <c r="H845" s="13" t="e">
        <f>IF(#REF!&lt;&gt;"",IF(#REF!&lt;&gt;prev!H845,1,0),"")</f>
        <v>#REF!</v>
      </c>
      <c r="I845" s="13" t="e">
        <f>IF(#REF!&lt;&gt;"",IF(#REF!&lt;&gt;prev!I845,1,0),"")</f>
        <v>#REF!</v>
      </c>
      <c r="J845" s="13" t="e">
        <f>IF(#REF!&lt;&gt;"",IF(#REF!&lt;&gt;prev!J845,1,0),"")</f>
        <v>#REF!</v>
      </c>
      <c r="K845" s="13" t="e">
        <f>IF(#REF!&lt;&gt;"",IF(#REF!&lt;&gt;prev!K845,1,0),"")</f>
        <v>#REF!</v>
      </c>
    </row>
    <row r="846" spans="1:11">
      <c r="A846" s="13" t="e">
        <f>IF(#REF!&lt;&gt;"",IF(#REF!&lt;&gt;prev!A846,#REF! &amp; "(" &amp;prev!A846 &amp; ")",#REF!),"")</f>
        <v>#REF!</v>
      </c>
      <c r="B846" s="13" t="e">
        <f>IF(#REF!&lt;&gt;"",IF(#REF!&lt;&gt;prev!B846,#REF! &amp; "(" &amp;prev!B846 &amp; ")",#REF!),"")</f>
        <v>#REF!</v>
      </c>
      <c r="C846" s="13" t="e">
        <f>IF(#REF!&lt;&gt;"",IF(#REF!&lt;&gt;prev!C846,#REF! &amp; "(" &amp;prev!C846 &amp; ")",#REF!),"")</f>
        <v>#REF!</v>
      </c>
      <c r="D846" s="13" t="e">
        <f>IF(#REF!&lt;&gt;"",IF(#REF!&lt;&gt;prev!D846,#REF! &amp; "(" &amp;prev!D846 &amp; ")",#REF!),"")</f>
        <v>#REF!</v>
      </c>
      <c r="E846" s="13" t="e">
        <f>IF(#REF!&lt;&gt;"",IF(#REF!&lt;&gt;prev!E846,#REF! &amp; "(" &amp;prev!E846 &amp; ")",#REF!),"")</f>
        <v>#REF!</v>
      </c>
      <c r="F846" s="13" t="e">
        <f>IF(#REF!&lt;&gt;"",IF(#REF!&lt;&gt;prev!F846,1,0),"")</f>
        <v>#REF!</v>
      </c>
      <c r="G846" s="13" t="e">
        <f>IF(#REF!&lt;&gt;"",IF(#REF!&lt;&gt;prev!G846,1,0),"")</f>
        <v>#REF!</v>
      </c>
      <c r="H846" s="13" t="e">
        <f>IF(#REF!&lt;&gt;"",IF(#REF!&lt;&gt;prev!H846,1,0),"")</f>
        <v>#REF!</v>
      </c>
      <c r="I846" s="13" t="e">
        <f>IF(#REF!&lt;&gt;"",IF(#REF!&lt;&gt;prev!I846,1,0),"")</f>
        <v>#REF!</v>
      </c>
      <c r="J846" s="13" t="e">
        <f>IF(#REF!&lt;&gt;"",IF(#REF!&lt;&gt;prev!J846,1,0),"")</f>
        <v>#REF!</v>
      </c>
      <c r="K846" s="13" t="e">
        <f>IF(#REF!&lt;&gt;"",IF(#REF!&lt;&gt;prev!K846,1,0),"")</f>
        <v>#REF!</v>
      </c>
    </row>
    <row r="847" spans="1:11">
      <c r="A847" s="13" t="e">
        <f>IF(#REF!&lt;&gt;"",IF(#REF!&lt;&gt;prev!A847,#REF! &amp; "(" &amp;prev!A847 &amp; ")",#REF!),"")</f>
        <v>#REF!</v>
      </c>
      <c r="B847" s="13" t="e">
        <f>IF(#REF!&lt;&gt;"",IF(#REF!&lt;&gt;prev!B847,#REF! &amp; "(" &amp;prev!B847 &amp; ")",#REF!),"")</f>
        <v>#REF!</v>
      </c>
      <c r="C847" s="13" t="e">
        <f>IF(#REF!&lt;&gt;"",IF(#REF!&lt;&gt;prev!C847,#REF! &amp; "(" &amp;prev!C847 &amp; ")",#REF!),"")</f>
        <v>#REF!</v>
      </c>
      <c r="D847" s="13" t="e">
        <f>IF(#REF!&lt;&gt;"",IF(#REF!&lt;&gt;prev!D847,#REF! &amp; "(" &amp;prev!D847 &amp; ")",#REF!),"")</f>
        <v>#REF!</v>
      </c>
      <c r="E847" s="13" t="e">
        <f>IF(#REF!&lt;&gt;"",IF(#REF!&lt;&gt;prev!E847,#REF! &amp; "(" &amp;prev!E847 &amp; ")",#REF!),"")</f>
        <v>#REF!</v>
      </c>
      <c r="F847" s="13" t="e">
        <f>IF(#REF!&lt;&gt;"",IF(#REF!&lt;&gt;prev!F847,1,0),"")</f>
        <v>#REF!</v>
      </c>
      <c r="G847" s="13" t="e">
        <f>IF(#REF!&lt;&gt;"",IF(#REF!&lt;&gt;prev!G847,1,0),"")</f>
        <v>#REF!</v>
      </c>
      <c r="H847" s="13" t="e">
        <f>IF(#REF!&lt;&gt;"",IF(#REF!&lt;&gt;prev!H847,1,0),"")</f>
        <v>#REF!</v>
      </c>
      <c r="I847" s="13" t="e">
        <f>IF(#REF!&lt;&gt;"",IF(#REF!&lt;&gt;prev!I847,1,0),"")</f>
        <v>#REF!</v>
      </c>
      <c r="J847" s="13" t="e">
        <f>IF(#REF!&lt;&gt;"",IF(#REF!&lt;&gt;prev!J847,1,0),"")</f>
        <v>#REF!</v>
      </c>
      <c r="K847" s="13" t="e">
        <f>IF(#REF!&lt;&gt;"",IF(#REF!&lt;&gt;prev!K847,1,0),"")</f>
        <v>#REF!</v>
      </c>
    </row>
    <row r="848" spans="1:11">
      <c r="A848" s="13" t="e">
        <f>IF(#REF!&lt;&gt;"",IF(#REF!&lt;&gt;prev!A848,#REF! &amp; "(" &amp;prev!A848 &amp; ")",#REF!),"")</f>
        <v>#REF!</v>
      </c>
      <c r="B848" s="13" t="e">
        <f>IF(#REF!&lt;&gt;"",IF(#REF!&lt;&gt;prev!B848,#REF! &amp; "(" &amp;prev!B848 &amp; ")",#REF!),"")</f>
        <v>#REF!</v>
      </c>
      <c r="C848" s="13" t="e">
        <f>IF(#REF!&lt;&gt;"",IF(#REF!&lt;&gt;prev!C848,#REF! &amp; "(" &amp;prev!C848 &amp; ")",#REF!),"")</f>
        <v>#REF!</v>
      </c>
      <c r="D848" s="13" t="e">
        <f>IF(#REF!&lt;&gt;"",IF(#REF!&lt;&gt;prev!D848,#REF! &amp; "(" &amp;prev!D848 &amp; ")",#REF!),"")</f>
        <v>#REF!</v>
      </c>
      <c r="E848" s="13" t="e">
        <f>IF(#REF!&lt;&gt;"",IF(#REF!&lt;&gt;prev!E848,#REF! &amp; "(" &amp;prev!E848 &amp; ")",#REF!),"")</f>
        <v>#REF!</v>
      </c>
      <c r="F848" s="13" t="e">
        <f>IF(#REF!&lt;&gt;"",IF(#REF!&lt;&gt;prev!F848,1,0),"")</f>
        <v>#REF!</v>
      </c>
      <c r="G848" s="13" t="e">
        <f>IF(#REF!&lt;&gt;"",IF(#REF!&lt;&gt;prev!G848,1,0),"")</f>
        <v>#REF!</v>
      </c>
      <c r="H848" s="13" t="e">
        <f>IF(#REF!&lt;&gt;"",IF(#REF!&lt;&gt;prev!H848,1,0),"")</f>
        <v>#REF!</v>
      </c>
      <c r="I848" s="13" t="e">
        <f>IF(#REF!&lt;&gt;"",IF(#REF!&lt;&gt;prev!I848,1,0),"")</f>
        <v>#REF!</v>
      </c>
      <c r="J848" s="13" t="e">
        <f>IF(#REF!&lt;&gt;"",IF(#REF!&lt;&gt;prev!J848,1,0),"")</f>
        <v>#REF!</v>
      </c>
      <c r="K848" s="13" t="e">
        <f>IF(#REF!&lt;&gt;"",IF(#REF!&lt;&gt;prev!K848,1,0),"")</f>
        <v>#REF!</v>
      </c>
    </row>
    <row r="849" spans="1:11">
      <c r="A849" s="13" t="e">
        <f>IF(#REF!&lt;&gt;"",IF(#REF!&lt;&gt;prev!A849,#REF! &amp; "(" &amp;prev!A849 &amp; ")",#REF!),"")</f>
        <v>#REF!</v>
      </c>
      <c r="B849" s="13" t="e">
        <f>IF(#REF!&lt;&gt;"",IF(#REF!&lt;&gt;prev!B849,#REF! &amp; "(" &amp;prev!B849 &amp; ")",#REF!),"")</f>
        <v>#REF!</v>
      </c>
      <c r="C849" s="13" t="e">
        <f>IF(#REF!&lt;&gt;"",IF(#REF!&lt;&gt;prev!C849,#REF! &amp; "(" &amp;prev!C849 &amp; ")",#REF!),"")</f>
        <v>#REF!</v>
      </c>
      <c r="D849" s="13" t="e">
        <f>IF(#REF!&lt;&gt;"",IF(#REF!&lt;&gt;prev!D849,#REF! &amp; "(" &amp;prev!D849 &amp; ")",#REF!),"")</f>
        <v>#REF!</v>
      </c>
      <c r="E849" s="13" t="e">
        <f>IF(#REF!&lt;&gt;"",IF(#REF!&lt;&gt;prev!E849,#REF! &amp; "(" &amp;prev!E849 &amp; ")",#REF!),"")</f>
        <v>#REF!</v>
      </c>
      <c r="F849" s="13" t="e">
        <f>IF(#REF!&lt;&gt;"",IF(#REF!&lt;&gt;prev!F849,1,0),"")</f>
        <v>#REF!</v>
      </c>
      <c r="G849" s="13" t="e">
        <f>IF(#REF!&lt;&gt;"",IF(#REF!&lt;&gt;prev!G849,1,0),"")</f>
        <v>#REF!</v>
      </c>
      <c r="H849" s="13" t="e">
        <f>IF(#REF!&lt;&gt;"",IF(#REF!&lt;&gt;prev!H849,1,0),"")</f>
        <v>#REF!</v>
      </c>
      <c r="I849" s="13" t="e">
        <f>IF(#REF!&lt;&gt;"",IF(#REF!&lt;&gt;prev!I849,1,0),"")</f>
        <v>#REF!</v>
      </c>
      <c r="J849" s="13" t="e">
        <f>IF(#REF!&lt;&gt;"",IF(#REF!&lt;&gt;prev!J849,1,0),"")</f>
        <v>#REF!</v>
      </c>
      <c r="K849" s="13" t="e">
        <f>IF(#REF!&lt;&gt;"",IF(#REF!&lt;&gt;prev!K849,1,0),"")</f>
        <v>#REF!</v>
      </c>
    </row>
    <row r="850" spans="1:11">
      <c r="A850" s="13" t="e">
        <f>IF(#REF!&lt;&gt;"",IF(#REF!&lt;&gt;prev!A850,#REF! &amp; "(" &amp;prev!A850 &amp; ")",#REF!),"")</f>
        <v>#REF!</v>
      </c>
      <c r="B850" s="13" t="e">
        <f>IF(#REF!&lt;&gt;"",IF(#REF!&lt;&gt;prev!B850,#REF! &amp; "(" &amp;prev!B850 &amp; ")",#REF!),"")</f>
        <v>#REF!</v>
      </c>
      <c r="C850" s="13" t="e">
        <f>IF(#REF!&lt;&gt;"",IF(#REF!&lt;&gt;prev!C850,#REF! &amp; "(" &amp;prev!C850 &amp; ")",#REF!),"")</f>
        <v>#REF!</v>
      </c>
      <c r="D850" s="13" t="e">
        <f>IF(#REF!&lt;&gt;"",IF(#REF!&lt;&gt;prev!D850,#REF! &amp; "(" &amp;prev!D850 &amp; ")",#REF!),"")</f>
        <v>#REF!</v>
      </c>
      <c r="E850" s="13" t="e">
        <f>IF(#REF!&lt;&gt;"",IF(#REF!&lt;&gt;prev!E850,#REF! &amp; "(" &amp;prev!E850 &amp; ")",#REF!),"")</f>
        <v>#REF!</v>
      </c>
      <c r="F850" s="13" t="e">
        <f>IF(#REF!&lt;&gt;"",IF(#REF!&lt;&gt;prev!F850,1,0),"")</f>
        <v>#REF!</v>
      </c>
      <c r="G850" s="13" t="e">
        <f>IF(#REF!&lt;&gt;"",IF(#REF!&lt;&gt;prev!G850,1,0),"")</f>
        <v>#REF!</v>
      </c>
      <c r="H850" s="13" t="e">
        <f>IF(#REF!&lt;&gt;"",IF(#REF!&lt;&gt;prev!H850,1,0),"")</f>
        <v>#REF!</v>
      </c>
      <c r="I850" s="13" t="e">
        <f>IF(#REF!&lt;&gt;"",IF(#REF!&lt;&gt;prev!I850,1,0),"")</f>
        <v>#REF!</v>
      </c>
      <c r="J850" s="13" t="e">
        <f>IF(#REF!&lt;&gt;"",IF(#REF!&lt;&gt;prev!J850,1,0),"")</f>
        <v>#REF!</v>
      </c>
      <c r="K850" s="13" t="e">
        <f>IF(#REF!&lt;&gt;"",IF(#REF!&lt;&gt;prev!K850,1,0),"")</f>
        <v>#REF!</v>
      </c>
    </row>
    <row r="851" spans="1:11">
      <c r="A851" s="13" t="e">
        <f>IF(#REF!&lt;&gt;"",IF(#REF!&lt;&gt;prev!A851,#REF! &amp; "(" &amp;prev!A851 &amp; ")",#REF!),"")</f>
        <v>#REF!</v>
      </c>
      <c r="B851" s="13" t="e">
        <f>IF(#REF!&lt;&gt;"",IF(#REF!&lt;&gt;prev!B851,#REF! &amp; "(" &amp;prev!B851 &amp; ")",#REF!),"")</f>
        <v>#REF!</v>
      </c>
      <c r="C851" s="13" t="e">
        <f>IF(#REF!&lt;&gt;"",IF(#REF!&lt;&gt;prev!C851,#REF! &amp; "(" &amp;prev!C851 &amp; ")",#REF!),"")</f>
        <v>#REF!</v>
      </c>
      <c r="D851" s="13" t="e">
        <f>IF(#REF!&lt;&gt;"",IF(#REF!&lt;&gt;prev!D851,#REF! &amp; "(" &amp;prev!D851 &amp; ")",#REF!),"")</f>
        <v>#REF!</v>
      </c>
      <c r="E851" s="13" t="e">
        <f>IF(#REF!&lt;&gt;"",IF(#REF!&lt;&gt;prev!E851,#REF! &amp; "(" &amp;prev!E851 &amp; ")",#REF!),"")</f>
        <v>#REF!</v>
      </c>
      <c r="F851" s="13" t="e">
        <f>IF(#REF!&lt;&gt;"",IF(#REF!&lt;&gt;prev!F851,1,0),"")</f>
        <v>#REF!</v>
      </c>
      <c r="G851" s="13" t="e">
        <f>IF(#REF!&lt;&gt;"",IF(#REF!&lt;&gt;prev!G851,1,0),"")</f>
        <v>#REF!</v>
      </c>
      <c r="H851" s="13" t="e">
        <f>IF(#REF!&lt;&gt;"",IF(#REF!&lt;&gt;prev!H851,1,0),"")</f>
        <v>#REF!</v>
      </c>
      <c r="I851" s="13" t="e">
        <f>IF(#REF!&lt;&gt;"",IF(#REF!&lt;&gt;prev!I851,1,0),"")</f>
        <v>#REF!</v>
      </c>
      <c r="J851" s="13" t="e">
        <f>IF(#REF!&lt;&gt;"",IF(#REF!&lt;&gt;prev!J851,1,0),"")</f>
        <v>#REF!</v>
      </c>
      <c r="K851" s="13" t="e">
        <f>IF(#REF!&lt;&gt;"",IF(#REF!&lt;&gt;prev!K851,1,0),"")</f>
        <v>#REF!</v>
      </c>
    </row>
    <row r="852" spans="1:11">
      <c r="A852" s="13" t="e">
        <f>IF(#REF!&lt;&gt;"",IF(#REF!&lt;&gt;prev!A852,#REF! &amp; "(" &amp;prev!A852 &amp; ")",#REF!),"")</f>
        <v>#REF!</v>
      </c>
      <c r="B852" s="13" t="e">
        <f>IF(#REF!&lt;&gt;"",IF(#REF!&lt;&gt;prev!B852,#REF! &amp; "(" &amp;prev!B852 &amp; ")",#REF!),"")</f>
        <v>#REF!</v>
      </c>
      <c r="C852" s="13" t="e">
        <f>IF(#REF!&lt;&gt;"",IF(#REF!&lt;&gt;prev!C852,#REF! &amp; "(" &amp;prev!C852 &amp; ")",#REF!),"")</f>
        <v>#REF!</v>
      </c>
      <c r="D852" s="13" t="e">
        <f>IF(#REF!&lt;&gt;"",IF(#REF!&lt;&gt;prev!D852,#REF! &amp; "(" &amp;prev!D852 &amp; ")",#REF!),"")</f>
        <v>#REF!</v>
      </c>
      <c r="E852" s="13" t="e">
        <f>IF(#REF!&lt;&gt;"",IF(#REF!&lt;&gt;prev!E852,#REF! &amp; "(" &amp;prev!E852 &amp; ")",#REF!),"")</f>
        <v>#REF!</v>
      </c>
      <c r="F852" s="13" t="e">
        <f>IF(#REF!&lt;&gt;"",IF(#REF!&lt;&gt;prev!F852,1,0),"")</f>
        <v>#REF!</v>
      </c>
      <c r="G852" s="13" t="e">
        <f>IF(#REF!&lt;&gt;"",IF(#REF!&lt;&gt;prev!G852,1,0),"")</f>
        <v>#REF!</v>
      </c>
      <c r="H852" s="13" t="e">
        <f>IF(#REF!&lt;&gt;"",IF(#REF!&lt;&gt;prev!H852,1,0),"")</f>
        <v>#REF!</v>
      </c>
      <c r="I852" s="13" t="e">
        <f>IF(#REF!&lt;&gt;"",IF(#REF!&lt;&gt;prev!I852,1,0),"")</f>
        <v>#REF!</v>
      </c>
      <c r="J852" s="13" t="e">
        <f>IF(#REF!&lt;&gt;"",IF(#REF!&lt;&gt;prev!J852,1,0),"")</f>
        <v>#REF!</v>
      </c>
      <c r="K852" s="13" t="e">
        <f>IF(#REF!&lt;&gt;"",IF(#REF!&lt;&gt;prev!K852,1,0),"")</f>
        <v>#REF!</v>
      </c>
    </row>
    <row r="853" spans="1:11">
      <c r="A853" s="13" t="e">
        <f>IF(#REF!&lt;&gt;"",IF(#REF!&lt;&gt;prev!A853,#REF! &amp; "(" &amp;prev!A853 &amp; ")",#REF!),"")</f>
        <v>#REF!</v>
      </c>
      <c r="B853" s="13" t="e">
        <f>IF(#REF!&lt;&gt;"",IF(#REF!&lt;&gt;prev!B853,#REF! &amp; "(" &amp;prev!B853 &amp; ")",#REF!),"")</f>
        <v>#REF!</v>
      </c>
      <c r="C853" s="13" t="e">
        <f>IF(#REF!&lt;&gt;"",IF(#REF!&lt;&gt;prev!C853,#REF! &amp; "(" &amp;prev!C853 &amp; ")",#REF!),"")</f>
        <v>#REF!</v>
      </c>
      <c r="D853" s="13" t="e">
        <f>IF(#REF!&lt;&gt;"",IF(#REF!&lt;&gt;prev!D853,#REF! &amp; "(" &amp;prev!D853 &amp; ")",#REF!),"")</f>
        <v>#REF!</v>
      </c>
      <c r="E853" s="13" t="e">
        <f>IF(#REF!&lt;&gt;"",IF(#REF!&lt;&gt;prev!E853,#REF! &amp; "(" &amp;prev!E853 &amp; ")",#REF!),"")</f>
        <v>#REF!</v>
      </c>
      <c r="F853" s="13" t="e">
        <f>IF(#REF!&lt;&gt;"",IF(#REF!&lt;&gt;prev!F853,1,0),"")</f>
        <v>#REF!</v>
      </c>
      <c r="G853" s="13" t="e">
        <f>IF(#REF!&lt;&gt;"",IF(#REF!&lt;&gt;prev!G853,1,0),"")</f>
        <v>#REF!</v>
      </c>
      <c r="H853" s="13" t="e">
        <f>IF(#REF!&lt;&gt;"",IF(#REF!&lt;&gt;prev!H853,1,0),"")</f>
        <v>#REF!</v>
      </c>
      <c r="I853" s="13" t="e">
        <f>IF(#REF!&lt;&gt;"",IF(#REF!&lt;&gt;prev!I853,1,0),"")</f>
        <v>#REF!</v>
      </c>
      <c r="J853" s="13" t="e">
        <f>IF(#REF!&lt;&gt;"",IF(#REF!&lt;&gt;prev!J853,1,0),"")</f>
        <v>#REF!</v>
      </c>
      <c r="K853" s="13" t="e">
        <f>IF(#REF!&lt;&gt;"",IF(#REF!&lt;&gt;prev!K853,1,0),"")</f>
        <v>#REF!</v>
      </c>
    </row>
    <row r="854" spans="1:11">
      <c r="A854" s="13" t="e">
        <f>IF(#REF!&lt;&gt;"",IF(#REF!&lt;&gt;prev!A854,#REF! &amp; "(" &amp;prev!A854 &amp; ")",#REF!),"")</f>
        <v>#REF!</v>
      </c>
      <c r="B854" s="13" t="e">
        <f>IF(#REF!&lt;&gt;"",IF(#REF!&lt;&gt;prev!B854,#REF! &amp; "(" &amp;prev!B854 &amp; ")",#REF!),"")</f>
        <v>#REF!</v>
      </c>
      <c r="C854" s="13" t="e">
        <f>IF(#REF!&lt;&gt;"",IF(#REF!&lt;&gt;prev!C854,#REF! &amp; "(" &amp;prev!C854 &amp; ")",#REF!),"")</f>
        <v>#REF!</v>
      </c>
      <c r="D854" s="13" t="e">
        <f>IF(#REF!&lt;&gt;"",IF(#REF!&lt;&gt;prev!D854,#REF! &amp; "(" &amp;prev!D854 &amp; ")",#REF!),"")</f>
        <v>#REF!</v>
      </c>
      <c r="E854" s="13" t="e">
        <f>IF(#REF!&lt;&gt;"",IF(#REF!&lt;&gt;prev!E854,#REF! &amp; "(" &amp;prev!E854 &amp; ")",#REF!),"")</f>
        <v>#REF!</v>
      </c>
      <c r="F854" s="13" t="e">
        <f>IF(#REF!&lt;&gt;"",IF(#REF!&lt;&gt;prev!F854,1,0),"")</f>
        <v>#REF!</v>
      </c>
      <c r="G854" s="13" t="e">
        <f>IF(#REF!&lt;&gt;"",IF(#REF!&lt;&gt;prev!G854,1,0),"")</f>
        <v>#REF!</v>
      </c>
      <c r="H854" s="13" t="e">
        <f>IF(#REF!&lt;&gt;"",IF(#REF!&lt;&gt;prev!H854,1,0),"")</f>
        <v>#REF!</v>
      </c>
      <c r="I854" s="13" t="e">
        <f>IF(#REF!&lt;&gt;"",IF(#REF!&lt;&gt;prev!I854,1,0),"")</f>
        <v>#REF!</v>
      </c>
      <c r="J854" s="13" t="e">
        <f>IF(#REF!&lt;&gt;"",IF(#REF!&lt;&gt;prev!J854,1,0),"")</f>
        <v>#REF!</v>
      </c>
      <c r="K854" s="13" t="e">
        <f>IF(#REF!&lt;&gt;"",IF(#REF!&lt;&gt;prev!K854,1,0),"")</f>
        <v>#REF!</v>
      </c>
    </row>
    <row r="855" spans="1:11">
      <c r="A855" s="13" t="e">
        <f>IF(#REF!&lt;&gt;"",IF(#REF!&lt;&gt;prev!A855,#REF! &amp; "(" &amp;prev!A855 &amp; ")",#REF!),"")</f>
        <v>#REF!</v>
      </c>
      <c r="B855" s="13" t="e">
        <f>IF(#REF!&lt;&gt;"",IF(#REF!&lt;&gt;prev!B855,#REF! &amp; "(" &amp;prev!B855 &amp; ")",#REF!),"")</f>
        <v>#REF!</v>
      </c>
      <c r="C855" s="13" t="e">
        <f>IF(#REF!&lt;&gt;"",IF(#REF!&lt;&gt;prev!C855,#REF! &amp; "(" &amp;prev!C855 &amp; ")",#REF!),"")</f>
        <v>#REF!</v>
      </c>
      <c r="D855" s="13" t="e">
        <f>IF(#REF!&lt;&gt;"",IF(#REF!&lt;&gt;prev!D855,#REF! &amp; "(" &amp;prev!D855 &amp; ")",#REF!),"")</f>
        <v>#REF!</v>
      </c>
      <c r="E855" s="13" t="e">
        <f>IF(#REF!&lt;&gt;"",IF(#REF!&lt;&gt;prev!E855,#REF! &amp; "(" &amp;prev!E855 &amp; ")",#REF!),"")</f>
        <v>#REF!</v>
      </c>
      <c r="F855" s="13" t="e">
        <f>IF(#REF!&lt;&gt;"",IF(#REF!&lt;&gt;prev!F855,1,0),"")</f>
        <v>#REF!</v>
      </c>
      <c r="G855" s="13" t="e">
        <f>IF(#REF!&lt;&gt;"",IF(#REF!&lt;&gt;prev!G855,1,0),"")</f>
        <v>#REF!</v>
      </c>
      <c r="H855" s="13" t="e">
        <f>IF(#REF!&lt;&gt;"",IF(#REF!&lt;&gt;prev!H855,1,0),"")</f>
        <v>#REF!</v>
      </c>
      <c r="I855" s="13" t="e">
        <f>IF(#REF!&lt;&gt;"",IF(#REF!&lt;&gt;prev!I855,1,0),"")</f>
        <v>#REF!</v>
      </c>
      <c r="J855" s="13" t="e">
        <f>IF(#REF!&lt;&gt;"",IF(#REF!&lt;&gt;prev!J855,1,0),"")</f>
        <v>#REF!</v>
      </c>
      <c r="K855" s="13" t="e">
        <f>IF(#REF!&lt;&gt;"",IF(#REF!&lt;&gt;prev!K855,1,0),"")</f>
        <v>#REF!</v>
      </c>
    </row>
    <row r="856" spans="1:11">
      <c r="A856" s="13" t="e">
        <f>IF(#REF!&lt;&gt;"",IF(#REF!&lt;&gt;prev!A856,#REF! &amp; "(" &amp;prev!A856 &amp; ")",#REF!),"")</f>
        <v>#REF!</v>
      </c>
      <c r="B856" s="13" t="e">
        <f>IF(#REF!&lt;&gt;"",IF(#REF!&lt;&gt;prev!B856,#REF! &amp; "(" &amp;prev!B856 &amp; ")",#REF!),"")</f>
        <v>#REF!</v>
      </c>
      <c r="C856" s="13" t="e">
        <f>IF(#REF!&lt;&gt;"",IF(#REF!&lt;&gt;prev!C856,#REF! &amp; "(" &amp;prev!C856 &amp; ")",#REF!),"")</f>
        <v>#REF!</v>
      </c>
      <c r="D856" s="13" t="e">
        <f>IF(#REF!&lt;&gt;"",IF(#REF!&lt;&gt;prev!D856,#REF! &amp; "(" &amp;prev!D856 &amp; ")",#REF!),"")</f>
        <v>#REF!</v>
      </c>
      <c r="E856" s="13" t="e">
        <f>IF(#REF!&lt;&gt;"",IF(#REF!&lt;&gt;prev!E856,#REF! &amp; "(" &amp;prev!E856 &amp; ")",#REF!),"")</f>
        <v>#REF!</v>
      </c>
      <c r="F856" s="13" t="e">
        <f>IF(#REF!&lt;&gt;"",IF(#REF!&lt;&gt;prev!F856,1,0),"")</f>
        <v>#REF!</v>
      </c>
      <c r="G856" s="13" t="e">
        <f>IF(#REF!&lt;&gt;"",IF(#REF!&lt;&gt;prev!G856,1,0),"")</f>
        <v>#REF!</v>
      </c>
      <c r="H856" s="13" t="e">
        <f>IF(#REF!&lt;&gt;"",IF(#REF!&lt;&gt;prev!H856,1,0),"")</f>
        <v>#REF!</v>
      </c>
      <c r="I856" s="13" t="e">
        <f>IF(#REF!&lt;&gt;"",IF(#REF!&lt;&gt;prev!I856,1,0),"")</f>
        <v>#REF!</v>
      </c>
      <c r="J856" s="13" t="e">
        <f>IF(#REF!&lt;&gt;"",IF(#REF!&lt;&gt;prev!J856,1,0),"")</f>
        <v>#REF!</v>
      </c>
      <c r="K856" s="13" t="e">
        <f>IF(#REF!&lt;&gt;"",IF(#REF!&lt;&gt;prev!K856,1,0),"")</f>
        <v>#REF!</v>
      </c>
    </row>
    <row r="857" spans="1:11">
      <c r="A857" s="13" t="e">
        <f>IF(#REF!&lt;&gt;"",IF(#REF!&lt;&gt;prev!A857,#REF! &amp; "(" &amp;prev!A857 &amp; ")",#REF!),"")</f>
        <v>#REF!</v>
      </c>
      <c r="B857" s="13" t="e">
        <f>IF(#REF!&lt;&gt;"",IF(#REF!&lt;&gt;prev!B857,#REF! &amp; "(" &amp;prev!B857 &amp; ")",#REF!),"")</f>
        <v>#REF!</v>
      </c>
      <c r="C857" s="13" t="e">
        <f>IF(#REF!&lt;&gt;"",IF(#REF!&lt;&gt;prev!C857,#REF! &amp; "(" &amp;prev!C857 &amp; ")",#REF!),"")</f>
        <v>#REF!</v>
      </c>
      <c r="D857" s="13" t="e">
        <f>IF(#REF!&lt;&gt;"",IF(#REF!&lt;&gt;prev!D857,#REF! &amp; "(" &amp;prev!D857 &amp; ")",#REF!),"")</f>
        <v>#REF!</v>
      </c>
      <c r="E857" s="13" t="e">
        <f>IF(#REF!&lt;&gt;"",IF(#REF!&lt;&gt;prev!E857,#REF! &amp; "(" &amp;prev!E857 &amp; ")",#REF!),"")</f>
        <v>#REF!</v>
      </c>
      <c r="F857" s="13" t="e">
        <f>IF(#REF!&lt;&gt;"",IF(#REF!&lt;&gt;prev!F857,1,0),"")</f>
        <v>#REF!</v>
      </c>
      <c r="G857" s="13" t="e">
        <f>IF(#REF!&lt;&gt;"",IF(#REF!&lt;&gt;prev!G857,1,0),"")</f>
        <v>#REF!</v>
      </c>
      <c r="H857" s="13" t="e">
        <f>IF(#REF!&lt;&gt;"",IF(#REF!&lt;&gt;prev!H857,1,0),"")</f>
        <v>#REF!</v>
      </c>
      <c r="I857" s="13" t="e">
        <f>IF(#REF!&lt;&gt;"",IF(#REF!&lt;&gt;prev!I857,1,0),"")</f>
        <v>#REF!</v>
      </c>
      <c r="J857" s="13" t="e">
        <f>IF(#REF!&lt;&gt;"",IF(#REF!&lt;&gt;prev!J857,1,0),"")</f>
        <v>#REF!</v>
      </c>
      <c r="K857" s="13" t="e">
        <f>IF(#REF!&lt;&gt;"",IF(#REF!&lt;&gt;prev!K857,1,0),"")</f>
        <v>#REF!</v>
      </c>
    </row>
    <row r="858" spans="1:11">
      <c r="A858" s="13" t="e">
        <f>IF(#REF!&lt;&gt;"",IF(#REF!&lt;&gt;prev!A858,#REF! &amp; "(" &amp;prev!A858 &amp; ")",#REF!),"")</f>
        <v>#REF!</v>
      </c>
      <c r="B858" s="13" t="e">
        <f>IF(#REF!&lt;&gt;"",IF(#REF!&lt;&gt;prev!B858,#REF! &amp; "(" &amp;prev!B858 &amp; ")",#REF!),"")</f>
        <v>#REF!</v>
      </c>
      <c r="C858" s="13" t="e">
        <f>IF(#REF!&lt;&gt;"",IF(#REF!&lt;&gt;prev!C858,#REF! &amp; "(" &amp;prev!C858 &amp; ")",#REF!),"")</f>
        <v>#REF!</v>
      </c>
      <c r="D858" s="13" t="e">
        <f>IF(#REF!&lt;&gt;"",IF(#REF!&lt;&gt;prev!D858,#REF! &amp; "(" &amp;prev!D858 &amp; ")",#REF!),"")</f>
        <v>#REF!</v>
      </c>
      <c r="E858" s="13" t="e">
        <f>IF(#REF!&lt;&gt;"",IF(#REF!&lt;&gt;prev!E858,#REF! &amp; "(" &amp;prev!E858 &amp; ")",#REF!),"")</f>
        <v>#REF!</v>
      </c>
      <c r="F858" s="13" t="e">
        <f>IF(#REF!&lt;&gt;"",IF(#REF!&lt;&gt;prev!F858,1,0),"")</f>
        <v>#REF!</v>
      </c>
      <c r="G858" s="13" t="e">
        <f>IF(#REF!&lt;&gt;"",IF(#REF!&lt;&gt;prev!G858,1,0),"")</f>
        <v>#REF!</v>
      </c>
      <c r="H858" s="13" t="e">
        <f>IF(#REF!&lt;&gt;"",IF(#REF!&lt;&gt;prev!H858,1,0),"")</f>
        <v>#REF!</v>
      </c>
      <c r="I858" s="13" t="e">
        <f>IF(#REF!&lt;&gt;"",IF(#REF!&lt;&gt;prev!I858,1,0),"")</f>
        <v>#REF!</v>
      </c>
      <c r="J858" s="13" t="e">
        <f>IF(#REF!&lt;&gt;"",IF(#REF!&lt;&gt;prev!J858,1,0),"")</f>
        <v>#REF!</v>
      </c>
      <c r="K858" s="13" t="e">
        <f>IF(#REF!&lt;&gt;"",IF(#REF!&lt;&gt;prev!K858,1,0),"")</f>
        <v>#REF!</v>
      </c>
    </row>
    <row r="859" spans="1:11">
      <c r="A859" s="13" t="e">
        <f>IF(#REF!&lt;&gt;"",IF(#REF!&lt;&gt;prev!A859,#REF! &amp; "(" &amp;prev!A859 &amp; ")",#REF!),"")</f>
        <v>#REF!</v>
      </c>
      <c r="B859" s="13" t="e">
        <f>IF(#REF!&lt;&gt;"",IF(#REF!&lt;&gt;prev!B859,#REF! &amp; "(" &amp;prev!B859 &amp; ")",#REF!),"")</f>
        <v>#REF!</v>
      </c>
      <c r="C859" s="13" t="e">
        <f>IF(#REF!&lt;&gt;"",IF(#REF!&lt;&gt;prev!C859,#REF! &amp; "(" &amp;prev!C859 &amp; ")",#REF!),"")</f>
        <v>#REF!</v>
      </c>
      <c r="D859" s="13" t="e">
        <f>IF(#REF!&lt;&gt;"",IF(#REF!&lt;&gt;prev!D859,#REF! &amp; "(" &amp;prev!D859 &amp; ")",#REF!),"")</f>
        <v>#REF!</v>
      </c>
      <c r="E859" s="13" t="e">
        <f>IF(#REF!&lt;&gt;"",IF(#REF!&lt;&gt;prev!E859,#REF! &amp; "(" &amp;prev!E859 &amp; ")",#REF!),"")</f>
        <v>#REF!</v>
      </c>
      <c r="F859" s="13" t="e">
        <f>IF(#REF!&lt;&gt;"",IF(#REF!&lt;&gt;prev!F859,1,0),"")</f>
        <v>#REF!</v>
      </c>
      <c r="G859" s="13" t="e">
        <f>IF(#REF!&lt;&gt;"",IF(#REF!&lt;&gt;prev!G859,1,0),"")</f>
        <v>#REF!</v>
      </c>
      <c r="H859" s="13" t="e">
        <f>IF(#REF!&lt;&gt;"",IF(#REF!&lt;&gt;prev!H859,1,0),"")</f>
        <v>#REF!</v>
      </c>
      <c r="I859" s="13" t="e">
        <f>IF(#REF!&lt;&gt;"",IF(#REF!&lt;&gt;prev!I859,1,0),"")</f>
        <v>#REF!</v>
      </c>
      <c r="J859" s="13" t="e">
        <f>IF(#REF!&lt;&gt;"",IF(#REF!&lt;&gt;prev!J859,1,0),"")</f>
        <v>#REF!</v>
      </c>
      <c r="K859" s="13" t="e">
        <f>IF(#REF!&lt;&gt;"",IF(#REF!&lt;&gt;prev!K859,1,0),"")</f>
        <v>#REF!</v>
      </c>
    </row>
    <row r="860" spans="1:11">
      <c r="A860" s="13" t="e">
        <f>IF(#REF!&lt;&gt;"",IF(#REF!&lt;&gt;prev!A860,#REF! &amp; "(" &amp;prev!A860 &amp; ")",#REF!),"")</f>
        <v>#REF!</v>
      </c>
      <c r="B860" s="13" t="e">
        <f>IF(#REF!&lt;&gt;"",IF(#REF!&lt;&gt;prev!B860,#REF! &amp; "(" &amp;prev!B860 &amp; ")",#REF!),"")</f>
        <v>#REF!</v>
      </c>
      <c r="C860" s="13" t="e">
        <f>IF(#REF!&lt;&gt;"",IF(#REF!&lt;&gt;prev!C860,#REF! &amp; "(" &amp;prev!C860 &amp; ")",#REF!),"")</f>
        <v>#REF!</v>
      </c>
      <c r="D860" s="13" t="e">
        <f>IF(#REF!&lt;&gt;"",IF(#REF!&lt;&gt;prev!D860,#REF! &amp; "(" &amp;prev!D860 &amp; ")",#REF!),"")</f>
        <v>#REF!</v>
      </c>
      <c r="E860" s="13" t="e">
        <f>IF(#REF!&lt;&gt;"",IF(#REF!&lt;&gt;prev!E860,#REF! &amp; "(" &amp;prev!E860 &amp; ")",#REF!),"")</f>
        <v>#REF!</v>
      </c>
      <c r="F860" s="13" t="e">
        <f>IF(#REF!&lt;&gt;"",IF(#REF!&lt;&gt;prev!F860,1,0),"")</f>
        <v>#REF!</v>
      </c>
      <c r="G860" s="13" t="e">
        <f>IF(#REF!&lt;&gt;"",IF(#REF!&lt;&gt;prev!G860,1,0),"")</f>
        <v>#REF!</v>
      </c>
      <c r="H860" s="13" t="e">
        <f>IF(#REF!&lt;&gt;"",IF(#REF!&lt;&gt;prev!H860,1,0),"")</f>
        <v>#REF!</v>
      </c>
      <c r="I860" s="13" t="e">
        <f>IF(#REF!&lt;&gt;"",IF(#REF!&lt;&gt;prev!I860,1,0),"")</f>
        <v>#REF!</v>
      </c>
      <c r="J860" s="13" t="e">
        <f>IF(#REF!&lt;&gt;"",IF(#REF!&lt;&gt;prev!J860,1,0),"")</f>
        <v>#REF!</v>
      </c>
      <c r="K860" s="13" t="e">
        <f>IF(#REF!&lt;&gt;"",IF(#REF!&lt;&gt;prev!K860,1,0),"")</f>
        <v>#REF!</v>
      </c>
    </row>
    <row r="861" spans="1:11">
      <c r="A861" s="13" t="e">
        <f>IF(#REF!&lt;&gt;"",IF(#REF!&lt;&gt;prev!A861,#REF! &amp; "(" &amp;prev!A861 &amp; ")",#REF!),"")</f>
        <v>#REF!</v>
      </c>
      <c r="B861" s="13" t="e">
        <f>IF(#REF!&lt;&gt;"",IF(#REF!&lt;&gt;prev!B861,#REF! &amp; "(" &amp;prev!B861 &amp; ")",#REF!),"")</f>
        <v>#REF!</v>
      </c>
      <c r="C861" s="13" t="e">
        <f>IF(#REF!&lt;&gt;"",IF(#REF!&lt;&gt;prev!C861,#REF! &amp; "(" &amp;prev!C861 &amp; ")",#REF!),"")</f>
        <v>#REF!</v>
      </c>
      <c r="D861" s="13" t="e">
        <f>IF(#REF!&lt;&gt;"",IF(#REF!&lt;&gt;prev!D861,#REF! &amp; "(" &amp;prev!D861 &amp; ")",#REF!),"")</f>
        <v>#REF!</v>
      </c>
      <c r="E861" s="13" t="e">
        <f>IF(#REF!&lt;&gt;"",IF(#REF!&lt;&gt;prev!E861,#REF! &amp; "(" &amp;prev!E861 &amp; ")",#REF!),"")</f>
        <v>#REF!</v>
      </c>
      <c r="F861" s="13" t="e">
        <f>IF(#REF!&lt;&gt;"",IF(#REF!&lt;&gt;prev!F861,1,0),"")</f>
        <v>#REF!</v>
      </c>
      <c r="G861" s="13" t="e">
        <f>IF(#REF!&lt;&gt;"",IF(#REF!&lt;&gt;prev!G861,1,0),"")</f>
        <v>#REF!</v>
      </c>
      <c r="H861" s="13" t="e">
        <f>IF(#REF!&lt;&gt;"",IF(#REF!&lt;&gt;prev!H861,1,0),"")</f>
        <v>#REF!</v>
      </c>
      <c r="I861" s="13" t="e">
        <f>IF(#REF!&lt;&gt;"",IF(#REF!&lt;&gt;prev!I861,1,0),"")</f>
        <v>#REF!</v>
      </c>
      <c r="J861" s="13" t="e">
        <f>IF(#REF!&lt;&gt;"",IF(#REF!&lt;&gt;prev!J861,1,0),"")</f>
        <v>#REF!</v>
      </c>
      <c r="K861" s="13" t="e">
        <f>IF(#REF!&lt;&gt;"",IF(#REF!&lt;&gt;prev!K861,1,0),"")</f>
        <v>#REF!</v>
      </c>
    </row>
    <row r="862" spans="1:11">
      <c r="A862" s="13" t="e">
        <f>IF(#REF!&lt;&gt;"",IF(#REF!&lt;&gt;prev!A862,#REF! &amp; "(" &amp;prev!A862 &amp; ")",#REF!),"")</f>
        <v>#REF!</v>
      </c>
      <c r="B862" s="13" t="e">
        <f>IF(#REF!&lt;&gt;"",IF(#REF!&lt;&gt;prev!B862,#REF! &amp; "(" &amp;prev!B862 &amp; ")",#REF!),"")</f>
        <v>#REF!</v>
      </c>
      <c r="C862" s="13" t="e">
        <f>IF(#REF!&lt;&gt;"",IF(#REF!&lt;&gt;prev!C862,#REF! &amp; "(" &amp;prev!C862 &amp; ")",#REF!),"")</f>
        <v>#REF!</v>
      </c>
      <c r="D862" s="13" t="e">
        <f>IF(#REF!&lt;&gt;"",IF(#REF!&lt;&gt;prev!D862,#REF! &amp; "(" &amp;prev!D862 &amp; ")",#REF!),"")</f>
        <v>#REF!</v>
      </c>
      <c r="E862" s="13" t="e">
        <f>IF(#REF!&lt;&gt;"",IF(#REF!&lt;&gt;prev!E862,#REF! &amp; "(" &amp;prev!E862 &amp; ")",#REF!),"")</f>
        <v>#REF!</v>
      </c>
      <c r="F862" s="13" t="e">
        <f>IF(#REF!&lt;&gt;"",IF(#REF!&lt;&gt;prev!F862,1,0),"")</f>
        <v>#REF!</v>
      </c>
      <c r="G862" s="13" t="e">
        <f>IF(#REF!&lt;&gt;"",IF(#REF!&lt;&gt;prev!G862,1,0),"")</f>
        <v>#REF!</v>
      </c>
      <c r="H862" s="13" t="e">
        <f>IF(#REF!&lt;&gt;"",IF(#REF!&lt;&gt;prev!H862,1,0),"")</f>
        <v>#REF!</v>
      </c>
      <c r="I862" s="13" t="e">
        <f>IF(#REF!&lt;&gt;"",IF(#REF!&lt;&gt;prev!I862,1,0),"")</f>
        <v>#REF!</v>
      </c>
      <c r="J862" s="13" t="e">
        <f>IF(#REF!&lt;&gt;"",IF(#REF!&lt;&gt;prev!J862,1,0),"")</f>
        <v>#REF!</v>
      </c>
      <c r="K862" s="13" t="e">
        <f>IF(#REF!&lt;&gt;"",IF(#REF!&lt;&gt;prev!K862,1,0),"")</f>
        <v>#REF!</v>
      </c>
    </row>
    <row r="863" spans="1:11">
      <c r="A863" s="13" t="e">
        <f>IF(#REF!&lt;&gt;"",IF(#REF!&lt;&gt;prev!A863,#REF! &amp; "(" &amp;prev!A863 &amp; ")",#REF!),"")</f>
        <v>#REF!</v>
      </c>
      <c r="B863" s="13" t="e">
        <f>IF(#REF!&lt;&gt;"",IF(#REF!&lt;&gt;prev!B863,#REF! &amp; "(" &amp;prev!B863 &amp; ")",#REF!),"")</f>
        <v>#REF!</v>
      </c>
      <c r="C863" s="13" t="e">
        <f>IF(#REF!&lt;&gt;"",IF(#REF!&lt;&gt;prev!C863,#REF! &amp; "(" &amp;prev!C863 &amp; ")",#REF!),"")</f>
        <v>#REF!</v>
      </c>
      <c r="D863" s="13" t="e">
        <f>IF(#REF!&lt;&gt;"",IF(#REF!&lt;&gt;prev!D863,#REF! &amp; "(" &amp;prev!D863 &amp; ")",#REF!),"")</f>
        <v>#REF!</v>
      </c>
      <c r="E863" s="13" t="e">
        <f>IF(#REF!&lt;&gt;"",IF(#REF!&lt;&gt;prev!E863,#REF! &amp; "(" &amp;prev!E863 &amp; ")",#REF!),"")</f>
        <v>#REF!</v>
      </c>
      <c r="F863" s="13" t="e">
        <f>IF(#REF!&lt;&gt;"",IF(#REF!&lt;&gt;prev!F863,1,0),"")</f>
        <v>#REF!</v>
      </c>
      <c r="G863" s="13" t="e">
        <f>IF(#REF!&lt;&gt;"",IF(#REF!&lt;&gt;prev!G863,1,0),"")</f>
        <v>#REF!</v>
      </c>
      <c r="H863" s="13" t="e">
        <f>IF(#REF!&lt;&gt;"",IF(#REF!&lt;&gt;prev!H863,1,0),"")</f>
        <v>#REF!</v>
      </c>
      <c r="I863" s="13" t="e">
        <f>IF(#REF!&lt;&gt;"",IF(#REF!&lt;&gt;prev!I863,1,0),"")</f>
        <v>#REF!</v>
      </c>
      <c r="J863" s="13" t="e">
        <f>IF(#REF!&lt;&gt;"",IF(#REF!&lt;&gt;prev!J863,1,0),"")</f>
        <v>#REF!</v>
      </c>
      <c r="K863" s="13" t="e">
        <f>IF(#REF!&lt;&gt;"",IF(#REF!&lt;&gt;prev!K863,1,0),"")</f>
        <v>#REF!</v>
      </c>
    </row>
    <row r="864" spans="1:11">
      <c r="A864" s="13" t="e">
        <f>IF(#REF!&lt;&gt;"",IF(#REF!&lt;&gt;prev!A864,#REF! &amp; "(" &amp;prev!A864 &amp; ")",#REF!),"")</f>
        <v>#REF!</v>
      </c>
      <c r="B864" s="13" t="e">
        <f>IF(#REF!&lt;&gt;"",IF(#REF!&lt;&gt;prev!B864,#REF! &amp; "(" &amp;prev!B864 &amp; ")",#REF!),"")</f>
        <v>#REF!</v>
      </c>
      <c r="C864" s="13" t="e">
        <f>IF(#REF!&lt;&gt;"",IF(#REF!&lt;&gt;prev!C864,#REF! &amp; "(" &amp;prev!C864 &amp; ")",#REF!),"")</f>
        <v>#REF!</v>
      </c>
      <c r="D864" s="13" t="e">
        <f>IF(#REF!&lt;&gt;"",IF(#REF!&lt;&gt;prev!D864,#REF! &amp; "(" &amp;prev!D864 &amp; ")",#REF!),"")</f>
        <v>#REF!</v>
      </c>
      <c r="E864" s="13" t="e">
        <f>IF(#REF!&lt;&gt;"",IF(#REF!&lt;&gt;prev!E864,#REF! &amp; "(" &amp;prev!E864 &amp; ")",#REF!),"")</f>
        <v>#REF!</v>
      </c>
      <c r="F864" s="13" t="e">
        <f>IF(#REF!&lt;&gt;"",IF(#REF!&lt;&gt;prev!F864,1,0),"")</f>
        <v>#REF!</v>
      </c>
      <c r="G864" s="13" t="e">
        <f>IF(#REF!&lt;&gt;"",IF(#REF!&lt;&gt;prev!G864,1,0),"")</f>
        <v>#REF!</v>
      </c>
      <c r="H864" s="13" t="e">
        <f>IF(#REF!&lt;&gt;"",IF(#REF!&lt;&gt;prev!H864,1,0),"")</f>
        <v>#REF!</v>
      </c>
      <c r="I864" s="13" t="e">
        <f>IF(#REF!&lt;&gt;"",IF(#REF!&lt;&gt;prev!I864,1,0),"")</f>
        <v>#REF!</v>
      </c>
      <c r="J864" s="13" t="e">
        <f>IF(#REF!&lt;&gt;"",IF(#REF!&lt;&gt;prev!J864,1,0),"")</f>
        <v>#REF!</v>
      </c>
      <c r="K864" s="13" t="e">
        <f>IF(#REF!&lt;&gt;"",IF(#REF!&lt;&gt;prev!K864,1,0),"")</f>
        <v>#REF!</v>
      </c>
    </row>
    <row r="865" spans="1:11">
      <c r="A865" s="13" t="e">
        <f>IF(#REF!&lt;&gt;"",IF(#REF!&lt;&gt;prev!A865,#REF! &amp; "(" &amp;prev!A865 &amp; ")",#REF!),"")</f>
        <v>#REF!</v>
      </c>
      <c r="B865" s="13" t="e">
        <f>IF(#REF!&lt;&gt;"",IF(#REF!&lt;&gt;prev!B865,#REF! &amp; "(" &amp;prev!B865 &amp; ")",#REF!),"")</f>
        <v>#REF!</v>
      </c>
      <c r="C865" s="13" t="e">
        <f>IF(#REF!&lt;&gt;"",IF(#REF!&lt;&gt;prev!C865,#REF! &amp; "(" &amp;prev!C865 &amp; ")",#REF!),"")</f>
        <v>#REF!</v>
      </c>
      <c r="D865" s="13" t="e">
        <f>IF(#REF!&lt;&gt;"",IF(#REF!&lt;&gt;prev!D865,#REF! &amp; "(" &amp;prev!D865 &amp; ")",#REF!),"")</f>
        <v>#REF!</v>
      </c>
      <c r="E865" s="13" t="e">
        <f>IF(#REF!&lt;&gt;"",IF(#REF!&lt;&gt;prev!E865,#REF! &amp; "(" &amp;prev!E865 &amp; ")",#REF!),"")</f>
        <v>#REF!</v>
      </c>
      <c r="F865" s="13" t="e">
        <f>IF(#REF!&lt;&gt;"",IF(#REF!&lt;&gt;prev!F865,1,0),"")</f>
        <v>#REF!</v>
      </c>
      <c r="G865" s="13" t="e">
        <f>IF(#REF!&lt;&gt;"",IF(#REF!&lt;&gt;prev!G865,1,0),"")</f>
        <v>#REF!</v>
      </c>
      <c r="H865" s="13" t="e">
        <f>IF(#REF!&lt;&gt;"",IF(#REF!&lt;&gt;prev!H865,1,0),"")</f>
        <v>#REF!</v>
      </c>
      <c r="I865" s="13" t="e">
        <f>IF(#REF!&lt;&gt;"",IF(#REF!&lt;&gt;prev!I865,1,0),"")</f>
        <v>#REF!</v>
      </c>
      <c r="J865" s="13" t="e">
        <f>IF(#REF!&lt;&gt;"",IF(#REF!&lt;&gt;prev!J865,1,0),"")</f>
        <v>#REF!</v>
      </c>
      <c r="K865" s="13" t="e">
        <f>IF(#REF!&lt;&gt;"",IF(#REF!&lt;&gt;prev!K865,1,0),"")</f>
        <v>#REF!</v>
      </c>
    </row>
    <row r="866" spans="1:11">
      <c r="A866" s="13" t="e">
        <f>IF(#REF!&lt;&gt;"",IF(#REF!&lt;&gt;prev!A866,#REF! &amp; "(" &amp;prev!A866 &amp; ")",#REF!),"")</f>
        <v>#REF!</v>
      </c>
      <c r="B866" s="13" t="e">
        <f>IF(#REF!&lt;&gt;"",IF(#REF!&lt;&gt;prev!B866,#REF! &amp; "(" &amp;prev!B866 &amp; ")",#REF!),"")</f>
        <v>#REF!</v>
      </c>
      <c r="C866" s="13" t="e">
        <f>IF(#REF!&lt;&gt;"",IF(#REF!&lt;&gt;prev!C866,#REF! &amp; "(" &amp;prev!C866 &amp; ")",#REF!),"")</f>
        <v>#REF!</v>
      </c>
      <c r="D866" s="13" t="e">
        <f>IF(#REF!&lt;&gt;"",IF(#REF!&lt;&gt;prev!D866,#REF! &amp; "(" &amp;prev!D866 &amp; ")",#REF!),"")</f>
        <v>#REF!</v>
      </c>
      <c r="E866" s="13" t="e">
        <f>IF(#REF!&lt;&gt;"",IF(#REF!&lt;&gt;prev!E866,#REF! &amp; "(" &amp;prev!E866 &amp; ")",#REF!),"")</f>
        <v>#REF!</v>
      </c>
      <c r="F866" s="13" t="e">
        <f>IF(#REF!&lt;&gt;"",IF(#REF!&lt;&gt;prev!F866,1,0),"")</f>
        <v>#REF!</v>
      </c>
      <c r="G866" s="13" t="e">
        <f>IF(#REF!&lt;&gt;"",IF(#REF!&lt;&gt;prev!G866,1,0),"")</f>
        <v>#REF!</v>
      </c>
      <c r="H866" s="13" t="e">
        <f>IF(#REF!&lt;&gt;"",IF(#REF!&lt;&gt;prev!H866,1,0),"")</f>
        <v>#REF!</v>
      </c>
      <c r="I866" s="13" t="e">
        <f>IF(#REF!&lt;&gt;"",IF(#REF!&lt;&gt;prev!I866,1,0),"")</f>
        <v>#REF!</v>
      </c>
      <c r="J866" s="13" t="e">
        <f>IF(#REF!&lt;&gt;"",IF(#REF!&lt;&gt;prev!J866,1,0),"")</f>
        <v>#REF!</v>
      </c>
      <c r="K866" s="13" t="e">
        <f>IF(#REF!&lt;&gt;"",IF(#REF!&lt;&gt;prev!K866,1,0),"")</f>
        <v>#REF!</v>
      </c>
    </row>
    <row r="867" spans="1:11">
      <c r="A867" s="13" t="e">
        <f>IF(#REF!&lt;&gt;"",IF(#REF!&lt;&gt;prev!A867,#REF! &amp; "(" &amp;prev!A867 &amp; ")",#REF!),"")</f>
        <v>#REF!</v>
      </c>
      <c r="B867" s="13" t="e">
        <f>IF(#REF!&lt;&gt;"",IF(#REF!&lt;&gt;prev!B867,#REF! &amp; "(" &amp;prev!B867 &amp; ")",#REF!),"")</f>
        <v>#REF!</v>
      </c>
      <c r="C867" s="13" t="e">
        <f>IF(#REF!&lt;&gt;"",IF(#REF!&lt;&gt;prev!C867,#REF! &amp; "(" &amp;prev!C867 &amp; ")",#REF!),"")</f>
        <v>#REF!</v>
      </c>
      <c r="D867" s="13" t="e">
        <f>IF(#REF!&lt;&gt;"",IF(#REF!&lt;&gt;prev!D867,#REF! &amp; "(" &amp;prev!D867 &amp; ")",#REF!),"")</f>
        <v>#REF!</v>
      </c>
      <c r="E867" s="13" t="e">
        <f>IF(#REF!&lt;&gt;"",IF(#REF!&lt;&gt;prev!E867,#REF! &amp; "(" &amp;prev!E867 &amp; ")",#REF!),"")</f>
        <v>#REF!</v>
      </c>
      <c r="F867" s="13" t="e">
        <f>IF(#REF!&lt;&gt;"",IF(#REF!&lt;&gt;prev!F867,1,0),"")</f>
        <v>#REF!</v>
      </c>
      <c r="G867" s="13" t="e">
        <f>IF(#REF!&lt;&gt;"",IF(#REF!&lt;&gt;prev!G867,1,0),"")</f>
        <v>#REF!</v>
      </c>
      <c r="H867" s="13" t="e">
        <f>IF(#REF!&lt;&gt;"",IF(#REF!&lt;&gt;prev!H867,1,0),"")</f>
        <v>#REF!</v>
      </c>
      <c r="I867" s="13" t="e">
        <f>IF(#REF!&lt;&gt;"",IF(#REF!&lt;&gt;prev!I867,1,0),"")</f>
        <v>#REF!</v>
      </c>
      <c r="J867" s="13" t="e">
        <f>IF(#REF!&lt;&gt;"",IF(#REF!&lt;&gt;prev!J867,1,0),"")</f>
        <v>#REF!</v>
      </c>
      <c r="K867" s="13" t="e">
        <f>IF(#REF!&lt;&gt;"",IF(#REF!&lt;&gt;prev!K867,1,0),"")</f>
        <v>#REF!</v>
      </c>
    </row>
    <row r="868" spans="1:11">
      <c r="A868" s="13" t="e">
        <f>IF(#REF!&lt;&gt;"",IF(#REF!&lt;&gt;prev!A868,#REF! &amp; "(" &amp;prev!A868 &amp; ")",#REF!),"")</f>
        <v>#REF!</v>
      </c>
      <c r="B868" s="13" t="e">
        <f>IF(#REF!&lt;&gt;"",IF(#REF!&lt;&gt;prev!B868,#REF! &amp; "(" &amp;prev!B868 &amp; ")",#REF!),"")</f>
        <v>#REF!</v>
      </c>
      <c r="C868" s="13" t="e">
        <f>IF(#REF!&lt;&gt;"",IF(#REF!&lt;&gt;prev!C868,#REF! &amp; "(" &amp;prev!C868 &amp; ")",#REF!),"")</f>
        <v>#REF!</v>
      </c>
      <c r="D868" s="13" t="e">
        <f>IF(#REF!&lt;&gt;"",IF(#REF!&lt;&gt;prev!D868,#REF! &amp; "(" &amp;prev!D868 &amp; ")",#REF!),"")</f>
        <v>#REF!</v>
      </c>
      <c r="E868" s="13" t="e">
        <f>IF(#REF!&lt;&gt;"",IF(#REF!&lt;&gt;prev!E868,#REF! &amp; "(" &amp;prev!E868 &amp; ")",#REF!),"")</f>
        <v>#REF!</v>
      </c>
      <c r="F868" s="13" t="e">
        <f>IF(#REF!&lt;&gt;"",IF(#REF!&lt;&gt;prev!F868,1,0),"")</f>
        <v>#REF!</v>
      </c>
      <c r="G868" s="13" t="e">
        <f>IF(#REF!&lt;&gt;"",IF(#REF!&lt;&gt;prev!G868,1,0),"")</f>
        <v>#REF!</v>
      </c>
      <c r="H868" s="13" t="e">
        <f>IF(#REF!&lt;&gt;"",IF(#REF!&lt;&gt;prev!H868,1,0),"")</f>
        <v>#REF!</v>
      </c>
      <c r="I868" s="13" t="e">
        <f>IF(#REF!&lt;&gt;"",IF(#REF!&lt;&gt;prev!I868,1,0),"")</f>
        <v>#REF!</v>
      </c>
      <c r="J868" s="13" t="e">
        <f>IF(#REF!&lt;&gt;"",IF(#REF!&lt;&gt;prev!J868,1,0),"")</f>
        <v>#REF!</v>
      </c>
      <c r="K868" s="13" t="e">
        <f>IF(#REF!&lt;&gt;"",IF(#REF!&lt;&gt;prev!K868,1,0),"")</f>
        <v>#REF!</v>
      </c>
    </row>
    <row r="869" spans="1:11">
      <c r="A869" s="13" t="e">
        <f>IF(#REF!&lt;&gt;"",IF(#REF!&lt;&gt;prev!A869,#REF! &amp; "(" &amp;prev!A869 &amp; ")",#REF!),"")</f>
        <v>#REF!</v>
      </c>
      <c r="B869" s="13" t="e">
        <f>IF(#REF!&lt;&gt;"",IF(#REF!&lt;&gt;prev!B869,#REF! &amp; "(" &amp;prev!B869 &amp; ")",#REF!),"")</f>
        <v>#REF!</v>
      </c>
      <c r="C869" s="13" t="e">
        <f>IF(#REF!&lt;&gt;"",IF(#REF!&lt;&gt;prev!C869,#REF! &amp; "(" &amp;prev!C869 &amp; ")",#REF!),"")</f>
        <v>#REF!</v>
      </c>
      <c r="D869" s="13" t="e">
        <f>IF(#REF!&lt;&gt;"",IF(#REF!&lt;&gt;prev!D869,#REF! &amp; "(" &amp;prev!D869 &amp; ")",#REF!),"")</f>
        <v>#REF!</v>
      </c>
      <c r="E869" s="13" t="e">
        <f>IF(#REF!&lt;&gt;"",IF(#REF!&lt;&gt;prev!E869,#REF! &amp; "(" &amp;prev!E869 &amp; ")",#REF!),"")</f>
        <v>#REF!</v>
      </c>
      <c r="F869" s="13" t="e">
        <f>IF(#REF!&lt;&gt;"",IF(#REF!&lt;&gt;prev!F869,1,0),"")</f>
        <v>#REF!</v>
      </c>
      <c r="G869" s="13" t="e">
        <f>IF(#REF!&lt;&gt;"",IF(#REF!&lt;&gt;prev!G869,1,0),"")</f>
        <v>#REF!</v>
      </c>
      <c r="H869" s="13" t="e">
        <f>IF(#REF!&lt;&gt;"",IF(#REF!&lt;&gt;prev!H869,1,0),"")</f>
        <v>#REF!</v>
      </c>
      <c r="I869" s="13" t="e">
        <f>IF(#REF!&lt;&gt;"",IF(#REF!&lt;&gt;prev!I869,1,0),"")</f>
        <v>#REF!</v>
      </c>
      <c r="J869" s="13" t="e">
        <f>IF(#REF!&lt;&gt;"",IF(#REF!&lt;&gt;prev!J869,1,0),"")</f>
        <v>#REF!</v>
      </c>
      <c r="K869" s="13" t="e">
        <f>IF(#REF!&lt;&gt;"",IF(#REF!&lt;&gt;prev!K869,1,0),"")</f>
        <v>#REF!</v>
      </c>
    </row>
    <row r="870" spans="1:11">
      <c r="A870" s="13" t="e">
        <f>IF(#REF!&lt;&gt;"",IF(#REF!&lt;&gt;prev!A870,#REF! &amp; "(" &amp;prev!A870 &amp; ")",#REF!),"")</f>
        <v>#REF!</v>
      </c>
      <c r="B870" s="13" t="e">
        <f>IF(#REF!&lt;&gt;"",IF(#REF!&lt;&gt;prev!B870,#REF! &amp; "(" &amp;prev!B870 &amp; ")",#REF!),"")</f>
        <v>#REF!</v>
      </c>
      <c r="C870" s="13" t="e">
        <f>IF(#REF!&lt;&gt;"",IF(#REF!&lt;&gt;prev!C870,#REF! &amp; "(" &amp;prev!C870 &amp; ")",#REF!),"")</f>
        <v>#REF!</v>
      </c>
      <c r="D870" s="13" t="e">
        <f>IF(#REF!&lt;&gt;"",IF(#REF!&lt;&gt;prev!D870,#REF! &amp; "(" &amp;prev!D870 &amp; ")",#REF!),"")</f>
        <v>#REF!</v>
      </c>
      <c r="E870" s="13" t="e">
        <f>IF(#REF!&lt;&gt;"",IF(#REF!&lt;&gt;prev!E870,#REF! &amp; "(" &amp;prev!E870 &amp; ")",#REF!),"")</f>
        <v>#REF!</v>
      </c>
      <c r="F870" s="13" t="e">
        <f>IF(#REF!&lt;&gt;"",IF(#REF!&lt;&gt;prev!F870,1,0),"")</f>
        <v>#REF!</v>
      </c>
      <c r="G870" s="13" t="e">
        <f>IF(#REF!&lt;&gt;"",IF(#REF!&lt;&gt;prev!G870,1,0),"")</f>
        <v>#REF!</v>
      </c>
      <c r="H870" s="13" t="e">
        <f>IF(#REF!&lt;&gt;"",IF(#REF!&lt;&gt;prev!H870,1,0),"")</f>
        <v>#REF!</v>
      </c>
      <c r="I870" s="13" t="e">
        <f>IF(#REF!&lt;&gt;"",IF(#REF!&lt;&gt;prev!I870,1,0),"")</f>
        <v>#REF!</v>
      </c>
      <c r="J870" s="13" t="e">
        <f>IF(#REF!&lt;&gt;"",IF(#REF!&lt;&gt;prev!J870,1,0),"")</f>
        <v>#REF!</v>
      </c>
      <c r="K870" s="13" t="e">
        <f>IF(#REF!&lt;&gt;"",IF(#REF!&lt;&gt;prev!K870,1,0),"")</f>
        <v>#REF!</v>
      </c>
    </row>
    <row r="871" spans="1:11">
      <c r="A871" s="13" t="e">
        <f>IF(#REF!&lt;&gt;"",IF(#REF!&lt;&gt;prev!A871,#REF! &amp; "(" &amp;prev!A871 &amp; ")",#REF!),"")</f>
        <v>#REF!</v>
      </c>
      <c r="B871" s="13" t="e">
        <f>IF(#REF!&lt;&gt;"",IF(#REF!&lt;&gt;prev!B871,#REF! &amp; "(" &amp;prev!B871 &amp; ")",#REF!),"")</f>
        <v>#REF!</v>
      </c>
      <c r="C871" s="13" t="e">
        <f>IF(#REF!&lt;&gt;"",IF(#REF!&lt;&gt;prev!C871,#REF! &amp; "(" &amp;prev!C871 &amp; ")",#REF!),"")</f>
        <v>#REF!</v>
      </c>
      <c r="D871" s="13" t="e">
        <f>IF(#REF!&lt;&gt;"",IF(#REF!&lt;&gt;prev!D871,#REF! &amp; "(" &amp;prev!D871 &amp; ")",#REF!),"")</f>
        <v>#REF!</v>
      </c>
      <c r="E871" s="13" t="e">
        <f>IF(#REF!&lt;&gt;"",IF(#REF!&lt;&gt;prev!E871,#REF! &amp; "(" &amp;prev!E871 &amp; ")",#REF!),"")</f>
        <v>#REF!</v>
      </c>
      <c r="F871" s="13" t="e">
        <f>IF(#REF!&lt;&gt;"",IF(#REF!&lt;&gt;prev!F871,1,0),"")</f>
        <v>#REF!</v>
      </c>
      <c r="G871" s="13" t="e">
        <f>IF(#REF!&lt;&gt;"",IF(#REF!&lt;&gt;prev!G871,1,0),"")</f>
        <v>#REF!</v>
      </c>
      <c r="H871" s="13" t="e">
        <f>IF(#REF!&lt;&gt;"",IF(#REF!&lt;&gt;prev!H871,1,0),"")</f>
        <v>#REF!</v>
      </c>
      <c r="I871" s="13" t="e">
        <f>IF(#REF!&lt;&gt;"",IF(#REF!&lt;&gt;prev!I871,1,0),"")</f>
        <v>#REF!</v>
      </c>
      <c r="J871" s="13" t="e">
        <f>IF(#REF!&lt;&gt;"",IF(#REF!&lt;&gt;prev!J871,1,0),"")</f>
        <v>#REF!</v>
      </c>
      <c r="K871" s="13" t="e">
        <f>IF(#REF!&lt;&gt;"",IF(#REF!&lt;&gt;prev!K871,1,0),"")</f>
        <v>#REF!</v>
      </c>
    </row>
    <row r="872" spans="1:11">
      <c r="A872" s="13" t="e">
        <f>IF(#REF!&lt;&gt;"",IF(#REF!&lt;&gt;prev!A872,#REF! &amp; "(" &amp;prev!A872 &amp; ")",#REF!),"")</f>
        <v>#REF!</v>
      </c>
      <c r="B872" s="13" t="e">
        <f>IF(#REF!&lt;&gt;"",IF(#REF!&lt;&gt;prev!B872,#REF! &amp; "(" &amp;prev!B872 &amp; ")",#REF!),"")</f>
        <v>#REF!</v>
      </c>
      <c r="C872" s="13" t="e">
        <f>IF(#REF!&lt;&gt;"",IF(#REF!&lt;&gt;prev!C872,#REF! &amp; "(" &amp;prev!C872 &amp; ")",#REF!),"")</f>
        <v>#REF!</v>
      </c>
      <c r="D872" s="13" t="e">
        <f>IF(#REF!&lt;&gt;"",IF(#REF!&lt;&gt;prev!D872,#REF! &amp; "(" &amp;prev!D872 &amp; ")",#REF!),"")</f>
        <v>#REF!</v>
      </c>
      <c r="E872" s="13" t="e">
        <f>IF(#REF!&lt;&gt;"",IF(#REF!&lt;&gt;prev!E872,#REF! &amp; "(" &amp;prev!E872 &amp; ")",#REF!),"")</f>
        <v>#REF!</v>
      </c>
      <c r="F872" s="13" t="e">
        <f>IF(#REF!&lt;&gt;"",IF(#REF!&lt;&gt;prev!F872,1,0),"")</f>
        <v>#REF!</v>
      </c>
      <c r="G872" s="13" t="e">
        <f>IF(#REF!&lt;&gt;"",IF(#REF!&lt;&gt;prev!G872,1,0),"")</f>
        <v>#REF!</v>
      </c>
      <c r="H872" s="13" t="e">
        <f>IF(#REF!&lt;&gt;"",IF(#REF!&lt;&gt;prev!H872,1,0),"")</f>
        <v>#REF!</v>
      </c>
      <c r="I872" s="13" t="e">
        <f>IF(#REF!&lt;&gt;"",IF(#REF!&lt;&gt;prev!I872,1,0),"")</f>
        <v>#REF!</v>
      </c>
      <c r="J872" s="13" t="e">
        <f>IF(#REF!&lt;&gt;"",IF(#REF!&lt;&gt;prev!J872,1,0),"")</f>
        <v>#REF!</v>
      </c>
      <c r="K872" s="13" t="e">
        <f>IF(#REF!&lt;&gt;"",IF(#REF!&lt;&gt;prev!K872,1,0),"")</f>
        <v>#REF!</v>
      </c>
    </row>
    <row r="873" spans="1:11">
      <c r="A873" s="13" t="e">
        <f>IF(#REF!&lt;&gt;"",IF(#REF!&lt;&gt;prev!A873,#REF! &amp; "(" &amp;prev!A873 &amp; ")",#REF!),"")</f>
        <v>#REF!</v>
      </c>
      <c r="B873" s="13" t="e">
        <f>IF(#REF!&lt;&gt;"",IF(#REF!&lt;&gt;prev!B873,#REF! &amp; "(" &amp;prev!B873 &amp; ")",#REF!),"")</f>
        <v>#REF!</v>
      </c>
      <c r="C873" s="13" t="e">
        <f>IF(#REF!&lt;&gt;"",IF(#REF!&lt;&gt;prev!C873,#REF! &amp; "(" &amp;prev!C873 &amp; ")",#REF!),"")</f>
        <v>#REF!</v>
      </c>
      <c r="D873" s="13" t="e">
        <f>IF(#REF!&lt;&gt;"",IF(#REF!&lt;&gt;prev!D873,#REF! &amp; "(" &amp;prev!D873 &amp; ")",#REF!),"")</f>
        <v>#REF!</v>
      </c>
      <c r="E873" s="13" t="e">
        <f>IF(#REF!&lt;&gt;"",IF(#REF!&lt;&gt;prev!E873,#REF! &amp; "(" &amp;prev!E873 &amp; ")",#REF!),"")</f>
        <v>#REF!</v>
      </c>
      <c r="F873" s="13" t="e">
        <f>IF(#REF!&lt;&gt;"",IF(#REF!&lt;&gt;prev!F873,1,0),"")</f>
        <v>#REF!</v>
      </c>
      <c r="G873" s="13" t="e">
        <f>IF(#REF!&lt;&gt;"",IF(#REF!&lt;&gt;prev!G873,1,0),"")</f>
        <v>#REF!</v>
      </c>
      <c r="H873" s="13" t="e">
        <f>IF(#REF!&lt;&gt;"",IF(#REF!&lt;&gt;prev!H873,1,0),"")</f>
        <v>#REF!</v>
      </c>
      <c r="I873" s="13" t="e">
        <f>IF(#REF!&lt;&gt;"",IF(#REF!&lt;&gt;prev!I873,1,0),"")</f>
        <v>#REF!</v>
      </c>
      <c r="J873" s="13" t="e">
        <f>IF(#REF!&lt;&gt;"",IF(#REF!&lt;&gt;prev!J873,1,0),"")</f>
        <v>#REF!</v>
      </c>
      <c r="K873" s="13" t="e">
        <f>IF(#REF!&lt;&gt;"",IF(#REF!&lt;&gt;prev!K873,1,0),"")</f>
        <v>#REF!</v>
      </c>
    </row>
    <row r="874" spans="1:11">
      <c r="A874" s="13" t="e">
        <f>IF(#REF!&lt;&gt;"",IF(#REF!&lt;&gt;prev!A874,#REF! &amp; "(" &amp;prev!A874 &amp; ")",#REF!),"")</f>
        <v>#REF!</v>
      </c>
      <c r="B874" s="13" t="e">
        <f>IF(#REF!&lt;&gt;"",IF(#REF!&lt;&gt;prev!B874,#REF! &amp; "(" &amp;prev!B874 &amp; ")",#REF!),"")</f>
        <v>#REF!</v>
      </c>
      <c r="C874" s="13" t="e">
        <f>IF(#REF!&lt;&gt;"",IF(#REF!&lt;&gt;prev!C874,#REF! &amp; "(" &amp;prev!C874 &amp; ")",#REF!),"")</f>
        <v>#REF!</v>
      </c>
      <c r="D874" s="13" t="e">
        <f>IF(#REF!&lt;&gt;"",IF(#REF!&lt;&gt;prev!D874,#REF! &amp; "(" &amp;prev!D874 &amp; ")",#REF!),"")</f>
        <v>#REF!</v>
      </c>
      <c r="E874" s="13" t="e">
        <f>IF(#REF!&lt;&gt;"",IF(#REF!&lt;&gt;prev!E874,#REF! &amp; "(" &amp;prev!E874 &amp; ")",#REF!),"")</f>
        <v>#REF!</v>
      </c>
      <c r="F874" s="13" t="e">
        <f>IF(#REF!&lt;&gt;"",IF(#REF!&lt;&gt;prev!F874,1,0),"")</f>
        <v>#REF!</v>
      </c>
      <c r="G874" s="13" t="e">
        <f>IF(#REF!&lt;&gt;"",IF(#REF!&lt;&gt;prev!G874,1,0),"")</f>
        <v>#REF!</v>
      </c>
      <c r="H874" s="13" t="e">
        <f>IF(#REF!&lt;&gt;"",IF(#REF!&lt;&gt;prev!H874,1,0),"")</f>
        <v>#REF!</v>
      </c>
      <c r="I874" s="13" t="e">
        <f>IF(#REF!&lt;&gt;"",IF(#REF!&lt;&gt;prev!I874,1,0),"")</f>
        <v>#REF!</v>
      </c>
      <c r="J874" s="13" t="e">
        <f>IF(#REF!&lt;&gt;"",IF(#REF!&lt;&gt;prev!J874,1,0),"")</f>
        <v>#REF!</v>
      </c>
      <c r="K874" s="13" t="e">
        <f>IF(#REF!&lt;&gt;"",IF(#REF!&lt;&gt;prev!K874,1,0),"")</f>
        <v>#REF!</v>
      </c>
    </row>
    <row r="875" spans="1:11">
      <c r="A875" s="13" t="e">
        <f>IF(#REF!&lt;&gt;"",IF(#REF!&lt;&gt;prev!A875,#REF! &amp; "(" &amp;prev!A875 &amp; ")",#REF!),"")</f>
        <v>#REF!</v>
      </c>
      <c r="B875" s="13" t="e">
        <f>IF(#REF!&lt;&gt;"",IF(#REF!&lt;&gt;prev!B875,#REF! &amp; "(" &amp;prev!B875 &amp; ")",#REF!),"")</f>
        <v>#REF!</v>
      </c>
      <c r="C875" s="13" t="e">
        <f>IF(#REF!&lt;&gt;"",IF(#REF!&lt;&gt;prev!C875,#REF! &amp; "(" &amp;prev!C875 &amp; ")",#REF!),"")</f>
        <v>#REF!</v>
      </c>
      <c r="D875" s="13" t="e">
        <f>IF(#REF!&lt;&gt;"",IF(#REF!&lt;&gt;prev!D875,#REF! &amp; "(" &amp;prev!D875 &amp; ")",#REF!),"")</f>
        <v>#REF!</v>
      </c>
      <c r="E875" s="13" t="e">
        <f>IF(#REF!&lt;&gt;"",IF(#REF!&lt;&gt;prev!E875,#REF! &amp; "(" &amp;prev!E875 &amp; ")",#REF!),"")</f>
        <v>#REF!</v>
      </c>
      <c r="F875" s="13" t="e">
        <f>IF(#REF!&lt;&gt;"",IF(#REF!&lt;&gt;prev!F875,1,0),"")</f>
        <v>#REF!</v>
      </c>
      <c r="G875" s="13" t="e">
        <f>IF(#REF!&lt;&gt;"",IF(#REF!&lt;&gt;prev!G875,1,0),"")</f>
        <v>#REF!</v>
      </c>
      <c r="H875" s="13" t="e">
        <f>IF(#REF!&lt;&gt;"",IF(#REF!&lt;&gt;prev!H875,1,0),"")</f>
        <v>#REF!</v>
      </c>
      <c r="I875" s="13" t="e">
        <f>IF(#REF!&lt;&gt;"",IF(#REF!&lt;&gt;prev!I875,1,0),"")</f>
        <v>#REF!</v>
      </c>
      <c r="J875" s="13" t="e">
        <f>IF(#REF!&lt;&gt;"",IF(#REF!&lt;&gt;prev!J875,1,0),"")</f>
        <v>#REF!</v>
      </c>
      <c r="K875" s="13" t="e">
        <f>IF(#REF!&lt;&gt;"",IF(#REF!&lt;&gt;prev!K875,1,0),"")</f>
        <v>#REF!</v>
      </c>
    </row>
    <row r="876" spans="1:11">
      <c r="A876" s="13" t="e">
        <f>IF(#REF!&lt;&gt;"",IF(#REF!&lt;&gt;prev!A876,#REF! &amp; "(" &amp;prev!A876 &amp; ")",#REF!),"")</f>
        <v>#REF!</v>
      </c>
      <c r="B876" s="13" t="e">
        <f>IF(#REF!&lt;&gt;"",IF(#REF!&lt;&gt;prev!B876,#REF! &amp; "(" &amp;prev!B876 &amp; ")",#REF!),"")</f>
        <v>#REF!</v>
      </c>
      <c r="C876" s="13" t="e">
        <f>IF(#REF!&lt;&gt;"",IF(#REF!&lt;&gt;prev!C876,#REF! &amp; "(" &amp;prev!C876 &amp; ")",#REF!),"")</f>
        <v>#REF!</v>
      </c>
      <c r="D876" s="13" t="e">
        <f>IF(#REF!&lt;&gt;"",IF(#REF!&lt;&gt;prev!D876,#REF! &amp; "(" &amp;prev!D876 &amp; ")",#REF!),"")</f>
        <v>#REF!</v>
      </c>
      <c r="E876" s="13" t="e">
        <f>IF(#REF!&lt;&gt;"",IF(#REF!&lt;&gt;prev!E876,#REF! &amp; "(" &amp;prev!E876 &amp; ")",#REF!),"")</f>
        <v>#REF!</v>
      </c>
      <c r="F876" s="13" t="e">
        <f>IF(#REF!&lt;&gt;"",IF(#REF!&lt;&gt;prev!F876,1,0),"")</f>
        <v>#REF!</v>
      </c>
      <c r="G876" s="13" t="e">
        <f>IF(#REF!&lt;&gt;"",IF(#REF!&lt;&gt;prev!G876,1,0),"")</f>
        <v>#REF!</v>
      </c>
      <c r="H876" s="13" t="e">
        <f>IF(#REF!&lt;&gt;"",IF(#REF!&lt;&gt;prev!H876,1,0),"")</f>
        <v>#REF!</v>
      </c>
      <c r="I876" s="13" t="e">
        <f>IF(#REF!&lt;&gt;"",IF(#REF!&lt;&gt;prev!I876,1,0),"")</f>
        <v>#REF!</v>
      </c>
      <c r="J876" s="13" t="e">
        <f>IF(#REF!&lt;&gt;"",IF(#REF!&lt;&gt;prev!J876,1,0),"")</f>
        <v>#REF!</v>
      </c>
      <c r="K876" s="13" t="e">
        <f>IF(#REF!&lt;&gt;"",IF(#REF!&lt;&gt;prev!K876,1,0),"")</f>
        <v>#REF!</v>
      </c>
    </row>
    <row r="877" spans="1:11">
      <c r="A877" s="13" t="e">
        <f>IF(#REF!&lt;&gt;"",IF(#REF!&lt;&gt;prev!A877,#REF! &amp; "(" &amp;prev!A877 &amp; ")",#REF!),"")</f>
        <v>#REF!</v>
      </c>
      <c r="B877" s="13" t="e">
        <f>IF(#REF!&lt;&gt;"",IF(#REF!&lt;&gt;prev!B877,#REF! &amp; "(" &amp;prev!B877 &amp; ")",#REF!),"")</f>
        <v>#REF!</v>
      </c>
      <c r="C877" s="13" t="e">
        <f>IF(#REF!&lt;&gt;"",IF(#REF!&lt;&gt;prev!C877,#REF! &amp; "(" &amp;prev!C877 &amp; ")",#REF!),"")</f>
        <v>#REF!</v>
      </c>
      <c r="D877" s="13" t="e">
        <f>IF(#REF!&lt;&gt;"",IF(#REF!&lt;&gt;prev!D877,#REF! &amp; "(" &amp;prev!D877 &amp; ")",#REF!),"")</f>
        <v>#REF!</v>
      </c>
      <c r="E877" s="13" t="e">
        <f>IF(#REF!&lt;&gt;"",IF(#REF!&lt;&gt;prev!E877,#REF! &amp; "(" &amp;prev!E877 &amp; ")",#REF!),"")</f>
        <v>#REF!</v>
      </c>
      <c r="F877" s="13" t="e">
        <f>IF(#REF!&lt;&gt;"",IF(#REF!&lt;&gt;prev!F877,1,0),"")</f>
        <v>#REF!</v>
      </c>
      <c r="G877" s="13" t="e">
        <f>IF(#REF!&lt;&gt;"",IF(#REF!&lt;&gt;prev!G877,1,0),"")</f>
        <v>#REF!</v>
      </c>
      <c r="H877" s="13" t="e">
        <f>IF(#REF!&lt;&gt;"",IF(#REF!&lt;&gt;prev!H877,1,0),"")</f>
        <v>#REF!</v>
      </c>
      <c r="I877" s="13" t="e">
        <f>IF(#REF!&lt;&gt;"",IF(#REF!&lt;&gt;prev!I877,1,0),"")</f>
        <v>#REF!</v>
      </c>
      <c r="J877" s="13" t="e">
        <f>IF(#REF!&lt;&gt;"",IF(#REF!&lt;&gt;prev!J877,1,0),"")</f>
        <v>#REF!</v>
      </c>
      <c r="K877" s="13" t="e">
        <f>IF(#REF!&lt;&gt;"",IF(#REF!&lt;&gt;prev!K877,1,0),"")</f>
        <v>#REF!</v>
      </c>
    </row>
    <row r="878" spans="1:11">
      <c r="A878" s="13" t="e">
        <f>IF(#REF!&lt;&gt;"",IF(#REF!&lt;&gt;prev!A878,#REF! &amp; "(" &amp;prev!A878 &amp; ")",#REF!),"")</f>
        <v>#REF!</v>
      </c>
      <c r="B878" s="13" t="e">
        <f>IF(#REF!&lt;&gt;"",IF(#REF!&lt;&gt;prev!B878,#REF! &amp; "(" &amp;prev!B878 &amp; ")",#REF!),"")</f>
        <v>#REF!</v>
      </c>
      <c r="C878" s="13" t="e">
        <f>IF(#REF!&lt;&gt;"",IF(#REF!&lt;&gt;prev!C878,#REF! &amp; "(" &amp;prev!C878 &amp; ")",#REF!),"")</f>
        <v>#REF!</v>
      </c>
      <c r="D878" s="13" t="e">
        <f>IF(#REF!&lt;&gt;"",IF(#REF!&lt;&gt;prev!D878,#REF! &amp; "(" &amp;prev!D878 &amp; ")",#REF!),"")</f>
        <v>#REF!</v>
      </c>
      <c r="E878" s="13" t="e">
        <f>IF(#REF!&lt;&gt;"",IF(#REF!&lt;&gt;prev!E878,#REF! &amp; "(" &amp;prev!E878 &amp; ")",#REF!),"")</f>
        <v>#REF!</v>
      </c>
      <c r="F878" s="13" t="e">
        <f>IF(#REF!&lt;&gt;"",IF(#REF!&lt;&gt;prev!F878,1,0),"")</f>
        <v>#REF!</v>
      </c>
      <c r="G878" s="13" t="e">
        <f>IF(#REF!&lt;&gt;"",IF(#REF!&lt;&gt;prev!G878,1,0),"")</f>
        <v>#REF!</v>
      </c>
      <c r="H878" s="13" t="e">
        <f>IF(#REF!&lt;&gt;"",IF(#REF!&lt;&gt;prev!H878,1,0),"")</f>
        <v>#REF!</v>
      </c>
      <c r="I878" s="13" t="e">
        <f>IF(#REF!&lt;&gt;"",IF(#REF!&lt;&gt;prev!I878,1,0),"")</f>
        <v>#REF!</v>
      </c>
      <c r="J878" s="13" t="e">
        <f>IF(#REF!&lt;&gt;"",IF(#REF!&lt;&gt;prev!J878,1,0),"")</f>
        <v>#REF!</v>
      </c>
      <c r="K878" s="13" t="e">
        <f>IF(#REF!&lt;&gt;"",IF(#REF!&lt;&gt;prev!K878,1,0),"")</f>
        <v>#REF!</v>
      </c>
    </row>
    <row r="879" spans="1:11">
      <c r="A879" s="13" t="e">
        <f>IF(#REF!&lt;&gt;"",IF(#REF!&lt;&gt;prev!A879,#REF! &amp; "(" &amp;prev!A879 &amp; ")",#REF!),"")</f>
        <v>#REF!</v>
      </c>
      <c r="B879" s="13" t="e">
        <f>IF(#REF!&lt;&gt;"",IF(#REF!&lt;&gt;prev!B879,#REF! &amp; "(" &amp;prev!B879 &amp; ")",#REF!),"")</f>
        <v>#REF!</v>
      </c>
      <c r="C879" s="13" t="e">
        <f>IF(#REF!&lt;&gt;"",IF(#REF!&lt;&gt;prev!C879,#REF! &amp; "(" &amp;prev!C879 &amp; ")",#REF!),"")</f>
        <v>#REF!</v>
      </c>
      <c r="D879" s="13" t="e">
        <f>IF(#REF!&lt;&gt;"",IF(#REF!&lt;&gt;prev!D879,#REF! &amp; "(" &amp;prev!D879 &amp; ")",#REF!),"")</f>
        <v>#REF!</v>
      </c>
      <c r="E879" s="13" t="e">
        <f>IF(#REF!&lt;&gt;"",IF(#REF!&lt;&gt;prev!E879,#REF! &amp; "(" &amp;prev!E879 &amp; ")",#REF!),"")</f>
        <v>#REF!</v>
      </c>
      <c r="F879" s="13" t="e">
        <f>IF(#REF!&lt;&gt;"",IF(#REF!&lt;&gt;prev!F879,1,0),"")</f>
        <v>#REF!</v>
      </c>
      <c r="G879" s="13" t="e">
        <f>IF(#REF!&lt;&gt;"",IF(#REF!&lt;&gt;prev!G879,1,0),"")</f>
        <v>#REF!</v>
      </c>
      <c r="H879" s="13" t="e">
        <f>IF(#REF!&lt;&gt;"",IF(#REF!&lt;&gt;prev!H879,1,0),"")</f>
        <v>#REF!</v>
      </c>
      <c r="I879" s="13" t="e">
        <f>IF(#REF!&lt;&gt;"",IF(#REF!&lt;&gt;prev!I879,1,0),"")</f>
        <v>#REF!</v>
      </c>
      <c r="J879" s="13" t="e">
        <f>IF(#REF!&lt;&gt;"",IF(#REF!&lt;&gt;prev!J879,1,0),"")</f>
        <v>#REF!</v>
      </c>
      <c r="K879" s="13" t="e">
        <f>IF(#REF!&lt;&gt;"",IF(#REF!&lt;&gt;prev!K879,1,0),"")</f>
        <v>#REF!</v>
      </c>
    </row>
    <row r="880" spans="1:11">
      <c r="A880" s="13" t="e">
        <f>IF(#REF!&lt;&gt;"",IF(#REF!&lt;&gt;prev!A880,#REF! &amp; "(" &amp;prev!A880 &amp; ")",#REF!),"")</f>
        <v>#REF!</v>
      </c>
      <c r="B880" s="13" t="e">
        <f>IF(#REF!&lt;&gt;"",IF(#REF!&lt;&gt;prev!B880,#REF! &amp; "(" &amp;prev!B880 &amp; ")",#REF!),"")</f>
        <v>#REF!</v>
      </c>
      <c r="C880" s="13" t="e">
        <f>IF(#REF!&lt;&gt;"",IF(#REF!&lt;&gt;prev!C880,#REF! &amp; "(" &amp;prev!C880 &amp; ")",#REF!),"")</f>
        <v>#REF!</v>
      </c>
      <c r="D880" s="13" t="e">
        <f>IF(#REF!&lt;&gt;"",IF(#REF!&lt;&gt;prev!D880,#REF! &amp; "(" &amp;prev!D880 &amp; ")",#REF!),"")</f>
        <v>#REF!</v>
      </c>
      <c r="E880" s="13" t="e">
        <f>IF(#REF!&lt;&gt;"",IF(#REF!&lt;&gt;prev!E880,#REF! &amp; "(" &amp;prev!E880 &amp; ")",#REF!),"")</f>
        <v>#REF!</v>
      </c>
      <c r="F880" s="13" t="e">
        <f>IF(#REF!&lt;&gt;"",IF(#REF!&lt;&gt;prev!F880,1,0),"")</f>
        <v>#REF!</v>
      </c>
      <c r="G880" s="13" t="e">
        <f>IF(#REF!&lt;&gt;"",IF(#REF!&lt;&gt;prev!G880,1,0),"")</f>
        <v>#REF!</v>
      </c>
      <c r="H880" s="13" t="e">
        <f>IF(#REF!&lt;&gt;"",IF(#REF!&lt;&gt;prev!H880,1,0),"")</f>
        <v>#REF!</v>
      </c>
      <c r="I880" s="13" t="e">
        <f>IF(#REF!&lt;&gt;"",IF(#REF!&lt;&gt;prev!I880,1,0),"")</f>
        <v>#REF!</v>
      </c>
      <c r="J880" s="13" t="e">
        <f>IF(#REF!&lt;&gt;"",IF(#REF!&lt;&gt;prev!J880,1,0),"")</f>
        <v>#REF!</v>
      </c>
      <c r="K880" s="13" t="e">
        <f>IF(#REF!&lt;&gt;"",IF(#REF!&lt;&gt;prev!K880,1,0),"")</f>
        <v>#REF!</v>
      </c>
    </row>
    <row r="881" spans="1:11">
      <c r="A881" s="13" t="e">
        <f>IF(#REF!&lt;&gt;"",IF(#REF!&lt;&gt;prev!A881,#REF! &amp; "(" &amp;prev!A881 &amp; ")",#REF!),"")</f>
        <v>#REF!</v>
      </c>
      <c r="B881" s="13" t="e">
        <f>IF(#REF!&lt;&gt;"",IF(#REF!&lt;&gt;prev!B881,#REF! &amp; "(" &amp;prev!B881 &amp; ")",#REF!),"")</f>
        <v>#REF!</v>
      </c>
      <c r="C881" s="13" t="e">
        <f>IF(#REF!&lt;&gt;"",IF(#REF!&lt;&gt;prev!C881,#REF! &amp; "(" &amp;prev!C881 &amp; ")",#REF!),"")</f>
        <v>#REF!</v>
      </c>
      <c r="D881" s="13" t="e">
        <f>IF(#REF!&lt;&gt;"",IF(#REF!&lt;&gt;prev!D881,#REF! &amp; "(" &amp;prev!D881 &amp; ")",#REF!),"")</f>
        <v>#REF!</v>
      </c>
      <c r="E881" s="13" t="e">
        <f>IF(#REF!&lt;&gt;"",IF(#REF!&lt;&gt;prev!E881,#REF! &amp; "(" &amp;prev!E881 &amp; ")",#REF!),"")</f>
        <v>#REF!</v>
      </c>
      <c r="F881" s="13" t="e">
        <f>IF(#REF!&lt;&gt;"",IF(#REF!&lt;&gt;prev!F881,1,0),"")</f>
        <v>#REF!</v>
      </c>
      <c r="G881" s="13" t="e">
        <f>IF(#REF!&lt;&gt;"",IF(#REF!&lt;&gt;prev!G881,1,0),"")</f>
        <v>#REF!</v>
      </c>
      <c r="H881" s="13" t="e">
        <f>IF(#REF!&lt;&gt;"",IF(#REF!&lt;&gt;prev!H881,1,0),"")</f>
        <v>#REF!</v>
      </c>
      <c r="I881" s="13" t="e">
        <f>IF(#REF!&lt;&gt;"",IF(#REF!&lt;&gt;prev!I881,1,0),"")</f>
        <v>#REF!</v>
      </c>
      <c r="J881" s="13" t="e">
        <f>IF(#REF!&lt;&gt;"",IF(#REF!&lt;&gt;prev!J881,1,0),"")</f>
        <v>#REF!</v>
      </c>
      <c r="K881" s="13" t="e">
        <f>IF(#REF!&lt;&gt;"",IF(#REF!&lt;&gt;prev!K881,1,0),"")</f>
        <v>#REF!</v>
      </c>
    </row>
    <row r="882" spans="1:11">
      <c r="A882" s="13" t="e">
        <f>IF(#REF!&lt;&gt;"",IF(#REF!&lt;&gt;prev!A882,#REF! &amp; "(" &amp;prev!A882 &amp; ")",#REF!),"")</f>
        <v>#REF!</v>
      </c>
      <c r="B882" s="13" t="e">
        <f>IF(#REF!&lt;&gt;"",IF(#REF!&lt;&gt;prev!B882,#REF! &amp; "(" &amp;prev!B882 &amp; ")",#REF!),"")</f>
        <v>#REF!</v>
      </c>
      <c r="C882" s="13" t="e">
        <f>IF(#REF!&lt;&gt;"",IF(#REF!&lt;&gt;prev!C882,#REF! &amp; "(" &amp;prev!C882 &amp; ")",#REF!),"")</f>
        <v>#REF!</v>
      </c>
      <c r="D882" s="13" t="e">
        <f>IF(#REF!&lt;&gt;"",IF(#REF!&lt;&gt;prev!D882,#REF! &amp; "(" &amp;prev!D882 &amp; ")",#REF!),"")</f>
        <v>#REF!</v>
      </c>
      <c r="E882" s="13" t="e">
        <f>IF(#REF!&lt;&gt;"",IF(#REF!&lt;&gt;prev!E882,#REF! &amp; "(" &amp;prev!E882 &amp; ")",#REF!),"")</f>
        <v>#REF!</v>
      </c>
      <c r="F882" s="13" t="e">
        <f>IF(#REF!&lt;&gt;"",IF(#REF!&lt;&gt;prev!F882,1,0),"")</f>
        <v>#REF!</v>
      </c>
      <c r="G882" s="13" t="e">
        <f>IF(#REF!&lt;&gt;"",IF(#REF!&lt;&gt;prev!G882,1,0),"")</f>
        <v>#REF!</v>
      </c>
      <c r="H882" s="13" t="e">
        <f>IF(#REF!&lt;&gt;"",IF(#REF!&lt;&gt;prev!H882,1,0),"")</f>
        <v>#REF!</v>
      </c>
      <c r="I882" s="13" t="e">
        <f>IF(#REF!&lt;&gt;"",IF(#REF!&lt;&gt;prev!I882,1,0),"")</f>
        <v>#REF!</v>
      </c>
      <c r="J882" s="13" t="e">
        <f>IF(#REF!&lt;&gt;"",IF(#REF!&lt;&gt;prev!J882,1,0),"")</f>
        <v>#REF!</v>
      </c>
      <c r="K882" s="13" t="e">
        <f>IF(#REF!&lt;&gt;"",IF(#REF!&lt;&gt;prev!K882,1,0),"")</f>
        <v>#REF!</v>
      </c>
    </row>
    <row r="883" spans="1:11">
      <c r="A883" s="13" t="e">
        <f>IF(#REF!&lt;&gt;"",IF(#REF!&lt;&gt;prev!A883,#REF! &amp; "(" &amp;prev!A883 &amp; ")",#REF!),"")</f>
        <v>#REF!</v>
      </c>
      <c r="B883" s="13" t="e">
        <f>IF(#REF!&lt;&gt;"",IF(#REF!&lt;&gt;prev!B883,#REF! &amp; "(" &amp;prev!B883 &amp; ")",#REF!),"")</f>
        <v>#REF!</v>
      </c>
      <c r="C883" s="13" t="e">
        <f>IF(#REF!&lt;&gt;"",IF(#REF!&lt;&gt;prev!C883,#REF! &amp; "(" &amp;prev!C883 &amp; ")",#REF!),"")</f>
        <v>#REF!</v>
      </c>
      <c r="D883" s="13" t="e">
        <f>IF(#REF!&lt;&gt;"",IF(#REF!&lt;&gt;prev!D883,#REF! &amp; "(" &amp;prev!D883 &amp; ")",#REF!),"")</f>
        <v>#REF!</v>
      </c>
      <c r="E883" s="13" t="e">
        <f>IF(#REF!&lt;&gt;"",IF(#REF!&lt;&gt;prev!E883,#REF! &amp; "(" &amp;prev!E883 &amp; ")",#REF!),"")</f>
        <v>#REF!</v>
      </c>
      <c r="F883" s="13" t="e">
        <f>IF(#REF!&lt;&gt;"",IF(#REF!&lt;&gt;prev!F883,1,0),"")</f>
        <v>#REF!</v>
      </c>
      <c r="G883" s="13" t="e">
        <f>IF(#REF!&lt;&gt;"",IF(#REF!&lt;&gt;prev!G883,1,0),"")</f>
        <v>#REF!</v>
      </c>
      <c r="H883" s="13" t="e">
        <f>IF(#REF!&lt;&gt;"",IF(#REF!&lt;&gt;prev!H883,1,0),"")</f>
        <v>#REF!</v>
      </c>
      <c r="I883" s="13" t="e">
        <f>IF(#REF!&lt;&gt;"",IF(#REF!&lt;&gt;prev!I883,1,0),"")</f>
        <v>#REF!</v>
      </c>
      <c r="J883" s="13" t="e">
        <f>IF(#REF!&lt;&gt;"",IF(#REF!&lt;&gt;prev!J883,1,0),"")</f>
        <v>#REF!</v>
      </c>
      <c r="K883" s="13" t="e">
        <f>IF(#REF!&lt;&gt;"",IF(#REF!&lt;&gt;prev!K883,1,0),"")</f>
        <v>#REF!</v>
      </c>
    </row>
    <row r="884" spans="1:11">
      <c r="A884" s="13" t="e">
        <f>IF(#REF!&lt;&gt;"",IF(#REF!&lt;&gt;prev!A884,#REF! &amp; "(" &amp;prev!A884 &amp; ")",#REF!),"")</f>
        <v>#REF!</v>
      </c>
      <c r="B884" s="13" t="e">
        <f>IF(#REF!&lt;&gt;"",IF(#REF!&lt;&gt;prev!B884,#REF! &amp; "(" &amp;prev!B884 &amp; ")",#REF!),"")</f>
        <v>#REF!</v>
      </c>
      <c r="C884" s="13" t="e">
        <f>IF(#REF!&lt;&gt;"",IF(#REF!&lt;&gt;prev!C884,#REF! &amp; "(" &amp;prev!C884 &amp; ")",#REF!),"")</f>
        <v>#REF!</v>
      </c>
      <c r="D884" s="13" t="e">
        <f>IF(#REF!&lt;&gt;"",IF(#REF!&lt;&gt;prev!D884,#REF! &amp; "(" &amp;prev!D884 &amp; ")",#REF!),"")</f>
        <v>#REF!</v>
      </c>
      <c r="E884" s="13" t="e">
        <f>IF(#REF!&lt;&gt;"",IF(#REF!&lt;&gt;prev!E884,#REF! &amp; "(" &amp;prev!E884 &amp; ")",#REF!),"")</f>
        <v>#REF!</v>
      </c>
      <c r="F884" s="13" t="e">
        <f>IF(#REF!&lt;&gt;"",IF(#REF!&lt;&gt;prev!F884,1,0),"")</f>
        <v>#REF!</v>
      </c>
      <c r="G884" s="13" t="e">
        <f>IF(#REF!&lt;&gt;"",IF(#REF!&lt;&gt;prev!G884,1,0),"")</f>
        <v>#REF!</v>
      </c>
      <c r="H884" s="13" t="e">
        <f>IF(#REF!&lt;&gt;"",IF(#REF!&lt;&gt;prev!H884,1,0),"")</f>
        <v>#REF!</v>
      </c>
      <c r="I884" s="13" t="e">
        <f>IF(#REF!&lt;&gt;"",IF(#REF!&lt;&gt;prev!I884,1,0),"")</f>
        <v>#REF!</v>
      </c>
      <c r="J884" s="13" t="e">
        <f>IF(#REF!&lt;&gt;"",IF(#REF!&lt;&gt;prev!J884,1,0),"")</f>
        <v>#REF!</v>
      </c>
      <c r="K884" s="13" t="e">
        <f>IF(#REF!&lt;&gt;"",IF(#REF!&lt;&gt;prev!K884,1,0),"")</f>
        <v>#REF!</v>
      </c>
    </row>
    <row r="885" spans="1:11">
      <c r="A885" s="13" t="e">
        <f>IF(#REF!&lt;&gt;"",IF(#REF!&lt;&gt;prev!A885,#REF! &amp; "(" &amp;prev!A885 &amp; ")",#REF!),"")</f>
        <v>#REF!</v>
      </c>
      <c r="B885" s="13" t="e">
        <f>IF(#REF!&lt;&gt;"",IF(#REF!&lt;&gt;prev!B885,#REF! &amp; "(" &amp;prev!B885 &amp; ")",#REF!),"")</f>
        <v>#REF!</v>
      </c>
      <c r="C885" s="13" t="e">
        <f>IF(#REF!&lt;&gt;"",IF(#REF!&lt;&gt;prev!C885,#REF! &amp; "(" &amp;prev!C885 &amp; ")",#REF!),"")</f>
        <v>#REF!</v>
      </c>
      <c r="D885" s="13" t="e">
        <f>IF(#REF!&lt;&gt;"",IF(#REF!&lt;&gt;prev!D885,#REF! &amp; "(" &amp;prev!D885 &amp; ")",#REF!),"")</f>
        <v>#REF!</v>
      </c>
      <c r="E885" s="13" t="e">
        <f>IF(#REF!&lt;&gt;"",IF(#REF!&lt;&gt;prev!E885,#REF! &amp; "(" &amp;prev!E885 &amp; ")",#REF!),"")</f>
        <v>#REF!</v>
      </c>
      <c r="F885" s="13" t="e">
        <f>IF(#REF!&lt;&gt;"",IF(#REF!&lt;&gt;prev!F885,1,0),"")</f>
        <v>#REF!</v>
      </c>
      <c r="G885" s="13" t="e">
        <f>IF(#REF!&lt;&gt;"",IF(#REF!&lt;&gt;prev!G885,1,0),"")</f>
        <v>#REF!</v>
      </c>
      <c r="H885" s="13" t="e">
        <f>IF(#REF!&lt;&gt;"",IF(#REF!&lt;&gt;prev!H885,1,0),"")</f>
        <v>#REF!</v>
      </c>
      <c r="I885" s="13" t="e">
        <f>IF(#REF!&lt;&gt;"",IF(#REF!&lt;&gt;prev!I885,1,0),"")</f>
        <v>#REF!</v>
      </c>
      <c r="J885" s="13" t="e">
        <f>IF(#REF!&lt;&gt;"",IF(#REF!&lt;&gt;prev!J885,1,0),"")</f>
        <v>#REF!</v>
      </c>
      <c r="K885" s="13" t="e">
        <f>IF(#REF!&lt;&gt;"",IF(#REF!&lt;&gt;prev!K885,1,0),"")</f>
        <v>#REF!</v>
      </c>
    </row>
    <row r="886" spans="1:11">
      <c r="A886" s="13" t="e">
        <f>IF(#REF!&lt;&gt;"",IF(#REF!&lt;&gt;prev!A886,#REF! &amp; "(" &amp;prev!A886 &amp; ")",#REF!),"")</f>
        <v>#REF!</v>
      </c>
      <c r="B886" s="13" t="e">
        <f>IF(#REF!&lt;&gt;"",IF(#REF!&lt;&gt;prev!B886,#REF! &amp; "(" &amp;prev!B886 &amp; ")",#REF!),"")</f>
        <v>#REF!</v>
      </c>
      <c r="C886" s="13" t="e">
        <f>IF(#REF!&lt;&gt;"",IF(#REF!&lt;&gt;prev!C886,#REF! &amp; "(" &amp;prev!C886 &amp; ")",#REF!),"")</f>
        <v>#REF!</v>
      </c>
      <c r="D886" s="13" t="e">
        <f>IF(#REF!&lt;&gt;"",IF(#REF!&lt;&gt;prev!D886,#REF! &amp; "(" &amp;prev!D886 &amp; ")",#REF!),"")</f>
        <v>#REF!</v>
      </c>
      <c r="E886" s="13" t="e">
        <f>IF(#REF!&lt;&gt;"",IF(#REF!&lt;&gt;prev!E886,#REF! &amp; "(" &amp;prev!E886 &amp; ")",#REF!),"")</f>
        <v>#REF!</v>
      </c>
      <c r="F886" s="13" t="e">
        <f>IF(#REF!&lt;&gt;"",IF(#REF!&lt;&gt;prev!F886,1,0),"")</f>
        <v>#REF!</v>
      </c>
      <c r="G886" s="13" t="e">
        <f>IF(#REF!&lt;&gt;"",IF(#REF!&lt;&gt;prev!G886,1,0),"")</f>
        <v>#REF!</v>
      </c>
      <c r="H886" s="13" t="e">
        <f>IF(#REF!&lt;&gt;"",IF(#REF!&lt;&gt;prev!H886,1,0),"")</f>
        <v>#REF!</v>
      </c>
      <c r="I886" s="13" t="e">
        <f>IF(#REF!&lt;&gt;"",IF(#REF!&lt;&gt;prev!I886,1,0),"")</f>
        <v>#REF!</v>
      </c>
      <c r="J886" s="13" t="e">
        <f>IF(#REF!&lt;&gt;"",IF(#REF!&lt;&gt;prev!J886,1,0),"")</f>
        <v>#REF!</v>
      </c>
      <c r="K886" s="13" t="e">
        <f>IF(#REF!&lt;&gt;"",IF(#REF!&lt;&gt;prev!K886,1,0),"")</f>
        <v>#REF!</v>
      </c>
    </row>
    <row r="887" spans="1:11">
      <c r="A887" s="13" t="e">
        <f>IF(#REF!&lt;&gt;"",IF(#REF!&lt;&gt;prev!A887,#REF! &amp; "(" &amp;prev!A887 &amp; ")",#REF!),"")</f>
        <v>#REF!</v>
      </c>
      <c r="B887" s="13" t="e">
        <f>IF(#REF!&lt;&gt;"",IF(#REF!&lt;&gt;prev!B887,#REF! &amp; "(" &amp;prev!B887 &amp; ")",#REF!),"")</f>
        <v>#REF!</v>
      </c>
      <c r="C887" s="13" t="e">
        <f>IF(#REF!&lt;&gt;"",IF(#REF!&lt;&gt;prev!C887,#REF! &amp; "(" &amp;prev!C887 &amp; ")",#REF!),"")</f>
        <v>#REF!</v>
      </c>
      <c r="D887" s="13" t="e">
        <f>IF(#REF!&lt;&gt;"",IF(#REF!&lt;&gt;prev!D887,#REF! &amp; "(" &amp;prev!D887 &amp; ")",#REF!),"")</f>
        <v>#REF!</v>
      </c>
      <c r="E887" s="13" t="e">
        <f>IF(#REF!&lt;&gt;"",IF(#REF!&lt;&gt;prev!E887,#REF! &amp; "(" &amp;prev!E887 &amp; ")",#REF!),"")</f>
        <v>#REF!</v>
      </c>
      <c r="F887" s="13" t="e">
        <f>IF(#REF!&lt;&gt;"",IF(#REF!&lt;&gt;prev!F887,1,0),"")</f>
        <v>#REF!</v>
      </c>
      <c r="G887" s="13" t="e">
        <f>IF(#REF!&lt;&gt;"",IF(#REF!&lt;&gt;prev!G887,1,0),"")</f>
        <v>#REF!</v>
      </c>
      <c r="H887" s="13" t="e">
        <f>IF(#REF!&lt;&gt;"",IF(#REF!&lt;&gt;prev!H887,1,0),"")</f>
        <v>#REF!</v>
      </c>
      <c r="I887" s="13" t="e">
        <f>IF(#REF!&lt;&gt;"",IF(#REF!&lt;&gt;prev!I887,1,0),"")</f>
        <v>#REF!</v>
      </c>
      <c r="J887" s="13" t="e">
        <f>IF(#REF!&lt;&gt;"",IF(#REF!&lt;&gt;prev!J887,1,0),"")</f>
        <v>#REF!</v>
      </c>
      <c r="K887" s="13" t="e">
        <f>IF(#REF!&lt;&gt;"",IF(#REF!&lt;&gt;prev!K887,1,0),"")</f>
        <v>#REF!</v>
      </c>
    </row>
    <row r="888" spans="1:11">
      <c r="A888" s="13" t="e">
        <f>IF(#REF!&lt;&gt;"",IF(#REF!&lt;&gt;prev!A888,#REF! &amp; "(" &amp;prev!A888 &amp; ")",#REF!),"")</f>
        <v>#REF!</v>
      </c>
      <c r="B888" s="13" t="e">
        <f>IF(#REF!&lt;&gt;"",IF(#REF!&lt;&gt;prev!B888,#REF! &amp; "(" &amp;prev!B888 &amp; ")",#REF!),"")</f>
        <v>#REF!</v>
      </c>
      <c r="C888" s="13" t="e">
        <f>IF(#REF!&lt;&gt;"",IF(#REF!&lt;&gt;prev!C888,#REF! &amp; "(" &amp;prev!C888 &amp; ")",#REF!),"")</f>
        <v>#REF!</v>
      </c>
      <c r="D888" s="13" t="e">
        <f>IF(#REF!&lt;&gt;"",IF(#REF!&lt;&gt;prev!D888,#REF! &amp; "(" &amp;prev!D888 &amp; ")",#REF!),"")</f>
        <v>#REF!</v>
      </c>
      <c r="E888" s="13" t="e">
        <f>IF(#REF!&lt;&gt;"",IF(#REF!&lt;&gt;prev!E888,#REF! &amp; "(" &amp;prev!E888 &amp; ")",#REF!),"")</f>
        <v>#REF!</v>
      </c>
      <c r="F888" s="13" t="e">
        <f>IF(#REF!&lt;&gt;"",IF(#REF!&lt;&gt;prev!F888,1,0),"")</f>
        <v>#REF!</v>
      </c>
      <c r="G888" s="13" t="e">
        <f>IF(#REF!&lt;&gt;"",IF(#REF!&lt;&gt;prev!G888,1,0),"")</f>
        <v>#REF!</v>
      </c>
      <c r="H888" s="13" t="e">
        <f>IF(#REF!&lt;&gt;"",IF(#REF!&lt;&gt;prev!H888,1,0),"")</f>
        <v>#REF!</v>
      </c>
      <c r="I888" s="13" t="e">
        <f>IF(#REF!&lt;&gt;"",IF(#REF!&lt;&gt;prev!I888,1,0),"")</f>
        <v>#REF!</v>
      </c>
      <c r="J888" s="13" t="e">
        <f>IF(#REF!&lt;&gt;"",IF(#REF!&lt;&gt;prev!J888,1,0),"")</f>
        <v>#REF!</v>
      </c>
      <c r="K888" s="13" t="e">
        <f>IF(#REF!&lt;&gt;"",IF(#REF!&lt;&gt;prev!K888,1,0),"")</f>
        <v>#REF!</v>
      </c>
    </row>
    <row r="889" spans="1:11">
      <c r="A889" s="13" t="e">
        <f>IF(#REF!&lt;&gt;"",IF(#REF!&lt;&gt;prev!A889,#REF! &amp; "(" &amp;prev!A889 &amp; ")",#REF!),"")</f>
        <v>#REF!</v>
      </c>
      <c r="B889" s="13" t="e">
        <f>IF(#REF!&lt;&gt;"",IF(#REF!&lt;&gt;prev!B889,#REF! &amp; "(" &amp;prev!B889 &amp; ")",#REF!),"")</f>
        <v>#REF!</v>
      </c>
      <c r="C889" s="13" t="e">
        <f>IF(#REF!&lt;&gt;"",IF(#REF!&lt;&gt;prev!C889,#REF! &amp; "(" &amp;prev!C889 &amp; ")",#REF!),"")</f>
        <v>#REF!</v>
      </c>
      <c r="D889" s="13" t="e">
        <f>IF(#REF!&lt;&gt;"",IF(#REF!&lt;&gt;prev!D889,#REF! &amp; "(" &amp;prev!D889 &amp; ")",#REF!),"")</f>
        <v>#REF!</v>
      </c>
      <c r="E889" s="13" t="e">
        <f>IF(#REF!&lt;&gt;"",IF(#REF!&lt;&gt;prev!E889,#REF! &amp; "(" &amp;prev!E889 &amp; ")",#REF!),"")</f>
        <v>#REF!</v>
      </c>
      <c r="F889" s="13" t="e">
        <f>IF(#REF!&lt;&gt;"",IF(#REF!&lt;&gt;prev!F889,1,0),"")</f>
        <v>#REF!</v>
      </c>
      <c r="G889" s="13" t="e">
        <f>IF(#REF!&lt;&gt;"",IF(#REF!&lt;&gt;prev!G889,1,0),"")</f>
        <v>#REF!</v>
      </c>
      <c r="H889" s="13" t="e">
        <f>IF(#REF!&lt;&gt;"",IF(#REF!&lt;&gt;prev!H889,1,0),"")</f>
        <v>#REF!</v>
      </c>
      <c r="I889" s="13" t="e">
        <f>IF(#REF!&lt;&gt;"",IF(#REF!&lt;&gt;prev!I889,1,0),"")</f>
        <v>#REF!</v>
      </c>
      <c r="J889" s="13" t="e">
        <f>IF(#REF!&lt;&gt;"",IF(#REF!&lt;&gt;prev!J889,1,0),"")</f>
        <v>#REF!</v>
      </c>
      <c r="K889" s="13" t="e">
        <f>IF(#REF!&lt;&gt;"",IF(#REF!&lt;&gt;prev!K889,1,0),"")</f>
        <v>#REF!</v>
      </c>
    </row>
    <row r="890" spans="1:11">
      <c r="A890" s="13" t="e">
        <f>IF(#REF!&lt;&gt;"",IF(#REF!&lt;&gt;prev!A890,#REF! &amp; "(" &amp;prev!A890 &amp; ")",#REF!),"")</f>
        <v>#REF!</v>
      </c>
      <c r="B890" s="13" t="e">
        <f>IF(#REF!&lt;&gt;"",IF(#REF!&lt;&gt;prev!B890,#REF! &amp; "(" &amp;prev!B890 &amp; ")",#REF!),"")</f>
        <v>#REF!</v>
      </c>
      <c r="C890" s="13" t="e">
        <f>IF(#REF!&lt;&gt;"",IF(#REF!&lt;&gt;prev!C890,#REF! &amp; "(" &amp;prev!C890 &amp; ")",#REF!),"")</f>
        <v>#REF!</v>
      </c>
      <c r="D890" s="13" t="e">
        <f>IF(#REF!&lt;&gt;"",IF(#REF!&lt;&gt;prev!D890,#REF! &amp; "(" &amp;prev!D890 &amp; ")",#REF!),"")</f>
        <v>#REF!</v>
      </c>
      <c r="E890" s="13" t="e">
        <f>IF(#REF!&lt;&gt;"",IF(#REF!&lt;&gt;prev!E890,#REF! &amp; "(" &amp;prev!E890 &amp; ")",#REF!),"")</f>
        <v>#REF!</v>
      </c>
      <c r="F890" s="13" t="e">
        <f>IF(#REF!&lt;&gt;"",IF(#REF!&lt;&gt;prev!F890,1,0),"")</f>
        <v>#REF!</v>
      </c>
      <c r="G890" s="13" t="e">
        <f>IF(#REF!&lt;&gt;"",IF(#REF!&lt;&gt;prev!G890,1,0),"")</f>
        <v>#REF!</v>
      </c>
      <c r="H890" s="13" t="e">
        <f>IF(#REF!&lt;&gt;"",IF(#REF!&lt;&gt;prev!H890,1,0),"")</f>
        <v>#REF!</v>
      </c>
      <c r="I890" s="13" t="e">
        <f>IF(#REF!&lt;&gt;"",IF(#REF!&lt;&gt;prev!I890,1,0),"")</f>
        <v>#REF!</v>
      </c>
      <c r="J890" s="13" t="e">
        <f>IF(#REF!&lt;&gt;"",IF(#REF!&lt;&gt;prev!J890,1,0),"")</f>
        <v>#REF!</v>
      </c>
      <c r="K890" s="13" t="e">
        <f>IF(#REF!&lt;&gt;"",IF(#REF!&lt;&gt;prev!K890,1,0),"")</f>
        <v>#REF!</v>
      </c>
    </row>
    <row r="891" spans="1:11">
      <c r="A891" s="13" t="e">
        <f>IF(#REF!&lt;&gt;"",IF(#REF!&lt;&gt;prev!A891,#REF! &amp; "(" &amp;prev!A891 &amp; ")",#REF!),"")</f>
        <v>#REF!</v>
      </c>
      <c r="B891" s="13" t="e">
        <f>IF(#REF!&lt;&gt;"",IF(#REF!&lt;&gt;prev!B891,#REF! &amp; "(" &amp;prev!B891 &amp; ")",#REF!),"")</f>
        <v>#REF!</v>
      </c>
      <c r="C891" s="13" t="e">
        <f>IF(#REF!&lt;&gt;"",IF(#REF!&lt;&gt;prev!C891,#REF! &amp; "(" &amp;prev!C891 &amp; ")",#REF!),"")</f>
        <v>#REF!</v>
      </c>
      <c r="D891" s="13" t="e">
        <f>IF(#REF!&lt;&gt;"",IF(#REF!&lt;&gt;prev!D891,#REF! &amp; "(" &amp;prev!D891 &amp; ")",#REF!),"")</f>
        <v>#REF!</v>
      </c>
      <c r="E891" s="13" t="e">
        <f>IF(#REF!&lt;&gt;"",IF(#REF!&lt;&gt;prev!E891,#REF! &amp; "(" &amp;prev!E891 &amp; ")",#REF!),"")</f>
        <v>#REF!</v>
      </c>
      <c r="F891" s="13" t="e">
        <f>IF(#REF!&lt;&gt;"",IF(#REF!&lt;&gt;prev!F891,1,0),"")</f>
        <v>#REF!</v>
      </c>
      <c r="G891" s="13" t="e">
        <f>IF(#REF!&lt;&gt;"",IF(#REF!&lt;&gt;prev!G891,1,0),"")</f>
        <v>#REF!</v>
      </c>
      <c r="H891" s="13" t="e">
        <f>IF(#REF!&lt;&gt;"",IF(#REF!&lt;&gt;prev!H891,1,0),"")</f>
        <v>#REF!</v>
      </c>
      <c r="I891" s="13" t="e">
        <f>IF(#REF!&lt;&gt;"",IF(#REF!&lt;&gt;prev!I891,1,0),"")</f>
        <v>#REF!</v>
      </c>
      <c r="J891" s="13" t="e">
        <f>IF(#REF!&lt;&gt;"",IF(#REF!&lt;&gt;prev!J891,1,0),"")</f>
        <v>#REF!</v>
      </c>
      <c r="K891" s="13" t="e">
        <f>IF(#REF!&lt;&gt;"",IF(#REF!&lt;&gt;prev!K891,1,0),"")</f>
        <v>#REF!</v>
      </c>
    </row>
    <row r="892" spans="1:11">
      <c r="A892" s="13" t="e">
        <f>IF(#REF!&lt;&gt;"",IF(#REF!&lt;&gt;prev!A892,#REF! &amp; "(" &amp;prev!A892 &amp; ")",#REF!),"")</f>
        <v>#REF!</v>
      </c>
      <c r="B892" s="13" t="e">
        <f>IF(#REF!&lt;&gt;"",IF(#REF!&lt;&gt;prev!B892,#REF! &amp; "(" &amp;prev!B892 &amp; ")",#REF!),"")</f>
        <v>#REF!</v>
      </c>
      <c r="C892" s="13" t="e">
        <f>IF(#REF!&lt;&gt;"",IF(#REF!&lt;&gt;prev!C892,#REF! &amp; "(" &amp;prev!C892 &amp; ")",#REF!),"")</f>
        <v>#REF!</v>
      </c>
      <c r="D892" s="13" t="e">
        <f>IF(#REF!&lt;&gt;"",IF(#REF!&lt;&gt;prev!D892,#REF! &amp; "(" &amp;prev!D892 &amp; ")",#REF!),"")</f>
        <v>#REF!</v>
      </c>
      <c r="E892" s="13" t="e">
        <f>IF(#REF!&lt;&gt;"",IF(#REF!&lt;&gt;prev!E892,#REF! &amp; "(" &amp;prev!E892 &amp; ")",#REF!),"")</f>
        <v>#REF!</v>
      </c>
      <c r="F892" s="13" t="e">
        <f>IF(#REF!&lt;&gt;"",IF(#REF!&lt;&gt;prev!F892,1,0),"")</f>
        <v>#REF!</v>
      </c>
      <c r="G892" s="13" t="e">
        <f>IF(#REF!&lt;&gt;"",IF(#REF!&lt;&gt;prev!G892,1,0),"")</f>
        <v>#REF!</v>
      </c>
      <c r="H892" s="13" t="e">
        <f>IF(#REF!&lt;&gt;"",IF(#REF!&lt;&gt;prev!H892,1,0),"")</f>
        <v>#REF!</v>
      </c>
      <c r="I892" s="13" t="e">
        <f>IF(#REF!&lt;&gt;"",IF(#REF!&lt;&gt;prev!I892,1,0),"")</f>
        <v>#REF!</v>
      </c>
      <c r="J892" s="13" t="e">
        <f>IF(#REF!&lt;&gt;"",IF(#REF!&lt;&gt;prev!J892,1,0),"")</f>
        <v>#REF!</v>
      </c>
      <c r="K892" s="13" t="e">
        <f>IF(#REF!&lt;&gt;"",IF(#REF!&lt;&gt;prev!K892,1,0),"")</f>
        <v>#REF!</v>
      </c>
    </row>
    <row r="893" spans="1:11">
      <c r="A893" s="13" t="e">
        <f>IF(#REF!&lt;&gt;"",IF(#REF!&lt;&gt;prev!A893,#REF! &amp; "(" &amp;prev!A893 &amp; ")",#REF!),"")</f>
        <v>#REF!</v>
      </c>
      <c r="B893" s="13" t="e">
        <f>IF(#REF!&lt;&gt;"",IF(#REF!&lt;&gt;prev!B893,#REF! &amp; "(" &amp;prev!B893 &amp; ")",#REF!),"")</f>
        <v>#REF!</v>
      </c>
      <c r="C893" s="13" t="e">
        <f>IF(#REF!&lt;&gt;"",IF(#REF!&lt;&gt;prev!C893,#REF! &amp; "(" &amp;prev!C893 &amp; ")",#REF!),"")</f>
        <v>#REF!</v>
      </c>
      <c r="D893" s="13" t="e">
        <f>IF(#REF!&lt;&gt;"",IF(#REF!&lt;&gt;prev!D893,#REF! &amp; "(" &amp;prev!D893 &amp; ")",#REF!),"")</f>
        <v>#REF!</v>
      </c>
      <c r="E893" s="13" t="e">
        <f>IF(#REF!&lt;&gt;"",IF(#REF!&lt;&gt;prev!E893,#REF! &amp; "(" &amp;prev!E893 &amp; ")",#REF!),"")</f>
        <v>#REF!</v>
      </c>
      <c r="F893" s="13" t="e">
        <f>IF(#REF!&lt;&gt;"",IF(#REF!&lt;&gt;prev!F893,1,0),"")</f>
        <v>#REF!</v>
      </c>
      <c r="G893" s="13" t="e">
        <f>IF(#REF!&lt;&gt;"",IF(#REF!&lt;&gt;prev!G893,1,0),"")</f>
        <v>#REF!</v>
      </c>
      <c r="H893" s="13" t="e">
        <f>IF(#REF!&lt;&gt;"",IF(#REF!&lt;&gt;prev!H893,1,0),"")</f>
        <v>#REF!</v>
      </c>
      <c r="I893" s="13" t="e">
        <f>IF(#REF!&lt;&gt;"",IF(#REF!&lt;&gt;prev!I893,1,0),"")</f>
        <v>#REF!</v>
      </c>
      <c r="J893" s="13" t="e">
        <f>IF(#REF!&lt;&gt;"",IF(#REF!&lt;&gt;prev!J893,1,0),"")</f>
        <v>#REF!</v>
      </c>
      <c r="K893" s="13" t="e">
        <f>IF(#REF!&lt;&gt;"",IF(#REF!&lt;&gt;prev!K893,1,0),"")</f>
        <v>#REF!</v>
      </c>
    </row>
    <row r="894" spans="1:11">
      <c r="A894" s="13" t="e">
        <f>IF(#REF!&lt;&gt;"",IF(#REF!&lt;&gt;prev!A894,#REF! &amp; "(" &amp;prev!A894 &amp; ")",#REF!),"")</f>
        <v>#REF!</v>
      </c>
      <c r="B894" s="13" t="e">
        <f>IF(#REF!&lt;&gt;"",IF(#REF!&lt;&gt;prev!B894,#REF! &amp; "(" &amp;prev!B894 &amp; ")",#REF!),"")</f>
        <v>#REF!</v>
      </c>
      <c r="C894" s="13" t="e">
        <f>IF(#REF!&lt;&gt;"",IF(#REF!&lt;&gt;prev!C894,#REF! &amp; "(" &amp;prev!C894 &amp; ")",#REF!),"")</f>
        <v>#REF!</v>
      </c>
      <c r="D894" s="13" t="e">
        <f>IF(#REF!&lt;&gt;"",IF(#REF!&lt;&gt;prev!D894,#REF! &amp; "(" &amp;prev!D894 &amp; ")",#REF!),"")</f>
        <v>#REF!</v>
      </c>
      <c r="E894" s="13" t="e">
        <f>IF(#REF!&lt;&gt;"",IF(#REF!&lt;&gt;prev!E894,#REF! &amp; "(" &amp;prev!E894 &amp; ")",#REF!),"")</f>
        <v>#REF!</v>
      </c>
      <c r="F894" s="13" t="e">
        <f>IF(#REF!&lt;&gt;"",IF(#REF!&lt;&gt;prev!F894,1,0),"")</f>
        <v>#REF!</v>
      </c>
      <c r="G894" s="13" t="e">
        <f>IF(#REF!&lt;&gt;"",IF(#REF!&lt;&gt;prev!G894,1,0),"")</f>
        <v>#REF!</v>
      </c>
      <c r="H894" s="13" t="e">
        <f>IF(#REF!&lt;&gt;"",IF(#REF!&lt;&gt;prev!H894,1,0),"")</f>
        <v>#REF!</v>
      </c>
      <c r="I894" s="13" t="e">
        <f>IF(#REF!&lt;&gt;"",IF(#REF!&lt;&gt;prev!I894,1,0),"")</f>
        <v>#REF!</v>
      </c>
      <c r="J894" s="13" t="e">
        <f>IF(#REF!&lt;&gt;"",IF(#REF!&lt;&gt;prev!J894,1,0),"")</f>
        <v>#REF!</v>
      </c>
      <c r="K894" s="13" t="e">
        <f>IF(#REF!&lt;&gt;"",IF(#REF!&lt;&gt;prev!K894,1,0),"")</f>
        <v>#REF!</v>
      </c>
    </row>
    <row r="895" spans="1:11">
      <c r="A895" s="13" t="e">
        <f>IF(#REF!&lt;&gt;"",IF(#REF!&lt;&gt;prev!A895,#REF! &amp; "(" &amp;prev!A895 &amp; ")",#REF!),"")</f>
        <v>#REF!</v>
      </c>
      <c r="B895" s="13" t="e">
        <f>IF(#REF!&lt;&gt;"",IF(#REF!&lt;&gt;prev!B895,#REF! &amp; "(" &amp;prev!B895 &amp; ")",#REF!),"")</f>
        <v>#REF!</v>
      </c>
      <c r="C895" s="13" t="e">
        <f>IF(#REF!&lt;&gt;"",IF(#REF!&lt;&gt;prev!C895,#REF! &amp; "(" &amp;prev!C895 &amp; ")",#REF!),"")</f>
        <v>#REF!</v>
      </c>
      <c r="D895" s="13" t="e">
        <f>IF(#REF!&lt;&gt;"",IF(#REF!&lt;&gt;prev!D895,#REF! &amp; "(" &amp;prev!D895 &amp; ")",#REF!),"")</f>
        <v>#REF!</v>
      </c>
      <c r="E895" s="13" t="e">
        <f>IF(#REF!&lt;&gt;"",IF(#REF!&lt;&gt;prev!E895,#REF! &amp; "(" &amp;prev!E895 &amp; ")",#REF!),"")</f>
        <v>#REF!</v>
      </c>
      <c r="F895" s="13" t="e">
        <f>IF(#REF!&lt;&gt;"",IF(#REF!&lt;&gt;prev!F895,1,0),"")</f>
        <v>#REF!</v>
      </c>
      <c r="G895" s="13" t="e">
        <f>IF(#REF!&lt;&gt;"",IF(#REF!&lt;&gt;prev!G895,1,0),"")</f>
        <v>#REF!</v>
      </c>
      <c r="H895" s="13" t="e">
        <f>IF(#REF!&lt;&gt;"",IF(#REF!&lt;&gt;prev!H895,1,0),"")</f>
        <v>#REF!</v>
      </c>
      <c r="I895" s="13" t="e">
        <f>IF(#REF!&lt;&gt;"",IF(#REF!&lt;&gt;prev!I895,1,0),"")</f>
        <v>#REF!</v>
      </c>
      <c r="J895" s="13" t="e">
        <f>IF(#REF!&lt;&gt;"",IF(#REF!&lt;&gt;prev!J895,1,0),"")</f>
        <v>#REF!</v>
      </c>
      <c r="K895" s="13" t="e">
        <f>IF(#REF!&lt;&gt;"",IF(#REF!&lt;&gt;prev!K895,1,0),"")</f>
        <v>#REF!</v>
      </c>
    </row>
    <row r="896" spans="1:11">
      <c r="A896" s="13" t="e">
        <f>IF(#REF!&lt;&gt;"",IF(#REF!&lt;&gt;prev!A896,#REF! &amp; "(" &amp;prev!A896 &amp; ")",#REF!),"")</f>
        <v>#REF!</v>
      </c>
      <c r="B896" s="13" t="e">
        <f>IF(#REF!&lt;&gt;"",IF(#REF!&lt;&gt;prev!B896,#REF! &amp; "(" &amp;prev!B896 &amp; ")",#REF!),"")</f>
        <v>#REF!</v>
      </c>
      <c r="C896" s="13" t="e">
        <f>IF(#REF!&lt;&gt;"",IF(#REF!&lt;&gt;prev!C896,#REF! &amp; "(" &amp;prev!C896 &amp; ")",#REF!),"")</f>
        <v>#REF!</v>
      </c>
      <c r="D896" s="13" t="e">
        <f>IF(#REF!&lt;&gt;"",IF(#REF!&lt;&gt;prev!D896,#REF! &amp; "(" &amp;prev!D896 &amp; ")",#REF!),"")</f>
        <v>#REF!</v>
      </c>
      <c r="E896" s="13" t="e">
        <f>IF(#REF!&lt;&gt;"",IF(#REF!&lt;&gt;prev!E896,#REF! &amp; "(" &amp;prev!E896 &amp; ")",#REF!),"")</f>
        <v>#REF!</v>
      </c>
      <c r="F896" s="13" t="e">
        <f>IF(#REF!&lt;&gt;"",IF(#REF!&lt;&gt;prev!F896,1,0),"")</f>
        <v>#REF!</v>
      </c>
      <c r="G896" s="13" t="e">
        <f>IF(#REF!&lt;&gt;"",IF(#REF!&lt;&gt;prev!G896,1,0),"")</f>
        <v>#REF!</v>
      </c>
      <c r="H896" s="13" t="e">
        <f>IF(#REF!&lt;&gt;"",IF(#REF!&lt;&gt;prev!H896,1,0),"")</f>
        <v>#REF!</v>
      </c>
      <c r="I896" s="13" t="e">
        <f>IF(#REF!&lt;&gt;"",IF(#REF!&lt;&gt;prev!I896,1,0),"")</f>
        <v>#REF!</v>
      </c>
      <c r="J896" s="13" t="e">
        <f>IF(#REF!&lt;&gt;"",IF(#REF!&lt;&gt;prev!J896,1,0),"")</f>
        <v>#REF!</v>
      </c>
      <c r="K896" s="13" t="e">
        <f>IF(#REF!&lt;&gt;"",IF(#REF!&lt;&gt;prev!K896,1,0),"")</f>
        <v>#REF!</v>
      </c>
    </row>
    <row r="897" spans="1:11">
      <c r="A897" s="13" t="e">
        <f>IF(#REF!&lt;&gt;"",IF(#REF!&lt;&gt;prev!A897,#REF! &amp; "(" &amp;prev!A897 &amp; ")",#REF!),"")</f>
        <v>#REF!</v>
      </c>
      <c r="B897" s="13" t="e">
        <f>IF(#REF!&lt;&gt;"",IF(#REF!&lt;&gt;prev!B897,#REF! &amp; "(" &amp;prev!B897 &amp; ")",#REF!),"")</f>
        <v>#REF!</v>
      </c>
      <c r="C897" s="13" t="e">
        <f>IF(#REF!&lt;&gt;"",IF(#REF!&lt;&gt;prev!C897,#REF! &amp; "(" &amp;prev!C897 &amp; ")",#REF!),"")</f>
        <v>#REF!</v>
      </c>
      <c r="D897" s="13" t="e">
        <f>IF(#REF!&lt;&gt;"",IF(#REF!&lt;&gt;prev!D897,#REF! &amp; "(" &amp;prev!D897 &amp; ")",#REF!),"")</f>
        <v>#REF!</v>
      </c>
      <c r="E897" s="13" t="e">
        <f>IF(#REF!&lt;&gt;"",IF(#REF!&lt;&gt;prev!E897,#REF! &amp; "(" &amp;prev!E897 &amp; ")",#REF!),"")</f>
        <v>#REF!</v>
      </c>
      <c r="F897" s="13" t="e">
        <f>IF(#REF!&lt;&gt;"",IF(#REF!&lt;&gt;prev!F897,1,0),"")</f>
        <v>#REF!</v>
      </c>
      <c r="G897" s="13" t="e">
        <f>IF(#REF!&lt;&gt;"",IF(#REF!&lt;&gt;prev!G897,1,0),"")</f>
        <v>#REF!</v>
      </c>
      <c r="H897" s="13" t="e">
        <f>IF(#REF!&lt;&gt;"",IF(#REF!&lt;&gt;prev!H897,1,0),"")</f>
        <v>#REF!</v>
      </c>
      <c r="I897" s="13" t="e">
        <f>IF(#REF!&lt;&gt;"",IF(#REF!&lt;&gt;prev!I897,1,0),"")</f>
        <v>#REF!</v>
      </c>
      <c r="J897" s="13" t="e">
        <f>IF(#REF!&lt;&gt;"",IF(#REF!&lt;&gt;prev!J897,1,0),"")</f>
        <v>#REF!</v>
      </c>
      <c r="K897" s="13" t="e">
        <f>IF(#REF!&lt;&gt;"",IF(#REF!&lt;&gt;prev!K897,1,0),"")</f>
        <v>#REF!</v>
      </c>
    </row>
    <row r="898" spans="1:11">
      <c r="A898" s="13" t="e">
        <f>IF(#REF!&lt;&gt;"",IF(#REF!&lt;&gt;prev!A898,#REF! &amp; "(" &amp;prev!A898 &amp; ")",#REF!),"")</f>
        <v>#REF!</v>
      </c>
      <c r="B898" s="13" t="e">
        <f>IF(#REF!&lt;&gt;"",IF(#REF!&lt;&gt;prev!B898,#REF! &amp; "(" &amp;prev!B898 &amp; ")",#REF!),"")</f>
        <v>#REF!</v>
      </c>
      <c r="C898" s="13" t="e">
        <f>IF(#REF!&lt;&gt;"",IF(#REF!&lt;&gt;prev!C898,#REF! &amp; "(" &amp;prev!C898 &amp; ")",#REF!),"")</f>
        <v>#REF!</v>
      </c>
      <c r="D898" s="13" t="e">
        <f>IF(#REF!&lt;&gt;"",IF(#REF!&lt;&gt;prev!D898,#REF! &amp; "(" &amp;prev!D898 &amp; ")",#REF!),"")</f>
        <v>#REF!</v>
      </c>
      <c r="E898" s="13" t="e">
        <f>IF(#REF!&lt;&gt;"",IF(#REF!&lt;&gt;prev!E898,#REF! &amp; "(" &amp;prev!E898 &amp; ")",#REF!),"")</f>
        <v>#REF!</v>
      </c>
      <c r="F898" s="13" t="e">
        <f>IF(#REF!&lt;&gt;"",IF(#REF!&lt;&gt;prev!F898,1,0),"")</f>
        <v>#REF!</v>
      </c>
      <c r="G898" s="13" t="e">
        <f>IF(#REF!&lt;&gt;"",IF(#REF!&lt;&gt;prev!G898,1,0),"")</f>
        <v>#REF!</v>
      </c>
      <c r="H898" s="13" t="e">
        <f>IF(#REF!&lt;&gt;"",IF(#REF!&lt;&gt;prev!H898,1,0),"")</f>
        <v>#REF!</v>
      </c>
      <c r="I898" s="13" t="e">
        <f>IF(#REF!&lt;&gt;"",IF(#REF!&lt;&gt;prev!I898,1,0),"")</f>
        <v>#REF!</v>
      </c>
      <c r="J898" s="13" t="e">
        <f>IF(#REF!&lt;&gt;"",IF(#REF!&lt;&gt;prev!J898,1,0),"")</f>
        <v>#REF!</v>
      </c>
      <c r="K898" s="13" t="e">
        <f>IF(#REF!&lt;&gt;"",IF(#REF!&lt;&gt;prev!K898,1,0),"")</f>
        <v>#REF!</v>
      </c>
    </row>
    <row r="899" spans="1:11">
      <c r="A899" s="13" t="e">
        <f>IF(#REF!&lt;&gt;"",IF(#REF!&lt;&gt;prev!A899,#REF! &amp; "(" &amp;prev!A899 &amp; ")",#REF!),"")</f>
        <v>#REF!</v>
      </c>
      <c r="B899" s="13" t="e">
        <f>IF(#REF!&lt;&gt;"",IF(#REF!&lt;&gt;prev!B899,#REF! &amp; "(" &amp;prev!B899 &amp; ")",#REF!),"")</f>
        <v>#REF!</v>
      </c>
      <c r="C899" s="13" t="e">
        <f>IF(#REF!&lt;&gt;"",IF(#REF!&lt;&gt;prev!C899,#REF! &amp; "(" &amp;prev!C899 &amp; ")",#REF!),"")</f>
        <v>#REF!</v>
      </c>
      <c r="D899" s="13" t="e">
        <f>IF(#REF!&lt;&gt;"",IF(#REF!&lt;&gt;prev!D899,#REF! &amp; "(" &amp;prev!D899 &amp; ")",#REF!),"")</f>
        <v>#REF!</v>
      </c>
      <c r="E899" s="13" t="e">
        <f>IF(#REF!&lt;&gt;"",IF(#REF!&lt;&gt;prev!E899,#REF! &amp; "(" &amp;prev!E899 &amp; ")",#REF!),"")</f>
        <v>#REF!</v>
      </c>
      <c r="F899" s="13" t="e">
        <f>IF(#REF!&lt;&gt;"",IF(#REF!&lt;&gt;prev!F899,1,0),"")</f>
        <v>#REF!</v>
      </c>
      <c r="G899" s="13" t="e">
        <f>IF(#REF!&lt;&gt;"",IF(#REF!&lt;&gt;prev!G899,1,0),"")</f>
        <v>#REF!</v>
      </c>
      <c r="H899" s="13" t="e">
        <f>IF(#REF!&lt;&gt;"",IF(#REF!&lt;&gt;prev!H899,1,0),"")</f>
        <v>#REF!</v>
      </c>
      <c r="I899" s="13" t="e">
        <f>IF(#REF!&lt;&gt;"",IF(#REF!&lt;&gt;prev!I899,1,0),"")</f>
        <v>#REF!</v>
      </c>
      <c r="J899" s="13" t="e">
        <f>IF(#REF!&lt;&gt;"",IF(#REF!&lt;&gt;prev!J899,1,0),"")</f>
        <v>#REF!</v>
      </c>
      <c r="K899" s="13" t="e">
        <f>IF(#REF!&lt;&gt;"",IF(#REF!&lt;&gt;prev!K899,1,0),"")</f>
        <v>#REF!</v>
      </c>
    </row>
    <row r="900" spans="1:11">
      <c r="A900" s="13" t="e">
        <f>IF(#REF!&lt;&gt;"",IF(#REF!&lt;&gt;prev!A900,#REF! &amp; "(" &amp;prev!A900 &amp; ")",#REF!),"")</f>
        <v>#REF!</v>
      </c>
      <c r="B900" s="13" t="e">
        <f>IF(#REF!&lt;&gt;"",IF(#REF!&lt;&gt;prev!B900,#REF! &amp; "(" &amp;prev!B900 &amp; ")",#REF!),"")</f>
        <v>#REF!</v>
      </c>
      <c r="C900" s="13" t="e">
        <f>IF(#REF!&lt;&gt;"",IF(#REF!&lt;&gt;prev!C900,#REF! &amp; "(" &amp;prev!C900 &amp; ")",#REF!),"")</f>
        <v>#REF!</v>
      </c>
      <c r="D900" s="13" t="e">
        <f>IF(#REF!&lt;&gt;"",IF(#REF!&lt;&gt;prev!D900,#REF! &amp; "(" &amp;prev!D900 &amp; ")",#REF!),"")</f>
        <v>#REF!</v>
      </c>
      <c r="E900" s="13" t="e">
        <f>IF(#REF!&lt;&gt;"",IF(#REF!&lt;&gt;prev!E900,#REF! &amp; "(" &amp;prev!E900 &amp; ")",#REF!),"")</f>
        <v>#REF!</v>
      </c>
      <c r="F900" s="13" t="e">
        <f>IF(#REF!&lt;&gt;"",IF(#REF!&lt;&gt;prev!F900,1,0),"")</f>
        <v>#REF!</v>
      </c>
      <c r="G900" s="13" t="e">
        <f>IF(#REF!&lt;&gt;"",IF(#REF!&lt;&gt;prev!G900,1,0),"")</f>
        <v>#REF!</v>
      </c>
      <c r="H900" s="13" t="e">
        <f>IF(#REF!&lt;&gt;"",IF(#REF!&lt;&gt;prev!H900,1,0),"")</f>
        <v>#REF!</v>
      </c>
      <c r="I900" s="13" t="e">
        <f>IF(#REF!&lt;&gt;"",IF(#REF!&lt;&gt;prev!I900,1,0),"")</f>
        <v>#REF!</v>
      </c>
      <c r="J900" s="13" t="e">
        <f>IF(#REF!&lt;&gt;"",IF(#REF!&lt;&gt;prev!J900,1,0),"")</f>
        <v>#REF!</v>
      </c>
      <c r="K900" s="13" t="e">
        <f>IF(#REF!&lt;&gt;"",IF(#REF!&lt;&gt;prev!K900,1,0),"")</f>
        <v>#REF!</v>
      </c>
    </row>
    <row r="901" spans="1:11">
      <c r="A901" s="13" t="e">
        <f>IF(#REF!&lt;&gt;"",IF(#REF!&lt;&gt;prev!A901,#REF! &amp; "(" &amp;prev!A901 &amp; ")",#REF!),"")</f>
        <v>#REF!</v>
      </c>
      <c r="B901" s="13" t="e">
        <f>IF(#REF!&lt;&gt;"",IF(#REF!&lt;&gt;prev!B901,#REF! &amp; "(" &amp;prev!B901 &amp; ")",#REF!),"")</f>
        <v>#REF!</v>
      </c>
      <c r="C901" s="13" t="e">
        <f>IF(#REF!&lt;&gt;"",IF(#REF!&lt;&gt;prev!C901,#REF! &amp; "(" &amp;prev!C901 &amp; ")",#REF!),"")</f>
        <v>#REF!</v>
      </c>
      <c r="D901" s="13" t="e">
        <f>IF(#REF!&lt;&gt;"",IF(#REF!&lt;&gt;prev!D901,#REF! &amp; "(" &amp;prev!D901 &amp; ")",#REF!),"")</f>
        <v>#REF!</v>
      </c>
      <c r="E901" s="13" t="e">
        <f>IF(#REF!&lt;&gt;"",IF(#REF!&lt;&gt;prev!E901,#REF! &amp; "(" &amp;prev!E901 &amp; ")",#REF!),"")</f>
        <v>#REF!</v>
      </c>
      <c r="F901" s="13" t="e">
        <f>IF(#REF!&lt;&gt;"",IF(#REF!&lt;&gt;prev!F901,1,0),"")</f>
        <v>#REF!</v>
      </c>
      <c r="G901" s="13" t="e">
        <f>IF(#REF!&lt;&gt;"",IF(#REF!&lt;&gt;prev!G901,1,0),"")</f>
        <v>#REF!</v>
      </c>
      <c r="H901" s="13" t="e">
        <f>IF(#REF!&lt;&gt;"",IF(#REF!&lt;&gt;prev!H901,1,0),"")</f>
        <v>#REF!</v>
      </c>
      <c r="I901" s="13" t="e">
        <f>IF(#REF!&lt;&gt;"",IF(#REF!&lt;&gt;prev!I901,1,0),"")</f>
        <v>#REF!</v>
      </c>
      <c r="J901" s="13" t="e">
        <f>IF(#REF!&lt;&gt;"",IF(#REF!&lt;&gt;prev!J901,1,0),"")</f>
        <v>#REF!</v>
      </c>
      <c r="K901" s="13" t="e">
        <f>IF(#REF!&lt;&gt;"",IF(#REF!&lt;&gt;prev!K901,1,0),"")</f>
        <v>#REF!</v>
      </c>
    </row>
    <row r="902" spans="1:11">
      <c r="A902" s="13" t="e">
        <f>IF(#REF!&lt;&gt;"",IF(#REF!&lt;&gt;prev!A902,#REF! &amp; "(" &amp;prev!A902 &amp; ")",#REF!),"")</f>
        <v>#REF!</v>
      </c>
      <c r="B902" s="13" t="e">
        <f>IF(#REF!&lt;&gt;"",IF(#REF!&lt;&gt;prev!B902,#REF! &amp; "(" &amp;prev!B902 &amp; ")",#REF!),"")</f>
        <v>#REF!</v>
      </c>
      <c r="C902" s="13" t="e">
        <f>IF(#REF!&lt;&gt;"",IF(#REF!&lt;&gt;prev!C902,#REF! &amp; "(" &amp;prev!C902 &amp; ")",#REF!),"")</f>
        <v>#REF!</v>
      </c>
      <c r="D902" s="13" t="e">
        <f>IF(#REF!&lt;&gt;"",IF(#REF!&lt;&gt;prev!D902,#REF! &amp; "(" &amp;prev!D902 &amp; ")",#REF!),"")</f>
        <v>#REF!</v>
      </c>
      <c r="E902" s="13" t="e">
        <f>IF(#REF!&lt;&gt;"",IF(#REF!&lt;&gt;prev!E902,#REF! &amp; "(" &amp;prev!E902 &amp; ")",#REF!),"")</f>
        <v>#REF!</v>
      </c>
      <c r="F902" s="13" t="e">
        <f>IF(#REF!&lt;&gt;"",IF(#REF!&lt;&gt;prev!F902,1,0),"")</f>
        <v>#REF!</v>
      </c>
      <c r="G902" s="13" t="e">
        <f>IF(#REF!&lt;&gt;"",IF(#REF!&lt;&gt;prev!G902,1,0),"")</f>
        <v>#REF!</v>
      </c>
      <c r="H902" s="13" t="e">
        <f>IF(#REF!&lt;&gt;"",IF(#REF!&lt;&gt;prev!H902,1,0),"")</f>
        <v>#REF!</v>
      </c>
      <c r="I902" s="13" t="e">
        <f>IF(#REF!&lt;&gt;"",IF(#REF!&lt;&gt;prev!I902,1,0),"")</f>
        <v>#REF!</v>
      </c>
      <c r="J902" s="13" t="e">
        <f>IF(#REF!&lt;&gt;"",IF(#REF!&lt;&gt;prev!J902,1,0),"")</f>
        <v>#REF!</v>
      </c>
      <c r="K902" s="13" t="e">
        <f>IF(#REF!&lt;&gt;"",IF(#REF!&lt;&gt;prev!K902,1,0),"")</f>
        <v>#REF!</v>
      </c>
    </row>
    <row r="903" spans="1:11">
      <c r="A903" s="13" t="e">
        <f>IF(#REF!&lt;&gt;"",IF(#REF!&lt;&gt;prev!A903,#REF! &amp; "(" &amp;prev!A903 &amp; ")",#REF!),"")</f>
        <v>#REF!</v>
      </c>
      <c r="B903" s="13" t="e">
        <f>IF(#REF!&lt;&gt;"",IF(#REF!&lt;&gt;prev!B903,#REF! &amp; "(" &amp;prev!B903 &amp; ")",#REF!),"")</f>
        <v>#REF!</v>
      </c>
      <c r="C903" s="13" t="e">
        <f>IF(#REF!&lt;&gt;"",IF(#REF!&lt;&gt;prev!C903,#REF! &amp; "(" &amp;prev!C903 &amp; ")",#REF!),"")</f>
        <v>#REF!</v>
      </c>
      <c r="D903" s="13" t="e">
        <f>IF(#REF!&lt;&gt;"",IF(#REF!&lt;&gt;prev!D903,#REF! &amp; "(" &amp;prev!D903 &amp; ")",#REF!),"")</f>
        <v>#REF!</v>
      </c>
      <c r="E903" s="13" t="e">
        <f>IF(#REF!&lt;&gt;"",IF(#REF!&lt;&gt;prev!E903,#REF! &amp; "(" &amp;prev!E903 &amp; ")",#REF!),"")</f>
        <v>#REF!</v>
      </c>
      <c r="F903" s="13" t="e">
        <f>IF(#REF!&lt;&gt;"",IF(#REF!&lt;&gt;prev!F903,1,0),"")</f>
        <v>#REF!</v>
      </c>
      <c r="G903" s="13" t="e">
        <f>IF(#REF!&lt;&gt;"",IF(#REF!&lt;&gt;prev!G903,1,0),"")</f>
        <v>#REF!</v>
      </c>
      <c r="H903" s="13" t="e">
        <f>IF(#REF!&lt;&gt;"",IF(#REF!&lt;&gt;prev!H903,1,0),"")</f>
        <v>#REF!</v>
      </c>
      <c r="I903" s="13" t="e">
        <f>IF(#REF!&lt;&gt;"",IF(#REF!&lt;&gt;prev!I903,1,0),"")</f>
        <v>#REF!</v>
      </c>
      <c r="J903" s="13" t="e">
        <f>IF(#REF!&lt;&gt;"",IF(#REF!&lt;&gt;prev!J903,1,0),"")</f>
        <v>#REF!</v>
      </c>
      <c r="K903" s="13" t="e">
        <f>IF(#REF!&lt;&gt;"",IF(#REF!&lt;&gt;prev!K903,1,0),"")</f>
        <v>#REF!</v>
      </c>
    </row>
    <row r="904" spans="1:11">
      <c r="A904" s="13" t="e">
        <f>IF(#REF!&lt;&gt;"",IF(#REF!&lt;&gt;prev!A904,#REF! &amp; "(" &amp;prev!A904 &amp; ")",#REF!),"")</f>
        <v>#REF!</v>
      </c>
      <c r="B904" s="13" t="e">
        <f>IF(#REF!&lt;&gt;"",IF(#REF!&lt;&gt;prev!B904,#REF! &amp; "(" &amp;prev!B904 &amp; ")",#REF!),"")</f>
        <v>#REF!</v>
      </c>
      <c r="C904" s="13" t="e">
        <f>IF(#REF!&lt;&gt;"",IF(#REF!&lt;&gt;prev!C904,#REF! &amp; "(" &amp;prev!C904 &amp; ")",#REF!),"")</f>
        <v>#REF!</v>
      </c>
      <c r="D904" s="13" t="e">
        <f>IF(#REF!&lt;&gt;"",IF(#REF!&lt;&gt;prev!D904,#REF! &amp; "(" &amp;prev!D904 &amp; ")",#REF!),"")</f>
        <v>#REF!</v>
      </c>
      <c r="E904" s="13" t="e">
        <f>IF(#REF!&lt;&gt;"",IF(#REF!&lt;&gt;prev!E904,#REF! &amp; "(" &amp;prev!E904 &amp; ")",#REF!),"")</f>
        <v>#REF!</v>
      </c>
      <c r="F904" s="13" t="e">
        <f>IF(#REF!&lt;&gt;"",IF(#REF!&lt;&gt;prev!F904,1,0),"")</f>
        <v>#REF!</v>
      </c>
      <c r="G904" s="13" t="e">
        <f>IF(#REF!&lt;&gt;"",IF(#REF!&lt;&gt;prev!G904,1,0),"")</f>
        <v>#REF!</v>
      </c>
      <c r="H904" s="13" t="e">
        <f>IF(#REF!&lt;&gt;"",IF(#REF!&lt;&gt;prev!H904,1,0),"")</f>
        <v>#REF!</v>
      </c>
      <c r="I904" s="13" t="e">
        <f>IF(#REF!&lt;&gt;"",IF(#REF!&lt;&gt;prev!I904,1,0),"")</f>
        <v>#REF!</v>
      </c>
      <c r="J904" s="13" t="e">
        <f>IF(#REF!&lt;&gt;"",IF(#REF!&lt;&gt;prev!J904,1,0),"")</f>
        <v>#REF!</v>
      </c>
      <c r="K904" s="13" t="e">
        <f>IF(#REF!&lt;&gt;"",IF(#REF!&lt;&gt;prev!K904,1,0),"")</f>
        <v>#REF!</v>
      </c>
    </row>
    <row r="905" spans="1:11">
      <c r="A905" s="13" t="e">
        <f>IF(#REF!&lt;&gt;"",IF(#REF!&lt;&gt;prev!A905,#REF! &amp; "(" &amp;prev!A905 &amp; ")",#REF!),"")</f>
        <v>#REF!</v>
      </c>
      <c r="B905" s="13" t="e">
        <f>IF(#REF!&lt;&gt;"",IF(#REF!&lt;&gt;prev!B905,#REF! &amp; "(" &amp;prev!B905 &amp; ")",#REF!),"")</f>
        <v>#REF!</v>
      </c>
      <c r="C905" s="13" t="e">
        <f>IF(#REF!&lt;&gt;"",IF(#REF!&lt;&gt;prev!C905,#REF! &amp; "(" &amp;prev!C905 &amp; ")",#REF!),"")</f>
        <v>#REF!</v>
      </c>
      <c r="D905" s="13" t="e">
        <f>IF(#REF!&lt;&gt;"",IF(#REF!&lt;&gt;prev!D905,#REF! &amp; "(" &amp;prev!D905 &amp; ")",#REF!),"")</f>
        <v>#REF!</v>
      </c>
      <c r="E905" s="13" t="e">
        <f>IF(#REF!&lt;&gt;"",IF(#REF!&lt;&gt;prev!E905,#REF! &amp; "(" &amp;prev!E905 &amp; ")",#REF!),"")</f>
        <v>#REF!</v>
      </c>
      <c r="F905" s="13" t="e">
        <f>IF(#REF!&lt;&gt;"",IF(#REF!&lt;&gt;prev!F905,1,0),"")</f>
        <v>#REF!</v>
      </c>
      <c r="G905" s="13" t="e">
        <f>IF(#REF!&lt;&gt;"",IF(#REF!&lt;&gt;prev!G905,1,0),"")</f>
        <v>#REF!</v>
      </c>
      <c r="H905" s="13" t="e">
        <f>IF(#REF!&lt;&gt;"",IF(#REF!&lt;&gt;prev!H905,1,0),"")</f>
        <v>#REF!</v>
      </c>
      <c r="I905" s="13" t="e">
        <f>IF(#REF!&lt;&gt;"",IF(#REF!&lt;&gt;prev!I905,1,0),"")</f>
        <v>#REF!</v>
      </c>
      <c r="J905" s="13" t="e">
        <f>IF(#REF!&lt;&gt;"",IF(#REF!&lt;&gt;prev!J905,1,0),"")</f>
        <v>#REF!</v>
      </c>
      <c r="K905" s="13" t="e">
        <f>IF(#REF!&lt;&gt;"",IF(#REF!&lt;&gt;prev!K905,1,0),"")</f>
        <v>#REF!</v>
      </c>
    </row>
    <row r="906" spans="1:11">
      <c r="A906" s="13" t="e">
        <f>IF(#REF!&lt;&gt;"",IF(#REF!&lt;&gt;prev!A906,#REF! &amp; "(" &amp;prev!A906 &amp; ")",#REF!),"")</f>
        <v>#REF!</v>
      </c>
      <c r="B906" s="13" t="e">
        <f>IF(#REF!&lt;&gt;"",IF(#REF!&lt;&gt;prev!B906,#REF! &amp; "(" &amp;prev!B906 &amp; ")",#REF!),"")</f>
        <v>#REF!</v>
      </c>
      <c r="C906" s="13" t="e">
        <f>IF(#REF!&lt;&gt;"",IF(#REF!&lt;&gt;prev!C906,#REF! &amp; "(" &amp;prev!C906 &amp; ")",#REF!),"")</f>
        <v>#REF!</v>
      </c>
      <c r="D906" s="13" t="e">
        <f>IF(#REF!&lt;&gt;"",IF(#REF!&lt;&gt;prev!D906,#REF! &amp; "(" &amp;prev!D906 &amp; ")",#REF!),"")</f>
        <v>#REF!</v>
      </c>
      <c r="E906" s="13" t="e">
        <f>IF(#REF!&lt;&gt;"",IF(#REF!&lt;&gt;prev!E906,#REF! &amp; "(" &amp;prev!E906 &amp; ")",#REF!),"")</f>
        <v>#REF!</v>
      </c>
      <c r="F906" s="13" t="e">
        <f>IF(#REF!&lt;&gt;"",IF(#REF!&lt;&gt;prev!F906,1,0),"")</f>
        <v>#REF!</v>
      </c>
      <c r="G906" s="13" t="e">
        <f>IF(#REF!&lt;&gt;"",IF(#REF!&lt;&gt;prev!G906,1,0),"")</f>
        <v>#REF!</v>
      </c>
      <c r="H906" s="13" t="e">
        <f>IF(#REF!&lt;&gt;"",IF(#REF!&lt;&gt;prev!H906,1,0),"")</f>
        <v>#REF!</v>
      </c>
      <c r="I906" s="13" t="e">
        <f>IF(#REF!&lt;&gt;"",IF(#REF!&lt;&gt;prev!I906,1,0),"")</f>
        <v>#REF!</v>
      </c>
      <c r="J906" s="13" t="e">
        <f>IF(#REF!&lt;&gt;"",IF(#REF!&lt;&gt;prev!J906,1,0),"")</f>
        <v>#REF!</v>
      </c>
      <c r="K906" s="13" t="e">
        <f>IF(#REF!&lt;&gt;"",IF(#REF!&lt;&gt;prev!K906,1,0),"")</f>
        <v>#REF!</v>
      </c>
    </row>
    <row r="907" spans="1:11">
      <c r="A907" s="13" t="e">
        <f>IF(#REF!&lt;&gt;"",IF(#REF!&lt;&gt;prev!A907,#REF! &amp; "(" &amp;prev!A907 &amp; ")",#REF!),"")</f>
        <v>#REF!</v>
      </c>
      <c r="B907" s="13" t="e">
        <f>IF(#REF!&lt;&gt;"",IF(#REF!&lt;&gt;prev!B907,#REF! &amp; "(" &amp;prev!B907 &amp; ")",#REF!),"")</f>
        <v>#REF!</v>
      </c>
      <c r="C907" s="13" t="e">
        <f>IF(#REF!&lt;&gt;"",IF(#REF!&lt;&gt;prev!C907,#REF! &amp; "(" &amp;prev!C907 &amp; ")",#REF!),"")</f>
        <v>#REF!</v>
      </c>
      <c r="D907" s="13" t="e">
        <f>IF(#REF!&lt;&gt;"",IF(#REF!&lt;&gt;prev!D907,#REF! &amp; "(" &amp;prev!D907 &amp; ")",#REF!),"")</f>
        <v>#REF!</v>
      </c>
      <c r="E907" s="13" t="e">
        <f>IF(#REF!&lt;&gt;"",IF(#REF!&lt;&gt;prev!E907,#REF! &amp; "(" &amp;prev!E907 &amp; ")",#REF!),"")</f>
        <v>#REF!</v>
      </c>
      <c r="F907" s="13" t="e">
        <f>IF(#REF!&lt;&gt;"",IF(#REF!&lt;&gt;prev!F907,1,0),"")</f>
        <v>#REF!</v>
      </c>
      <c r="G907" s="13" t="e">
        <f>IF(#REF!&lt;&gt;"",IF(#REF!&lt;&gt;prev!G907,1,0),"")</f>
        <v>#REF!</v>
      </c>
      <c r="H907" s="13" t="e">
        <f>IF(#REF!&lt;&gt;"",IF(#REF!&lt;&gt;prev!H907,1,0),"")</f>
        <v>#REF!</v>
      </c>
      <c r="I907" s="13" t="e">
        <f>IF(#REF!&lt;&gt;"",IF(#REF!&lt;&gt;prev!I907,1,0),"")</f>
        <v>#REF!</v>
      </c>
      <c r="J907" s="13" t="e">
        <f>IF(#REF!&lt;&gt;"",IF(#REF!&lt;&gt;prev!J907,1,0),"")</f>
        <v>#REF!</v>
      </c>
      <c r="K907" s="13" t="e">
        <f>IF(#REF!&lt;&gt;"",IF(#REF!&lt;&gt;prev!K907,1,0),"")</f>
        <v>#REF!</v>
      </c>
    </row>
    <row r="908" spans="1:11">
      <c r="A908" s="13" t="e">
        <f>IF(#REF!&lt;&gt;"",IF(#REF!&lt;&gt;prev!A908,#REF! &amp; "(" &amp;prev!A908 &amp; ")",#REF!),"")</f>
        <v>#REF!</v>
      </c>
      <c r="B908" s="13" t="e">
        <f>IF(#REF!&lt;&gt;"",IF(#REF!&lt;&gt;prev!B908,#REF! &amp; "(" &amp;prev!B908 &amp; ")",#REF!),"")</f>
        <v>#REF!</v>
      </c>
      <c r="C908" s="13" t="e">
        <f>IF(#REF!&lt;&gt;"",IF(#REF!&lt;&gt;prev!C908,#REF! &amp; "(" &amp;prev!C908 &amp; ")",#REF!),"")</f>
        <v>#REF!</v>
      </c>
      <c r="D908" s="13" t="e">
        <f>IF(#REF!&lt;&gt;"",IF(#REF!&lt;&gt;prev!D908,#REF! &amp; "(" &amp;prev!D908 &amp; ")",#REF!),"")</f>
        <v>#REF!</v>
      </c>
      <c r="E908" s="13" t="e">
        <f>IF(#REF!&lt;&gt;"",IF(#REF!&lt;&gt;prev!E908,#REF! &amp; "(" &amp;prev!E908 &amp; ")",#REF!),"")</f>
        <v>#REF!</v>
      </c>
      <c r="F908" s="13" t="e">
        <f>IF(#REF!&lt;&gt;"",IF(#REF!&lt;&gt;prev!F908,1,0),"")</f>
        <v>#REF!</v>
      </c>
      <c r="G908" s="13" t="e">
        <f>IF(#REF!&lt;&gt;"",IF(#REF!&lt;&gt;prev!G908,1,0),"")</f>
        <v>#REF!</v>
      </c>
      <c r="H908" s="13" t="e">
        <f>IF(#REF!&lt;&gt;"",IF(#REF!&lt;&gt;prev!H908,1,0),"")</f>
        <v>#REF!</v>
      </c>
      <c r="I908" s="13" t="e">
        <f>IF(#REF!&lt;&gt;"",IF(#REF!&lt;&gt;prev!I908,1,0),"")</f>
        <v>#REF!</v>
      </c>
      <c r="J908" s="13" t="e">
        <f>IF(#REF!&lt;&gt;"",IF(#REF!&lt;&gt;prev!J908,1,0),"")</f>
        <v>#REF!</v>
      </c>
      <c r="K908" s="13" t="e">
        <f>IF(#REF!&lt;&gt;"",IF(#REF!&lt;&gt;prev!K908,1,0),"")</f>
        <v>#REF!</v>
      </c>
    </row>
    <row r="909" spans="1:11">
      <c r="A909" s="13" t="e">
        <f>IF(#REF!&lt;&gt;"",IF(#REF!&lt;&gt;prev!A909,#REF! &amp; "(" &amp;prev!A909 &amp; ")",#REF!),"")</f>
        <v>#REF!</v>
      </c>
      <c r="B909" s="13" t="e">
        <f>IF(#REF!&lt;&gt;"",IF(#REF!&lt;&gt;prev!B909,#REF! &amp; "(" &amp;prev!B909 &amp; ")",#REF!),"")</f>
        <v>#REF!</v>
      </c>
      <c r="C909" s="13" t="e">
        <f>IF(#REF!&lt;&gt;"",IF(#REF!&lt;&gt;prev!C909,#REF! &amp; "(" &amp;prev!C909 &amp; ")",#REF!),"")</f>
        <v>#REF!</v>
      </c>
      <c r="D909" s="13" t="e">
        <f>IF(#REF!&lt;&gt;"",IF(#REF!&lt;&gt;prev!D909,#REF! &amp; "(" &amp;prev!D909 &amp; ")",#REF!),"")</f>
        <v>#REF!</v>
      </c>
      <c r="E909" s="13" t="e">
        <f>IF(#REF!&lt;&gt;"",IF(#REF!&lt;&gt;prev!E909,#REF! &amp; "(" &amp;prev!E909 &amp; ")",#REF!),"")</f>
        <v>#REF!</v>
      </c>
      <c r="F909" s="13" t="e">
        <f>IF(#REF!&lt;&gt;"",IF(#REF!&lt;&gt;prev!F909,1,0),"")</f>
        <v>#REF!</v>
      </c>
      <c r="G909" s="13" t="e">
        <f>IF(#REF!&lt;&gt;"",IF(#REF!&lt;&gt;prev!G909,1,0),"")</f>
        <v>#REF!</v>
      </c>
      <c r="H909" s="13" t="e">
        <f>IF(#REF!&lt;&gt;"",IF(#REF!&lt;&gt;prev!H909,1,0),"")</f>
        <v>#REF!</v>
      </c>
      <c r="I909" s="13" t="e">
        <f>IF(#REF!&lt;&gt;"",IF(#REF!&lt;&gt;prev!I909,1,0),"")</f>
        <v>#REF!</v>
      </c>
      <c r="J909" s="13" t="e">
        <f>IF(#REF!&lt;&gt;"",IF(#REF!&lt;&gt;prev!J909,1,0),"")</f>
        <v>#REF!</v>
      </c>
      <c r="K909" s="13" t="e">
        <f>IF(#REF!&lt;&gt;"",IF(#REF!&lt;&gt;prev!K909,1,0),"")</f>
        <v>#REF!</v>
      </c>
    </row>
    <row r="910" spans="1:11">
      <c r="A910" s="13" t="e">
        <f>IF(#REF!&lt;&gt;"",IF(#REF!&lt;&gt;prev!A910,#REF! &amp; "(" &amp;prev!A910 &amp; ")",#REF!),"")</f>
        <v>#REF!</v>
      </c>
      <c r="B910" s="13" t="e">
        <f>IF(#REF!&lt;&gt;"",IF(#REF!&lt;&gt;prev!B910,#REF! &amp; "(" &amp;prev!B910 &amp; ")",#REF!),"")</f>
        <v>#REF!</v>
      </c>
      <c r="C910" s="13" t="e">
        <f>IF(#REF!&lt;&gt;"",IF(#REF!&lt;&gt;prev!C910,#REF! &amp; "(" &amp;prev!C910 &amp; ")",#REF!),"")</f>
        <v>#REF!</v>
      </c>
      <c r="D910" s="13" t="e">
        <f>IF(#REF!&lt;&gt;"",IF(#REF!&lt;&gt;prev!D910,#REF! &amp; "(" &amp;prev!D910 &amp; ")",#REF!),"")</f>
        <v>#REF!</v>
      </c>
      <c r="E910" s="13" t="e">
        <f>IF(#REF!&lt;&gt;"",IF(#REF!&lt;&gt;prev!E910,#REF! &amp; "(" &amp;prev!E910 &amp; ")",#REF!),"")</f>
        <v>#REF!</v>
      </c>
      <c r="F910" s="13" t="e">
        <f>IF(#REF!&lt;&gt;"",IF(#REF!&lt;&gt;prev!F910,1,0),"")</f>
        <v>#REF!</v>
      </c>
      <c r="G910" s="13" t="e">
        <f>IF(#REF!&lt;&gt;"",IF(#REF!&lt;&gt;prev!G910,1,0),"")</f>
        <v>#REF!</v>
      </c>
      <c r="H910" s="13" t="e">
        <f>IF(#REF!&lt;&gt;"",IF(#REF!&lt;&gt;prev!H910,1,0),"")</f>
        <v>#REF!</v>
      </c>
      <c r="I910" s="13" t="e">
        <f>IF(#REF!&lt;&gt;"",IF(#REF!&lt;&gt;prev!I910,1,0),"")</f>
        <v>#REF!</v>
      </c>
      <c r="J910" s="13" t="e">
        <f>IF(#REF!&lt;&gt;"",IF(#REF!&lt;&gt;prev!J910,1,0),"")</f>
        <v>#REF!</v>
      </c>
      <c r="K910" s="13" t="e">
        <f>IF(#REF!&lt;&gt;"",IF(#REF!&lt;&gt;prev!K910,1,0),"")</f>
        <v>#REF!</v>
      </c>
    </row>
    <row r="911" spans="1:11">
      <c r="A911" s="13" t="e">
        <f>IF(#REF!&lt;&gt;"",IF(#REF!&lt;&gt;prev!A911,#REF! &amp; "(" &amp;prev!A911 &amp; ")",#REF!),"")</f>
        <v>#REF!</v>
      </c>
      <c r="B911" s="13" t="e">
        <f>IF(#REF!&lt;&gt;"",IF(#REF!&lt;&gt;prev!B911,#REF! &amp; "(" &amp;prev!B911 &amp; ")",#REF!),"")</f>
        <v>#REF!</v>
      </c>
      <c r="C911" s="13" t="e">
        <f>IF(#REF!&lt;&gt;"",IF(#REF!&lt;&gt;prev!C911,#REF! &amp; "(" &amp;prev!C911 &amp; ")",#REF!),"")</f>
        <v>#REF!</v>
      </c>
      <c r="D911" s="13" t="e">
        <f>IF(#REF!&lt;&gt;"",IF(#REF!&lt;&gt;prev!D911,#REF! &amp; "(" &amp;prev!D911 &amp; ")",#REF!),"")</f>
        <v>#REF!</v>
      </c>
      <c r="E911" s="13" t="e">
        <f>IF(#REF!&lt;&gt;"",IF(#REF!&lt;&gt;prev!E911,#REF! &amp; "(" &amp;prev!E911 &amp; ")",#REF!),"")</f>
        <v>#REF!</v>
      </c>
      <c r="F911" s="13" t="e">
        <f>IF(#REF!&lt;&gt;"",IF(#REF!&lt;&gt;prev!F911,1,0),"")</f>
        <v>#REF!</v>
      </c>
      <c r="G911" s="13" t="e">
        <f>IF(#REF!&lt;&gt;"",IF(#REF!&lt;&gt;prev!G911,1,0),"")</f>
        <v>#REF!</v>
      </c>
      <c r="H911" s="13" t="e">
        <f>IF(#REF!&lt;&gt;"",IF(#REF!&lt;&gt;prev!H911,1,0),"")</f>
        <v>#REF!</v>
      </c>
      <c r="I911" s="13" t="e">
        <f>IF(#REF!&lt;&gt;"",IF(#REF!&lt;&gt;prev!I911,1,0),"")</f>
        <v>#REF!</v>
      </c>
      <c r="J911" s="13" t="e">
        <f>IF(#REF!&lt;&gt;"",IF(#REF!&lt;&gt;prev!J911,1,0),"")</f>
        <v>#REF!</v>
      </c>
      <c r="K911" s="13" t="e">
        <f>IF(#REF!&lt;&gt;"",IF(#REF!&lt;&gt;prev!K911,1,0),"")</f>
        <v>#REF!</v>
      </c>
    </row>
    <row r="912" spans="1:11">
      <c r="A912" s="13" t="e">
        <f>IF(#REF!&lt;&gt;"",IF(#REF!&lt;&gt;prev!A912,#REF! &amp; "(" &amp;prev!A912 &amp; ")",#REF!),"")</f>
        <v>#REF!</v>
      </c>
      <c r="B912" s="13" t="e">
        <f>IF(#REF!&lt;&gt;"",IF(#REF!&lt;&gt;prev!B912,#REF! &amp; "(" &amp;prev!B912 &amp; ")",#REF!),"")</f>
        <v>#REF!</v>
      </c>
      <c r="C912" s="13" t="e">
        <f>IF(#REF!&lt;&gt;"",IF(#REF!&lt;&gt;prev!C912,#REF! &amp; "(" &amp;prev!C912 &amp; ")",#REF!),"")</f>
        <v>#REF!</v>
      </c>
      <c r="D912" s="13" t="e">
        <f>IF(#REF!&lt;&gt;"",IF(#REF!&lt;&gt;prev!D912,#REF! &amp; "(" &amp;prev!D912 &amp; ")",#REF!),"")</f>
        <v>#REF!</v>
      </c>
      <c r="E912" s="13" t="e">
        <f>IF(#REF!&lt;&gt;"",IF(#REF!&lt;&gt;prev!E912,#REF! &amp; "(" &amp;prev!E912 &amp; ")",#REF!),"")</f>
        <v>#REF!</v>
      </c>
      <c r="F912" s="13" t="e">
        <f>IF(#REF!&lt;&gt;"",IF(#REF!&lt;&gt;prev!F912,1,0),"")</f>
        <v>#REF!</v>
      </c>
      <c r="G912" s="13" t="e">
        <f>IF(#REF!&lt;&gt;"",IF(#REF!&lt;&gt;prev!G912,1,0),"")</f>
        <v>#REF!</v>
      </c>
      <c r="H912" s="13" t="e">
        <f>IF(#REF!&lt;&gt;"",IF(#REF!&lt;&gt;prev!H912,1,0),"")</f>
        <v>#REF!</v>
      </c>
      <c r="I912" s="13" t="e">
        <f>IF(#REF!&lt;&gt;"",IF(#REF!&lt;&gt;prev!I912,1,0),"")</f>
        <v>#REF!</v>
      </c>
      <c r="J912" s="13" t="e">
        <f>IF(#REF!&lt;&gt;"",IF(#REF!&lt;&gt;prev!J912,1,0),"")</f>
        <v>#REF!</v>
      </c>
      <c r="K912" s="13" t="e">
        <f>IF(#REF!&lt;&gt;"",IF(#REF!&lt;&gt;prev!K912,1,0),"")</f>
        <v>#REF!</v>
      </c>
    </row>
    <row r="913" spans="1:11">
      <c r="A913" s="13" t="e">
        <f>IF(#REF!&lt;&gt;"",IF(#REF!&lt;&gt;prev!A913,#REF! &amp; "(" &amp;prev!A913 &amp; ")",#REF!),"")</f>
        <v>#REF!</v>
      </c>
      <c r="B913" s="13" t="e">
        <f>IF(#REF!&lt;&gt;"",IF(#REF!&lt;&gt;prev!B913,#REF! &amp; "(" &amp;prev!B913 &amp; ")",#REF!),"")</f>
        <v>#REF!</v>
      </c>
      <c r="C913" s="13" t="e">
        <f>IF(#REF!&lt;&gt;"",IF(#REF!&lt;&gt;prev!C913,#REF! &amp; "(" &amp;prev!C913 &amp; ")",#REF!),"")</f>
        <v>#REF!</v>
      </c>
      <c r="D913" s="13" t="e">
        <f>IF(#REF!&lt;&gt;"",IF(#REF!&lt;&gt;prev!D913,#REF! &amp; "(" &amp;prev!D913 &amp; ")",#REF!),"")</f>
        <v>#REF!</v>
      </c>
      <c r="E913" s="13" t="e">
        <f>IF(#REF!&lt;&gt;"",IF(#REF!&lt;&gt;prev!E913,#REF! &amp; "(" &amp;prev!E913 &amp; ")",#REF!),"")</f>
        <v>#REF!</v>
      </c>
      <c r="F913" s="13" t="e">
        <f>IF(#REF!&lt;&gt;"",IF(#REF!&lt;&gt;prev!F913,1,0),"")</f>
        <v>#REF!</v>
      </c>
      <c r="G913" s="13" t="e">
        <f>IF(#REF!&lt;&gt;"",IF(#REF!&lt;&gt;prev!G913,1,0),"")</f>
        <v>#REF!</v>
      </c>
      <c r="H913" s="13" t="e">
        <f>IF(#REF!&lt;&gt;"",IF(#REF!&lt;&gt;prev!H913,1,0),"")</f>
        <v>#REF!</v>
      </c>
      <c r="I913" s="13" t="e">
        <f>IF(#REF!&lt;&gt;"",IF(#REF!&lt;&gt;prev!I913,1,0),"")</f>
        <v>#REF!</v>
      </c>
      <c r="J913" s="13" t="e">
        <f>IF(#REF!&lt;&gt;"",IF(#REF!&lt;&gt;prev!J913,1,0),"")</f>
        <v>#REF!</v>
      </c>
      <c r="K913" s="13" t="e">
        <f>IF(#REF!&lt;&gt;"",IF(#REF!&lt;&gt;prev!K913,1,0),"")</f>
        <v>#REF!</v>
      </c>
    </row>
    <row r="914" spans="1:11">
      <c r="A914" s="13" t="e">
        <f>IF(#REF!&lt;&gt;"",IF(#REF!&lt;&gt;prev!A914,#REF! &amp; "(" &amp;prev!A914 &amp; ")",#REF!),"")</f>
        <v>#REF!</v>
      </c>
      <c r="B914" s="13" t="e">
        <f>IF(#REF!&lt;&gt;"",IF(#REF!&lt;&gt;prev!B914,#REF! &amp; "(" &amp;prev!B914 &amp; ")",#REF!),"")</f>
        <v>#REF!</v>
      </c>
      <c r="C914" s="13" t="e">
        <f>IF(#REF!&lt;&gt;"",IF(#REF!&lt;&gt;prev!C914,#REF! &amp; "(" &amp;prev!C914 &amp; ")",#REF!),"")</f>
        <v>#REF!</v>
      </c>
      <c r="D914" s="13" t="e">
        <f>IF(#REF!&lt;&gt;"",IF(#REF!&lt;&gt;prev!D914,#REF! &amp; "(" &amp;prev!D914 &amp; ")",#REF!),"")</f>
        <v>#REF!</v>
      </c>
      <c r="E914" s="13" t="e">
        <f>IF(#REF!&lt;&gt;"",IF(#REF!&lt;&gt;prev!E914,#REF! &amp; "(" &amp;prev!E914 &amp; ")",#REF!),"")</f>
        <v>#REF!</v>
      </c>
      <c r="F914" s="13" t="e">
        <f>IF(#REF!&lt;&gt;"",IF(#REF!&lt;&gt;prev!F914,1,0),"")</f>
        <v>#REF!</v>
      </c>
      <c r="G914" s="13" t="e">
        <f>IF(#REF!&lt;&gt;"",IF(#REF!&lt;&gt;prev!G914,1,0),"")</f>
        <v>#REF!</v>
      </c>
      <c r="H914" s="13" t="e">
        <f>IF(#REF!&lt;&gt;"",IF(#REF!&lt;&gt;prev!H914,1,0),"")</f>
        <v>#REF!</v>
      </c>
      <c r="I914" s="13" t="e">
        <f>IF(#REF!&lt;&gt;"",IF(#REF!&lt;&gt;prev!I914,1,0),"")</f>
        <v>#REF!</v>
      </c>
      <c r="J914" s="13" t="e">
        <f>IF(#REF!&lt;&gt;"",IF(#REF!&lt;&gt;prev!J914,1,0),"")</f>
        <v>#REF!</v>
      </c>
      <c r="K914" s="13" t="e">
        <f>IF(#REF!&lt;&gt;"",IF(#REF!&lt;&gt;prev!K914,1,0),"")</f>
        <v>#REF!</v>
      </c>
    </row>
    <row r="915" spans="1:11">
      <c r="A915" s="13" t="e">
        <f>IF(#REF!&lt;&gt;"",IF(#REF!&lt;&gt;prev!A915,#REF! &amp; "(" &amp;prev!A915 &amp; ")",#REF!),"")</f>
        <v>#REF!</v>
      </c>
      <c r="B915" s="13" t="e">
        <f>IF(#REF!&lt;&gt;"",IF(#REF!&lt;&gt;prev!B915,#REF! &amp; "(" &amp;prev!B915 &amp; ")",#REF!),"")</f>
        <v>#REF!</v>
      </c>
      <c r="C915" s="13" t="e">
        <f>IF(#REF!&lt;&gt;"",IF(#REF!&lt;&gt;prev!C915,#REF! &amp; "(" &amp;prev!C915 &amp; ")",#REF!),"")</f>
        <v>#REF!</v>
      </c>
      <c r="D915" s="13" t="e">
        <f>IF(#REF!&lt;&gt;"",IF(#REF!&lt;&gt;prev!D915,#REF! &amp; "(" &amp;prev!D915 &amp; ")",#REF!),"")</f>
        <v>#REF!</v>
      </c>
      <c r="E915" s="13" t="e">
        <f>IF(#REF!&lt;&gt;"",IF(#REF!&lt;&gt;prev!E915,#REF! &amp; "(" &amp;prev!E915 &amp; ")",#REF!),"")</f>
        <v>#REF!</v>
      </c>
      <c r="F915" s="13" t="e">
        <f>IF(#REF!&lt;&gt;"",IF(#REF!&lt;&gt;prev!F915,1,0),"")</f>
        <v>#REF!</v>
      </c>
      <c r="G915" s="13" t="e">
        <f>IF(#REF!&lt;&gt;"",IF(#REF!&lt;&gt;prev!G915,1,0),"")</f>
        <v>#REF!</v>
      </c>
      <c r="H915" s="13" t="e">
        <f>IF(#REF!&lt;&gt;"",IF(#REF!&lt;&gt;prev!H915,1,0),"")</f>
        <v>#REF!</v>
      </c>
      <c r="I915" s="13" t="e">
        <f>IF(#REF!&lt;&gt;"",IF(#REF!&lt;&gt;prev!I915,1,0),"")</f>
        <v>#REF!</v>
      </c>
      <c r="J915" s="13" t="e">
        <f>IF(#REF!&lt;&gt;"",IF(#REF!&lt;&gt;prev!J915,1,0),"")</f>
        <v>#REF!</v>
      </c>
      <c r="K915" s="13" t="e">
        <f>IF(#REF!&lt;&gt;"",IF(#REF!&lt;&gt;prev!K915,1,0),"")</f>
        <v>#REF!</v>
      </c>
    </row>
    <row r="916" spans="1:11">
      <c r="A916" s="13" t="e">
        <f>IF(#REF!&lt;&gt;"",IF(#REF!&lt;&gt;prev!A916,#REF! &amp; "(" &amp;prev!A916 &amp; ")",#REF!),"")</f>
        <v>#REF!</v>
      </c>
      <c r="B916" s="13" t="e">
        <f>IF(#REF!&lt;&gt;"",IF(#REF!&lt;&gt;prev!B916,#REF! &amp; "(" &amp;prev!B916 &amp; ")",#REF!),"")</f>
        <v>#REF!</v>
      </c>
      <c r="C916" s="13" t="e">
        <f>IF(#REF!&lt;&gt;"",IF(#REF!&lt;&gt;prev!C916,#REF! &amp; "(" &amp;prev!C916 &amp; ")",#REF!),"")</f>
        <v>#REF!</v>
      </c>
      <c r="D916" s="13" t="e">
        <f>IF(#REF!&lt;&gt;"",IF(#REF!&lt;&gt;prev!D916,#REF! &amp; "(" &amp;prev!D916 &amp; ")",#REF!),"")</f>
        <v>#REF!</v>
      </c>
      <c r="E916" s="13" t="e">
        <f>IF(#REF!&lt;&gt;"",IF(#REF!&lt;&gt;prev!E916,#REF! &amp; "(" &amp;prev!E916 &amp; ")",#REF!),"")</f>
        <v>#REF!</v>
      </c>
      <c r="F916" s="13" t="e">
        <f>IF(#REF!&lt;&gt;"",IF(#REF!&lt;&gt;prev!F916,1,0),"")</f>
        <v>#REF!</v>
      </c>
      <c r="G916" s="13" t="e">
        <f>IF(#REF!&lt;&gt;"",IF(#REF!&lt;&gt;prev!G916,1,0),"")</f>
        <v>#REF!</v>
      </c>
      <c r="H916" s="13" t="e">
        <f>IF(#REF!&lt;&gt;"",IF(#REF!&lt;&gt;prev!H916,1,0),"")</f>
        <v>#REF!</v>
      </c>
      <c r="I916" s="13" t="e">
        <f>IF(#REF!&lt;&gt;"",IF(#REF!&lt;&gt;prev!I916,1,0),"")</f>
        <v>#REF!</v>
      </c>
      <c r="J916" s="13" t="e">
        <f>IF(#REF!&lt;&gt;"",IF(#REF!&lt;&gt;prev!J916,1,0),"")</f>
        <v>#REF!</v>
      </c>
      <c r="K916" s="13" t="e">
        <f>IF(#REF!&lt;&gt;"",IF(#REF!&lt;&gt;prev!K916,1,0),"")</f>
        <v>#REF!</v>
      </c>
    </row>
    <row r="917" spans="1:11">
      <c r="A917" s="13" t="e">
        <f>IF(#REF!&lt;&gt;"",IF(#REF!&lt;&gt;prev!A917,#REF! &amp; "(" &amp;prev!A917 &amp; ")",#REF!),"")</f>
        <v>#REF!</v>
      </c>
      <c r="B917" s="13" t="e">
        <f>IF(#REF!&lt;&gt;"",IF(#REF!&lt;&gt;prev!B917,#REF! &amp; "(" &amp;prev!B917 &amp; ")",#REF!),"")</f>
        <v>#REF!</v>
      </c>
      <c r="C917" s="13" t="e">
        <f>IF(#REF!&lt;&gt;"",IF(#REF!&lt;&gt;prev!C917,#REF! &amp; "(" &amp;prev!C917 &amp; ")",#REF!),"")</f>
        <v>#REF!</v>
      </c>
      <c r="D917" s="13" t="e">
        <f>IF(#REF!&lt;&gt;"",IF(#REF!&lt;&gt;prev!D917,#REF! &amp; "(" &amp;prev!D917 &amp; ")",#REF!),"")</f>
        <v>#REF!</v>
      </c>
      <c r="E917" s="13" t="e">
        <f>IF(#REF!&lt;&gt;"",IF(#REF!&lt;&gt;prev!E917,#REF! &amp; "(" &amp;prev!E917 &amp; ")",#REF!),"")</f>
        <v>#REF!</v>
      </c>
      <c r="F917" s="13" t="e">
        <f>IF(#REF!&lt;&gt;"",IF(#REF!&lt;&gt;prev!F917,1,0),"")</f>
        <v>#REF!</v>
      </c>
      <c r="G917" s="13" t="e">
        <f>IF(#REF!&lt;&gt;"",IF(#REF!&lt;&gt;prev!G917,1,0),"")</f>
        <v>#REF!</v>
      </c>
      <c r="H917" s="13" t="e">
        <f>IF(#REF!&lt;&gt;"",IF(#REF!&lt;&gt;prev!H917,1,0),"")</f>
        <v>#REF!</v>
      </c>
      <c r="I917" s="13" t="e">
        <f>IF(#REF!&lt;&gt;"",IF(#REF!&lt;&gt;prev!I917,1,0),"")</f>
        <v>#REF!</v>
      </c>
      <c r="J917" s="13" t="e">
        <f>IF(#REF!&lt;&gt;"",IF(#REF!&lt;&gt;prev!J917,1,0),"")</f>
        <v>#REF!</v>
      </c>
      <c r="K917" s="13" t="e">
        <f>IF(#REF!&lt;&gt;"",IF(#REF!&lt;&gt;prev!K917,1,0),"")</f>
        <v>#REF!</v>
      </c>
    </row>
    <row r="918" spans="1:11">
      <c r="A918" s="13" t="e">
        <f>IF(#REF!&lt;&gt;"",IF(#REF!&lt;&gt;prev!A918,#REF! &amp; "(" &amp;prev!A918 &amp; ")",#REF!),"")</f>
        <v>#REF!</v>
      </c>
      <c r="B918" s="13" t="e">
        <f>IF(#REF!&lt;&gt;"",IF(#REF!&lt;&gt;prev!B918,#REF! &amp; "(" &amp;prev!B918 &amp; ")",#REF!),"")</f>
        <v>#REF!</v>
      </c>
      <c r="C918" s="13" t="e">
        <f>IF(#REF!&lt;&gt;"",IF(#REF!&lt;&gt;prev!C918,#REF! &amp; "(" &amp;prev!C918 &amp; ")",#REF!),"")</f>
        <v>#REF!</v>
      </c>
      <c r="D918" s="13" t="e">
        <f>IF(#REF!&lt;&gt;"",IF(#REF!&lt;&gt;prev!D918,#REF! &amp; "(" &amp;prev!D918 &amp; ")",#REF!),"")</f>
        <v>#REF!</v>
      </c>
      <c r="E918" s="13" t="e">
        <f>IF(#REF!&lt;&gt;"",IF(#REF!&lt;&gt;prev!E918,#REF! &amp; "(" &amp;prev!E918 &amp; ")",#REF!),"")</f>
        <v>#REF!</v>
      </c>
      <c r="F918" s="13" t="e">
        <f>IF(#REF!&lt;&gt;"",IF(#REF!&lt;&gt;prev!F918,1,0),"")</f>
        <v>#REF!</v>
      </c>
      <c r="G918" s="13" t="e">
        <f>IF(#REF!&lt;&gt;"",IF(#REF!&lt;&gt;prev!G918,1,0),"")</f>
        <v>#REF!</v>
      </c>
      <c r="H918" s="13" t="e">
        <f>IF(#REF!&lt;&gt;"",IF(#REF!&lt;&gt;prev!H918,1,0),"")</f>
        <v>#REF!</v>
      </c>
      <c r="I918" s="13" t="e">
        <f>IF(#REF!&lt;&gt;"",IF(#REF!&lt;&gt;prev!I918,1,0),"")</f>
        <v>#REF!</v>
      </c>
      <c r="J918" s="13" t="e">
        <f>IF(#REF!&lt;&gt;"",IF(#REF!&lt;&gt;prev!J918,1,0),"")</f>
        <v>#REF!</v>
      </c>
      <c r="K918" s="13" t="e">
        <f>IF(#REF!&lt;&gt;"",IF(#REF!&lt;&gt;prev!K918,1,0),"")</f>
        <v>#REF!</v>
      </c>
    </row>
    <row r="919" spans="1:11">
      <c r="A919" s="13" t="e">
        <f>IF(#REF!&lt;&gt;"",IF(#REF!&lt;&gt;prev!A919,#REF! &amp; "(" &amp;prev!A919 &amp; ")",#REF!),"")</f>
        <v>#REF!</v>
      </c>
      <c r="B919" s="13" t="e">
        <f>IF(#REF!&lt;&gt;"",IF(#REF!&lt;&gt;prev!B919,#REF! &amp; "(" &amp;prev!B919 &amp; ")",#REF!),"")</f>
        <v>#REF!</v>
      </c>
      <c r="C919" s="13" t="e">
        <f>IF(#REF!&lt;&gt;"",IF(#REF!&lt;&gt;prev!C919,#REF! &amp; "(" &amp;prev!C919 &amp; ")",#REF!),"")</f>
        <v>#REF!</v>
      </c>
      <c r="D919" s="13" t="e">
        <f>IF(#REF!&lt;&gt;"",IF(#REF!&lt;&gt;prev!D919,#REF! &amp; "(" &amp;prev!D919 &amp; ")",#REF!),"")</f>
        <v>#REF!</v>
      </c>
      <c r="E919" s="13" t="e">
        <f>IF(#REF!&lt;&gt;"",IF(#REF!&lt;&gt;prev!E919,#REF! &amp; "(" &amp;prev!E919 &amp; ")",#REF!),"")</f>
        <v>#REF!</v>
      </c>
      <c r="F919" s="13" t="e">
        <f>IF(#REF!&lt;&gt;"",IF(#REF!&lt;&gt;prev!F919,1,0),"")</f>
        <v>#REF!</v>
      </c>
      <c r="G919" s="13" t="e">
        <f>IF(#REF!&lt;&gt;"",IF(#REF!&lt;&gt;prev!G919,1,0),"")</f>
        <v>#REF!</v>
      </c>
      <c r="H919" s="13" t="e">
        <f>IF(#REF!&lt;&gt;"",IF(#REF!&lt;&gt;prev!H919,1,0),"")</f>
        <v>#REF!</v>
      </c>
      <c r="I919" s="13" t="e">
        <f>IF(#REF!&lt;&gt;"",IF(#REF!&lt;&gt;prev!I919,1,0),"")</f>
        <v>#REF!</v>
      </c>
      <c r="J919" s="13" t="e">
        <f>IF(#REF!&lt;&gt;"",IF(#REF!&lt;&gt;prev!J919,1,0),"")</f>
        <v>#REF!</v>
      </c>
      <c r="K919" s="13" t="e">
        <f>IF(#REF!&lt;&gt;"",IF(#REF!&lt;&gt;prev!K919,1,0),"")</f>
        <v>#REF!</v>
      </c>
    </row>
    <row r="920" spans="1:11">
      <c r="A920" s="13" t="e">
        <f>IF(#REF!&lt;&gt;"",IF(#REF!&lt;&gt;prev!A920,#REF! &amp; "(" &amp;prev!A920 &amp; ")",#REF!),"")</f>
        <v>#REF!</v>
      </c>
      <c r="B920" s="13" t="e">
        <f>IF(#REF!&lt;&gt;"",IF(#REF!&lt;&gt;prev!B920,#REF! &amp; "(" &amp;prev!B920 &amp; ")",#REF!),"")</f>
        <v>#REF!</v>
      </c>
      <c r="C920" s="13" t="e">
        <f>IF(#REF!&lt;&gt;"",IF(#REF!&lt;&gt;prev!C920,#REF! &amp; "(" &amp;prev!C920 &amp; ")",#REF!),"")</f>
        <v>#REF!</v>
      </c>
      <c r="D920" s="13" t="e">
        <f>IF(#REF!&lt;&gt;"",IF(#REF!&lt;&gt;prev!D920,#REF! &amp; "(" &amp;prev!D920 &amp; ")",#REF!),"")</f>
        <v>#REF!</v>
      </c>
      <c r="E920" s="13" t="e">
        <f>IF(#REF!&lt;&gt;"",IF(#REF!&lt;&gt;prev!E920,#REF! &amp; "(" &amp;prev!E920 &amp; ")",#REF!),"")</f>
        <v>#REF!</v>
      </c>
      <c r="F920" s="13" t="e">
        <f>IF(#REF!&lt;&gt;"",IF(#REF!&lt;&gt;prev!F920,1,0),"")</f>
        <v>#REF!</v>
      </c>
      <c r="G920" s="13" t="e">
        <f>IF(#REF!&lt;&gt;"",IF(#REF!&lt;&gt;prev!G920,1,0),"")</f>
        <v>#REF!</v>
      </c>
      <c r="H920" s="13" t="e">
        <f>IF(#REF!&lt;&gt;"",IF(#REF!&lt;&gt;prev!H920,1,0),"")</f>
        <v>#REF!</v>
      </c>
      <c r="I920" s="13" t="e">
        <f>IF(#REF!&lt;&gt;"",IF(#REF!&lt;&gt;prev!I920,1,0),"")</f>
        <v>#REF!</v>
      </c>
      <c r="J920" s="13" t="e">
        <f>IF(#REF!&lt;&gt;"",IF(#REF!&lt;&gt;prev!J920,1,0),"")</f>
        <v>#REF!</v>
      </c>
      <c r="K920" s="13" t="e">
        <f>IF(#REF!&lt;&gt;"",IF(#REF!&lt;&gt;prev!K920,1,0),"")</f>
        <v>#REF!</v>
      </c>
    </row>
    <row r="921" spans="1:11">
      <c r="A921" s="13" t="e">
        <f>IF(#REF!&lt;&gt;"",IF(#REF!&lt;&gt;prev!A921,#REF! &amp; "(" &amp;prev!A921 &amp; ")",#REF!),"")</f>
        <v>#REF!</v>
      </c>
      <c r="B921" s="13" t="e">
        <f>IF(#REF!&lt;&gt;"",IF(#REF!&lt;&gt;prev!B921,#REF! &amp; "(" &amp;prev!B921 &amp; ")",#REF!),"")</f>
        <v>#REF!</v>
      </c>
      <c r="C921" s="13" t="e">
        <f>IF(#REF!&lt;&gt;"",IF(#REF!&lt;&gt;prev!C921,#REF! &amp; "(" &amp;prev!C921 &amp; ")",#REF!),"")</f>
        <v>#REF!</v>
      </c>
      <c r="D921" s="13" t="e">
        <f>IF(#REF!&lt;&gt;"",IF(#REF!&lt;&gt;prev!D921,#REF! &amp; "(" &amp;prev!D921 &amp; ")",#REF!),"")</f>
        <v>#REF!</v>
      </c>
      <c r="E921" s="13" t="e">
        <f>IF(#REF!&lt;&gt;"",IF(#REF!&lt;&gt;prev!E921,#REF! &amp; "(" &amp;prev!E921 &amp; ")",#REF!),"")</f>
        <v>#REF!</v>
      </c>
      <c r="F921" s="13" t="e">
        <f>IF(#REF!&lt;&gt;"",IF(#REF!&lt;&gt;prev!F921,1,0),"")</f>
        <v>#REF!</v>
      </c>
      <c r="G921" s="13" t="e">
        <f>IF(#REF!&lt;&gt;"",IF(#REF!&lt;&gt;prev!G921,1,0),"")</f>
        <v>#REF!</v>
      </c>
      <c r="H921" s="13" t="e">
        <f>IF(#REF!&lt;&gt;"",IF(#REF!&lt;&gt;prev!H921,1,0),"")</f>
        <v>#REF!</v>
      </c>
      <c r="I921" s="13" t="e">
        <f>IF(#REF!&lt;&gt;"",IF(#REF!&lt;&gt;prev!I921,1,0),"")</f>
        <v>#REF!</v>
      </c>
      <c r="J921" s="13" t="e">
        <f>IF(#REF!&lt;&gt;"",IF(#REF!&lt;&gt;prev!J921,1,0),"")</f>
        <v>#REF!</v>
      </c>
      <c r="K921" s="13" t="e">
        <f>IF(#REF!&lt;&gt;"",IF(#REF!&lt;&gt;prev!K921,1,0),"")</f>
        <v>#REF!</v>
      </c>
    </row>
    <row r="922" spans="1:11">
      <c r="A922" s="13" t="e">
        <f>IF(#REF!&lt;&gt;"",IF(#REF!&lt;&gt;prev!A922,#REF! &amp; "(" &amp;prev!A922 &amp; ")",#REF!),"")</f>
        <v>#REF!</v>
      </c>
      <c r="B922" s="13" t="e">
        <f>IF(#REF!&lt;&gt;"",IF(#REF!&lt;&gt;prev!B922,#REF! &amp; "(" &amp;prev!B922 &amp; ")",#REF!),"")</f>
        <v>#REF!</v>
      </c>
      <c r="C922" s="13" t="e">
        <f>IF(#REF!&lt;&gt;"",IF(#REF!&lt;&gt;prev!C922,#REF! &amp; "(" &amp;prev!C922 &amp; ")",#REF!),"")</f>
        <v>#REF!</v>
      </c>
      <c r="D922" s="13" t="e">
        <f>IF(#REF!&lt;&gt;"",IF(#REF!&lt;&gt;prev!D922,#REF! &amp; "(" &amp;prev!D922 &amp; ")",#REF!),"")</f>
        <v>#REF!</v>
      </c>
      <c r="E922" s="13" t="e">
        <f>IF(#REF!&lt;&gt;"",IF(#REF!&lt;&gt;prev!E922,#REF! &amp; "(" &amp;prev!E922 &amp; ")",#REF!),"")</f>
        <v>#REF!</v>
      </c>
      <c r="F922" s="13" t="e">
        <f>IF(#REF!&lt;&gt;"",IF(#REF!&lt;&gt;prev!F922,1,0),"")</f>
        <v>#REF!</v>
      </c>
      <c r="G922" s="13" t="e">
        <f>IF(#REF!&lt;&gt;"",IF(#REF!&lt;&gt;prev!G922,1,0),"")</f>
        <v>#REF!</v>
      </c>
      <c r="H922" s="13" t="e">
        <f>IF(#REF!&lt;&gt;"",IF(#REF!&lt;&gt;prev!H922,1,0),"")</f>
        <v>#REF!</v>
      </c>
      <c r="I922" s="13" t="e">
        <f>IF(#REF!&lt;&gt;"",IF(#REF!&lt;&gt;prev!I922,1,0),"")</f>
        <v>#REF!</v>
      </c>
      <c r="J922" s="13" t="e">
        <f>IF(#REF!&lt;&gt;"",IF(#REF!&lt;&gt;prev!J922,1,0),"")</f>
        <v>#REF!</v>
      </c>
      <c r="K922" s="13" t="e">
        <f>IF(#REF!&lt;&gt;"",IF(#REF!&lt;&gt;prev!K922,1,0),"")</f>
        <v>#REF!</v>
      </c>
    </row>
    <row r="923" spans="1:11">
      <c r="A923" s="13" t="e">
        <f>IF(#REF!&lt;&gt;"",IF(#REF!&lt;&gt;prev!A923,#REF! &amp; "(" &amp;prev!A923 &amp; ")",#REF!),"")</f>
        <v>#REF!</v>
      </c>
      <c r="B923" s="13" t="e">
        <f>IF(#REF!&lt;&gt;"",IF(#REF!&lt;&gt;prev!B923,#REF! &amp; "(" &amp;prev!B923 &amp; ")",#REF!),"")</f>
        <v>#REF!</v>
      </c>
      <c r="C923" s="13" t="e">
        <f>IF(#REF!&lt;&gt;"",IF(#REF!&lt;&gt;prev!C923,#REF! &amp; "(" &amp;prev!C923 &amp; ")",#REF!),"")</f>
        <v>#REF!</v>
      </c>
      <c r="D923" s="13" t="e">
        <f>IF(#REF!&lt;&gt;"",IF(#REF!&lt;&gt;prev!D923,#REF! &amp; "(" &amp;prev!D923 &amp; ")",#REF!),"")</f>
        <v>#REF!</v>
      </c>
      <c r="E923" s="13" t="e">
        <f>IF(#REF!&lt;&gt;"",IF(#REF!&lt;&gt;prev!E923,#REF! &amp; "(" &amp;prev!E923 &amp; ")",#REF!),"")</f>
        <v>#REF!</v>
      </c>
      <c r="F923" s="13" t="e">
        <f>IF(#REF!&lt;&gt;"",IF(#REF!&lt;&gt;prev!F923,1,0),"")</f>
        <v>#REF!</v>
      </c>
      <c r="G923" s="13" t="e">
        <f>IF(#REF!&lt;&gt;"",IF(#REF!&lt;&gt;prev!G923,1,0),"")</f>
        <v>#REF!</v>
      </c>
      <c r="H923" s="13" t="e">
        <f>IF(#REF!&lt;&gt;"",IF(#REF!&lt;&gt;prev!H923,1,0),"")</f>
        <v>#REF!</v>
      </c>
      <c r="I923" s="13" t="e">
        <f>IF(#REF!&lt;&gt;"",IF(#REF!&lt;&gt;prev!I923,1,0),"")</f>
        <v>#REF!</v>
      </c>
      <c r="J923" s="13" t="e">
        <f>IF(#REF!&lt;&gt;"",IF(#REF!&lt;&gt;prev!J923,1,0),"")</f>
        <v>#REF!</v>
      </c>
      <c r="K923" s="13" t="e">
        <f>IF(#REF!&lt;&gt;"",IF(#REF!&lt;&gt;prev!K923,1,0),"")</f>
        <v>#REF!</v>
      </c>
    </row>
    <row r="924" spans="1:11">
      <c r="A924" s="13" t="e">
        <f>IF(#REF!&lt;&gt;"",IF(#REF!&lt;&gt;prev!A924,#REF! &amp; "(" &amp;prev!A924 &amp; ")",#REF!),"")</f>
        <v>#REF!</v>
      </c>
      <c r="B924" s="13" t="e">
        <f>IF(#REF!&lt;&gt;"",IF(#REF!&lt;&gt;prev!B924,#REF! &amp; "(" &amp;prev!B924 &amp; ")",#REF!),"")</f>
        <v>#REF!</v>
      </c>
      <c r="C924" s="13" t="e">
        <f>IF(#REF!&lt;&gt;"",IF(#REF!&lt;&gt;prev!C924,#REF! &amp; "(" &amp;prev!C924 &amp; ")",#REF!),"")</f>
        <v>#REF!</v>
      </c>
      <c r="D924" s="13" t="e">
        <f>IF(#REF!&lt;&gt;"",IF(#REF!&lt;&gt;prev!D924,#REF! &amp; "(" &amp;prev!D924 &amp; ")",#REF!),"")</f>
        <v>#REF!</v>
      </c>
      <c r="E924" s="13" t="e">
        <f>IF(#REF!&lt;&gt;"",IF(#REF!&lt;&gt;prev!E924,#REF! &amp; "(" &amp;prev!E924 &amp; ")",#REF!),"")</f>
        <v>#REF!</v>
      </c>
      <c r="F924" s="13" t="e">
        <f>IF(#REF!&lt;&gt;"",IF(#REF!&lt;&gt;prev!F924,1,0),"")</f>
        <v>#REF!</v>
      </c>
      <c r="G924" s="13" t="e">
        <f>IF(#REF!&lt;&gt;"",IF(#REF!&lt;&gt;prev!G924,1,0),"")</f>
        <v>#REF!</v>
      </c>
      <c r="H924" s="13" t="e">
        <f>IF(#REF!&lt;&gt;"",IF(#REF!&lt;&gt;prev!H924,1,0),"")</f>
        <v>#REF!</v>
      </c>
      <c r="I924" s="13" t="e">
        <f>IF(#REF!&lt;&gt;"",IF(#REF!&lt;&gt;prev!I924,1,0),"")</f>
        <v>#REF!</v>
      </c>
      <c r="J924" s="13" t="e">
        <f>IF(#REF!&lt;&gt;"",IF(#REF!&lt;&gt;prev!J924,1,0),"")</f>
        <v>#REF!</v>
      </c>
      <c r="K924" s="13" t="e">
        <f>IF(#REF!&lt;&gt;"",IF(#REF!&lt;&gt;prev!K924,1,0),"")</f>
        <v>#REF!</v>
      </c>
    </row>
    <row r="925" spans="1:11">
      <c r="A925" s="13" t="e">
        <f>IF(#REF!&lt;&gt;"",IF(#REF!&lt;&gt;prev!A925,#REF! &amp; "(" &amp;prev!A925 &amp; ")",#REF!),"")</f>
        <v>#REF!</v>
      </c>
      <c r="B925" s="13" t="e">
        <f>IF(#REF!&lt;&gt;"",IF(#REF!&lt;&gt;prev!B925,#REF! &amp; "(" &amp;prev!B925 &amp; ")",#REF!),"")</f>
        <v>#REF!</v>
      </c>
      <c r="C925" s="13" t="e">
        <f>IF(#REF!&lt;&gt;"",IF(#REF!&lt;&gt;prev!C925,#REF! &amp; "(" &amp;prev!C925 &amp; ")",#REF!),"")</f>
        <v>#REF!</v>
      </c>
      <c r="D925" s="13" t="e">
        <f>IF(#REF!&lt;&gt;"",IF(#REF!&lt;&gt;prev!D925,#REF! &amp; "(" &amp;prev!D925 &amp; ")",#REF!),"")</f>
        <v>#REF!</v>
      </c>
      <c r="E925" s="13" t="e">
        <f>IF(#REF!&lt;&gt;"",IF(#REF!&lt;&gt;prev!E925,#REF! &amp; "(" &amp;prev!E925 &amp; ")",#REF!),"")</f>
        <v>#REF!</v>
      </c>
      <c r="F925" s="13" t="e">
        <f>IF(#REF!&lt;&gt;"",IF(#REF!&lt;&gt;prev!F925,1,0),"")</f>
        <v>#REF!</v>
      </c>
      <c r="G925" s="13" t="e">
        <f>IF(#REF!&lt;&gt;"",IF(#REF!&lt;&gt;prev!G925,1,0),"")</f>
        <v>#REF!</v>
      </c>
      <c r="H925" s="13" t="e">
        <f>IF(#REF!&lt;&gt;"",IF(#REF!&lt;&gt;prev!H925,1,0),"")</f>
        <v>#REF!</v>
      </c>
      <c r="I925" s="13" t="e">
        <f>IF(#REF!&lt;&gt;"",IF(#REF!&lt;&gt;prev!I925,1,0),"")</f>
        <v>#REF!</v>
      </c>
      <c r="J925" s="13" t="e">
        <f>IF(#REF!&lt;&gt;"",IF(#REF!&lt;&gt;prev!J925,1,0),"")</f>
        <v>#REF!</v>
      </c>
      <c r="K925" s="13" t="e">
        <f>IF(#REF!&lt;&gt;"",IF(#REF!&lt;&gt;prev!K925,1,0),"")</f>
        <v>#REF!</v>
      </c>
    </row>
    <row r="926" spans="1:11">
      <c r="A926" s="13" t="e">
        <f>IF(#REF!&lt;&gt;"",IF(#REF!&lt;&gt;prev!A926,#REF! &amp; "(" &amp;prev!A926 &amp; ")",#REF!),"")</f>
        <v>#REF!</v>
      </c>
      <c r="B926" s="13" t="e">
        <f>IF(#REF!&lt;&gt;"",IF(#REF!&lt;&gt;prev!B926,#REF! &amp; "(" &amp;prev!B926 &amp; ")",#REF!),"")</f>
        <v>#REF!</v>
      </c>
      <c r="C926" s="13" t="e">
        <f>IF(#REF!&lt;&gt;"",IF(#REF!&lt;&gt;prev!C926,#REF! &amp; "(" &amp;prev!C926 &amp; ")",#REF!),"")</f>
        <v>#REF!</v>
      </c>
      <c r="D926" s="13" t="e">
        <f>IF(#REF!&lt;&gt;"",IF(#REF!&lt;&gt;prev!D926,#REF! &amp; "(" &amp;prev!D926 &amp; ")",#REF!),"")</f>
        <v>#REF!</v>
      </c>
      <c r="E926" s="13" t="e">
        <f>IF(#REF!&lt;&gt;"",IF(#REF!&lt;&gt;prev!E926,#REF! &amp; "(" &amp;prev!E926 &amp; ")",#REF!),"")</f>
        <v>#REF!</v>
      </c>
      <c r="F926" s="13" t="e">
        <f>IF(#REF!&lt;&gt;"",IF(#REF!&lt;&gt;prev!F926,1,0),"")</f>
        <v>#REF!</v>
      </c>
      <c r="G926" s="13" t="e">
        <f>IF(#REF!&lt;&gt;"",IF(#REF!&lt;&gt;prev!G926,1,0),"")</f>
        <v>#REF!</v>
      </c>
      <c r="H926" s="13" t="e">
        <f>IF(#REF!&lt;&gt;"",IF(#REF!&lt;&gt;prev!H926,1,0),"")</f>
        <v>#REF!</v>
      </c>
      <c r="I926" s="13" t="e">
        <f>IF(#REF!&lt;&gt;"",IF(#REF!&lt;&gt;prev!I926,1,0),"")</f>
        <v>#REF!</v>
      </c>
      <c r="J926" s="13" t="e">
        <f>IF(#REF!&lt;&gt;"",IF(#REF!&lt;&gt;prev!J926,1,0),"")</f>
        <v>#REF!</v>
      </c>
      <c r="K926" s="13" t="e">
        <f>IF(#REF!&lt;&gt;"",IF(#REF!&lt;&gt;prev!K926,1,0),"")</f>
        <v>#REF!</v>
      </c>
    </row>
    <row r="927" spans="1:11">
      <c r="A927" s="13" t="e">
        <f>IF(#REF!&lt;&gt;"",IF(#REF!&lt;&gt;prev!A927,#REF! &amp; "(" &amp;prev!A927 &amp; ")",#REF!),"")</f>
        <v>#REF!</v>
      </c>
      <c r="B927" s="13" t="e">
        <f>IF(#REF!&lt;&gt;"",IF(#REF!&lt;&gt;prev!B927,#REF! &amp; "(" &amp;prev!B927 &amp; ")",#REF!),"")</f>
        <v>#REF!</v>
      </c>
      <c r="C927" s="13" t="e">
        <f>IF(#REF!&lt;&gt;"",IF(#REF!&lt;&gt;prev!C927,#REF! &amp; "(" &amp;prev!C927 &amp; ")",#REF!),"")</f>
        <v>#REF!</v>
      </c>
      <c r="D927" s="13" t="e">
        <f>IF(#REF!&lt;&gt;"",IF(#REF!&lt;&gt;prev!D927,#REF! &amp; "(" &amp;prev!D927 &amp; ")",#REF!),"")</f>
        <v>#REF!</v>
      </c>
      <c r="E927" s="13" t="e">
        <f>IF(#REF!&lt;&gt;"",IF(#REF!&lt;&gt;prev!E927,#REF! &amp; "(" &amp;prev!E927 &amp; ")",#REF!),"")</f>
        <v>#REF!</v>
      </c>
      <c r="F927" s="13" t="e">
        <f>IF(#REF!&lt;&gt;"",IF(#REF!&lt;&gt;prev!F927,1,0),"")</f>
        <v>#REF!</v>
      </c>
      <c r="G927" s="13" t="e">
        <f>IF(#REF!&lt;&gt;"",IF(#REF!&lt;&gt;prev!G927,1,0),"")</f>
        <v>#REF!</v>
      </c>
      <c r="H927" s="13" t="e">
        <f>IF(#REF!&lt;&gt;"",IF(#REF!&lt;&gt;prev!H927,1,0),"")</f>
        <v>#REF!</v>
      </c>
      <c r="I927" s="13" t="e">
        <f>IF(#REF!&lt;&gt;"",IF(#REF!&lt;&gt;prev!I927,1,0),"")</f>
        <v>#REF!</v>
      </c>
      <c r="J927" s="13" t="e">
        <f>IF(#REF!&lt;&gt;"",IF(#REF!&lt;&gt;prev!J927,1,0),"")</f>
        <v>#REF!</v>
      </c>
      <c r="K927" s="13" t="e">
        <f>IF(#REF!&lt;&gt;"",IF(#REF!&lt;&gt;prev!K927,1,0),"")</f>
        <v>#REF!</v>
      </c>
    </row>
    <row r="928" spans="1:11">
      <c r="A928" s="13" t="e">
        <f>IF(#REF!&lt;&gt;"",IF(#REF!&lt;&gt;prev!A928,#REF! &amp; "(" &amp;prev!A928 &amp; ")",#REF!),"")</f>
        <v>#REF!</v>
      </c>
      <c r="B928" s="13" t="e">
        <f>IF(#REF!&lt;&gt;"",IF(#REF!&lt;&gt;prev!B928,#REF! &amp; "(" &amp;prev!B928 &amp; ")",#REF!),"")</f>
        <v>#REF!</v>
      </c>
      <c r="C928" s="13" t="e">
        <f>IF(#REF!&lt;&gt;"",IF(#REF!&lt;&gt;prev!C928,#REF! &amp; "(" &amp;prev!C928 &amp; ")",#REF!),"")</f>
        <v>#REF!</v>
      </c>
      <c r="D928" s="13" t="e">
        <f>IF(#REF!&lt;&gt;"",IF(#REF!&lt;&gt;prev!D928,#REF! &amp; "(" &amp;prev!D928 &amp; ")",#REF!),"")</f>
        <v>#REF!</v>
      </c>
      <c r="E928" s="13" t="e">
        <f>IF(#REF!&lt;&gt;"",IF(#REF!&lt;&gt;prev!E928,#REF! &amp; "(" &amp;prev!E928 &amp; ")",#REF!),"")</f>
        <v>#REF!</v>
      </c>
      <c r="F928" s="13" t="e">
        <f>IF(#REF!&lt;&gt;"",IF(#REF!&lt;&gt;prev!F928,1,0),"")</f>
        <v>#REF!</v>
      </c>
      <c r="G928" s="13" t="e">
        <f>IF(#REF!&lt;&gt;"",IF(#REF!&lt;&gt;prev!G928,1,0),"")</f>
        <v>#REF!</v>
      </c>
      <c r="H928" s="13" t="e">
        <f>IF(#REF!&lt;&gt;"",IF(#REF!&lt;&gt;prev!H928,1,0),"")</f>
        <v>#REF!</v>
      </c>
      <c r="I928" s="13" t="e">
        <f>IF(#REF!&lt;&gt;"",IF(#REF!&lt;&gt;prev!I928,1,0),"")</f>
        <v>#REF!</v>
      </c>
      <c r="J928" s="13" t="e">
        <f>IF(#REF!&lt;&gt;"",IF(#REF!&lt;&gt;prev!J928,1,0),"")</f>
        <v>#REF!</v>
      </c>
      <c r="K928" s="13" t="e">
        <f>IF(#REF!&lt;&gt;"",IF(#REF!&lt;&gt;prev!K928,1,0),"")</f>
        <v>#REF!</v>
      </c>
    </row>
    <row r="929" spans="1:11">
      <c r="A929" s="13" t="e">
        <f>IF(#REF!&lt;&gt;"",IF(#REF!&lt;&gt;prev!A929,#REF! &amp; "(" &amp;prev!A929 &amp; ")",#REF!),"")</f>
        <v>#REF!</v>
      </c>
      <c r="B929" s="13" t="e">
        <f>IF(#REF!&lt;&gt;"",IF(#REF!&lt;&gt;prev!B929,#REF! &amp; "(" &amp;prev!B929 &amp; ")",#REF!),"")</f>
        <v>#REF!</v>
      </c>
      <c r="C929" s="13" t="e">
        <f>IF(#REF!&lt;&gt;"",IF(#REF!&lt;&gt;prev!C929,#REF! &amp; "(" &amp;prev!C929 &amp; ")",#REF!),"")</f>
        <v>#REF!</v>
      </c>
      <c r="D929" s="13" t="e">
        <f>IF(#REF!&lt;&gt;"",IF(#REF!&lt;&gt;prev!D929,#REF! &amp; "(" &amp;prev!D929 &amp; ")",#REF!),"")</f>
        <v>#REF!</v>
      </c>
      <c r="E929" s="13" t="e">
        <f>IF(#REF!&lt;&gt;"",IF(#REF!&lt;&gt;prev!E929,#REF! &amp; "(" &amp;prev!E929 &amp; ")",#REF!),"")</f>
        <v>#REF!</v>
      </c>
      <c r="F929" s="13" t="e">
        <f>IF(#REF!&lt;&gt;"",IF(#REF!&lt;&gt;prev!F929,1,0),"")</f>
        <v>#REF!</v>
      </c>
      <c r="G929" s="13" t="e">
        <f>IF(#REF!&lt;&gt;"",IF(#REF!&lt;&gt;prev!G929,1,0),"")</f>
        <v>#REF!</v>
      </c>
      <c r="H929" s="13" t="e">
        <f>IF(#REF!&lt;&gt;"",IF(#REF!&lt;&gt;prev!H929,1,0),"")</f>
        <v>#REF!</v>
      </c>
      <c r="I929" s="13" t="e">
        <f>IF(#REF!&lt;&gt;"",IF(#REF!&lt;&gt;prev!I929,1,0),"")</f>
        <v>#REF!</v>
      </c>
      <c r="J929" s="13" t="e">
        <f>IF(#REF!&lt;&gt;"",IF(#REF!&lt;&gt;prev!J929,1,0),"")</f>
        <v>#REF!</v>
      </c>
      <c r="K929" s="13" t="e">
        <f>IF(#REF!&lt;&gt;"",IF(#REF!&lt;&gt;prev!K929,1,0),"")</f>
        <v>#REF!</v>
      </c>
    </row>
    <row r="930" spans="1:11">
      <c r="A930" s="13" t="e">
        <f>IF(#REF!&lt;&gt;"",IF(#REF!&lt;&gt;prev!A930,#REF! &amp; "(" &amp;prev!A930 &amp; ")",#REF!),"")</f>
        <v>#REF!</v>
      </c>
      <c r="B930" s="13" t="e">
        <f>IF(#REF!&lt;&gt;"",IF(#REF!&lt;&gt;prev!B930,#REF! &amp; "(" &amp;prev!B930 &amp; ")",#REF!),"")</f>
        <v>#REF!</v>
      </c>
      <c r="C930" s="13" t="e">
        <f>IF(#REF!&lt;&gt;"",IF(#REF!&lt;&gt;prev!C930,#REF! &amp; "(" &amp;prev!C930 &amp; ")",#REF!),"")</f>
        <v>#REF!</v>
      </c>
      <c r="D930" s="13" t="e">
        <f>IF(#REF!&lt;&gt;"",IF(#REF!&lt;&gt;prev!D930,#REF! &amp; "(" &amp;prev!D930 &amp; ")",#REF!),"")</f>
        <v>#REF!</v>
      </c>
      <c r="E930" s="13" t="e">
        <f>IF(#REF!&lt;&gt;"",IF(#REF!&lt;&gt;prev!E930,#REF! &amp; "(" &amp;prev!E930 &amp; ")",#REF!),"")</f>
        <v>#REF!</v>
      </c>
      <c r="F930" s="13" t="e">
        <f>IF(#REF!&lt;&gt;"",IF(#REF!&lt;&gt;prev!F930,1,0),"")</f>
        <v>#REF!</v>
      </c>
      <c r="G930" s="13" t="e">
        <f>IF(#REF!&lt;&gt;"",IF(#REF!&lt;&gt;prev!G930,1,0),"")</f>
        <v>#REF!</v>
      </c>
      <c r="H930" s="13" t="e">
        <f>IF(#REF!&lt;&gt;"",IF(#REF!&lt;&gt;prev!H930,1,0),"")</f>
        <v>#REF!</v>
      </c>
      <c r="I930" s="13" t="e">
        <f>IF(#REF!&lt;&gt;"",IF(#REF!&lt;&gt;prev!I930,1,0),"")</f>
        <v>#REF!</v>
      </c>
      <c r="J930" s="13" t="e">
        <f>IF(#REF!&lt;&gt;"",IF(#REF!&lt;&gt;prev!J930,1,0),"")</f>
        <v>#REF!</v>
      </c>
      <c r="K930" s="13" t="e">
        <f>IF(#REF!&lt;&gt;"",IF(#REF!&lt;&gt;prev!K930,1,0),"")</f>
        <v>#REF!</v>
      </c>
    </row>
    <row r="931" spans="1:11">
      <c r="A931" s="13" t="e">
        <f>IF(#REF!&lt;&gt;"",IF(#REF!&lt;&gt;prev!A931,#REF! &amp; "(" &amp;prev!A931 &amp; ")",#REF!),"")</f>
        <v>#REF!</v>
      </c>
      <c r="B931" s="13" t="e">
        <f>IF(#REF!&lt;&gt;"",IF(#REF!&lt;&gt;prev!B931,#REF! &amp; "(" &amp;prev!B931 &amp; ")",#REF!),"")</f>
        <v>#REF!</v>
      </c>
      <c r="C931" s="13" t="e">
        <f>IF(#REF!&lt;&gt;"",IF(#REF!&lt;&gt;prev!C931,#REF! &amp; "(" &amp;prev!C931 &amp; ")",#REF!),"")</f>
        <v>#REF!</v>
      </c>
      <c r="D931" s="13" t="e">
        <f>IF(#REF!&lt;&gt;"",IF(#REF!&lt;&gt;prev!D931,#REF! &amp; "(" &amp;prev!D931 &amp; ")",#REF!),"")</f>
        <v>#REF!</v>
      </c>
      <c r="E931" s="13" t="e">
        <f>IF(#REF!&lt;&gt;"",IF(#REF!&lt;&gt;prev!E931,#REF! &amp; "(" &amp;prev!E931 &amp; ")",#REF!),"")</f>
        <v>#REF!</v>
      </c>
      <c r="F931" s="13" t="e">
        <f>IF(#REF!&lt;&gt;"",IF(#REF!&lt;&gt;prev!F931,1,0),"")</f>
        <v>#REF!</v>
      </c>
      <c r="G931" s="13" t="e">
        <f>IF(#REF!&lt;&gt;"",IF(#REF!&lt;&gt;prev!G931,1,0),"")</f>
        <v>#REF!</v>
      </c>
      <c r="H931" s="13" t="e">
        <f>IF(#REF!&lt;&gt;"",IF(#REF!&lt;&gt;prev!H931,1,0),"")</f>
        <v>#REF!</v>
      </c>
      <c r="I931" s="13" t="e">
        <f>IF(#REF!&lt;&gt;"",IF(#REF!&lt;&gt;prev!I931,1,0),"")</f>
        <v>#REF!</v>
      </c>
      <c r="J931" s="13" t="e">
        <f>IF(#REF!&lt;&gt;"",IF(#REF!&lt;&gt;prev!J931,1,0),"")</f>
        <v>#REF!</v>
      </c>
      <c r="K931" s="13" t="e">
        <f>IF(#REF!&lt;&gt;"",IF(#REF!&lt;&gt;prev!K931,1,0),"")</f>
        <v>#REF!</v>
      </c>
    </row>
    <row r="932" spans="1:11">
      <c r="A932" s="13" t="e">
        <f>IF(#REF!&lt;&gt;"",IF(#REF!&lt;&gt;prev!A932,#REF! &amp; "(" &amp;prev!A932 &amp; ")",#REF!),"")</f>
        <v>#REF!</v>
      </c>
      <c r="B932" s="13" t="e">
        <f>IF(#REF!&lt;&gt;"",IF(#REF!&lt;&gt;prev!B932,#REF! &amp; "(" &amp;prev!B932 &amp; ")",#REF!),"")</f>
        <v>#REF!</v>
      </c>
      <c r="C932" s="13" t="e">
        <f>IF(#REF!&lt;&gt;"",IF(#REF!&lt;&gt;prev!C932,#REF! &amp; "(" &amp;prev!C932 &amp; ")",#REF!),"")</f>
        <v>#REF!</v>
      </c>
      <c r="D932" s="13" t="e">
        <f>IF(#REF!&lt;&gt;"",IF(#REF!&lt;&gt;prev!D932,#REF! &amp; "(" &amp;prev!D932 &amp; ")",#REF!),"")</f>
        <v>#REF!</v>
      </c>
      <c r="E932" s="13" t="e">
        <f>IF(#REF!&lt;&gt;"",IF(#REF!&lt;&gt;prev!E932,#REF! &amp; "(" &amp;prev!E932 &amp; ")",#REF!),"")</f>
        <v>#REF!</v>
      </c>
      <c r="F932" s="13" t="e">
        <f>IF(#REF!&lt;&gt;"",IF(#REF!&lt;&gt;prev!F932,1,0),"")</f>
        <v>#REF!</v>
      </c>
      <c r="G932" s="13" t="e">
        <f>IF(#REF!&lt;&gt;"",IF(#REF!&lt;&gt;prev!G932,1,0),"")</f>
        <v>#REF!</v>
      </c>
      <c r="H932" s="13" t="e">
        <f>IF(#REF!&lt;&gt;"",IF(#REF!&lt;&gt;prev!H932,1,0),"")</f>
        <v>#REF!</v>
      </c>
      <c r="I932" s="13" t="e">
        <f>IF(#REF!&lt;&gt;"",IF(#REF!&lt;&gt;prev!I932,1,0),"")</f>
        <v>#REF!</v>
      </c>
      <c r="J932" s="13" t="e">
        <f>IF(#REF!&lt;&gt;"",IF(#REF!&lt;&gt;prev!J932,1,0),"")</f>
        <v>#REF!</v>
      </c>
      <c r="K932" s="13" t="e">
        <f>IF(#REF!&lt;&gt;"",IF(#REF!&lt;&gt;prev!K932,1,0),"")</f>
        <v>#REF!</v>
      </c>
    </row>
    <row r="933" spans="1:11">
      <c r="A933" s="13" t="e">
        <f>IF(#REF!&lt;&gt;"",IF(#REF!&lt;&gt;prev!A933,#REF! &amp; "(" &amp;prev!A933 &amp; ")",#REF!),"")</f>
        <v>#REF!</v>
      </c>
      <c r="B933" s="13" t="e">
        <f>IF(#REF!&lt;&gt;"",IF(#REF!&lt;&gt;prev!B933,#REF! &amp; "(" &amp;prev!B933 &amp; ")",#REF!),"")</f>
        <v>#REF!</v>
      </c>
      <c r="C933" s="13" t="e">
        <f>IF(#REF!&lt;&gt;"",IF(#REF!&lt;&gt;prev!C933,#REF! &amp; "(" &amp;prev!C933 &amp; ")",#REF!),"")</f>
        <v>#REF!</v>
      </c>
      <c r="D933" s="13" t="e">
        <f>IF(#REF!&lt;&gt;"",IF(#REF!&lt;&gt;prev!D933,#REF! &amp; "(" &amp;prev!D933 &amp; ")",#REF!),"")</f>
        <v>#REF!</v>
      </c>
      <c r="E933" s="13" t="e">
        <f>IF(#REF!&lt;&gt;"",IF(#REF!&lt;&gt;prev!E933,#REF! &amp; "(" &amp;prev!E933 &amp; ")",#REF!),"")</f>
        <v>#REF!</v>
      </c>
      <c r="F933" s="13" t="e">
        <f>IF(#REF!&lt;&gt;"",IF(#REF!&lt;&gt;prev!F933,1,0),"")</f>
        <v>#REF!</v>
      </c>
      <c r="G933" s="13" t="e">
        <f>IF(#REF!&lt;&gt;"",IF(#REF!&lt;&gt;prev!G933,1,0),"")</f>
        <v>#REF!</v>
      </c>
      <c r="H933" s="13" t="e">
        <f>IF(#REF!&lt;&gt;"",IF(#REF!&lt;&gt;prev!H933,1,0),"")</f>
        <v>#REF!</v>
      </c>
      <c r="I933" s="13" t="e">
        <f>IF(#REF!&lt;&gt;"",IF(#REF!&lt;&gt;prev!I933,1,0),"")</f>
        <v>#REF!</v>
      </c>
      <c r="J933" s="13" t="e">
        <f>IF(#REF!&lt;&gt;"",IF(#REF!&lt;&gt;prev!J933,1,0),"")</f>
        <v>#REF!</v>
      </c>
      <c r="K933" s="13" t="e">
        <f>IF(#REF!&lt;&gt;"",IF(#REF!&lt;&gt;prev!K933,1,0),"")</f>
        <v>#REF!</v>
      </c>
    </row>
    <row r="934" spans="1:11">
      <c r="A934" s="13" t="e">
        <f>IF(#REF!&lt;&gt;"",IF(#REF!&lt;&gt;prev!A934,#REF! &amp; "(" &amp;prev!A934 &amp; ")",#REF!),"")</f>
        <v>#REF!</v>
      </c>
      <c r="B934" s="13" t="e">
        <f>IF(#REF!&lt;&gt;"",IF(#REF!&lt;&gt;prev!B934,#REF! &amp; "(" &amp;prev!B934 &amp; ")",#REF!),"")</f>
        <v>#REF!</v>
      </c>
      <c r="C934" s="13" t="e">
        <f>IF(#REF!&lt;&gt;"",IF(#REF!&lt;&gt;prev!C934,#REF! &amp; "(" &amp;prev!C934 &amp; ")",#REF!),"")</f>
        <v>#REF!</v>
      </c>
      <c r="D934" s="13" t="e">
        <f>IF(#REF!&lt;&gt;"",IF(#REF!&lt;&gt;prev!D934,#REF! &amp; "(" &amp;prev!D934 &amp; ")",#REF!),"")</f>
        <v>#REF!</v>
      </c>
      <c r="E934" s="13" t="e">
        <f>IF(#REF!&lt;&gt;"",IF(#REF!&lt;&gt;prev!E934,#REF! &amp; "(" &amp;prev!E934 &amp; ")",#REF!),"")</f>
        <v>#REF!</v>
      </c>
      <c r="F934" s="13" t="e">
        <f>IF(#REF!&lt;&gt;"",IF(#REF!&lt;&gt;prev!F934,1,0),"")</f>
        <v>#REF!</v>
      </c>
      <c r="G934" s="13" t="e">
        <f>IF(#REF!&lt;&gt;"",IF(#REF!&lt;&gt;prev!G934,1,0),"")</f>
        <v>#REF!</v>
      </c>
      <c r="H934" s="13" t="e">
        <f>IF(#REF!&lt;&gt;"",IF(#REF!&lt;&gt;prev!H934,1,0),"")</f>
        <v>#REF!</v>
      </c>
      <c r="I934" s="13" t="e">
        <f>IF(#REF!&lt;&gt;"",IF(#REF!&lt;&gt;prev!I934,1,0),"")</f>
        <v>#REF!</v>
      </c>
      <c r="J934" s="13" t="e">
        <f>IF(#REF!&lt;&gt;"",IF(#REF!&lt;&gt;prev!J934,1,0),"")</f>
        <v>#REF!</v>
      </c>
      <c r="K934" s="13" t="e">
        <f>IF(#REF!&lt;&gt;"",IF(#REF!&lt;&gt;prev!K934,1,0),"")</f>
        <v>#REF!</v>
      </c>
    </row>
    <row r="935" spans="1:11">
      <c r="A935" s="13" t="e">
        <f>IF(#REF!&lt;&gt;"",IF(#REF!&lt;&gt;prev!A935,#REF! &amp; "(" &amp;prev!A935 &amp; ")",#REF!),"")</f>
        <v>#REF!</v>
      </c>
      <c r="B935" s="13" t="e">
        <f>IF(#REF!&lt;&gt;"",IF(#REF!&lt;&gt;prev!B935,#REF! &amp; "(" &amp;prev!B935 &amp; ")",#REF!),"")</f>
        <v>#REF!</v>
      </c>
      <c r="C935" s="13" t="e">
        <f>IF(#REF!&lt;&gt;"",IF(#REF!&lt;&gt;prev!C935,#REF! &amp; "(" &amp;prev!C935 &amp; ")",#REF!),"")</f>
        <v>#REF!</v>
      </c>
      <c r="D935" s="13" t="e">
        <f>IF(#REF!&lt;&gt;"",IF(#REF!&lt;&gt;prev!D935,#REF! &amp; "(" &amp;prev!D935 &amp; ")",#REF!),"")</f>
        <v>#REF!</v>
      </c>
      <c r="E935" s="13" t="e">
        <f>IF(#REF!&lt;&gt;"",IF(#REF!&lt;&gt;prev!E935,#REF! &amp; "(" &amp;prev!E935 &amp; ")",#REF!),"")</f>
        <v>#REF!</v>
      </c>
      <c r="F935" s="13" t="e">
        <f>IF(#REF!&lt;&gt;"",IF(#REF!&lt;&gt;prev!F935,1,0),"")</f>
        <v>#REF!</v>
      </c>
      <c r="G935" s="13" t="e">
        <f>IF(#REF!&lt;&gt;"",IF(#REF!&lt;&gt;prev!G935,1,0),"")</f>
        <v>#REF!</v>
      </c>
      <c r="H935" s="13" t="e">
        <f>IF(#REF!&lt;&gt;"",IF(#REF!&lt;&gt;prev!H935,1,0),"")</f>
        <v>#REF!</v>
      </c>
      <c r="I935" s="13" t="e">
        <f>IF(#REF!&lt;&gt;"",IF(#REF!&lt;&gt;prev!I935,1,0),"")</f>
        <v>#REF!</v>
      </c>
      <c r="J935" s="13" t="e">
        <f>IF(#REF!&lt;&gt;"",IF(#REF!&lt;&gt;prev!J935,1,0),"")</f>
        <v>#REF!</v>
      </c>
      <c r="K935" s="13" t="e">
        <f>IF(#REF!&lt;&gt;"",IF(#REF!&lt;&gt;prev!K935,1,0),"")</f>
        <v>#REF!</v>
      </c>
    </row>
    <row r="936" spans="1:11">
      <c r="A936" s="13" t="e">
        <f>IF(#REF!&lt;&gt;"",IF(#REF!&lt;&gt;prev!A936,#REF! &amp; "(" &amp;prev!A936 &amp; ")",#REF!),"")</f>
        <v>#REF!</v>
      </c>
      <c r="B936" s="13" t="e">
        <f>IF(#REF!&lt;&gt;"",IF(#REF!&lt;&gt;prev!B936,#REF! &amp; "(" &amp;prev!B936 &amp; ")",#REF!),"")</f>
        <v>#REF!</v>
      </c>
      <c r="C936" s="13" t="e">
        <f>IF(#REF!&lt;&gt;"",IF(#REF!&lt;&gt;prev!C936,#REF! &amp; "(" &amp;prev!C936 &amp; ")",#REF!),"")</f>
        <v>#REF!</v>
      </c>
      <c r="D936" s="13" t="e">
        <f>IF(#REF!&lt;&gt;"",IF(#REF!&lt;&gt;prev!D936,#REF! &amp; "(" &amp;prev!D936 &amp; ")",#REF!),"")</f>
        <v>#REF!</v>
      </c>
      <c r="E936" s="13" t="e">
        <f>IF(#REF!&lt;&gt;"",IF(#REF!&lt;&gt;prev!E936,#REF! &amp; "(" &amp;prev!E936 &amp; ")",#REF!),"")</f>
        <v>#REF!</v>
      </c>
      <c r="F936" s="13" t="e">
        <f>IF(#REF!&lt;&gt;"",IF(#REF!&lt;&gt;prev!F936,1,0),"")</f>
        <v>#REF!</v>
      </c>
      <c r="G936" s="13" t="e">
        <f>IF(#REF!&lt;&gt;"",IF(#REF!&lt;&gt;prev!G936,1,0),"")</f>
        <v>#REF!</v>
      </c>
      <c r="H936" s="13" t="e">
        <f>IF(#REF!&lt;&gt;"",IF(#REF!&lt;&gt;prev!H936,1,0),"")</f>
        <v>#REF!</v>
      </c>
      <c r="I936" s="13" t="e">
        <f>IF(#REF!&lt;&gt;"",IF(#REF!&lt;&gt;prev!I936,1,0),"")</f>
        <v>#REF!</v>
      </c>
      <c r="J936" s="13" t="e">
        <f>IF(#REF!&lt;&gt;"",IF(#REF!&lt;&gt;prev!J936,1,0),"")</f>
        <v>#REF!</v>
      </c>
      <c r="K936" s="13" t="e">
        <f>IF(#REF!&lt;&gt;"",IF(#REF!&lt;&gt;prev!K936,1,0),"")</f>
        <v>#REF!</v>
      </c>
    </row>
    <row r="937" spans="1:11">
      <c r="A937" s="13" t="e">
        <f>IF(#REF!&lt;&gt;"",IF(#REF!&lt;&gt;prev!A937,#REF! &amp; "(" &amp;prev!A937 &amp; ")",#REF!),"")</f>
        <v>#REF!</v>
      </c>
      <c r="B937" s="13" t="e">
        <f>IF(#REF!&lt;&gt;"",IF(#REF!&lt;&gt;prev!B937,#REF! &amp; "(" &amp;prev!B937 &amp; ")",#REF!),"")</f>
        <v>#REF!</v>
      </c>
      <c r="C937" s="13" t="e">
        <f>IF(#REF!&lt;&gt;"",IF(#REF!&lt;&gt;prev!C937,#REF! &amp; "(" &amp;prev!C937 &amp; ")",#REF!),"")</f>
        <v>#REF!</v>
      </c>
      <c r="D937" s="13" t="e">
        <f>IF(#REF!&lt;&gt;"",IF(#REF!&lt;&gt;prev!D937,#REF! &amp; "(" &amp;prev!D937 &amp; ")",#REF!),"")</f>
        <v>#REF!</v>
      </c>
      <c r="E937" s="13" t="e">
        <f>IF(#REF!&lt;&gt;"",IF(#REF!&lt;&gt;prev!E937,#REF! &amp; "(" &amp;prev!E937 &amp; ")",#REF!),"")</f>
        <v>#REF!</v>
      </c>
      <c r="F937" s="13" t="e">
        <f>IF(#REF!&lt;&gt;"",IF(#REF!&lt;&gt;prev!F937,1,0),"")</f>
        <v>#REF!</v>
      </c>
      <c r="G937" s="13" t="e">
        <f>IF(#REF!&lt;&gt;"",IF(#REF!&lt;&gt;prev!G937,1,0),"")</f>
        <v>#REF!</v>
      </c>
      <c r="H937" s="13" t="e">
        <f>IF(#REF!&lt;&gt;"",IF(#REF!&lt;&gt;prev!H937,1,0),"")</f>
        <v>#REF!</v>
      </c>
      <c r="I937" s="13" t="e">
        <f>IF(#REF!&lt;&gt;"",IF(#REF!&lt;&gt;prev!I937,1,0),"")</f>
        <v>#REF!</v>
      </c>
      <c r="J937" s="13" t="e">
        <f>IF(#REF!&lt;&gt;"",IF(#REF!&lt;&gt;prev!J937,1,0),"")</f>
        <v>#REF!</v>
      </c>
      <c r="K937" s="13" t="e">
        <f>IF(#REF!&lt;&gt;"",IF(#REF!&lt;&gt;prev!K937,1,0),"")</f>
        <v>#REF!</v>
      </c>
    </row>
    <row r="938" spans="1:11">
      <c r="A938" s="13" t="e">
        <f>IF(#REF!&lt;&gt;"",IF(#REF!&lt;&gt;prev!A938,#REF! &amp; "(" &amp;prev!A938 &amp; ")",#REF!),"")</f>
        <v>#REF!</v>
      </c>
      <c r="B938" s="13" t="e">
        <f>IF(#REF!&lt;&gt;"",IF(#REF!&lt;&gt;prev!B938,#REF! &amp; "(" &amp;prev!B938 &amp; ")",#REF!),"")</f>
        <v>#REF!</v>
      </c>
      <c r="C938" s="13" t="e">
        <f>IF(#REF!&lt;&gt;"",IF(#REF!&lt;&gt;prev!C938,#REF! &amp; "(" &amp;prev!C938 &amp; ")",#REF!),"")</f>
        <v>#REF!</v>
      </c>
      <c r="D938" s="13" t="e">
        <f>IF(#REF!&lt;&gt;"",IF(#REF!&lt;&gt;prev!D938,#REF! &amp; "(" &amp;prev!D938 &amp; ")",#REF!),"")</f>
        <v>#REF!</v>
      </c>
      <c r="E938" s="13" t="e">
        <f>IF(#REF!&lt;&gt;"",IF(#REF!&lt;&gt;prev!E938,#REF! &amp; "(" &amp;prev!E938 &amp; ")",#REF!),"")</f>
        <v>#REF!</v>
      </c>
      <c r="F938" s="13" t="e">
        <f>IF(#REF!&lt;&gt;"",IF(#REF!&lt;&gt;prev!F938,1,0),"")</f>
        <v>#REF!</v>
      </c>
      <c r="G938" s="13" t="e">
        <f>IF(#REF!&lt;&gt;"",IF(#REF!&lt;&gt;prev!G938,1,0),"")</f>
        <v>#REF!</v>
      </c>
      <c r="H938" s="13" t="e">
        <f>IF(#REF!&lt;&gt;"",IF(#REF!&lt;&gt;prev!H938,1,0),"")</f>
        <v>#REF!</v>
      </c>
      <c r="I938" s="13" t="e">
        <f>IF(#REF!&lt;&gt;"",IF(#REF!&lt;&gt;prev!I938,1,0),"")</f>
        <v>#REF!</v>
      </c>
      <c r="J938" s="13" t="e">
        <f>IF(#REF!&lt;&gt;"",IF(#REF!&lt;&gt;prev!J938,1,0),"")</f>
        <v>#REF!</v>
      </c>
      <c r="K938" s="13" t="e">
        <f>IF(#REF!&lt;&gt;"",IF(#REF!&lt;&gt;prev!K938,1,0),"")</f>
        <v>#REF!</v>
      </c>
    </row>
    <row r="939" spans="1:11">
      <c r="A939" s="13" t="e">
        <f>IF(#REF!&lt;&gt;"",IF(#REF!&lt;&gt;prev!A939,#REF! &amp; "(" &amp;prev!A939 &amp; ")",#REF!),"")</f>
        <v>#REF!</v>
      </c>
      <c r="B939" s="13" t="e">
        <f>IF(#REF!&lt;&gt;"",IF(#REF!&lt;&gt;prev!B939,#REF! &amp; "(" &amp;prev!B939 &amp; ")",#REF!),"")</f>
        <v>#REF!</v>
      </c>
      <c r="C939" s="13" t="e">
        <f>IF(#REF!&lt;&gt;"",IF(#REF!&lt;&gt;prev!C939,#REF! &amp; "(" &amp;prev!C939 &amp; ")",#REF!),"")</f>
        <v>#REF!</v>
      </c>
      <c r="D939" s="13" t="e">
        <f>IF(#REF!&lt;&gt;"",IF(#REF!&lt;&gt;prev!D939,#REF! &amp; "(" &amp;prev!D939 &amp; ")",#REF!),"")</f>
        <v>#REF!</v>
      </c>
      <c r="E939" s="13" t="e">
        <f>IF(#REF!&lt;&gt;"",IF(#REF!&lt;&gt;prev!E939,#REF! &amp; "(" &amp;prev!E939 &amp; ")",#REF!),"")</f>
        <v>#REF!</v>
      </c>
      <c r="F939" s="13" t="e">
        <f>IF(#REF!&lt;&gt;"",IF(#REF!&lt;&gt;prev!F939,1,0),"")</f>
        <v>#REF!</v>
      </c>
      <c r="G939" s="13" t="e">
        <f>IF(#REF!&lt;&gt;"",IF(#REF!&lt;&gt;prev!G939,1,0),"")</f>
        <v>#REF!</v>
      </c>
      <c r="H939" s="13" t="e">
        <f>IF(#REF!&lt;&gt;"",IF(#REF!&lt;&gt;prev!H939,1,0),"")</f>
        <v>#REF!</v>
      </c>
      <c r="I939" s="13" t="e">
        <f>IF(#REF!&lt;&gt;"",IF(#REF!&lt;&gt;prev!I939,1,0),"")</f>
        <v>#REF!</v>
      </c>
      <c r="J939" s="13" t="e">
        <f>IF(#REF!&lt;&gt;"",IF(#REF!&lt;&gt;prev!J939,1,0),"")</f>
        <v>#REF!</v>
      </c>
      <c r="K939" s="13" t="e">
        <f>IF(#REF!&lt;&gt;"",IF(#REF!&lt;&gt;prev!K939,1,0),"")</f>
        <v>#REF!</v>
      </c>
    </row>
    <row r="940" spans="1:11">
      <c r="A940" s="13" t="e">
        <f>IF(#REF!&lt;&gt;"",IF(#REF!&lt;&gt;prev!A940,#REF! &amp; "(" &amp;prev!A940 &amp; ")",#REF!),"")</f>
        <v>#REF!</v>
      </c>
      <c r="B940" s="13" t="e">
        <f>IF(#REF!&lt;&gt;"",IF(#REF!&lt;&gt;prev!B940,#REF! &amp; "(" &amp;prev!B940 &amp; ")",#REF!),"")</f>
        <v>#REF!</v>
      </c>
      <c r="C940" s="13" t="e">
        <f>IF(#REF!&lt;&gt;"",IF(#REF!&lt;&gt;prev!C940,#REF! &amp; "(" &amp;prev!C940 &amp; ")",#REF!),"")</f>
        <v>#REF!</v>
      </c>
      <c r="D940" s="13" t="e">
        <f>IF(#REF!&lt;&gt;"",IF(#REF!&lt;&gt;prev!D940,#REF! &amp; "(" &amp;prev!D940 &amp; ")",#REF!),"")</f>
        <v>#REF!</v>
      </c>
      <c r="E940" s="13" t="e">
        <f>IF(#REF!&lt;&gt;"",IF(#REF!&lt;&gt;prev!E940,#REF! &amp; "(" &amp;prev!E940 &amp; ")",#REF!),"")</f>
        <v>#REF!</v>
      </c>
      <c r="F940" s="13" t="e">
        <f>IF(#REF!&lt;&gt;"",IF(#REF!&lt;&gt;prev!F940,1,0),"")</f>
        <v>#REF!</v>
      </c>
      <c r="G940" s="13" t="e">
        <f>IF(#REF!&lt;&gt;"",IF(#REF!&lt;&gt;prev!G940,1,0),"")</f>
        <v>#REF!</v>
      </c>
      <c r="H940" s="13" t="e">
        <f>IF(#REF!&lt;&gt;"",IF(#REF!&lt;&gt;prev!H940,1,0),"")</f>
        <v>#REF!</v>
      </c>
      <c r="I940" s="13" t="e">
        <f>IF(#REF!&lt;&gt;"",IF(#REF!&lt;&gt;prev!I940,1,0),"")</f>
        <v>#REF!</v>
      </c>
      <c r="J940" s="13" t="e">
        <f>IF(#REF!&lt;&gt;"",IF(#REF!&lt;&gt;prev!J940,1,0),"")</f>
        <v>#REF!</v>
      </c>
      <c r="K940" s="13" t="e">
        <f>IF(#REF!&lt;&gt;"",IF(#REF!&lt;&gt;prev!K940,1,0),"")</f>
        <v>#REF!</v>
      </c>
    </row>
    <row r="941" spans="1:11">
      <c r="A941" s="13" t="e">
        <f>IF(#REF!&lt;&gt;"",IF(#REF!&lt;&gt;prev!A941,#REF! &amp; "(" &amp;prev!A941 &amp; ")",#REF!),"")</f>
        <v>#REF!</v>
      </c>
      <c r="B941" s="13" t="e">
        <f>IF(#REF!&lt;&gt;"",IF(#REF!&lt;&gt;prev!B941,#REF! &amp; "(" &amp;prev!B941 &amp; ")",#REF!),"")</f>
        <v>#REF!</v>
      </c>
      <c r="C941" s="13" t="e">
        <f>IF(#REF!&lt;&gt;"",IF(#REF!&lt;&gt;prev!C941,#REF! &amp; "(" &amp;prev!C941 &amp; ")",#REF!),"")</f>
        <v>#REF!</v>
      </c>
      <c r="D941" s="13" t="e">
        <f>IF(#REF!&lt;&gt;"",IF(#REF!&lt;&gt;prev!D941,#REF! &amp; "(" &amp;prev!D941 &amp; ")",#REF!),"")</f>
        <v>#REF!</v>
      </c>
      <c r="E941" s="13" t="e">
        <f>IF(#REF!&lt;&gt;"",IF(#REF!&lt;&gt;prev!E941,#REF! &amp; "(" &amp;prev!E941 &amp; ")",#REF!),"")</f>
        <v>#REF!</v>
      </c>
      <c r="F941" s="13" t="e">
        <f>IF(#REF!&lt;&gt;"",IF(#REF!&lt;&gt;prev!F941,1,0),"")</f>
        <v>#REF!</v>
      </c>
      <c r="G941" s="13" t="e">
        <f>IF(#REF!&lt;&gt;"",IF(#REF!&lt;&gt;prev!G941,1,0),"")</f>
        <v>#REF!</v>
      </c>
      <c r="H941" s="13" t="e">
        <f>IF(#REF!&lt;&gt;"",IF(#REF!&lt;&gt;prev!H941,1,0),"")</f>
        <v>#REF!</v>
      </c>
      <c r="I941" s="13" t="e">
        <f>IF(#REF!&lt;&gt;"",IF(#REF!&lt;&gt;prev!I941,1,0),"")</f>
        <v>#REF!</v>
      </c>
      <c r="J941" s="13" t="e">
        <f>IF(#REF!&lt;&gt;"",IF(#REF!&lt;&gt;prev!J941,1,0),"")</f>
        <v>#REF!</v>
      </c>
      <c r="K941" s="13" t="e">
        <f>IF(#REF!&lt;&gt;"",IF(#REF!&lt;&gt;prev!K941,1,0),"")</f>
        <v>#REF!</v>
      </c>
    </row>
    <row r="942" spans="1:11">
      <c r="A942" s="13" t="e">
        <f>IF(#REF!&lt;&gt;"",IF(#REF!&lt;&gt;prev!A942,#REF! &amp; "(" &amp;prev!A942 &amp; ")",#REF!),"")</f>
        <v>#REF!</v>
      </c>
      <c r="B942" s="13" t="e">
        <f>IF(#REF!&lt;&gt;"",IF(#REF!&lt;&gt;prev!B942,#REF! &amp; "(" &amp;prev!B942 &amp; ")",#REF!),"")</f>
        <v>#REF!</v>
      </c>
      <c r="C942" s="13" t="e">
        <f>IF(#REF!&lt;&gt;"",IF(#REF!&lt;&gt;prev!C942,#REF! &amp; "(" &amp;prev!C942 &amp; ")",#REF!),"")</f>
        <v>#REF!</v>
      </c>
      <c r="D942" s="13" t="e">
        <f>IF(#REF!&lt;&gt;"",IF(#REF!&lt;&gt;prev!D942,#REF! &amp; "(" &amp;prev!D942 &amp; ")",#REF!),"")</f>
        <v>#REF!</v>
      </c>
      <c r="E942" s="13" t="e">
        <f>IF(#REF!&lt;&gt;"",IF(#REF!&lt;&gt;prev!E942,#REF! &amp; "(" &amp;prev!E942 &amp; ")",#REF!),"")</f>
        <v>#REF!</v>
      </c>
      <c r="F942" s="13" t="e">
        <f>IF(#REF!&lt;&gt;"",IF(#REF!&lt;&gt;prev!F942,1,0),"")</f>
        <v>#REF!</v>
      </c>
      <c r="G942" s="13" t="e">
        <f>IF(#REF!&lt;&gt;"",IF(#REF!&lt;&gt;prev!G942,1,0),"")</f>
        <v>#REF!</v>
      </c>
      <c r="H942" s="13" t="e">
        <f>IF(#REF!&lt;&gt;"",IF(#REF!&lt;&gt;prev!H942,1,0),"")</f>
        <v>#REF!</v>
      </c>
      <c r="I942" s="13" t="e">
        <f>IF(#REF!&lt;&gt;"",IF(#REF!&lt;&gt;prev!I942,1,0),"")</f>
        <v>#REF!</v>
      </c>
      <c r="J942" s="13" t="e">
        <f>IF(#REF!&lt;&gt;"",IF(#REF!&lt;&gt;prev!J942,1,0),"")</f>
        <v>#REF!</v>
      </c>
      <c r="K942" s="13" t="e">
        <f>IF(#REF!&lt;&gt;"",IF(#REF!&lt;&gt;prev!K942,1,0),"")</f>
        <v>#REF!</v>
      </c>
    </row>
    <row r="943" spans="1:11">
      <c r="A943" s="13" t="e">
        <f>IF(#REF!&lt;&gt;"",IF(#REF!&lt;&gt;prev!A943,#REF! &amp; "(" &amp;prev!A943 &amp; ")",#REF!),"")</f>
        <v>#REF!</v>
      </c>
      <c r="B943" s="13" t="e">
        <f>IF(#REF!&lt;&gt;"",IF(#REF!&lt;&gt;prev!B943,#REF! &amp; "(" &amp;prev!B943 &amp; ")",#REF!),"")</f>
        <v>#REF!</v>
      </c>
      <c r="C943" s="13" t="e">
        <f>IF(#REF!&lt;&gt;"",IF(#REF!&lt;&gt;prev!C943,#REF! &amp; "(" &amp;prev!C943 &amp; ")",#REF!),"")</f>
        <v>#REF!</v>
      </c>
      <c r="D943" s="13" t="e">
        <f>IF(#REF!&lt;&gt;"",IF(#REF!&lt;&gt;prev!D943,#REF! &amp; "(" &amp;prev!D943 &amp; ")",#REF!),"")</f>
        <v>#REF!</v>
      </c>
      <c r="E943" s="13" t="e">
        <f>IF(#REF!&lt;&gt;"",IF(#REF!&lt;&gt;prev!E943,#REF! &amp; "(" &amp;prev!E943 &amp; ")",#REF!),"")</f>
        <v>#REF!</v>
      </c>
      <c r="F943" s="13" t="e">
        <f>IF(#REF!&lt;&gt;"",IF(#REF!&lt;&gt;prev!F943,1,0),"")</f>
        <v>#REF!</v>
      </c>
      <c r="G943" s="13" t="e">
        <f>IF(#REF!&lt;&gt;"",IF(#REF!&lt;&gt;prev!G943,1,0),"")</f>
        <v>#REF!</v>
      </c>
      <c r="H943" s="13" t="e">
        <f>IF(#REF!&lt;&gt;"",IF(#REF!&lt;&gt;prev!H943,1,0),"")</f>
        <v>#REF!</v>
      </c>
      <c r="I943" s="13" t="e">
        <f>IF(#REF!&lt;&gt;"",IF(#REF!&lt;&gt;prev!I943,1,0),"")</f>
        <v>#REF!</v>
      </c>
      <c r="J943" s="13" t="e">
        <f>IF(#REF!&lt;&gt;"",IF(#REF!&lt;&gt;prev!J943,1,0),"")</f>
        <v>#REF!</v>
      </c>
      <c r="K943" s="13" t="e">
        <f>IF(#REF!&lt;&gt;"",IF(#REF!&lt;&gt;prev!K943,1,0),"")</f>
        <v>#REF!</v>
      </c>
    </row>
    <row r="944" spans="1:11">
      <c r="A944" s="13" t="e">
        <f>IF(#REF!&lt;&gt;"",IF(#REF!&lt;&gt;prev!A944,#REF! &amp; "(" &amp;prev!A944 &amp; ")",#REF!),"")</f>
        <v>#REF!</v>
      </c>
      <c r="B944" s="13" t="e">
        <f>IF(#REF!&lt;&gt;"",IF(#REF!&lt;&gt;prev!B944,#REF! &amp; "(" &amp;prev!B944 &amp; ")",#REF!),"")</f>
        <v>#REF!</v>
      </c>
      <c r="C944" s="13" t="e">
        <f>IF(#REF!&lt;&gt;"",IF(#REF!&lt;&gt;prev!C944,#REF! &amp; "(" &amp;prev!C944 &amp; ")",#REF!),"")</f>
        <v>#REF!</v>
      </c>
      <c r="D944" s="13" t="e">
        <f>IF(#REF!&lt;&gt;"",IF(#REF!&lt;&gt;prev!D944,#REF! &amp; "(" &amp;prev!D944 &amp; ")",#REF!),"")</f>
        <v>#REF!</v>
      </c>
      <c r="E944" s="13" t="e">
        <f>IF(#REF!&lt;&gt;"",IF(#REF!&lt;&gt;prev!E944,#REF! &amp; "(" &amp;prev!E944 &amp; ")",#REF!),"")</f>
        <v>#REF!</v>
      </c>
      <c r="F944" s="13" t="e">
        <f>IF(#REF!&lt;&gt;"",IF(#REF!&lt;&gt;prev!F944,1,0),"")</f>
        <v>#REF!</v>
      </c>
      <c r="G944" s="13" t="e">
        <f>IF(#REF!&lt;&gt;"",IF(#REF!&lt;&gt;prev!G944,1,0),"")</f>
        <v>#REF!</v>
      </c>
      <c r="H944" s="13" t="e">
        <f>IF(#REF!&lt;&gt;"",IF(#REF!&lt;&gt;prev!H944,1,0),"")</f>
        <v>#REF!</v>
      </c>
      <c r="I944" s="13" t="e">
        <f>IF(#REF!&lt;&gt;"",IF(#REF!&lt;&gt;prev!I944,1,0),"")</f>
        <v>#REF!</v>
      </c>
      <c r="J944" s="13" t="e">
        <f>IF(#REF!&lt;&gt;"",IF(#REF!&lt;&gt;prev!J944,1,0),"")</f>
        <v>#REF!</v>
      </c>
      <c r="K944" s="13" t="e">
        <f>IF(#REF!&lt;&gt;"",IF(#REF!&lt;&gt;prev!K944,1,0),"")</f>
        <v>#REF!</v>
      </c>
    </row>
    <row r="945" spans="1:11">
      <c r="A945" s="13" t="e">
        <f>IF(#REF!&lt;&gt;"",IF(#REF!&lt;&gt;prev!A945,#REF! &amp; "(" &amp;prev!A945 &amp; ")",#REF!),"")</f>
        <v>#REF!</v>
      </c>
      <c r="B945" s="13" t="e">
        <f>IF(#REF!&lt;&gt;"",IF(#REF!&lt;&gt;prev!B945,#REF! &amp; "(" &amp;prev!B945 &amp; ")",#REF!),"")</f>
        <v>#REF!</v>
      </c>
      <c r="C945" s="13" t="e">
        <f>IF(#REF!&lt;&gt;"",IF(#REF!&lt;&gt;prev!C945,#REF! &amp; "(" &amp;prev!C945 &amp; ")",#REF!),"")</f>
        <v>#REF!</v>
      </c>
      <c r="D945" s="13" t="e">
        <f>IF(#REF!&lt;&gt;"",IF(#REF!&lt;&gt;prev!D945,#REF! &amp; "(" &amp;prev!D945 &amp; ")",#REF!),"")</f>
        <v>#REF!</v>
      </c>
      <c r="E945" s="13" t="e">
        <f>IF(#REF!&lt;&gt;"",IF(#REF!&lt;&gt;prev!E945,#REF! &amp; "(" &amp;prev!E945 &amp; ")",#REF!),"")</f>
        <v>#REF!</v>
      </c>
      <c r="F945" s="13" t="e">
        <f>IF(#REF!&lt;&gt;"",IF(#REF!&lt;&gt;prev!F945,1,0),"")</f>
        <v>#REF!</v>
      </c>
      <c r="G945" s="13" t="e">
        <f>IF(#REF!&lt;&gt;"",IF(#REF!&lt;&gt;prev!G945,1,0),"")</f>
        <v>#REF!</v>
      </c>
      <c r="H945" s="13" t="e">
        <f>IF(#REF!&lt;&gt;"",IF(#REF!&lt;&gt;prev!H945,1,0),"")</f>
        <v>#REF!</v>
      </c>
      <c r="I945" s="13" t="e">
        <f>IF(#REF!&lt;&gt;"",IF(#REF!&lt;&gt;prev!I945,1,0),"")</f>
        <v>#REF!</v>
      </c>
      <c r="J945" s="13" t="e">
        <f>IF(#REF!&lt;&gt;"",IF(#REF!&lt;&gt;prev!J945,1,0),"")</f>
        <v>#REF!</v>
      </c>
      <c r="K945" s="13" t="e">
        <f>IF(#REF!&lt;&gt;"",IF(#REF!&lt;&gt;prev!K945,1,0),"")</f>
        <v>#REF!</v>
      </c>
    </row>
    <row r="946" spans="1:11">
      <c r="A946" s="13" t="e">
        <f>IF(#REF!&lt;&gt;"",IF(#REF!&lt;&gt;prev!A946,#REF! &amp; "(" &amp;prev!A946 &amp; ")",#REF!),"")</f>
        <v>#REF!</v>
      </c>
      <c r="B946" s="13" t="e">
        <f>IF(#REF!&lt;&gt;"",IF(#REF!&lt;&gt;prev!B946,#REF! &amp; "(" &amp;prev!B946 &amp; ")",#REF!),"")</f>
        <v>#REF!</v>
      </c>
      <c r="C946" s="13" t="e">
        <f>IF(#REF!&lt;&gt;"",IF(#REF!&lt;&gt;prev!C946,#REF! &amp; "(" &amp;prev!C946 &amp; ")",#REF!),"")</f>
        <v>#REF!</v>
      </c>
      <c r="D946" s="13" t="e">
        <f>IF(#REF!&lt;&gt;"",IF(#REF!&lt;&gt;prev!D946,#REF! &amp; "(" &amp;prev!D946 &amp; ")",#REF!),"")</f>
        <v>#REF!</v>
      </c>
      <c r="E946" s="13" t="e">
        <f>IF(#REF!&lt;&gt;"",IF(#REF!&lt;&gt;prev!E946,#REF! &amp; "(" &amp;prev!E946 &amp; ")",#REF!),"")</f>
        <v>#REF!</v>
      </c>
      <c r="F946" s="13" t="e">
        <f>IF(#REF!&lt;&gt;"",IF(#REF!&lt;&gt;prev!F946,1,0),"")</f>
        <v>#REF!</v>
      </c>
      <c r="G946" s="13" t="e">
        <f>IF(#REF!&lt;&gt;"",IF(#REF!&lt;&gt;prev!G946,1,0),"")</f>
        <v>#REF!</v>
      </c>
      <c r="H946" s="13" t="e">
        <f>IF(#REF!&lt;&gt;"",IF(#REF!&lt;&gt;prev!H946,1,0),"")</f>
        <v>#REF!</v>
      </c>
      <c r="I946" s="13" t="e">
        <f>IF(#REF!&lt;&gt;"",IF(#REF!&lt;&gt;prev!I946,1,0),"")</f>
        <v>#REF!</v>
      </c>
      <c r="J946" s="13" t="e">
        <f>IF(#REF!&lt;&gt;"",IF(#REF!&lt;&gt;prev!J946,1,0),"")</f>
        <v>#REF!</v>
      </c>
      <c r="K946" s="13" t="e">
        <f>IF(#REF!&lt;&gt;"",IF(#REF!&lt;&gt;prev!K946,1,0),"")</f>
        <v>#REF!</v>
      </c>
    </row>
    <row r="947" spans="1:11">
      <c r="A947" s="13" t="e">
        <f>IF(#REF!&lt;&gt;"",IF(#REF!&lt;&gt;prev!A947,#REF! &amp; "(" &amp;prev!A947 &amp; ")",#REF!),"")</f>
        <v>#REF!</v>
      </c>
      <c r="B947" s="13" t="e">
        <f>IF(#REF!&lt;&gt;"",IF(#REF!&lt;&gt;prev!B947,#REF! &amp; "(" &amp;prev!B947 &amp; ")",#REF!),"")</f>
        <v>#REF!</v>
      </c>
      <c r="C947" s="13" t="e">
        <f>IF(#REF!&lt;&gt;"",IF(#REF!&lt;&gt;prev!C947,#REF! &amp; "(" &amp;prev!C947 &amp; ")",#REF!),"")</f>
        <v>#REF!</v>
      </c>
      <c r="D947" s="13" t="e">
        <f>IF(#REF!&lt;&gt;"",IF(#REF!&lt;&gt;prev!D947,#REF! &amp; "(" &amp;prev!D947 &amp; ")",#REF!),"")</f>
        <v>#REF!</v>
      </c>
      <c r="E947" s="13" t="e">
        <f>IF(#REF!&lt;&gt;"",IF(#REF!&lt;&gt;prev!E947,#REF! &amp; "(" &amp;prev!E947 &amp; ")",#REF!),"")</f>
        <v>#REF!</v>
      </c>
      <c r="F947" s="13" t="e">
        <f>IF(#REF!&lt;&gt;"",IF(#REF!&lt;&gt;prev!F947,1,0),"")</f>
        <v>#REF!</v>
      </c>
      <c r="G947" s="13" t="e">
        <f>IF(#REF!&lt;&gt;"",IF(#REF!&lt;&gt;prev!G947,1,0),"")</f>
        <v>#REF!</v>
      </c>
      <c r="H947" s="13" t="e">
        <f>IF(#REF!&lt;&gt;"",IF(#REF!&lt;&gt;prev!H947,1,0),"")</f>
        <v>#REF!</v>
      </c>
      <c r="I947" s="13" t="e">
        <f>IF(#REF!&lt;&gt;"",IF(#REF!&lt;&gt;prev!I947,1,0),"")</f>
        <v>#REF!</v>
      </c>
      <c r="J947" s="13" t="e">
        <f>IF(#REF!&lt;&gt;"",IF(#REF!&lt;&gt;prev!J947,1,0),"")</f>
        <v>#REF!</v>
      </c>
      <c r="K947" s="13" t="e">
        <f>IF(#REF!&lt;&gt;"",IF(#REF!&lt;&gt;prev!K947,1,0),"")</f>
        <v>#REF!</v>
      </c>
    </row>
    <row r="948" spans="1:11">
      <c r="A948" s="13" t="e">
        <f>IF(#REF!&lt;&gt;"",IF(#REF!&lt;&gt;prev!A948,#REF! &amp; "(" &amp;prev!A948 &amp; ")",#REF!),"")</f>
        <v>#REF!</v>
      </c>
      <c r="B948" s="13" t="e">
        <f>IF(#REF!&lt;&gt;"",IF(#REF!&lt;&gt;prev!B948,#REF! &amp; "(" &amp;prev!B948 &amp; ")",#REF!),"")</f>
        <v>#REF!</v>
      </c>
      <c r="C948" s="13" t="e">
        <f>IF(#REF!&lt;&gt;"",IF(#REF!&lt;&gt;prev!C948,#REF! &amp; "(" &amp;prev!C948 &amp; ")",#REF!),"")</f>
        <v>#REF!</v>
      </c>
      <c r="D948" s="13" t="e">
        <f>IF(#REF!&lt;&gt;"",IF(#REF!&lt;&gt;prev!D948,#REF! &amp; "(" &amp;prev!D948 &amp; ")",#REF!),"")</f>
        <v>#REF!</v>
      </c>
      <c r="E948" s="13" t="e">
        <f>IF(#REF!&lt;&gt;"",IF(#REF!&lt;&gt;prev!E948,#REF! &amp; "(" &amp;prev!E948 &amp; ")",#REF!),"")</f>
        <v>#REF!</v>
      </c>
      <c r="F948" s="13" t="e">
        <f>IF(#REF!&lt;&gt;"",IF(#REF!&lt;&gt;prev!F948,1,0),"")</f>
        <v>#REF!</v>
      </c>
      <c r="G948" s="13" t="e">
        <f>IF(#REF!&lt;&gt;"",IF(#REF!&lt;&gt;prev!G948,1,0),"")</f>
        <v>#REF!</v>
      </c>
      <c r="H948" s="13" t="e">
        <f>IF(#REF!&lt;&gt;"",IF(#REF!&lt;&gt;prev!H948,1,0),"")</f>
        <v>#REF!</v>
      </c>
      <c r="I948" s="13" t="e">
        <f>IF(#REF!&lt;&gt;"",IF(#REF!&lt;&gt;prev!I948,1,0),"")</f>
        <v>#REF!</v>
      </c>
      <c r="J948" s="13" t="e">
        <f>IF(#REF!&lt;&gt;"",IF(#REF!&lt;&gt;prev!J948,1,0),"")</f>
        <v>#REF!</v>
      </c>
      <c r="K948" s="13" t="e">
        <f>IF(#REF!&lt;&gt;"",IF(#REF!&lt;&gt;prev!K948,1,0),"")</f>
        <v>#REF!</v>
      </c>
    </row>
    <row r="949" spans="1:11">
      <c r="A949" s="13" t="e">
        <f>IF(#REF!&lt;&gt;"",IF(#REF!&lt;&gt;prev!A949,#REF! &amp; "(" &amp;prev!A949 &amp; ")",#REF!),"")</f>
        <v>#REF!</v>
      </c>
      <c r="B949" s="13" t="e">
        <f>IF(#REF!&lt;&gt;"",IF(#REF!&lt;&gt;prev!B949,#REF! &amp; "(" &amp;prev!B949 &amp; ")",#REF!),"")</f>
        <v>#REF!</v>
      </c>
      <c r="C949" s="13" t="e">
        <f>IF(#REF!&lt;&gt;"",IF(#REF!&lt;&gt;prev!C949,#REF! &amp; "(" &amp;prev!C949 &amp; ")",#REF!),"")</f>
        <v>#REF!</v>
      </c>
      <c r="D949" s="13" t="e">
        <f>IF(#REF!&lt;&gt;"",IF(#REF!&lt;&gt;prev!D949,#REF! &amp; "(" &amp;prev!D949 &amp; ")",#REF!),"")</f>
        <v>#REF!</v>
      </c>
      <c r="E949" s="13" t="e">
        <f>IF(#REF!&lt;&gt;"",IF(#REF!&lt;&gt;prev!E949,#REF! &amp; "(" &amp;prev!E949 &amp; ")",#REF!),"")</f>
        <v>#REF!</v>
      </c>
      <c r="F949" s="13" t="e">
        <f>IF(#REF!&lt;&gt;"",IF(#REF!&lt;&gt;prev!F949,1,0),"")</f>
        <v>#REF!</v>
      </c>
      <c r="G949" s="13" t="e">
        <f>IF(#REF!&lt;&gt;"",IF(#REF!&lt;&gt;prev!G949,1,0),"")</f>
        <v>#REF!</v>
      </c>
      <c r="H949" s="13" t="e">
        <f>IF(#REF!&lt;&gt;"",IF(#REF!&lt;&gt;prev!H949,1,0),"")</f>
        <v>#REF!</v>
      </c>
      <c r="I949" s="13" t="e">
        <f>IF(#REF!&lt;&gt;"",IF(#REF!&lt;&gt;prev!I949,1,0),"")</f>
        <v>#REF!</v>
      </c>
      <c r="J949" s="13" t="e">
        <f>IF(#REF!&lt;&gt;"",IF(#REF!&lt;&gt;prev!J949,1,0),"")</f>
        <v>#REF!</v>
      </c>
      <c r="K949" s="13" t="e">
        <f>IF(#REF!&lt;&gt;"",IF(#REF!&lt;&gt;prev!K949,1,0),"")</f>
        <v>#REF!</v>
      </c>
    </row>
    <row r="950" spans="1:11">
      <c r="A950" s="13" t="e">
        <f>IF(#REF!&lt;&gt;"",IF(#REF!&lt;&gt;prev!A950,#REF! &amp; "(" &amp;prev!A950 &amp; ")",#REF!),"")</f>
        <v>#REF!</v>
      </c>
      <c r="B950" s="13" t="e">
        <f>IF(#REF!&lt;&gt;"",IF(#REF!&lt;&gt;prev!B950,#REF! &amp; "(" &amp;prev!B950 &amp; ")",#REF!),"")</f>
        <v>#REF!</v>
      </c>
      <c r="C950" s="13" t="e">
        <f>IF(#REF!&lt;&gt;"",IF(#REF!&lt;&gt;prev!C950,#REF! &amp; "(" &amp;prev!C950 &amp; ")",#REF!),"")</f>
        <v>#REF!</v>
      </c>
      <c r="D950" s="13" t="e">
        <f>IF(#REF!&lt;&gt;"",IF(#REF!&lt;&gt;prev!D950,#REF! &amp; "(" &amp;prev!D950 &amp; ")",#REF!),"")</f>
        <v>#REF!</v>
      </c>
      <c r="E950" s="13" t="e">
        <f>IF(#REF!&lt;&gt;"",IF(#REF!&lt;&gt;prev!E950,#REF! &amp; "(" &amp;prev!E950 &amp; ")",#REF!),"")</f>
        <v>#REF!</v>
      </c>
      <c r="F950" s="13" t="e">
        <f>IF(#REF!&lt;&gt;"",IF(#REF!&lt;&gt;prev!F950,1,0),"")</f>
        <v>#REF!</v>
      </c>
      <c r="G950" s="13" t="e">
        <f>IF(#REF!&lt;&gt;"",IF(#REF!&lt;&gt;prev!G950,1,0),"")</f>
        <v>#REF!</v>
      </c>
      <c r="H950" s="13" t="e">
        <f>IF(#REF!&lt;&gt;"",IF(#REF!&lt;&gt;prev!H950,1,0),"")</f>
        <v>#REF!</v>
      </c>
      <c r="I950" s="13" t="e">
        <f>IF(#REF!&lt;&gt;"",IF(#REF!&lt;&gt;prev!I950,1,0),"")</f>
        <v>#REF!</v>
      </c>
      <c r="J950" s="13" t="e">
        <f>IF(#REF!&lt;&gt;"",IF(#REF!&lt;&gt;prev!J950,1,0),"")</f>
        <v>#REF!</v>
      </c>
      <c r="K950" s="13" t="e">
        <f>IF(#REF!&lt;&gt;"",IF(#REF!&lt;&gt;prev!K950,1,0),"")</f>
        <v>#REF!</v>
      </c>
    </row>
    <row r="951" spans="1:11">
      <c r="A951" s="13" t="e">
        <f>IF(#REF!&lt;&gt;"",IF(#REF!&lt;&gt;prev!A951,#REF! &amp; "(" &amp;prev!A951 &amp; ")",#REF!),"")</f>
        <v>#REF!</v>
      </c>
      <c r="B951" s="13" t="e">
        <f>IF(#REF!&lt;&gt;"",IF(#REF!&lt;&gt;prev!B951,#REF! &amp; "(" &amp;prev!B951 &amp; ")",#REF!),"")</f>
        <v>#REF!</v>
      </c>
      <c r="C951" s="13" t="e">
        <f>IF(#REF!&lt;&gt;"",IF(#REF!&lt;&gt;prev!C951,#REF! &amp; "(" &amp;prev!C951 &amp; ")",#REF!),"")</f>
        <v>#REF!</v>
      </c>
      <c r="D951" s="13" t="e">
        <f>IF(#REF!&lt;&gt;"",IF(#REF!&lt;&gt;prev!D951,#REF! &amp; "(" &amp;prev!D951 &amp; ")",#REF!),"")</f>
        <v>#REF!</v>
      </c>
      <c r="E951" s="13" t="e">
        <f>IF(#REF!&lt;&gt;"",IF(#REF!&lt;&gt;prev!E951,#REF! &amp; "(" &amp;prev!E951 &amp; ")",#REF!),"")</f>
        <v>#REF!</v>
      </c>
      <c r="F951" s="13" t="e">
        <f>IF(#REF!&lt;&gt;"",IF(#REF!&lt;&gt;prev!F951,1,0),"")</f>
        <v>#REF!</v>
      </c>
      <c r="G951" s="13" t="e">
        <f>IF(#REF!&lt;&gt;"",IF(#REF!&lt;&gt;prev!G951,1,0),"")</f>
        <v>#REF!</v>
      </c>
      <c r="H951" s="13" t="e">
        <f>IF(#REF!&lt;&gt;"",IF(#REF!&lt;&gt;prev!H951,1,0),"")</f>
        <v>#REF!</v>
      </c>
      <c r="I951" s="13" t="e">
        <f>IF(#REF!&lt;&gt;"",IF(#REF!&lt;&gt;prev!I951,1,0),"")</f>
        <v>#REF!</v>
      </c>
      <c r="J951" s="13" t="e">
        <f>IF(#REF!&lt;&gt;"",IF(#REF!&lt;&gt;prev!J951,1,0),"")</f>
        <v>#REF!</v>
      </c>
      <c r="K951" s="13" t="e">
        <f>IF(#REF!&lt;&gt;"",IF(#REF!&lt;&gt;prev!K951,1,0),"")</f>
        <v>#REF!</v>
      </c>
    </row>
    <row r="952" spans="1:11">
      <c r="A952" s="13" t="e">
        <f>IF(#REF!&lt;&gt;"",IF(#REF!&lt;&gt;prev!A952,#REF! &amp; "(" &amp;prev!A952 &amp; ")",#REF!),"")</f>
        <v>#REF!</v>
      </c>
      <c r="B952" s="13" t="e">
        <f>IF(#REF!&lt;&gt;"",IF(#REF!&lt;&gt;prev!B952,#REF! &amp; "(" &amp;prev!B952 &amp; ")",#REF!),"")</f>
        <v>#REF!</v>
      </c>
      <c r="C952" s="13" t="e">
        <f>IF(#REF!&lt;&gt;"",IF(#REF!&lt;&gt;prev!C952,#REF! &amp; "(" &amp;prev!C952 &amp; ")",#REF!),"")</f>
        <v>#REF!</v>
      </c>
      <c r="D952" s="13" t="e">
        <f>IF(#REF!&lt;&gt;"",IF(#REF!&lt;&gt;prev!D952,#REF! &amp; "(" &amp;prev!D952 &amp; ")",#REF!),"")</f>
        <v>#REF!</v>
      </c>
      <c r="E952" s="13" t="e">
        <f>IF(#REF!&lt;&gt;"",IF(#REF!&lt;&gt;prev!E952,#REF! &amp; "(" &amp;prev!E952 &amp; ")",#REF!),"")</f>
        <v>#REF!</v>
      </c>
      <c r="F952" s="13" t="e">
        <f>IF(#REF!&lt;&gt;"",IF(#REF!&lt;&gt;prev!F952,1,0),"")</f>
        <v>#REF!</v>
      </c>
      <c r="G952" s="13" t="e">
        <f>IF(#REF!&lt;&gt;"",IF(#REF!&lt;&gt;prev!G952,1,0),"")</f>
        <v>#REF!</v>
      </c>
      <c r="H952" s="13" t="e">
        <f>IF(#REF!&lt;&gt;"",IF(#REF!&lt;&gt;prev!H952,1,0),"")</f>
        <v>#REF!</v>
      </c>
      <c r="I952" s="13" t="e">
        <f>IF(#REF!&lt;&gt;"",IF(#REF!&lt;&gt;prev!I952,1,0),"")</f>
        <v>#REF!</v>
      </c>
      <c r="J952" s="13" t="e">
        <f>IF(#REF!&lt;&gt;"",IF(#REF!&lt;&gt;prev!J952,1,0),"")</f>
        <v>#REF!</v>
      </c>
      <c r="K952" s="13" t="e">
        <f>IF(#REF!&lt;&gt;"",IF(#REF!&lt;&gt;prev!K952,1,0),"")</f>
        <v>#REF!</v>
      </c>
    </row>
    <row r="953" spans="1:11">
      <c r="A953" s="13" t="e">
        <f>IF(#REF!&lt;&gt;"",IF(#REF!&lt;&gt;prev!A953,#REF! &amp; "(" &amp;prev!A953 &amp; ")",#REF!),"")</f>
        <v>#REF!</v>
      </c>
      <c r="B953" s="13" t="e">
        <f>IF(#REF!&lt;&gt;"",IF(#REF!&lt;&gt;prev!B953,#REF! &amp; "(" &amp;prev!B953 &amp; ")",#REF!),"")</f>
        <v>#REF!</v>
      </c>
      <c r="C953" s="13" t="e">
        <f>IF(#REF!&lt;&gt;"",IF(#REF!&lt;&gt;prev!C953,#REF! &amp; "(" &amp;prev!C953 &amp; ")",#REF!),"")</f>
        <v>#REF!</v>
      </c>
      <c r="D953" s="13" t="e">
        <f>IF(#REF!&lt;&gt;"",IF(#REF!&lt;&gt;prev!D953,#REF! &amp; "(" &amp;prev!D953 &amp; ")",#REF!),"")</f>
        <v>#REF!</v>
      </c>
      <c r="E953" s="13" t="e">
        <f>IF(#REF!&lt;&gt;"",IF(#REF!&lt;&gt;prev!E953,#REF! &amp; "(" &amp;prev!E953 &amp; ")",#REF!),"")</f>
        <v>#REF!</v>
      </c>
      <c r="F953" s="13" t="e">
        <f>IF(#REF!&lt;&gt;"",IF(#REF!&lt;&gt;prev!F953,1,0),"")</f>
        <v>#REF!</v>
      </c>
      <c r="G953" s="13" t="e">
        <f>IF(#REF!&lt;&gt;"",IF(#REF!&lt;&gt;prev!G953,1,0),"")</f>
        <v>#REF!</v>
      </c>
      <c r="H953" s="13" t="e">
        <f>IF(#REF!&lt;&gt;"",IF(#REF!&lt;&gt;prev!H953,1,0),"")</f>
        <v>#REF!</v>
      </c>
      <c r="I953" s="13" t="e">
        <f>IF(#REF!&lt;&gt;"",IF(#REF!&lt;&gt;prev!I953,1,0),"")</f>
        <v>#REF!</v>
      </c>
      <c r="J953" s="13" t="e">
        <f>IF(#REF!&lt;&gt;"",IF(#REF!&lt;&gt;prev!J953,1,0),"")</f>
        <v>#REF!</v>
      </c>
      <c r="K953" s="13" t="e">
        <f>IF(#REF!&lt;&gt;"",IF(#REF!&lt;&gt;prev!K953,1,0),"")</f>
        <v>#REF!</v>
      </c>
    </row>
    <row r="954" spans="1:11">
      <c r="A954" s="13" t="e">
        <f>IF(#REF!&lt;&gt;"",IF(#REF!&lt;&gt;prev!A954,#REF! &amp; "(" &amp;prev!A954 &amp; ")",#REF!),"")</f>
        <v>#REF!</v>
      </c>
      <c r="B954" s="13" t="e">
        <f>IF(#REF!&lt;&gt;"",IF(#REF!&lt;&gt;prev!B954,#REF! &amp; "(" &amp;prev!B954 &amp; ")",#REF!),"")</f>
        <v>#REF!</v>
      </c>
      <c r="C954" s="13" t="e">
        <f>IF(#REF!&lt;&gt;"",IF(#REF!&lt;&gt;prev!C954,#REF! &amp; "(" &amp;prev!C954 &amp; ")",#REF!),"")</f>
        <v>#REF!</v>
      </c>
      <c r="D954" s="13" t="e">
        <f>IF(#REF!&lt;&gt;"",IF(#REF!&lt;&gt;prev!D954,#REF! &amp; "(" &amp;prev!D954 &amp; ")",#REF!),"")</f>
        <v>#REF!</v>
      </c>
      <c r="E954" s="13" t="e">
        <f>IF(#REF!&lt;&gt;"",IF(#REF!&lt;&gt;prev!E954,#REF! &amp; "(" &amp;prev!E954 &amp; ")",#REF!),"")</f>
        <v>#REF!</v>
      </c>
      <c r="F954" s="13" t="e">
        <f>IF(#REF!&lt;&gt;"",IF(#REF!&lt;&gt;prev!F954,1,0),"")</f>
        <v>#REF!</v>
      </c>
      <c r="G954" s="13" t="e">
        <f>IF(#REF!&lt;&gt;"",IF(#REF!&lt;&gt;prev!G954,1,0),"")</f>
        <v>#REF!</v>
      </c>
      <c r="H954" s="13" t="e">
        <f>IF(#REF!&lt;&gt;"",IF(#REF!&lt;&gt;prev!H954,1,0),"")</f>
        <v>#REF!</v>
      </c>
      <c r="I954" s="13" t="e">
        <f>IF(#REF!&lt;&gt;"",IF(#REF!&lt;&gt;prev!I954,1,0),"")</f>
        <v>#REF!</v>
      </c>
      <c r="J954" s="13" t="e">
        <f>IF(#REF!&lt;&gt;"",IF(#REF!&lt;&gt;prev!J954,1,0),"")</f>
        <v>#REF!</v>
      </c>
      <c r="K954" s="13" t="e">
        <f>IF(#REF!&lt;&gt;"",IF(#REF!&lt;&gt;prev!K954,1,0),"")</f>
        <v>#REF!</v>
      </c>
    </row>
    <row r="955" spans="1:11">
      <c r="A955" s="13" t="e">
        <f>IF(#REF!&lt;&gt;"",IF(#REF!&lt;&gt;prev!A955,#REF! &amp; "(" &amp;prev!A955 &amp; ")",#REF!),"")</f>
        <v>#REF!</v>
      </c>
      <c r="B955" s="13" t="e">
        <f>IF(#REF!&lt;&gt;"",IF(#REF!&lt;&gt;prev!B955,#REF! &amp; "(" &amp;prev!B955 &amp; ")",#REF!),"")</f>
        <v>#REF!</v>
      </c>
      <c r="C955" s="13" t="e">
        <f>IF(#REF!&lt;&gt;"",IF(#REF!&lt;&gt;prev!C955,#REF! &amp; "(" &amp;prev!C955 &amp; ")",#REF!),"")</f>
        <v>#REF!</v>
      </c>
      <c r="D955" s="13" t="e">
        <f>IF(#REF!&lt;&gt;"",IF(#REF!&lt;&gt;prev!D955,#REF! &amp; "(" &amp;prev!D955 &amp; ")",#REF!),"")</f>
        <v>#REF!</v>
      </c>
      <c r="E955" s="13" t="e">
        <f>IF(#REF!&lt;&gt;"",IF(#REF!&lt;&gt;prev!E955,#REF! &amp; "(" &amp;prev!E955 &amp; ")",#REF!),"")</f>
        <v>#REF!</v>
      </c>
      <c r="F955" s="13" t="e">
        <f>IF(#REF!&lt;&gt;"",IF(#REF!&lt;&gt;prev!F955,1,0),"")</f>
        <v>#REF!</v>
      </c>
      <c r="G955" s="13" t="e">
        <f>IF(#REF!&lt;&gt;"",IF(#REF!&lt;&gt;prev!G955,1,0),"")</f>
        <v>#REF!</v>
      </c>
      <c r="H955" s="13" t="e">
        <f>IF(#REF!&lt;&gt;"",IF(#REF!&lt;&gt;prev!H955,1,0),"")</f>
        <v>#REF!</v>
      </c>
      <c r="I955" s="13" t="e">
        <f>IF(#REF!&lt;&gt;"",IF(#REF!&lt;&gt;prev!I955,1,0),"")</f>
        <v>#REF!</v>
      </c>
      <c r="J955" s="13" t="e">
        <f>IF(#REF!&lt;&gt;"",IF(#REF!&lt;&gt;prev!J955,1,0),"")</f>
        <v>#REF!</v>
      </c>
      <c r="K955" s="13" t="e">
        <f>IF(#REF!&lt;&gt;"",IF(#REF!&lt;&gt;prev!K955,1,0),"")</f>
        <v>#REF!</v>
      </c>
    </row>
    <row r="956" spans="1:11">
      <c r="A956" s="13" t="e">
        <f>IF(#REF!&lt;&gt;"",IF(#REF!&lt;&gt;prev!A956,#REF! &amp; "(" &amp;prev!A956 &amp; ")",#REF!),"")</f>
        <v>#REF!</v>
      </c>
      <c r="B956" s="13" t="e">
        <f>IF(#REF!&lt;&gt;"",IF(#REF!&lt;&gt;prev!B956,#REF! &amp; "(" &amp;prev!B956 &amp; ")",#REF!),"")</f>
        <v>#REF!</v>
      </c>
      <c r="C956" s="13" t="e">
        <f>IF(#REF!&lt;&gt;"",IF(#REF!&lt;&gt;prev!C956,#REF! &amp; "(" &amp;prev!C956 &amp; ")",#REF!),"")</f>
        <v>#REF!</v>
      </c>
      <c r="D956" s="13" t="e">
        <f>IF(#REF!&lt;&gt;"",IF(#REF!&lt;&gt;prev!D956,#REF! &amp; "(" &amp;prev!D956 &amp; ")",#REF!),"")</f>
        <v>#REF!</v>
      </c>
      <c r="E956" s="13" t="e">
        <f>IF(#REF!&lt;&gt;"",IF(#REF!&lt;&gt;prev!E956,#REF! &amp; "(" &amp;prev!E956 &amp; ")",#REF!),"")</f>
        <v>#REF!</v>
      </c>
      <c r="F956" s="13" t="e">
        <f>IF(#REF!&lt;&gt;"",IF(#REF!&lt;&gt;prev!F956,1,0),"")</f>
        <v>#REF!</v>
      </c>
      <c r="G956" s="13" t="e">
        <f>IF(#REF!&lt;&gt;"",IF(#REF!&lt;&gt;prev!G956,1,0),"")</f>
        <v>#REF!</v>
      </c>
      <c r="H956" s="13" t="e">
        <f>IF(#REF!&lt;&gt;"",IF(#REF!&lt;&gt;prev!H956,1,0),"")</f>
        <v>#REF!</v>
      </c>
      <c r="I956" s="13" t="e">
        <f>IF(#REF!&lt;&gt;"",IF(#REF!&lt;&gt;prev!I956,1,0),"")</f>
        <v>#REF!</v>
      </c>
      <c r="J956" s="13" t="e">
        <f>IF(#REF!&lt;&gt;"",IF(#REF!&lt;&gt;prev!J956,1,0),"")</f>
        <v>#REF!</v>
      </c>
      <c r="K956" s="13" t="e">
        <f>IF(#REF!&lt;&gt;"",IF(#REF!&lt;&gt;prev!K956,1,0),"")</f>
        <v>#REF!</v>
      </c>
    </row>
    <row r="957" spans="1:11">
      <c r="A957" s="13" t="e">
        <f>IF(#REF!&lt;&gt;"",IF(#REF!&lt;&gt;prev!A957,#REF! &amp; "(" &amp;prev!A957 &amp; ")",#REF!),"")</f>
        <v>#REF!</v>
      </c>
      <c r="B957" s="13" t="e">
        <f>IF(#REF!&lt;&gt;"",IF(#REF!&lt;&gt;prev!B957,#REF! &amp; "(" &amp;prev!B957 &amp; ")",#REF!),"")</f>
        <v>#REF!</v>
      </c>
      <c r="C957" s="13" t="e">
        <f>IF(#REF!&lt;&gt;"",IF(#REF!&lt;&gt;prev!C957,#REF! &amp; "(" &amp;prev!C957 &amp; ")",#REF!),"")</f>
        <v>#REF!</v>
      </c>
      <c r="D957" s="13" t="e">
        <f>IF(#REF!&lt;&gt;"",IF(#REF!&lt;&gt;prev!D957,#REF! &amp; "(" &amp;prev!D957 &amp; ")",#REF!),"")</f>
        <v>#REF!</v>
      </c>
      <c r="E957" s="13" t="e">
        <f>IF(#REF!&lt;&gt;"",IF(#REF!&lt;&gt;prev!E957,#REF! &amp; "(" &amp;prev!E957 &amp; ")",#REF!),"")</f>
        <v>#REF!</v>
      </c>
      <c r="F957" s="13" t="e">
        <f>IF(#REF!&lt;&gt;"",IF(#REF!&lt;&gt;prev!F957,1,0),"")</f>
        <v>#REF!</v>
      </c>
      <c r="G957" s="13" t="e">
        <f>IF(#REF!&lt;&gt;"",IF(#REF!&lt;&gt;prev!G957,1,0),"")</f>
        <v>#REF!</v>
      </c>
      <c r="H957" s="13" t="e">
        <f>IF(#REF!&lt;&gt;"",IF(#REF!&lt;&gt;prev!H957,1,0),"")</f>
        <v>#REF!</v>
      </c>
      <c r="I957" s="13" t="e">
        <f>IF(#REF!&lt;&gt;"",IF(#REF!&lt;&gt;prev!I957,1,0),"")</f>
        <v>#REF!</v>
      </c>
      <c r="J957" s="13" t="e">
        <f>IF(#REF!&lt;&gt;"",IF(#REF!&lt;&gt;prev!J957,1,0),"")</f>
        <v>#REF!</v>
      </c>
      <c r="K957" s="13" t="e">
        <f>IF(#REF!&lt;&gt;"",IF(#REF!&lt;&gt;prev!K957,1,0),"")</f>
        <v>#REF!</v>
      </c>
    </row>
    <row r="958" spans="1:11">
      <c r="A958" s="13" t="e">
        <f>IF(#REF!&lt;&gt;"",IF(#REF!&lt;&gt;prev!A958,#REF! &amp; "(" &amp;prev!A958 &amp; ")",#REF!),"")</f>
        <v>#REF!</v>
      </c>
      <c r="B958" s="13" t="e">
        <f>IF(#REF!&lt;&gt;"",IF(#REF!&lt;&gt;prev!B958,#REF! &amp; "(" &amp;prev!B958 &amp; ")",#REF!),"")</f>
        <v>#REF!</v>
      </c>
      <c r="C958" s="13" t="e">
        <f>IF(#REF!&lt;&gt;"",IF(#REF!&lt;&gt;prev!C958,#REF! &amp; "(" &amp;prev!C958 &amp; ")",#REF!),"")</f>
        <v>#REF!</v>
      </c>
      <c r="D958" s="13" t="e">
        <f>IF(#REF!&lt;&gt;"",IF(#REF!&lt;&gt;prev!D958,#REF! &amp; "(" &amp;prev!D958 &amp; ")",#REF!),"")</f>
        <v>#REF!</v>
      </c>
      <c r="E958" s="13" t="e">
        <f>IF(#REF!&lt;&gt;"",IF(#REF!&lt;&gt;prev!E958,#REF! &amp; "(" &amp;prev!E958 &amp; ")",#REF!),"")</f>
        <v>#REF!</v>
      </c>
      <c r="F958" s="13" t="e">
        <f>IF(#REF!&lt;&gt;"",IF(#REF!&lt;&gt;prev!F958,1,0),"")</f>
        <v>#REF!</v>
      </c>
      <c r="G958" s="13" t="e">
        <f>IF(#REF!&lt;&gt;"",IF(#REF!&lt;&gt;prev!G958,1,0),"")</f>
        <v>#REF!</v>
      </c>
      <c r="H958" s="13" t="e">
        <f>IF(#REF!&lt;&gt;"",IF(#REF!&lt;&gt;prev!H958,1,0),"")</f>
        <v>#REF!</v>
      </c>
      <c r="I958" s="13" t="e">
        <f>IF(#REF!&lt;&gt;"",IF(#REF!&lt;&gt;prev!I958,1,0),"")</f>
        <v>#REF!</v>
      </c>
      <c r="J958" s="13" t="e">
        <f>IF(#REF!&lt;&gt;"",IF(#REF!&lt;&gt;prev!J958,1,0),"")</f>
        <v>#REF!</v>
      </c>
      <c r="K958" s="13" t="e">
        <f>IF(#REF!&lt;&gt;"",IF(#REF!&lt;&gt;prev!K958,1,0),"")</f>
        <v>#REF!</v>
      </c>
    </row>
    <row r="959" spans="1:11">
      <c r="A959" s="13" t="e">
        <f>IF(#REF!&lt;&gt;"",IF(#REF!&lt;&gt;prev!A959,#REF! &amp; "(" &amp;prev!A959 &amp; ")",#REF!),"")</f>
        <v>#REF!</v>
      </c>
      <c r="B959" s="13" t="e">
        <f>IF(#REF!&lt;&gt;"",IF(#REF!&lt;&gt;prev!B959,#REF! &amp; "(" &amp;prev!B959 &amp; ")",#REF!),"")</f>
        <v>#REF!</v>
      </c>
      <c r="C959" s="13" t="e">
        <f>IF(#REF!&lt;&gt;"",IF(#REF!&lt;&gt;prev!C959,#REF! &amp; "(" &amp;prev!C959 &amp; ")",#REF!),"")</f>
        <v>#REF!</v>
      </c>
      <c r="D959" s="13" t="e">
        <f>IF(#REF!&lt;&gt;"",IF(#REF!&lt;&gt;prev!D959,#REF! &amp; "(" &amp;prev!D959 &amp; ")",#REF!),"")</f>
        <v>#REF!</v>
      </c>
      <c r="E959" s="13" t="e">
        <f>IF(#REF!&lt;&gt;"",IF(#REF!&lt;&gt;prev!E959,#REF! &amp; "(" &amp;prev!E959 &amp; ")",#REF!),"")</f>
        <v>#REF!</v>
      </c>
      <c r="F959" s="13" t="e">
        <f>IF(#REF!&lt;&gt;"",IF(#REF!&lt;&gt;prev!F959,1,0),"")</f>
        <v>#REF!</v>
      </c>
      <c r="G959" s="13" t="e">
        <f>IF(#REF!&lt;&gt;"",IF(#REF!&lt;&gt;prev!G959,1,0),"")</f>
        <v>#REF!</v>
      </c>
      <c r="H959" s="13" t="e">
        <f>IF(#REF!&lt;&gt;"",IF(#REF!&lt;&gt;prev!H959,1,0),"")</f>
        <v>#REF!</v>
      </c>
      <c r="I959" s="13" t="e">
        <f>IF(#REF!&lt;&gt;"",IF(#REF!&lt;&gt;prev!I959,1,0),"")</f>
        <v>#REF!</v>
      </c>
      <c r="J959" s="13" t="e">
        <f>IF(#REF!&lt;&gt;"",IF(#REF!&lt;&gt;prev!J959,1,0),"")</f>
        <v>#REF!</v>
      </c>
      <c r="K959" s="13" t="e">
        <f>IF(#REF!&lt;&gt;"",IF(#REF!&lt;&gt;prev!K959,1,0),"")</f>
        <v>#REF!</v>
      </c>
    </row>
    <row r="960" spans="1:11">
      <c r="A960" s="13" t="e">
        <f>IF(#REF!&lt;&gt;"",IF(#REF!&lt;&gt;prev!A960,#REF! &amp; "(" &amp;prev!A960 &amp; ")",#REF!),"")</f>
        <v>#REF!</v>
      </c>
      <c r="B960" s="13" t="e">
        <f>IF(#REF!&lt;&gt;"",IF(#REF!&lt;&gt;prev!B960,#REF! &amp; "(" &amp;prev!B960 &amp; ")",#REF!),"")</f>
        <v>#REF!</v>
      </c>
      <c r="C960" s="13" t="e">
        <f>IF(#REF!&lt;&gt;"",IF(#REF!&lt;&gt;prev!C960,#REF! &amp; "(" &amp;prev!C960 &amp; ")",#REF!),"")</f>
        <v>#REF!</v>
      </c>
      <c r="D960" s="13" t="e">
        <f>IF(#REF!&lt;&gt;"",IF(#REF!&lt;&gt;prev!D960,#REF! &amp; "(" &amp;prev!D960 &amp; ")",#REF!),"")</f>
        <v>#REF!</v>
      </c>
      <c r="E960" s="13" t="e">
        <f>IF(#REF!&lt;&gt;"",IF(#REF!&lt;&gt;prev!E960,#REF! &amp; "(" &amp;prev!E960 &amp; ")",#REF!),"")</f>
        <v>#REF!</v>
      </c>
      <c r="F960" s="13" t="e">
        <f>IF(#REF!&lt;&gt;"",IF(#REF!&lt;&gt;prev!F960,1,0),"")</f>
        <v>#REF!</v>
      </c>
      <c r="G960" s="13" t="e">
        <f>IF(#REF!&lt;&gt;"",IF(#REF!&lt;&gt;prev!G960,1,0),"")</f>
        <v>#REF!</v>
      </c>
      <c r="H960" s="13" t="e">
        <f>IF(#REF!&lt;&gt;"",IF(#REF!&lt;&gt;prev!H960,1,0),"")</f>
        <v>#REF!</v>
      </c>
      <c r="I960" s="13" t="e">
        <f>IF(#REF!&lt;&gt;"",IF(#REF!&lt;&gt;prev!I960,1,0),"")</f>
        <v>#REF!</v>
      </c>
      <c r="J960" s="13" t="e">
        <f>IF(#REF!&lt;&gt;"",IF(#REF!&lt;&gt;prev!J960,1,0),"")</f>
        <v>#REF!</v>
      </c>
      <c r="K960" s="13" t="e">
        <f>IF(#REF!&lt;&gt;"",IF(#REF!&lt;&gt;prev!K960,1,0),"")</f>
        <v>#REF!</v>
      </c>
    </row>
    <row r="961" spans="1:11">
      <c r="A961" s="13" t="e">
        <f>IF(#REF!&lt;&gt;"",IF(#REF!&lt;&gt;prev!A961,#REF! &amp; "(" &amp;prev!A961 &amp; ")",#REF!),"")</f>
        <v>#REF!</v>
      </c>
      <c r="B961" s="13" t="e">
        <f>IF(#REF!&lt;&gt;"",IF(#REF!&lt;&gt;prev!B961,#REF! &amp; "(" &amp;prev!B961 &amp; ")",#REF!),"")</f>
        <v>#REF!</v>
      </c>
      <c r="C961" s="13" t="e">
        <f>IF(#REF!&lt;&gt;"",IF(#REF!&lt;&gt;prev!C961,#REF! &amp; "(" &amp;prev!C961 &amp; ")",#REF!),"")</f>
        <v>#REF!</v>
      </c>
      <c r="D961" s="13" t="e">
        <f>IF(#REF!&lt;&gt;"",IF(#REF!&lt;&gt;prev!D961,#REF! &amp; "(" &amp;prev!D961 &amp; ")",#REF!),"")</f>
        <v>#REF!</v>
      </c>
      <c r="E961" s="13" t="e">
        <f>IF(#REF!&lt;&gt;"",IF(#REF!&lt;&gt;prev!E961,#REF! &amp; "(" &amp;prev!E961 &amp; ")",#REF!),"")</f>
        <v>#REF!</v>
      </c>
      <c r="F961" s="13" t="e">
        <f>IF(#REF!&lt;&gt;"",IF(#REF!&lt;&gt;prev!F961,1,0),"")</f>
        <v>#REF!</v>
      </c>
      <c r="G961" s="13" t="e">
        <f>IF(#REF!&lt;&gt;"",IF(#REF!&lt;&gt;prev!G961,1,0),"")</f>
        <v>#REF!</v>
      </c>
      <c r="H961" s="13" t="e">
        <f>IF(#REF!&lt;&gt;"",IF(#REF!&lt;&gt;prev!H961,1,0),"")</f>
        <v>#REF!</v>
      </c>
      <c r="I961" s="13" t="e">
        <f>IF(#REF!&lt;&gt;"",IF(#REF!&lt;&gt;prev!I961,1,0),"")</f>
        <v>#REF!</v>
      </c>
      <c r="J961" s="13" t="e">
        <f>IF(#REF!&lt;&gt;"",IF(#REF!&lt;&gt;prev!J961,1,0),"")</f>
        <v>#REF!</v>
      </c>
      <c r="K961" s="13" t="e">
        <f>IF(#REF!&lt;&gt;"",IF(#REF!&lt;&gt;prev!K961,1,0),"")</f>
        <v>#REF!</v>
      </c>
    </row>
    <row r="962" spans="1:11">
      <c r="A962" s="13" t="e">
        <f>IF(#REF!&lt;&gt;"",IF(#REF!&lt;&gt;prev!A962,#REF! &amp; "(" &amp;prev!A962 &amp; ")",#REF!),"")</f>
        <v>#REF!</v>
      </c>
      <c r="B962" s="13" t="e">
        <f>IF(#REF!&lt;&gt;"",IF(#REF!&lt;&gt;prev!B962,#REF! &amp; "(" &amp;prev!B962 &amp; ")",#REF!),"")</f>
        <v>#REF!</v>
      </c>
      <c r="C962" s="13" t="e">
        <f>IF(#REF!&lt;&gt;"",IF(#REF!&lt;&gt;prev!C962,#REF! &amp; "(" &amp;prev!C962 &amp; ")",#REF!),"")</f>
        <v>#REF!</v>
      </c>
      <c r="D962" s="13" t="e">
        <f>IF(#REF!&lt;&gt;"",IF(#REF!&lt;&gt;prev!D962,#REF! &amp; "(" &amp;prev!D962 &amp; ")",#REF!),"")</f>
        <v>#REF!</v>
      </c>
      <c r="E962" s="13" t="e">
        <f>IF(#REF!&lt;&gt;"",IF(#REF!&lt;&gt;prev!E962,#REF! &amp; "(" &amp;prev!E962 &amp; ")",#REF!),"")</f>
        <v>#REF!</v>
      </c>
      <c r="F962" s="13" t="e">
        <f>IF(#REF!&lt;&gt;"",IF(#REF!&lt;&gt;prev!F962,1,0),"")</f>
        <v>#REF!</v>
      </c>
      <c r="G962" s="13" t="e">
        <f>IF(#REF!&lt;&gt;"",IF(#REF!&lt;&gt;prev!G962,1,0),"")</f>
        <v>#REF!</v>
      </c>
      <c r="H962" s="13" t="e">
        <f>IF(#REF!&lt;&gt;"",IF(#REF!&lt;&gt;prev!H962,1,0),"")</f>
        <v>#REF!</v>
      </c>
      <c r="I962" s="13" t="e">
        <f>IF(#REF!&lt;&gt;"",IF(#REF!&lt;&gt;prev!I962,1,0),"")</f>
        <v>#REF!</v>
      </c>
      <c r="J962" s="13" t="e">
        <f>IF(#REF!&lt;&gt;"",IF(#REF!&lt;&gt;prev!J962,1,0),"")</f>
        <v>#REF!</v>
      </c>
      <c r="K962" s="13" t="e">
        <f>IF(#REF!&lt;&gt;"",IF(#REF!&lt;&gt;prev!K962,1,0),"")</f>
        <v>#REF!</v>
      </c>
    </row>
    <row r="963" spans="1:11">
      <c r="A963" s="13" t="e">
        <f>IF(#REF!&lt;&gt;"",IF(#REF!&lt;&gt;prev!A963,#REF! &amp; "(" &amp;prev!A963 &amp; ")",#REF!),"")</f>
        <v>#REF!</v>
      </c>
      <c r="B963" s="13" t="e">
        <f>IF(#REF!&lt;&gt;"",IF(#REF!&lt;&gt;prev!B963,#REF! &amp; "(" &amp;prev!B963 &amp; ")",#REF!),"")</f>
        <v>#REF!</v>
      </c>
      <c r="C963" s="13" t="e">
        <f>IF(#REF!&lt;&gt;"",IF(#REF!&lt;&gt;prev!C963,#REF! &amp; "(" &amp;prev!C963 &amp; ")",#REF!),"")</f>
        <v>#REF!</v>
      </c>
      <c r="D963" s="13" t="e">
        <f>IF(#REF!&lt;&gt;"",IF(#REF!&lt;&gt;prev!D963,#REF! &amp; "(" &amp;prev!D963 &amp; ")",#REF!),"")</f>
        <v>#REF!</v>
      </c>
      <c r="E963" s="13" t="e">
        <f>IF(#REF!&lt;&gt;"",IF(#REF!&lt;&gt;prev!E963,#REF! &amp; "(" &amp;prev!E963 &amp; ")",#REF!),"")</f>
        <v>#REF!</v>
      </c>
      <c r="F963" s="13" t="e">
        <f>IF(#REF!&lt;&gt;"",IF(#REF!&lt;&gt;prev!F963,1,0),"")</f>
        <v>#REF!</v>
      </c>
      <c r="G963" s="13" t="e">
        <f>IF(#REF!&lt;&gt;"",IF(#REF!&lt;&gt;prev!G963,1,0),"")</f>
        <v>#REF!</v>
      </c>
      <c r="H963" s="13" t="e">
        <f>IF(#REF!&lt;&gt;"",IF(#REF!&lt;&gt;prev!H963,1,0),"")</f>
        <v>#REF!</v>
      </c>
      <c r="I963" s="13" t="e">
        <f>IF(#REF!&lt;&gt;"",IF(#REF!&lt;&gt;prev!I963,1,0),"")</f>
        <v>#REF!</v>
      </c>
      <c r="J963" s="13" t="e">
        <f>IF(#REF!&lt;&gt;"",IF(#REF!&lt;&gt;prev!J963,1,0),"")</f>
        <v>#REF!</v>
      </c>
      <c r="K963" s="13" t="e">
        <f>IF(#REF!&lt;&gt;"",IF(#REF!&lt;&gt;prev!K963,1,0),"")</f>
        <v>#REF!</v>
      </c>
    </row>
    <row r="964" spans="1:11">
      <c r="A964" s="13" t="e">
        <f>IF(#REF!&lt;&gt;"",IF(#REF!&lt;&gt;prev!A964,#REF! &amp; "(" &amp;prev!A964 &amp; ")",#REF!),"")</f>
        <v>#REF!</v>
      </c>
      <c r="B964" s="13" t="e">
        <f>IF(#REF!&lt;&gt;"",IF(#REF!&lt;&gt;prev!B964,#REF! &amp; "(" &amp;prev!B964 &amp; ")",#REF!),"")</f>
        <v>#REF!</v>
      </c>
      <c r="C964" s="13" t="e">
        <f>IF(#REF!&lt;&gt;"",IF(#REF!&lt;&gt;prev!C964,#REF! &amp; "(" &amp;prev!C964 &amp; ")",#REF!),"")</f>
        <v>#REF!</v>
      </c>
      <c r="D964" s="13" t="e">
        <f>IF(#REF!&lt;&gt;"",IF(#REF!&lt;&gt;prev!D964,#REF! &amp; "(" &amp;prev!D964 &amp; ")",#REF!),"")</f>
        <v>#REF!</v>
      </c>
      <c r="E964" s="13" t="e">
        <f>IF(#REF!&lt;&gt;"",IF(#REF!&lt;&gt;prev!E964,#REF! &amp; "(" &amp;prev!E964 &amp; ")",#REF!),"")</f>
        <v>#REF!</v>
      </c>
      <c r="F964" s="13" t="e">
        <f>IF(#REF!&lt;&gt;"",IF(#REF!&lt;&gt;prev!F964,1,0),"")</f>
        <v>#REF!</v>
      </c>
      <c r="G964" s="13" t="e">
        <f>IF(#REF!&lt;&gt;"",IF(#REF!&lt;&gt;prev!G964,1,0),"")</f>
        <v>#REF!</v>
      </c>
      <c r="H964" s="13" t="e">
        <f>IF(#REF!&lt;&gt;"",IF(#REF!&lt;&gt;prev!H964,1,0),"")</f>
        <v>#REF!</v>
      </c>
      <c r="I964" s="13" t="e">
        <f>IF(#REF!&lt;&gt;"",IF(#REF!&lt;&gt;prev!I964,1,0),"")</f>
        <v>#REF!</v>
      </c>
      <c r="J964" s="13" t="e">
        <f>IF(#REF!&lt;&gt;"",IF(#REF!&lt;&gt;prev!J964,1,0),"")</f>
        <v>#REF!</v>
      </c>
      <c r="K964" s="13" t="e">
        <f>IF(#REF!&lt;&gt;"",IF(#REF!&lt;&gt;prev!K964,1,0),"")</f>
        <v>#REF!</v>
      </c>
    </row>
    <row r="965" spans="1:11">
      <c r="A965" s="13" t="e">
        <f>IF(#REF!&lt;&gt;"",IF(#REF!&lt;&gt;prev!A965,#REF! &amp; "(" &amp;prev!A965 &amp; ")",#REF!),"")</f>
        <v>#REF!</v>
      </c>
      <c r="B965" s="13" t="e">
        <f>IF(#REF!&lt;&gt;"",IF(#REF!&lt;&gt;prev!B965,#REF! &amp; "(" &amp;prev!B965 &amp; ")",#REF!),"")</f>
        <v>#REF!</v>
      </c>
      <c r="C965" s="13" t="e">
        <f>IF(#REF!&lt;&gt;"",IF(#REF!&lt;&gt;prev!C965,#REF! &amp; "(" &amp;prev!C965 &amp; ")",#REF!),"")</f>
        <v>#REF!</v>
      </c>
      <c r="D965" s="13" t="e">
        <f>IF(#REF!&lt;&gt;"",IF(#REF!&lt;&gt;prev!D965,#REF! &amp; "(" &amp;prev!D965 &amp; ")",#REF!),"")</f>
        <v>#REF!</v>
      </c>
      <c r="E965" s="13" t="e">
        <f>IF(#REF!&lt;&gt;"",IF(#REF!&lt;&gt;prev!E965,#REF! &amp; "(" &amp;prev!E965 &amp; ")",#REF!),"")</f>
        <v>#REF!</v>
      </c>
      <c r="F965" s="13" t="e">
        <f>IF(#REF!&lt;&gt;"",IF(#REF!&lt;&gt;prev!F965,1,0),"")</f>
        <v>#REF!</v>
      </c>
      <c r="G965" s="13" t="e">
        <f>IF(#REF!&lt;&gt;"",IF(#REF!&lt;&gt;prev!G965,1,0),"")</f>
        <v>#REF!</v>
      </c>
      <c r="H965" s="13" t="e">
        <f>IF(#REF!&lt;&gt;"",IF(#REF!&lt;&gt;prev!H965,1,0),"")</f>
        <v>#REF!</v>
      </c>
      <c r="I965" s="13" t="e">
        <f>IF(#REF!&lt;&gt;"",IF(#REF!&lt;&gt;prev!I965,1,0),"")</f>
        <v>#REF!</v>
      </c>
      <c r="J965" s="13" t="e">
        <f>IF(#REF!&lt;&gt;"",IF(#REF!&lt;&gt;prev!J965,1,0),"")</f>
        <v>#REF!</v>
      </c>
      <c r="K965" s="13" t="e">
        <f>IF(#REF!&lt;&gt;"",IF(#REF!&lt;&gt;prev!K965,1,0),"")</f>
        <v>#REF!</v>
      </c>
    </row>
    <row r="966" spans="1:11">
      <c r="A966" s="13" t="e">
        <f>IF(#REF!&lt;&gt;"",IF(#REF!&lt;&gt;prev!A966,#REF! &amp; "(" &amp;prev!A966 &amp; ")",#REF!),"")</f>
        <v>#REF!</v>
      </c>
      <c r="B966" s="13" t="e">
        <f>IF(#REF!&lt;&gt;"",IF(#REF!&lt;&gt;prev!B966,#REF! &amp; "(" &amp;prev!B966 &amp; ")",#REF!),"")</f>
        <v>#REF!</v>
      </c>
      <c r="C966" s="13" t="e">
        <f>IF(#REF!&lt;&gt;"",IF(#REF!&lt;&gt;prev!C966,#REF! &amp; "(" &amp;prev!C966 &amp; ")",#REF!),"")</f>
        <v>#REF!</v>
      </c>
      <c r="D966" s="13" t="e">
        <f>IF(#REF!&lt;&gt;"",IF(#REF!&lt;&gt;prev!D966,#REF! &amp; "(" &amp;prev!D966 &amp; ")",#REF!),"")</f>
        <v>#REF!</v>
      </c>
      <c r="E966" s="13" t="e">
        <f>IF(#REF!&lt;&gt;"",IF(#REF!&lt;&gt;prev!E966,#REF! &amp; "(" &amp;prev!E966 &amp; ")",#REF!),"")</f>
        <v>#REF!</v>
      </c>
      <c r="F966" s="13" t="e">
        <f>IF(#REF!&lt;&gt;"",IF(#REF!&lt;&gt;prev!F966,1,0),"")</f>
        <v>#REF!</v>
      </c>
      <c r="G966" s="13" t="e">
        <f>IF(#REF!&lt;&gt;"",IF(#REF!&lt;&gt;prev!G966,1,0),"")</f>
        <v>#REF!</v>
      </c>
      <c r="H966" s="13" t="e">
        <f>IF(#REF!&lt;&gt;"",IF(#REF!&lt;&gt;prev!H966,1,0),"")</f>
        <v>#REF!</v>
      </c>
      <c r="I966" s="13" t="e">
        <f>IF(#REF!&lt;&gt;"",IF(#REF!&lt;&gt;prev!I966,1,0),"")</f>
        <v>#REF!</v>
      </c>
      <c r="J966" s="13" t="e">
        <f>IF(#REF!&lt;&gt;"",IF(#REF!&lt;&gt;prev!J966,1,0),"")</f>
        <v>#REF!</v>
      </c>
      <c r="K966" s="13" t="e">
        <f>IF(#REF!&lt;&gt;"",IF(#REF!&lt;&gt;prev!K966,1,0),"")</f>
        <v>#REF!</v>
      </c>
    </row>
    <row r="967" spans="1:11">
      <c r="A967" s="13" t="e">
        <f>IF(#REF!&lt;&gt;"",IF(#REF!&lt;&gt;prev!A967,#REF! &amp; "(" &amp;prev!A967 &amp; ")",#REF!),"")</f>
        <v>#REF!</v>
      </c>
      <c r="B967" s="13" t="e">
        <f>IF(#REF!&lt;&gt;"",IF(#REF!&lt;&gt;prev!B967,#REF! &amp; "(" &amp;prev!B967 &amp; ")",#REF!),"")</f>
        <v>#REF!</v>
      </c>
      <c r="C967" s="13" t="e">
        <f>IF(#REF!&lt;&gt;"",IF(#REF!&lt;&gt;prev!C967,#REF! &amp; "(" &amp;prev!C967 &amp; ")",#REF!),"")</f>
        <v>#REF!</v>
      </c>
      <c r="D967" s="13" t="e">
        <f>IF(#REF!&lt;&gt;"",IF(#REF!&lt;&gt;prev!D967,#REF! &amp; "(" &amp;prev!D967 &amp; ")",#REF!),"")</f>
        <v>#REF!</v>
      </c>
      <c r="E967" s="13" t="e">
        <f>IF(#REF!&lt;&gt;"",IF(#REF!&lt;&gt;prev!E967,#REF! &amp; "(" &amp;prev!E967 &amp; ")",#REF!),"")</f>
        <v>#REF!</v>
      </c>
      <c r="F967" s="13" t="e">
        <f>IF(#REF!&lt;&gt;"",IF(#REF!&lt;&gt;prev!F967,1,0),"")</f>
        <v>#REF!</v>
      </c>
      <c r="G967" s="13" t="e">
        <f>IF(#REF!&lt;&gt;"",IF(#REF!&lt;&gt;prev!G967,1,0),"")</f>
        <v>#REF!</v>
      </c>
      <c r="H967" s="13" t="e">
        <f>IF(#REF!&lt;&gt;"",IF(#REF!&lt;&gt;prev!H967,1,0),"")</f>
        <v>#REF!</v>
      </c>
      <c r="I967" s="13" t="e">
        <f>IF(#REF!&lt;&gt;"",IF(#REF!&lt;&gt;prev!I967,1,0),"")</f>
        <v>#REF!</v>
      </c>
      <c r="J967" s="13" t="e">
        <f>IF(#REF!&lt;&gt;"",IF(#REF!&lt;&gt;prev!J967,1,0),"")</f>
        <v>#REF!</v>
      </c>
      <c r="K967" s="13" t="e">
        <f>IF(#REF!&lt;&gt;"",IF(#REF!&lt;&gt;prev!K967,1,0),"")</f>
        <v>#REF!</v>
      </c>
    </row>
    <row r="968" spans="1:11">
      <c r="A968" s="13" t="e">
        <f>IF(#REF!&lt;&gt;"",IF(#REF!&lt;&gt;prev!A968,#REF! &amp; "(" &amp;prev!A968 &amp; ")",#REF!),"")</f>
        <v>#REF!</v>
      </c>
      <c r="B968" s="13" t="e">
        <f>IF(#REF!&lt;&gt;"",IF(#REF!&lt;&gt;prev!B968,#REF! &amp; "(" &amp;prev!B968 &amp; ")",#REF!),"")</f>
        <v>#REF!</v>
      </c>
      <c r="C968" s="13" t="e">
        <f>IF(#REF!&lt;&gt;"",IF(#REF!&lt;&gt;prev!C968,#REF! &amp; "(" &amp;prev!C968 &amp; ")",#REF!),"")</f>
        <v>#REF!</v>
      </c>
      <c r="D968" s="13" t="e">
        <f>IF(#REF!&lt;&gt;"",IF(#REF!&lt;&gt;prev!D968,#REF! &amp; "(" &amp;prev!D968 &amp; ")",#REF!),"")</f>
        <v>#REF!</v>
      </c>
      <c r="E968" s="13" t="e">
        <f>IF(#REF!&lt;&gt;"",IF(#REF!&lt;&gt;prev!E968,#REF! &amp; "(" &amp;prev!E968 &amp; ")",#REF!),"")</f>
        <v>#REF!</v>
      </c>
      <c r="F968" s="13" t="e">
        <f>IF(#REF!&lt;&gt;"",IF(#REF!&lt;&gt;prev!F968,1,0),"")</f>
        <v>#REF!</v>
      </c>
      <c r="G968" s="13" t="e">
        <f>IF(#REF!&lt;&gt;"",IF(#REF!&lt;&gt;prev!G968,1,0),"")</f>
        <v>#REF!</v>
      </c>
      <c r="H968" s="13" t="e">
        <f>IF(#REF!&lt;&gt;"",IF(#REF!&lt;&gt;prev!H968,1,0),"")</f>
        <v>#REF!</v>
      </c>
      <c r="I968" s="13" t="e">
        <f>IF(#REF!&lt;&gt;"",IF(#REF!&lt;&gt;prev!I968,1,0),"")</f>
        <v>#REF!</v>
      </c>
      <c r="J968" s="13" t="e">
        <f>IF(#REF!&lt;&gt;"",IF(#REF!&lt;&gt;prev!J968,1,0),"")</f>
        <v>#REF!</v>
      </c>
      <c r="K968" s="13" t="e">
        <f>IF(#REF!&lt;&gt;"",IF(#REF!&lt;&gt;prev!K968,1,0),"")</f>
        <v>#REF!</v>
      </c>
    </row>
    <row r="969" spans="1:11">
      <c r="A969" s="13" t="e">
        <f>IF(#REF!&lt;&gt;"",IF(#REF!&lt;&gt;prev!A969,#REF! &amp; "(" &amp;prev!A969 &amp; ")",#REF!),"")</f>
        <v>#REF!</v>
      </c>
      <c r="B969" s="13" t="e">
        <f>IF(#REF!&lt;&gt;"",IF(#REF!&lt;&gt;prev!B969,#REF! &amp; "(" &amp;prev!B969 &amp; ")",#REF!),"")</f>
        <v>#REF!</v>
      </c>
      <c r="C969" s="13" t="e">
        <f>IF(#REF!&lt;&gt;"",IF(#REF!&lt;&gt;prev!C969,#REF! &amp; "(" &amp;prev!C969 &amp; ")",#REF!),"")</f>
        <v>#REF!</v>
      </c>
      <c r="D969" s="13" t="e">
        <f>IF(#REF!&lt;&gt;"",IF(#REF!&lt;&gt;prev!D969,#REF! &amp; "(" &amp;prev!D969 &amp; ")",#REF!),"")</f>
        <v>#REF!</v>
      </c>
      <c r="E969" s="13" t="e">
        <f>IF(#REF!&lt;&gt;"",IF(#REF!&lt;&gt;prev!E969,#REF! &amp; "(" &amp;prev!E969 &amp; ")",#REF!),"")</f>
        <v>#REF!</v>
      </c>
      <c r="F969" s="13" t="e">
        <f>IF(#REF!&lt;&gt;"",IF(#REF!&lt;&gt;prev!F969,1,0),"")</f>
        <v>#REF!</v>
      </c>
      <c r="G969" s="13" t="e">
        <f>IF(#REF!&lt;&gt;"",IF(#REF!&lt;&gt;prev!G969,1,0),"")</f>
        <v>#REF!</v>
      </c>
      <c r="H969" s="13" t="e">
        <f>IF(#REF!&lt;&gt;"",IF(#REF!&lt;&gt;prev!H969,1,0),"")</f>
        <v>#REF!</v>
      </c>
      <c r="I969" s="13" t="e">
        <f>IF(#REF!&lt;&gt;"",IF(#REF!&lt;&gt;prev!I969,1,0),"")</f>
        <v>#REF!</v>
      </c>
      <c r="J969" s="13" t="e">
        <f>IF(#REF!&lt;&gt;"",IF(#REF!&lt;&gt;prev!J969,1,0),"")</f>
        <v>#REF!</v>
      </c>
      <c r="K969" s="13" t="e">
        <f>IF(#REF!&lt;&gt;"",IF(#REF!&lt;&gt;prev!K969,1,0),"")</f>
        <v>#REF!</v>
      </c>
    </row>
    <row r="970" spans="1:11">
      <c r="A970" s="13" t="e">
        <f>IF(#REF!&lt;&gt;"",IF(#REF!&lt;&gt;prev!A970,#REF! &amp; "(" &amp;prev!A970 &amp; ")",#REF!),"")</f>
        <v>#REF!</v>
      </c>
      <c r="B970" s="13" t="e">
        <f>IF(#REF!&lt;&gt;"",IF(#REF!&lt;&gt;prev!B970,#REF! &amp; "(" &amp;prev!B970 &amp; ")",#REF!),"")</f>
        <v>#REF!</v>
      </c>
      <c r="C970" s="13" t="e">
        <f>IF(#REF!&lt;&gt;"",IF(#REF!&lt;&gt;prev!C970,#REF! &amp; "(" &amp;prev!C970 &amp; ")",#REF!),"")</f>
        <v>#REF!</v>
      </c>
      <c r="D970" s="13" t="e">
        <f>IF(#REF!&lt;&gt;"",IF(#REF!&lt;&gt;prev!D970,#REF! &amp; "(" &amp;prev!D970 &amp; ")",#REF!),"")</f>
        <v>#REF!</v>
      </c>
      <c r="E970" s="13" t="e">
        <f>IF(#REF!&lt;&gt;"",IF(#REF!&lt;&gt;prev!E970,#REF! &amp; "(" &amp;prev!E970 &amp; ")",#REF!),"")</f>
        <v>#REF!</v>
      </c>
      <c r="F970" s="13" t="e">
        <f>IF(#REF!&lt;&gt;"",IF(#REF!&lt;&gt;prev!F970,1,0),"")</f>
        <v>#REF!</v>
      </c>
      <c r="G970" s="13" t="e">
        <f>IF(#REF!&lt;&gt;"",IF(#REF!&lt;&gt;prev!G970,1,0),"")</f>
        <v>#REF!</v>
      </c>
      <c r="H970" s="13" t="e">
        <f>IF(#REF!&lt;&gt;"",IF(#REF!&lt;&gt;prev!H970,1,0),"")</f>
        <v>#REF!</v>
      </c>
      <c r="I970" s="13" t="e">
        <f>IF(#REF!&lt;&gt;"",IF(#REF!&lt;&gt;prev!I970,1,0),"")</f>
        <v>#REF!</v>
      </c>
      <c r="J970" s="13" t="e">
        <f>IF(#REF!&lt;&gt;"",IF(#REF!&lt;&gt;prev!J970,1,0),"")</f>
        <v>#REF!</v>
      </c>
      <c r="K970" s="13" t="e">
        <f>IF(#REF!&lt;&gt;"",IF(#REF!&lt;&gt;prev!K970,1,0),"")</f>
        <v>#REF!</v>
      </c>
    </row>
    <row r="971" spans="1:11">
      <c r="A971" s="13" t="e">
        <f>IF(#REF!&lt;&gt;"",IF(#REF!&lt;&gt;prev!A971,#REF! &amp; "(" &amp;prev!A971 &amp; ")",#REF!),"")</f>
        <v>#REF!</v>
      </c>
      <c r="B971" s="13" t="e">
        <f>IF(#REF!&lt;&gt;"",IF(#REF!&lt;&gt;prev!B971,#REF! &amp; "(" &amp;prev!B971 &amp; ")",#REF!),"")</f>
        <v>#REF!</v>
      </c>
      <c r="C971" s="13" t="e">
        <f>IF(#REF!&lt;&gt;"",IF(#REF!&lt;&gt;prev!C971,#REF! &amp; "(" &amp;prev!C971 &amp; ")",#REF!),"")</f>
        <v>#REF!</v>
      </c>
      <c r="D971" s="13" t="e">
        <f>IF(#REF!&lt;&gt;"",IF(#REF!&lt;&gt;prev!D971,#REF! &amp; "(" &amp;prev!D971 &amp; ")",#REF!),"")</f>
        <v>#REF!</v>
      </c>
      <c r="E971" s="13" t="e">
        <f>IF(#REF!&lt;&gt;"",IF(#REF!&lt;&gt;prev!E971,#REF! &amp; "(" &amp;prev!E971 &amp; ")",#REF!),"")</f>
        <v>#REF!</v>
      </c>
      <c r="F971" s="13" t="e">
        <f>IF(#REF!&lt;&gt;"",IF(#REF!&lt;&gt;prev!F971,1,0),"")</f>
        <v>#REF!</v>
      </c>
      <c r="G971" s="13" t="e">
        <f>IF(#REF!&lt;&gt;"",IF(#REF!&lt;&gt;prev!G971,1,0),"")</f>
        <v>#REF!</v>
      </c>
      <c r="H971" s="13" t="e">
        <f>IF(#REF!&lt;&gt;"",IF(#REF!&lt;&gt;prev!H971,1,0),"")</f>
        <v>#REF!</v>
      </c>
      <c r="I971" s="13" t="e">
        <f>IF(#REF!&lt;&gt;"",IF(#REF!&lt;&gt;prev!I971,1,0),"")</f>
        <v>#REF!</v>
      </c>
      <c r="J971" s="13" t="e">
        <f>IF(#REF!&lt;&gt;"",IF(#REF!&lt;&gt;prev!J971,1,0),"")</f>
        <v>#REF!</v>
      </c>
      <c r="K971" s="13" t="e">
        <f>IF(#REF!&lt;&gt;"",IF(#REF!&lt;&gt;prev!K971,1,0),"")</f>
        <v>#REF!</v>
      </c>
    </row>
    <row r="972" spans="1:11">
      <c r="A972" s="13" t="e">
        <f>IF(#REF!&lt;&gt;"",IF(#REF!&lt;&gt;prev!A972,#REF! &amp; "(" &amp;prev!A972 &amp; ")",#REF!),"")</f>
        <v>#REF!</v>
      </c>
      <c r="B972" s="13" t="e">
        <f>IF(#REF!&lt;&gt;"",IF(#REF!&lt;&gt;prev!B972,#REF! &amp; "(" &amp;prev!B972 &amp; ")",#REF!),"")</f>
        <v>#REF!</v>
      </c>
      <c r="C972" s="13" t="e">
        <f>IF(#REF!&lt;&gt;"",IF(#REF!&lt;&gt;prev!C972,#REF! &amp; "(" &amp;prev!C972 &amp; ")",#REF!),"")</f>
        <v>#REF!</v>
      </c>
      <c r="D972" s="13" t="e">
        <f>IF(#REF!&lt;&gt;"",IF(#REF!&lt;&gt;prev!D972,#REF! &amp; "(" &amp;prev!D972 &amp; ")",#REF!),"")</f>
        <v>#REF!</v>
      </c>
      <c r="E972" s="13" t="e">
        <f>IF(#REF!&lt;&gt;"",IF(#REF!&lt;&gt;prev!E972,#REF! &amp; "(" &amp;prev!E972 &amp; ")",#REF!),"")</f>
        <v>#REF!</v>
      </c>
      <c r="F972" s="13" t="e">
        <f>IF(#REF!&lt;&gt;"",IF(#REF!&lt;&gt;prev!F972,1,0),"")</f>
        <v>#REF!</v>
      </c>
      <c r="G972" s="13" t="e">
        <f>IF(#REF!&lt;&gt;"",IF(#REF!&lt;&gt;prev!G972,1,0),"")</f>
        <v>#REF!</v>
      </c>
      <c r="H972" s="13" t="e">
        <f>IF(#REF!&lt;&gt;"",IF(#REF!&lt;&gt;prev!H972,1,0),"")</f>
        <v>#REF!</v>
      </c>
      <c r="I972" s="13" t="e">
        <f>IF(#REF!&lt;&gt;"",IF(#REF!&lt;&gt;prev!I972,1,0),"")</f>
        <v>#REF!</v>
      </c>
      <c r="J972" s="13" t="e">
        <f>IF(#REF!&lt;&gt;"",IF(#REF!&lt;&gt;prev!J972,1,0),"")</f>
        <v>#REF!</v>
      </c>
      <c r="K972" s="13" t="e">
        <f>IF(#REF!&lt;&gt;"",IF(#REF!&lt;&gt;prev!K972,1,0),"")</f>
        <v>#REF!</v>
      </c>
    </row>
    <row r="973" spans="1:11">
      <c r="A973" s="13" t="e">
        <f>IF(#REF!&lt;&gt;"",IF(#REF!&lt;&gt;prev!A973,#REF! &amp; "(" &amp;prev!A973 &amp; ")",#REF!),"")</f>
        <v>#REF!</v>
      </c>
      <c r="B973" s="13" t="e">
        <f>IF(#REF!&lt;&gt;"",IF(#REF!&lt;&gt;prev!B973,#REF! &amp; "(" &amp;prev!B973 &amp; ")",#REF!),"")</f>
        <v>#REF!</v>
      </c>
      <c r="C973" s="13" t="e">
        <f>IF(#REF!&lt;&gt;"",IF(#REF!&lt;&gt;prev!C973,#REF! &amp; "(" &amp;prev!C973 &amp; ")",#REF!),"")</f>
        <v>#REF!</v>
      </c>
      <c r="D973" s="13" t="e">
        <f>IF(#REF!&lt;&gt;"",IF(#REF!&lt;&gt;prev!D973,#REF! &amp; "(" &amp;prev!D973 &amp; ")",#REF!),"")</f>
        <v>#REF!</v>
      </c>
      <c r="E973" s="13" t="e">
        <f>IF(#REF!&lt;&gt;"",IF(#REF!&lt;&gt;prev!E973,#REF! &amp; "(" &amp;prev!E973 &amp; ")",#REF!),"")</f>
        <v>#REF!</v>
      </c>
      <c r="F973" s="13" t="e">
        <f>IF(#REF!&lt;&gt;"",IF(#REF!&lt;&gt;prev!F973,1,0),"")</f>
        <v>#REF!</v>
      </c>
      <c r="G973" s="13" t="e">
        <f>IF(#REF!&lt;&gt;"",IF(#REF!&lt;&gt;prev!G973,1,0),"")</f>
        <v>#REF!</v>
      </c>
      <c r="H973" s="13" t="e">
        <f>IF(#REF!&lt;&gt;"",IF(#REF!&lt;&gt;prev!H973,1,0),"")</f>
        <v>#REF!</v>
      </c>
      <c r="I973" s="13" t="e">
        <f>IF(#REF!&lt;&gt;"",IF(#REF!&lt;&gt;prev!I973,1,0),"")</f>
        <v>#REF!</v>
      </c>
      <c r="J973" s="13" t="e">
        <f>IF(#REF!&lt;&gt;"",IF(#REF!&lt;&gt;prev!J973,1,0),"")</f>
        <v>#REF!</v>
      </c>
      <c r="K973" s="13" t="e">
        <f>IF(#REF!&lt;&gt;"",IF(#REF!&lt;&gt;prev!K973,1,0),"")</f>
        <v>#REF!</v>
      </c>
    </row>
    <row r="974" spans="1:11">
      <c r="A974" s="13" t="e">
        <f>IF(#REF!&lt;&gt;"",IF(#REF!&lt;&gt;prev!A974,#REF! &amp; "(" &amp;prev!A974 &amp; ")",#REF!),"")</f>
        <v>#REF!</v>
      </c>
      <c r="B974" s="13" t="e">
        <f>IF(#REF!&lt;&gt;"",IF(#REF!&lt;&gt;prev!B974,#REF! &amp; "(" &amp;prev!B974 &amp; ")",#REF!),"")</f>
        <v>#REF!</v>
      </c>
      <c r="C974" s="13" t="e">
        <f>IF(#REF!&lt;&gt;"",IF(#REF!&lt;&gt;prev!C974,#REF! &amp; "(" &amp;prev!C974 &amp; ")",#REF!),"")</f>
        <v>#REF!</v>
      </c>
      <c r="D974" s="13" t="e">
        <f>IF(#REF!&lt;&gt;"",IF(#REF!&lt;&gt;prev!D974,#REF! &amp; "(" &amp;prev!D974 &amp; ")",#REF!),"")</f>
        <v>#REF!</v>
      </c>
      <c r="E974" s="13" t="e">
        <f>IF(#REF!&lt;&gt;"",IF(#REF!&lt;&gt;prev!E974,#REF! &amp; "(" &amp;prev!E974 &amp; ")",#REF!),"")</f>
        <v>#REF!</v>
      </c>
      <c r="F974" s="13" t="e">
        <f>IF(#REF!&lt;&gt;"",IF(#REF!&lt;&gt;prev!F974,1,0),"")</f>
        <v>#REF!</v>
      </c>
      <c r="G974" s="13" t="e">
        <f>IF(#REF!&lt;&gt;"",IF(#REF!&lt;&gt;prev!G974,1,0),"")</f>
        <v>#REF!</v>
      </c>
      <c r="H974" s="13" t="e">
        <f>IF(#REF!&lt;&gt;"",IF(#REF!&lt;&gt;prev!H974,1,0),"")</f>
        <v>#REF!</v>
      </c>
      <c r="I974" s="13" t="e">
        <f>IF(#REF!&lt;&gt;"",IF(#REF!&lt;&gt;prev!I974,1,0),"")</f>
        <v>#REF!</v>
      </c>
      <c r="J974" s="13" t="e">
        <f>IF(#REF!&lt;&gt;"",IF(#REF!&lt;&gt;prev!J974,1,0),"")</f>
        <v>#REF!</v>
      </c>
      <c r="K974" s="13" t="e">
        <f>IF(#REF!&lt;&gt;"",IF(#REF!&lt;&gt;prev!K974,1,0),"")</f>
        <v>#REF!</v>
      </c>
    </row>
    <row r="975" spans="1:11">
      <c r="A975" s="13" t="e">
        <f>IF(#REF!&lt;&gt;"",IF(#REF!&lt;&gt;prev!A975,#REF! &amp; "(" &amp;prev!A975 &amp; ")",#REF!),"")</f>
        <v>#REF!</v>
      </c>
      <c r="B975" s="13" t="e">
        <f>IF(#REF!&lt;&gt;"",IF(#REF!&lt;&gt;prev!B975,#REF! &amp; "(" &amp;prev!B975 &amp; ")",#REF!),"")</f>
        <v>#REF!</v>
      </c>
      <c r="C975" s="13" t="e">
        <f>IF(#REF!&lt;&gt;"",IF(#REF!&lt;&gt;prev!C975,#REF! &amp; "(" &amp;prev!C975 &amp; ")",#REF!),"")</f>
        <v>#REF!</v>
      </c>
      <c r="D975" s="13" t="e">
        <f>IF(#REF!&lt;&gt;"",IF(#REF!&lt;&gt;prev!D975,#REF! &amp; "(" &amp;prev!D975 &amp; ")",#REF!),"")</f>
        <v>#REF!</v>
      </c>
      <c r="E975" s="13" t="e">
        <f>IF(#REF!&lt;&gt;"",IF(#REF!&lt;&gt;prev!E975,#REF! &amp; "(" &amp;prev!E975 &amp; ")",#REF!),"")</f>
        <v>#REF!</v>
      </c>
      <c r="F975" s="13" t="e">
        <f>IF(#REF!&lt;&gt;"",IF(#REF!&lt;&gt;prev!F975,1,0),"")</f>
        <v>#REF!</v>
      </c>
      <c r="G975" s="13" t="e">
        <f>IF(#REF!&lt;&gt;"",IF(#REF!&lt;&gt;prev!G975,1,0),"")</f>
        <v>#REF!</v>
      </c>
      <c r="H975" s="13" t="e">
        <f>IF(#REF!&lt;&gt;"",IF(#REF!&lt;&gt;prev!H975,1,0),"")</f>
        <v>#REF!</v>
      </c>
      <c r="I975" s="13" t="e">
        <f>IF(#REF!&lt;&gt;"",IF(#REF!&lt;&gt;prev!I975,1,0),"")</f>
        <v>#REF!</v>
      </c>
      <c r="J975" s="13" t="e">
        <f>IF(#REF!&lt;&gt;"",IF(#REF!&lt;&gt;prev!J975,1,0),"")</f>
        <v>#REF!</v>
      </c>
      <c r="K975" s="13" t="e">
        <f>IF(#REF!&lt;&gt;"",IF(#REF!&lt;&gt;prev!K975,1,0),"")</f>
        <v>#REF!</v>
      </c>
    </row>
    <row r="976" spans="1:11">
      <c r="A976" s="13" t="e">
        <f>IF(#REF!&lt;&gt;"",IF(#REF!&lt;&gt;prev!A976,#REF! &amp; "(" &amp;prev!A976 &amp; ")",#REF!),"")</f>
        <v>#REF!</v>
      </c>
      <c r="B976" s="13" t="e">
        <f>IF(#REF!&lt;&gt;"",IF(#REF!&lt;&gt;prev!B976,#REF! &amp; "(" &amp;prev!B976 &amp; ")",#REF!),"")</f>
        <v>#REF!</v>
      </c>
      <c r="C976" s="13" t="e">
        <f>IF(#REF!&lt;&gt;"",IF(#REF!&lt;&gt;prev!C976,#REF! &amp; "(" &amp;prev!C976 &amp; ")",#REF!),"")</f>
        <v>#REF!</v>
      </c>
      <c r="D976" s="13" t="e">
        <f>IF(#REF!&lt;&gt;"",IF(#REF!&lt;&gt;prev!D976,#REF! &amp; "(" &amp;prev!D976 &amp; ")",#REF!),"")</f>
        <v>#REF!</v>
      </c>
      <c r="E976" s="13" t="e">
        <f>IF(#REF!&lt;&gt;"",IF(#REF!&lt;&gt;prev!E976,#REF! &amp; "(" &amp;prev!E976 &amp; ")",#REF!),"")</f>
        <v>#REF!</v>
      </c>
      <c r="F976" s="13" t="e">
        <f>IF(#REF!&lt;&gt;"",IF(#REF!&lt;&gt;prev!F976,1,0),"")</f>
        <v>#REF!</v>
      </c>
      <c r="G976" s="13" t="e">
        <f>IF(#REF!&lt;&gt;"",IF(#REF!&lt;&gt;prev!G976,1,0),"")</f>
        <v>#REF!</v>
      </c>
      <c r="H976" s="13" t="e">
        <f>IF(#REF!&lt;&gt;"",IF(#REF!&lt;&gt;prev!H976,1,0),"")</f>
        <v>#REF!</v>
      </c>
      <c r="I976" s="13" t="e">
        <f>IF(#REF!&lt;&gt;"",IF(#REF!&lt;&gt;prev!I976,1,0),"")</f>
        <v>#REF!</v>
      </c>
      <c r="J976" s="13" t="e">
        <f>IF(#REF!&lt;&gt;"",IF(#REF!&lt;&gt;prev!J976,1,0),"")</f>
        <v>#REF!</v>
      </c>
      <c r="K976" s="13" t="e">
        <f>IF(#REF!&lt;&gt;"",IF(#REF!&lt;&gt;prev!K976,1,0),"")</f>
        <v>#REF!</v>
      </c>
    </row>
    <row r="977" spans="1:11">
      <c r="A977" s="13" t="e">
        <f>IF(#REF!&lt;&gt;"",IF(#REF!&lt;&gt;prev!A977,#REF! &amp; "(" &amp;prev!A977 &amp; ")",#REF!),"")</f>
        <v>#REF!</v>
      </c>
      <c r="B977" s="13" t="e">
        <f>IF(#REF!&lt;&gt;"",IF(#REF!&lt;&gt;prev!B977,#REF! &amp; "(" &amp;prev!B977 &amp; ")",#REF!),"")</f>
        <v>#REF!</v>
      </c>
      <c r="C977" s="13" t="e">
        <f>IF(#REF!&lt;&gt;"",IF(#REF!&lt;&gt;prev!C977,#REF! &amp; "(" &amp;prev!C977 &amp; ")",#REF!),"")</f>
        <v>#REF!</v>
      </c>
      <c r="D977" s="13" t="e">
        <f>IF(#REF!&lt;&gt;"",IF(#REF!&lt;&gt;prev!D977,#REF! &amp; "(" &amp;prev!D977 &amp; ")",#REF!),"")</f>
        <v>#REF!</v>
      </c>
      <c r="E977" s="13" t="e">
        <f>IF(#REF!&lt;&gt;"",IF(#REF!&lt;&gt;prev!E977,#REF! &amp; "(" &amp;prev!E977 &amp; ")",#REF!),"")</f>
        <v>#REF!</v>
      </c>
      <c r="F977" s="13" t="e">
        <f>IF(#REF!&lt;&gt;"",IF(#REF!&lt;&gt;prev!F977,1,0),"")</f>
        <v>#REF!</v>
      </c>
      <c r="G977" s="13" t="e">
        <f>IF(#REF!&lt;&gt;"",IF(#REF!&lt;&gt;prev!G977,1,0),"")</f>
        <v>#REF!</v>
      </c>
      <c r="H977" s="13" t="e">
        <f>IF(#REF!&lt;&gt;"",IF(#REF!&lt;&gt;prev!H977,1,0),"")</f>
        <v>#REF!</v>
      </c>
      <c r="I977" s="13" t="e">
        <f>IF(#REF!&lt;&gt;"",IF(#REF!&lt;&gt;prev!I977,1,0),"")</f>
        <v>#REF!</v>
      </c>
      <c r="J977" s="13" t="e">
        <f>IF(#REF!&lt;&gt;"",IF(#REF!&lt;&gt;prev!J977,1,0),"")</f>
        <v>#REF!</v>
      </c>
      <c r="K977" s="13" t="e">
        <f>IF(#REF!&lt;&gt;"",IF(#REF!&lt;&gt;prev!K977,1,0),"")</f>
        <v>#REF!</v>
      </c>
    </row>
    <row r="978" spans="1:11">
      <c r="A978" s="13" t="e">
        <f>IF(#REF!&lt;&gt;"",IF(#REF!&lt;&gt;prev!A978,#REF! &amp; "(" &amp;prev!A978 &amp; ")",#REF!),"")</f>
        <v>#REF!</v>
      </c>
      <c r="B978" s="13" t="e">
        <f>IF(#REF!&lt;&gt;"",IF(#REF!&lt;&gt;prev!B978,#REF! &amp; "(" &amp;prev!B978 &amp; ")",#REF!),"")</f>
        <v>#REF!</v>
      </c>
      <c r="C978" s="13" t="e">
        <f>IF(#REF!&lt;&gt;"",IF(#REF!&lt;&gt;prev!C978,#REF! &amp; "(" &amp;prev!C978 &amp; ")",#REF!),"")</f>
        <v>#REF!</v>
      </c>
      <c r="D978" s="13" t="e">
        <f>IF(#REF!&lt;&gt;"",IF(#REF!&lt;&gt;prev!D978,#REF! &amp; "(" &amp;prev!D978 &amp; ")",#REF!),"")</f>
        <v>#REF!</v>
      </c>
      <c r="E978" s="13" t="e">
        <f>IF(#REF!&lt;&gt;"",IF(#REF!&lt;&gt;prev!E978,#REF! &amp; "(" &amp;prev!E978 &amp; ")",#REF!),"")</f>
        <v>#REF!</v>
      </c>
      <c r="F978" s="13" t="e">
        <f>IF(#REF!&lt;&gt;"",IF(#REF!&lt;&gt;prev!F978,1,0),"")</f>
        <v>#REF!</v>
      </c>
      <c r="G978" s="13" t="e">
        <f>IF(#REF!&lt;&gt;"",IF(#REF!&lt;&gt;prev!G978,1,0),"")</f>
        <v>#REF!</v>
      </c>
      <c r="H978" s="13" t="e">
        <f>IF(#REF!&lt;&gt;"",IF(#REF!&lt;&gt;prev!H978,1,0),"")</f>
        <v>#REF!</v>
      </c>
      <c r="I978" s="13" t="e">
        <f>IF(#REF!&lt;&gt;"",IF(#REF!&lt;&gt;prev!I978,1,0),"")</f>
        <v>#REF!</v>
      </c>
      <c r="J978" s="13" t="e">
        <f>IF(#REF!&lt;&gt;"",IF(#REF!&lt;&gt;prev!J978,1,0),"")</f>
        <v>#REF!</v>
      </c>
      <c r="K978" s="13" t="e">
        <f>IF(#REF!&lt;&gt;"",IF(#REF!&lt;&gt;prev!K978,1,0),"")</f>
        <v>#REF!</v>
      </c>
    </row>
    <row r="979" spans="1:11">
      <c r="A979" s="13" t="e">
        <f>IF(#REF!&lt;&gt;"",IF(#REF!&lt;&gt;prev!A979,#REF! &amp; "(" &amp;prev!A979 &amp; ")",#REF!),"")</f>
        <v>#REF!</v>
      </c>
      <c r="B979" s="13" t="e">
        <f>IF(#REF!&lt;&gt;"",IF(#REF!&lt;&gt;prev!B979,#REF! &amp; "(" &amp;prev!B979 &amp; ")",#REF!),"")</f>
        <v>#REF!</v>
      </c>
      <c r="C979" s="13" t="e">
        <f>IF(#REF!&lt;&gt;"",IF(#REF!&lt;&gt;prev!C979,#REF! &amp; "(" &amp;prev!C979 &amp; ")",#REF!),"")</f>
        <v>#REF!</v>
      </c>
      <c r="D979" s="13" t="e">
        <f>IF(#REF!&lt;&gt;"",IF(#REF!&lt;&gt;prev!D979,#REF! &amp; "(" &amp;prev!D979 &amp; ")",#REF!),"")</f>
        <v>#REF!</v>
      </c>
      <c r="E979" s="13" t="e">
        <f>IF(#REF!&lt;&gt;"",IF(#REF!&lt;&gt;prev!E979,#REF! &amp; "(" &amp;prev!E979 &amp; ")",#REF!),"")</f>
        <v>#REF!</v>
      </c>
      <c r="F979" s="13" t="e">
        <f>IF(#REF!&lt;&gt;"",IF(#REF!&lt;&gt;prev!F979,1,0),"")</f>
        <v>#REF!</v>
      </c>
      <c r="G979" s="13" t="e">
        <f>IF(#REF!&lt;&gt;"",IF(#REF!&lt;&gt;prev!G979,1,0),"")</f>
        <v>#REF!</v>
      </c>
      <c r="H979" s="13" t="e">
        <f>IF(#REF!&lt;&gt;"",IF(#REF!&lt;&gt;prev!H979,1,0),"")</f>
        <v>#REF!</v>
      </c>
      <c r="I979" s="13" t="e">
        <f>IF(#REF!&lt;&gt;"",IF(#REF!&lt;&gt;prev!I979,1,0),"")</f>
        <v>#REF!</v>
      </c>
      <c r="J979" s="13" t="e">
        <f>IF(#REF!&lt;&gt;"",IF(#REF!&lt;&gt;prev!J979,1,0),"")</f>
        <v>#REF!</v>
      </c>
      <c r="K979" s="13" t="e">
        <f>IF(#REF!&lt;&gt;"",IF(#REF!&lt;&gt;prev!K979,1,0),"")</f>
        <v>#REF!</v>
      </c>
    </row>
    <row r="980" spans="1:11">
      <c r="A980" s="13" t="e">
        <f>IF(#REF!&lt;&gt;"",IF(#REF!&lt;&gt;prev!A980,#REF! &amp; "(" &amp;prev!A980 &amp; ")",#REF!),"")</f>
        <v>#REF!</v>
      </c>
      <c r="B980" s="13" t="e">
        <f>IF(#REF!&lt;&gt;"",IF(#REF!&lt;&gt;prev!B980,#REF! &amp; "(" &amp;prev!B980 &amp; ")",#REF!),"")</f>
        <v>#REF!</v>
      </c>
      <c r="C980" s="13" t="e">
        <f>IF(#REF!&lt;&gt;"",IF(#REF!&lt;&gt;prev!C980,#REF! &amp; "(" &amp;prev!C980 &amp; ")",#REF!),"")</f>
        <v>#REF!</v>
      </c>
      <c r="D980" s="13" t="e">
        <f>IF(#REF!&lt;&gt;"",IF(#REF!&lt;&gt;prev!D980,#REF! &amp; "(" &amp;prev!D980 &amp; ")",#REF!),"")</f>
        <v>#REF!</v>
      </c>
      <c r="E980" s="13" t="e">
        <f>IF(#REF!&lt;&gt;"",IF(#REF!&lt;&gt;prev!E980,#REF! &amp; "(" &amp;prev!E980 &amp; ")",#REF!),"")</f>
        <v>#REF!</v>
      </c>
      <c r="F980" s="13" t="e">
        <f>IF(#REF!&lt;&gt;"",IF(#REF!&lt;&gt;prev!F980,1,0),"")</f>
        <v>#REF!</v>
      </c>
      <c r="G980" s="13" t="e">
        <f>IF(#REF!&lt;&gt;"",IF(#REF!&lt;&gt;prev!G980,1,0),"")</f>
        <v>#REF!</v>
      </c>
      <c r="H980" s="13" t="e">
        <f>IF(#REF!&lt;&gt;"",IF(#REF!&lt;&gt;prev!H980,1,0),"")</f>
        <v>#REF!</v>
      </c>
      <c r="I980" s="13" t="e">
        <f>IF(#REF!&lt;&gt;"",IF(#REF!&lt;&gt;prev!I980,1,0),"")</f>
        <v>#REF!</v>
      </c>
      <c r="J980" s="13" t="e">
        <f>IF(#REF!&lt;&gt;"",IF(#REF!&lt;&gt;prev!J980,1,0),"")</f>
        <v>#REF!</v>
      </c>
      <c r="K980" s="13" t="e">
        <f>IF(#REF!&lt;&gt;"",IF(#REF!&lt;&gt;prev!K980,1,0),"")</f>
        <v>#REF!</v>
      </c>
    </row>
    <row r="981" spans="1:11">
      <c r="A981" s="13" t="e">
        <f>IF(#REF!&lt;&gt;"",IF(#REF!&lt;&gt;prev!A981,#REF! &amp; "(" &amp;prev!A981 &amp; ")",#REF!),"")</f>
        <v>#REF!</v>
      </c>
      <c r="B981" s="13" t="e">
        <f>IF(#REF!&lt;&gt;"",IF(#REF!&lt;&gt;prev!B981,#REF! &amp; "(" &amp;prev!B981 &amp; ")",#REF!),"")</f>
        <v>#REF!</v>
      </c>
      <c r="C981" s="13" t="e">
        <f>IF(#REF!&lt;&gt;"",IF(#REF!&lt;&gt;prev!C981,#REF! &amp; "(" &amp;prev!C981 &amp; ")",#REF!),"")</f>
        <v>#REF!</v>
      </c>
      <c r="D981" s="13" t="e">
        <f>IF(#REF!&lt;&gt;"",IF(#REF!&lt;&gt;prev!D981,#REF! &amp; "(" &amp;prev!D981 &amp; ")",#REF!),"")</f>
        <v>#REF!</v>
      </c>
      <c r="E981" s="13" t="e">
        <f>IF(#REF!&lt;&gt;"",IF(#REF!&lt;&gt;prev!E981,#REF! &amp; "(" &amp;prev!E981 &amp; ")",#REF!),"")</f>
        <v>#REF!</v>
      </c>
      <c r="F981" s="13" t="e">
        <f>IF(#REF!&lt;&gt;"",IF(#REF!&lt;&gt;prev!F981,1,0),"")</f>
        <v>#REF!</v>
      </c>
      <c r="G981" s="13" t="e">
        <f>IF(#REF!&lt;&gt;"",IF(#REF!&lt;&gt;prev!G981,1,0),"")</f>
        <v>#REF!</v>
      </c>
      <c r="H981" s="13" t="e">
        <f>IF(#REF!&lt;&gt;"",IF(#REF!&lt;&gt;prev!H981,1,0),"")</f>
        <v>#REF!</v>
      </c>
      <c r="I981" s="13" t="e">
        <f>IF(#REF!&lt;&gt;"",IF(#REF!&lt;&gt;prev!I981,1,0),"")</f>
        <v>#REF!</v>
      </c>
      <c r="J981" s="13" t="e">
        <f>IF(#REF!&lt;&gt;"",IF(#REF!&lt;&gt;prev!J981,1,0),"")</f>
        <v>#REF!</v>
      </c>
      <c r="K981" s="13" t="e">
        <f>IF(#REF!&lt;&gt;"",IF(#REF!&lt;&gt;prev!K981,1,0),"")</f>
        <v>#REF!</v>
      </c>
    </row>
    <row r="982" spans="1:11">
      <c r="A982" s="13" t="e">
        <f>IF(#REF!&lt;&gt;"",IF(#REF!&lt;&gt;prev!A982,#REF! &amp; "(" &amp;prev!A982 &amp; ")",#REF!),"")</f>
        <v>#REF!</v>
      </c>
      <c r="B982" s="13" t="e">
        <f>IF(#REF!&lt;&gt;"",IF(#REF!&lt;&gt;prev!B982,#REF! &amp; "(" &amp;prev!B982 &amp; ")",#REF!),"")</f>
        <v>#REF!</v>
      </c>
      <c r="C982" s="13" t="e">
        <f>IF(#REF!&lt;&gt;"",IF(#REF!&lt;&gt;prev!C982,#REF! &amp; "(" &amp;prev!C982 &amp; ")",#REF!),"")</f>
        <v>#REF!</v>
      </c>
      <c r="D982" s="13" t="e">
        <f>IF(#REF!&lt;&gt;"",IF(#REF!&lt;&gt;prev!D982,#REF! &amp; "(" &amp;prev!D982 &amp; ")",#REF!),"")</f>
        <v>#REF!</v>
      </c>
      <c r="E982" s="13" t="e">
        <f>IF(#REF!&lt;&gt;"",IF(#REF!&lt;&gt;prev!E982,#REF! &amp; "(" &amp;prev!E982 &amp; ")",#REF!),"")</f>
        <v>#REF!</v>
      </c>
      <c r="F982" s="13" t="e">
        <f>IF(#REF!&lt;&gt;"",IF(#REF!&lt;&gt;prev!F982,1,0),"")</f>
        <v>#REF!</v>
      </c>
      <c r="G982" s="13" t="e">
        <f>IF(#REF!&lt;&gt;"",IF(#REF!&lt;&gt;prev!G982,1,0),"")</f>
        <v>#REF!</v>
      </c>
      <c r="H982" s="13" t="e">
        <f>IF(#REF!&lt;&gt;"",IF(#REF!&lt;&gt;prev!H982,1,0),"")</f>
        <v>#REF!</v>
      </c>
      <c r="I982" s="13" t="e">
        <f>IF(#REF!&lt;&gt;"",IF(#REF!&lt;&gt;prev!I982,1,0),"")</f>
        <v>#REF!</v>
      </c>
      <c r="J982" s="13" t="e">
        <f>IF(#REF!&lt;&gt;"",IF(#REF!&lt;&gt;prev!J982,1,0),"")</f>
        <v>#REF!</v>
      </c>
      <c r="K982" s="13" t="e">
        <f>IF(#REF!&lt;&gt;"",IF(#REF!&lt;&gt;prev!K982,1,0),"")</f>
        <v>#REF!</v>
      </c>
    </row>
    <row r="983" spans="1:11">
      <c r="A983" s="13" t="e">
        <f>IF(#REF!&lt;&gt;"",IF(#REF!&lt;&gt;prev!A983,#REF! &amp; "(" &amp;prev!A983 &amp; ")",#REF!),"")</f>
        <v>#REF!</v>
      </c>
      <c r="B983" s="13" t="e">
        <f>IF(#REF!&lt;&gt;"",IF(#REF!&lt;&gt;prev!B983,#REF! &amp; "(" &amp;prev!B983 &amp; ")",#REF!),"")</f>
        <v>#REF!</v>
      </c>
      <c r="C983" s="13" t="e">
        <f>IF(#REF!&lt;&gt;"",IF(#REF!&lt;&gt;prev!C983,#REF! &amp; "(" &amp;prev!C983 &amp; ")",#REF!),"")</f>
        <v>#REF!</v>
      </c>
      <c r="D983" s="13" t="e">
        <f>IF(#REF!&lt;&gt;"",IF(#REF!&lt;&gt;prev!D983,#REF! &amp; "(" &amp;prev!D983 &amp; ")",#REF!),"")</f>
        <v>#REF!</v>
      </c>
      <c r="E983" s="13" t="e">
        <f>IF(#REF!&lt;&gt;"",IF(#REF!&lt;&gt;prev!E983,#REF! &amp; "(" &amp;prev!E983 &amp; ")",#REF!),"")</f>
        <v>#REF!</v>
      </c>
      <c r="F983" s="13" t="e">
        <f>IF(#REF!&lt;&gt;"",IF(#REF!&lt;&gt;prev!F983,1,0),"")</f>
        <v>#REF!</v>
      </c>
      <c r="G983" s="13" t="e">
        <f>IF(#REF!&lt;&gt;"",IF(#REF!&lt;&gt;prev!G983,1,0),"")</f>
        <v>#REF!</v>
      </c>
      <c r="H983" s="13" t="e">
        <f>IF(#REF!&lt;&gt;"",IF(#REF!&lt;&gt;prev!H983,1,0),"")</f>
        <v>#REF!</v>
      </c>
      <c r="I983" s="13" t="e">
        <f>IF(#REF!&lt;&gt;"",IF(#REF!&lt;&gt;prev!I983,1,0),"")</f>
        <v>#REF!</v>
      </c>
      <c r="J983" s="13" t="e">
        <f>IF(#REF!&lt;&gt;"",IF(#REF!&lt;&gt;prev!J983,1,0),"")</f>
        <v>#REF!</v>
      </c>
      <c r="K983" s="13" t="e">
        <f>IF(#REF!&lt;&gt;"",IF(#REF!&lt;&gt;prev!K983,1,0),"")</f>
        <v>#REF!</v>
      </c>
    </row>
    <row r="984" spans="1:11">
      <c r="A984" s="13" t="e">
        <f>IF(#REF!&lt;&gt;"",IF(#REF!&lt;&gt;prev!A984,#REF! &amp; "(" &amp;prev!A984 &amp; ")",#REF!),"")</f>
        <v>#REF!</v>
      </c>
      <c r="B984" s="13" t="e">
        <f>IF(#REF!&lt;&gt;"",IF(#REF!&lt;&gt;prev!B984,#REF! &amp; "(" &amp;prev!B984 &amp; ")",#REF!),"")</f>
        <v>#REF!</v>
      </c>
      <c r="C984" s="13" t="e">
        <f>IF(#REF!&lt;&gt;"",IF(#REF!&lt;&gt;prev!C984,#REF! &amp; "(" &amp;prev!C984 &amp; ")",#REF!),"")</f>
        <v>#REF!</v>
      </c>
      <c r="D984" s="13" t="e">
        <f>IF(#REF!&lt;&gt;"",IF(#REF!&lt;&gt;prev!D984,#REF! &amp; "(" &amp;prev!D984 &amp; ")",#REF!),"")</f>
        <v>#REF!</v>
      </c>
      <c r="E984" s="13" t="e">
        <f>IF(#REF!&lt;&gt;"",IF(#REF!&lt;&gt;prev!E984,#REF! &amp; "(" &amp;prev!E984 &amp; ")",#REF!),"")</f>
        <v>#REF!</v>
      </c>
      <c r="F984" s="13" t="e">
        <f>IF(#REF!&lt;&gt;"",IF(#REF!&lt;&gt;prev!F984,1,0),"")</f>
        <v>#REF!</v>
      </c>
      <c r="G984" s="13" t="e">
        <f>IF(#REF!&lt;&gt;"",IF(#REF!&lt;&gt;prev!G984,1,0),"")</f>
        <v>#REF!</v>
      </c>
      <c r="H984" s="13" t="e">
        <f>IF(#REF!&lt;&gt;"",IF(#REF!&lt;&gt;prev!H984,1,0),"")</f>
        <v>#REF!</v>
      </c>
      <c r="I984" s="13" t="e">
        <f>IF(#REF!&lt;&gt;"",IF(#REF!&lt;&gt;prev!I984,1,0),"")</f>
        <v>#REF!</v>
      </c>
      <c r="J984" s="13" t="e">
        <f>IF(#REF!&lt;&gt;"",IF(#REF!&lt;&gt;prev!J984,1,0),"")</f>
        <v>#REF!</v>
      </c>
      <c r="K984" s="13" t="e">
        <f>IF(#REF!&lt;&gt;"",IF(#REF!&lt;&gt;prev!K984,1,0),"")</f>
        <v>#REF!</v>
      </c>
    </row>
    <row r="985" spans="1:11">
      <c r="A985" s="13" t="e">
        <f>IF(#REF!&lt;&gt;"",IF(#REF!&lt;&gt;prev!A985,#REF! &amp; "(" &amp;prev!A985 &amp; ")",#REF!),"")</f>
        <v>#REF!</v>
      </c>
      <c r="B985" s="13" t="e">
        <f>IF(#REF!&lt;&gt;"",IF(#REF!&lt;&gt;prev!B985,#REF! &amp; "(" &amp;prev!B985 &amp; ")",#REF!),"")</f>
        <v>#REF!</v>
      </c>
      <c r="C985" s="13" t="e">
        <f>IF(#REF!&lt;&gt;"",IF(#REF!&lt;&gt;prev!C985,#REF! &amp; "(" &amp;prev!C985 &amp; ")",#REF!),"")</f>
        <v>#REF!</v>
      </c>
      <c r="D985" s="13" t="e">
        <f>IF(#REF!&lt;&gt;"",IF(#REF!&lt;&gt;prev!D985,#REF! &amp; "(" &amp;prev!D985 &amp; ")",#REF!),"")</f>
        <v>#REF!</v>
      </c>
      <c r="E985" s="13" t="e">
        <f>IF(#REF!&lt;&gt;"",IF(#REF!&lt;&gt;prev!E985,#REF! &amp; "(" &amp;prev!E985 &amp; ")",#REF!),"")</f>
        <v>#REF!</v>
      </c>
      <c r="F985" s="13" t="e">
        <f>IF(#REF!&lt;&gt;"",IF(#REF!&lt;&gt;prev!F985,1,0),"")</f>
        <v>#REF!</v>
      </c>
      <c r="G985" s="13" t="e">
        <f>IF(#REF!&lt;&gt;"",IF(#REF!&lt;&gt;prev!G985,1,0),"")</f>
        <v>#REF!</v>
      </c>
      <c r="H985" s="13" t="e">
        <f>IF(#REF!&lt;&gt;"",IF(#REF!&lt;&gt;prev!H985,1,0),"")</f>
        <v>#REF!</v>
      </c>
      <c r="I985" s="13" t="e">
        <f>IF(#REF!&lt;&gt;"",IF(#REF!&lt;&gt;prev!I985,1,0),"")</f>
        <v>#REF!</v>
      </c>
      <c r="J985" s="13" t="e">
        <f>IF(#REF!&lt;&gt;"",IF(#REF!&lt;&gt;prev!J985,1,0),"")</f>
        <v>#REF!</v>
      </c>
      <c r="K985" s="13" t="e">
        <f>IF(#REF!&lt;&gt;"",IF(#REF!&lt;&gt;prev!K985,1,0),"")</f>
        <v>#REF!</v>
      </c>
    </row>
    <row r="986" spans="1:11">
      <c r="A986" s="13" t="e">
        <f>IF(#REF!&lt;&gt;"",IF(#REF!&lt;&gt;prev!A986,#REF! &amp; "(" &amp;prev!A986 &amp; ")",#REF!),"")</f>
        <v>#REF!</v>
      </c>
      <c r="B986" s="13" t="e">
        <f>IF(#REF!&lt;&gt;"",IF(#REF!&lt;&gt;prev!B986,#REF! &amp; "(" &amp;prev!B986 &amp; ")",#REF!),"")</f>
        <v>#REF!</v>
      </c>
      <c r="C986" s="13" t="e">
        <f>IF(#REF!&lt;&gt;"",IF(#REF!&lt;&gt;prev!C986,#REF! &amp; "(" &amp;prev!C986 &amp; ")",#REF!),"")</f>
        <v>#REF!</v>
      </c>
      <c r="D986" s="13" t="e">
        <f>IF(#REF!&lt;&gt;"",IF(#REF!&lt;&gt;prev!D986,#REF! &amp; "(" &amp;prev!D986 &amp; ")",#REF!),"")</f>
        <v>#REF!</v>
      </c>
      <c r="E986" s="13" t="e">
        <f>IF(#REF!&lt;&gt;"",IF(#REF!&lt;&gt;prev!E986,#REF! &amp; "(" &amp;prev!E986 &amp; ")",#REF!),"")</f>
        <v>#REF!</v>
      </c>
      <c r="F986" s="13" t="e">
        <f>IF(#REF!&lt;&gt;"",IF(#REF!&lt;&gt;prev!F986,1,0),"")</f>
        <v>#REF!</v>
      </c>
      <c r="G986" s="13" t="e">
        <f>IF(#REF!&lt;&gt;"",IF(#REF!&lt;&gt;prev!G986,1,0),"")</f>
        <v>#REF!</v>
      </c>
      <c r="H986" s="13" t="e">
        <f>IF(#REF!&lt;&gt;"",IF(#REF!&lt;&gt;prev!H986,1,0),"")</f>
        <v>#REF!</v>
      </c>
      <c r="I986" s="13" t="e">
        <f>IF(#REF!&lt;&gt;"",IF(#REF!&lt;&gt;prev!I986,1,0),"")</f>
        <v>#REF!</v>
      </c>
      <c r="J986" s="13" t="e">
        <f>IF(#REF!&lt;&gt;"",IF(#REF!&lt;&gt;prev!J986,1,0),"")</f>
        <v>#REF!</v>
      </c>
      <c r="K986" s="13" t="e">
        <f>IF(#REF!&lt;&gt;"",IF(#REF!&lt;&gt;prev!K986,1,0),"")</f>
        <v>#REF!</v>
      </c>
    </row>
    <row r="987" spans="1:11">
      <c r="A987" s="13" t="e">
        <f>IF(#REF!&lt;&gt;"",IF(#REF!&lt;&gt;prev!A987,#REF! &amp; "(" &amp;prev!A987 &amp; ")",#REF!),"")</f>
        <v>#REF!</v>
      </c>
      <c r="B987" s="13" t="e">
        <f>IF(#REF!&lt;&gt;"",IF(#REF!&lt;&gt;prev!B987,#REF! &amp; "(" &amp;prev!B987 &amp; ")",#REF!),"")</f>
        <v>#REF!</v>
      </c>
      <c r="C987" s="13" t="e">
        <f>IF(#REF!&lt;&gt;"",IF(#REF!&lt;&gt;prev!C987,#REF! &amp; "(" &amp;prev!C987 &amp; ")",#REF!),"")</f>
        <v>#REF!</v>
      </c>
      <c r="D987" s="13" t="e">
        <f>IF(#REF!&lt;&gt;"",IF(#REF!&lt;&gt;prev!D987,#REF! &amp; "(" &amp;prev!D987 &amp; ")",#REF!),"")</f>
        <v>#REF!</v>
      </c>
      <c r="E987" s="13" t="e">
        <f>IF(#REF!&lt;&gt;"",IF(#REF!&lt;&gt;prev!E987,#REF! &amp; "(" &amp;prev!E987 &amp; ")",#REF!),"")</f>
        <v>#REF!</v>
      </c>
      <c r="F987" s="13" t="e">
        <f>IF(#REF!&lt;&gt;"",IF(#REF!&lt;&gt;prev!F987,1,0),"")</f>
        <v>#REF!</v>
      </c>
      <c r="G987" s="13" t="e">
        <f>IF(#REF!&lt;&gt;"",IF(#REF!&lt;&gt;prev!G987,1,0),"")</f>
        <v>#REF!</v>
      </c>
      <c r="H987" s="13" t="e">
        <f>IF(#REF!&lt;&gt;"",IF(#REF!&lt;&gt;prev!H987,1,0),"")</f>
        <v>#REF!</v>
      </c>
      <c r="I987" s="13" t="e">
        <f>IF(#REF!&lt;&gt;"",IF(#REF!&lt;&gt;prev!I987,1,0),"")</f>
        <v>#REF!</v>
      </c>
      <c r="J987" s="13" t="e">
        <f>IF(#REF!&lt;&gt;"",IF(#REF!&lt;&gt;prev!J987,1,0),"")</f>
        <v>#REF!</v>
      </c>
      <c r="K987" s="13" t="e">
        <f>IF(#REF!&lt;&gt;"",IF(#REF!&lt;&gt;prev!K987,1,0),"")</f>
        <v>#REF!</v>
      </c>
    </row>
    <row r="988" spans="1:11">
      <c r="A988" s="13" t="e">
        <f>IF(#REF!&lt;&gt;"",IF(#REF!&lt;&gt;prev!A988,#REF! &amp; "(" &amp;prev!A988 &amp; ")",#REF!),"")</f>
        <v>#REF!</v>
      </c>
      <c r="B988" s="13" t="e">
        <f>IF(#REF!&lt;&gt;"",IF(#REF!&lt;&gt;prev!B988,#REF! &amp; "(" &amp;prev!B988 &amp; ")",#REF!),"")</f>
        <v>#REF!</v>
      </c>
      <c r="C988" s="13" t="e">
        <f>IF(#REF!&lt;&gt;"",IF(#REF!&lt;&gt;prev!C988,#REF! &amp; "(" &amp;prev!C988 &amp; ")",#REF!),"")</f>
        <v>#REF!</v>
      </c>
      <c r="D988" s="13" t="e">
        <f>IF(#REF!&lt;&gt;"",IF(#REF!&lt;&gt;prev!D988,#REF! &amp; "(" &amp;prev!D988 &amp; ")",#REF!),"")</f>
        <v>#REF!</v>
      </c>
      <c r="E988" s="13" t="e">
        <f>IF(#REF!&lt;&gt;"",IF(#REF!&lt;&gt;prev!E988,#REF! &amp; "(" &amp;prev!E988 &amp; ")",#REF!),"")</f>
        <v>#REF!</v>
      </c>
      <c r="F988" s="13" t="e">
        <f>IF(#REF!&lt;&gt;"",IF(#REF!&lt;&gt;prev!F988,1,0),"")</f>
        <v>#REF!</v>
      </c>
      <c r="G988" s="13" t="e">
        <f>IF(#REF!&lt;&gt;"",IF(#REF!&lt;&gt;prev!G988,1,0),"")</f>
        <v>#REF!</v>
      </c>
      <c r="H988" s="13" t="e">
        <f>IF(#REF!&lt;&gt;"",IF(#REF!&lt;&gt;prev!H988,1,0),"")</f>
        <v>#REF!</v>
      </c>
      <c r="I988" s="13" t="e">
        <f>IF(#REF!&lt;&gt;"",IF(#REF!&lt;&gt;prev!I988,1,0),"")</f>
        <v>#REF!</v>
      </c>
      <c r="J988" s="13" t="e">
        <f>IF(#REF!&lt;&gt;"",IF(#REF!&lt;&gt;prev!J988,1,0),"")</f>
        <v>#REF!</v>
      </c>
      <c r="K988" s="13" t="e">
        <f>IF(#REF!&lt;&gt;"",IF(#REF!&lt;&gt;prev!K988,1,0),"")</f>
        <v>#REF!</v>
      </c>
    </row>
    <row r="989" spans="1:11">
      <c r="A989" s="13" t="e">
        <f>IF(#REF!&lt;&gt;"",IF(#REF!&lt;&gt;prev!A989,#REF! &amp; "(" &amp;prev!A989 &amp; ")",#REF!),"")</f>
        <v>#REF!</v>
      </c>
      <c r="B989" s="13" t="e">
        <f>IF(#REF!&lt;&gt;"",IF(#REF!&lt;&gt;prev!B989,#REF! &amp; "(" &amp;prev!B989 &amp; ")",#REF!),"")</f>
        <v>#REF!</v>
      </c>
      <c r="C989" s="13" t="e">
        <f>IF(#REF!&lt;&gt;"",IF(#REF!&lt;&gt;prev!C989,#REF! &amp; "(" &amp;prev!C989 &amp; ")",#REF!),"")</f>
        <v>#REF!</v>
      </c>
      <c r="D989" s="13" t="e">
        <f>IF(#REF!&lt;&gt;"",IF(#REF!&lt;&gt;prev!D989,#REF! &amp; "(" &amp;prev!D989 &amp; ")",#REF!),"")</f>
        <v>#REF!</v>
      </c>
      <c r="E989" s="13" t="e">
        <f>IF(#REF!&lt;&gt;"",IF(#REF!&lt;&gt;prev!E989,#REF! &amp; "(" &amp;prev!E989 &amp; ")",#REF!),"")</f>
        <v>#REF!</v>
      </c>
      <c r="F989" s="13" t="e">
        <f>IF(#REF!&lt;&gt;"",IF(#REF!&lt;&gt;prev!F989,1,0),"")</f>
        <v>#REF!</v>
      </c>
      <c r="G989" s="13" t="e">
        <f>IF(#REF!&lt;&gt;"",IF(#REF!&lt;&gt;prev!G989,1,0),"")</f>
        <v>#REF!</v>
      </c>
      <c r="H989" s="13" t="e">
        <f>IF(#REF!&lt;&gt;"",IF(#REF!&lt;&gt;prev!H989,1,0),"")</f>
        <v>#REF!</v>
      </c>
      <c r="I989" s="13" t="e">
        <f>IF(#REF!&lt;&gt;"",IF(#REF!&lt;&gt;prev!I989,1,0),"")</f>
        <v>#REF!</v>
      </c>
      <c r="J989" s="13" t="e">
        <f>IF(#REF!&lt;&gt;"",IF(#REF!&lt;&gt;prev!J989,1,0),"")</f>
        <v>#REF!</v>
      </c>
      <c r="K989" s="13" t="e">
        <f>IF(#REF!&lt;&gt;"",IF(#REF!&lt;&gt;prev!K989,1,0),"")</f>
        <v>#REF!</v>
      </c>
    </row>
    <row r="990" spans="1:11">
      <c r="A990" s="13" t="e">
        <f>IF(#REF!&lt;&gt;"",IF(#REF!&lt;&gt;prev!A990,#REF! &amp; "(" &amp;prev!A990 &amp; ")",#REF!),"")</f>
        <v>#REF!</v>
      </c>
      <c r="B990" s="13" t="e">
        <f>IF(#REF!&lt;&gt;"",IF(#REF!&lt;&gt;prev!B990,#REF! &amp; "(" &amp;prev!B990 &amp; ")",#REF!),"")</f>
        <v>#REF!</v>
      </c>
      <c r="C990" s="13" t="e">
        <f>IF(#REF!&lt;&gt;"",IF(#REF!&lt;&gt;prev!C990,#REF! &amp; "(" &amp;prev!C990 &amp; ")",#REF!),"")</f>
        <v>#REF!</v>
      </c>
      <c r="D990" s="13" t="e">
        <f>IF(#REF!&lt;&gt;"",IF(#REF!&lt;&gt;prev!D990,#REF! &amp; "(" &amp;prev!D990 &amp; ")",#REF!),"")</f>
        <v>#REF!</v>
      </c>
      <c r="E990" s="13" t="e">
        <f>IF(#REF!&lt;&gt;"",IF(#REF!&lt;&gt;prev!E990,#REF! &amp; "(" &amp;prev!E990 &amp; ")",#REF!),"")</f>
        <v>#REF!</v>
      </c>
      <c r="F990" s="13" t="e">
        <f>IF(#REF!&lt;&gt;"",IF(#REF!&lt;&gt;prev!F990,1,0),"")</f>
        <v>#REF!</v>
      </c>
      <c r="G990" s="13" t="e">
        <f>IF(#REF!&lt;&gt;"",IF(#REF!&lt;&gt;prev!G990,1,0),"")</f>
        <v>#REF!</v>
      </c>
      <c r="H990" s="13" t="e">
        <f>IF(#REF!&lt;&gt;"",IF(#REF!&lt;&gt;prev!H990,1,0),"")</f>
        <v>#REF!</v>
      </c>
      <c r="I990" s="13" t="e">
        <f>IF(#REF!&lt;&gt;"",IF(#REF!&lt;&gt;prev!I990,1,0),"")</f>
        <v>#REF!</v>
      </c>
      <c r="J990" s="13" t="e">
        <f>IF(#REF!&lt;&gt;"",IF(#REF!&lt;&gt;prev!J990,1,0),"")</f>
        <v>#REF!</v>
      </c>
      <c r="K990" s="13" t="e">
        <f>IF(#REF!&lt;&gt;"",IF(#REF!&lt;&gt;prev!K990,1,0),"")</f>
        <v>#REF!</v>
      </c>
    </row>
    <row r="991" spans="1:11">
      <c r="A991" s="13" t="e">
        <f>IF(#REF!&lt;&gt;"",IF(#REF!&lt;&gt;prev!A991,#REF! &amp; "(" &amp;prev!A991 &amp; ")",#REF!),"")</f>
        <v>#REF!</v>
      </c>
      <c r="B991" s="13" t="e">
        <f>IF(#REF!&lt;&gt;"",IF(#REF!&lt;&gt;prev!B991,#REF! &amp; "(" &amp;prev!B991 &amp; ")",#REF!),"")</f>
        <v>#REF!</v>
      </c>
      <c r="C991" s="13" t="e">
        <f>IF(#REF!&lt;&gt;"",IF(#REF!&lt;&gt;prev!C991,#REF! &amp; "(" &amp;prev!C991 &amp; ")",#REF!),"")</f>
        <v>#REF!</v>
      </c>
      <c r="D991" s="13" t="e">
        <f>IF(#REF!&lt;&gt;"",IF(#REF!&lt;&gt;prev!D991,#REF! &amp; "(" &amp;prev!D991 &amp; ")",#REF!),"")</f>
        <v>#REF!</v>
      </c>
      <c r="E991" s="13" t="e">
        <f>IF(#REF!&lt;&gt;"",IF(#REF!&lt;&gt;prev!E991,#REF! &amp; "(" &amp;prev!E991 &amp; ")",#REF!),"")</f>
        <v>#REF!</v>
      </c>
      <c r="F991" s="13" t="e">
        <f>IF(#REF!&lt;&gt;"",IF(#REF!&lt;&gt;prev!F991,1,0),"")</f>
        <v>#REF!</v>
      </c>
      <c r="G991" s="13" t="e">
        <f>IF(#REF!&lt;&gt;"",IF(#REF!&lt;&gt;prev!G991,1,0),"")</f>
        <v>#REF!</v>
      </c>
      <c r="H991" s="13" t="e">
        <f>IF(#REF!&lt;&gt;"",IF(#REF!&lt;&gt;prev!H991,1,0),"")</f>
        <v>#REF!</v>
      </c>
      <c r="I991" s="13" t="e">
        <f>IF(#REF!&lt;&gt;"",IF(#REF!&lt;&gt;prev!I991,1,0),"")</f>
        <v>#REF!</v>
      </c>
      <c r="J991" s="13" t="e">
        <f>IF(#REF!&lt;&gt;"",IF(#REF!&lt;&gt;prev!J991,1,0),"")</f>
        <v>#REF!</v>
      </c>
      <c r="K991" s="13" t="e">
        <f>IF(#REF!&lt;&gt;"",IF(#REF!&lt;&gt;prev!K991,1,0),"")</f>
        <v>#REF!</v>
      </c>
    </row>
    <row r="992" spans="1:11">
      <c r="A992" s="13" t="e">
        <f>IF(#REF!&lt;&gt;"",IF(#REF!&lt;&gt;prev!A992,#REF! &amp; "(" &amp;prev!A992 &amp; ")",#REF!),"")</f>
        <v>#REF!</v>
      </c>
      <c r="B992" s="13" t="e">
        <f>IF(#REF!&lt;&gt;"",IF(#REF!&lt;&gt;prev!B992,#REF! &amp; "(" &amp;prev!B992 &amp; ")",#REF!),"")</f>
        <v>#REF!</v>
      </c>
      <c r="C992" s="13" t="e">
        <f>IF(#REF!&lt;&gt;"",IF(#REF!&lt;&gt;prev!C992,#REF! &amp; "(" &amp;prev!C992 &amp; ")",#REF!),"")</f>
        <v>#REF!</v>
      </c>
      <c r="D992" s="13" t="e">
        <f>IF(#REF!&lt;&gt;"",IF(#REF!&lt;&gt;prev!D992,#REF! &amp; "(" &amp;prev!D992 &amp; ")",#REF!),"")</f>
        <v>#REF!</v>
      </c>
      <c r="E992" s="13" t="e">
        <f>IF(#REF!&lt;&gt;"",IF(#REF!&lt;&gt;prev!E992,#REF! &amp; "(" &amp;prev!E992 &amp; ")",#REF!),"")</f>
        <v>#REF!</v>
      </c>
      <c r="F992" s="13" t="e">
        <f>IF(#REF!&lt;&gt;"",IF(#REF!&lt;&gt;prev!F992,1,0),"")</f>
        <v>#REF!</v>
      </c>
      <c r="G992" s="13" t="e">
        <f>IF(#REF!&lt;&gt;"",IF(#REF!&lt;&gt;prev!G992,1,0),"")</f>
        <v>#REF!</v>
      </c>
      <c r="H992" s="13" t="e">
        <f>IF(#REF!&lt;&gt;"",IF(#REF!&lt;&gt;prev!H992,1,0),"")</f>
        <v>#REF!</v>
      </c>
      <c r="I992" s="13" t="e">
        <f>IF(#REF!&lt;&gt;"",IF(#REF!&lt;&gt;prev!I992,1,0),"")</f>
        <v>#REF!</v>
      </c>
      <c r="J992" s="13" t="e">
        <f>IF(#REF!&lt;&gt;"",IF(#REF!&lt;&gt;prev!J992,1,0),"")</f>
        <v>#REF!</v>
      </c>
      <c r="K992" s="13" t="e">
        <f>IF(#REF!&lt;&gt;"",IF(#REF!&lt;&gt;prev!K992,1,0),"")</f>
        <v>#REF!</v>
      </c>
    </row>
    <row r="993" spans="1:11">
      <c r="A993" s="13" t="e">
        <f>IF(#REF!&lt;&gt;"",IF(#REF!&lt;&gt;prev!A993,#REF! &amp; "(" &amp;prev!A993 &amp; ")",#REF!),"")</f>
        <v>#REF!</v>
      </c>
      <c r="B993" s="13" t="e">
        <f>IF(#REF!&lt;&gt;"",IF(#REF!&lt;&gt;prev!B993,#REF! &amp; "(" &amp;prev!B993 &amp; ")",#REF!),"")</f>
        <v>#REF!</v>
      </c>
      <c r="C993" s="13" t="e">
        <f>IF(#REF!&lt;&gt;"",IF(#REF!&lt;&gt;prev!C993,#REF! &amp; "(" &amp;prev!C993 &amp; ")",#REF!),"")</f>
        <v>#REF!</v>
      </c>
      <c r="D993" s="13" t="e">
        <f>IF(#REF!&lt;&gt;"",IF(#REF!&lt;&gt;prev!D993,#REF! &amp; "(" &amp;prev!D993 &amp; ")",#REF!),"")</f>
        <v>#REF!</v>
      </c>
      <c r="E993" s="13" t="e">
        <f>IF(#REF!&lt;&gt;"",IF(#REF!&lt;&gt;prev!E993,#REF! &amp; "(" &amp;prev!E993 &amp; ")",#REF!),"")</f>
        <v>#REF!</v>
      </c>
      <c r="F993" s="13" t="e">
        <f>IF(#REF!&lt;&gt;"",IF(#REF!&lt;&gt;prev!F993,1,0),"")</f>
        <v>#REF!</v>
      </c>
      <c r="G993" s="13" t="e">
        <f>IF(#REF!&lt;&gt;"",IF(#REF!&lt;&gt;prev!G993,1,0),"")</f>
        <v>#REF!</v>
      </c>
      <c r="H993" s="13" t="e">
        <f>IF(#REF!&lt;&gt;"",IF(#REF!&lt;&gt;prev!H993,1,0),"")</f>
        <v>#REF!</v>
      </c>
      <c r="I993" s="13" t="e">
        <f>IF(#REF!&lt;&gt;"",IF(#REF!&lt;&gt;prev!I993,1,0),"")</f>
        <v>#REF!</v>
      </c>
      <c r="J993" s="13" t="e">
        <f>IF(#REF!&lt;&gt;"",IF(#REF!&lt;&gt;prev!J993,1,0),"")</f>
        <v>#REF!</v>
      </c>
      <c r="K993" s="13" t="e">
        <f>IF(#REF!&lt;&gt;"",IF(#REF!&lt;&gt;prev!K993,1,0),"")</f>
        <v>#REF!</v>
      </c>
    </row>
    <row r="994" spans="1:11">
      <c r="A994" s="13" t="e">
        <f>IF(#REF!&lt;&gt;"",IF(#REF!&lt;&gt;prev!A994,#REF! &amp; "(" &amp;prev!A994 &amp; ")",#REF!),"")</f>
        <v>#REF!</v>
      </c>
      <c r="B994" s="13" t="e">
        <f>IF(#REF!&lt;&gt;"",IF(#REF!&lt;&gt;prev!B994,#REF! &amp; "(" &amp;prev!B994 &amp; ")",#REF!),"")</f>
        <v>#REF!</v>
      </c>
      <c r="C994" s="13" t="e">
        <f>IF(#REF!&lt;&gt;"",IF(#REF!&lt;&gt;prev!C994,#REF! &amp; "(" &amp;prev!C994 &amp; ")",#REF!),"")</f>
        <v>#REF!</v>
      </c>
      <c r="D994" s="13" t="e">
        <f>IF(#REF!&lt;&gt;"",IF(#REF!&lt;&gt;prev!D994,#REF! &amp; "(" &amp;prev!D994 &amp; ")",#REF!),"")</f>
        <v>#REF!</v>
      </c>
      <c r="E994" s="13" t="e">
        <f>IF(#REF!&lt;&gt;"",IF(#REF!&lt;&gt;prev!E994,#REF! &amp; "(" &amp;prev!E994 &amp; ")",#REF!),"")</f>
        <v>#REF!</v>
      </c>
      <c r="F994" s="13" t="e">
        <f>IF(#REF!&lt;&gt;"",IF(#REF!&lt;&gt;prev!F994,1,0),"")</f>
        <v>#REF!</v>
      </c>
      <c r="G994" s="13" t="e">
        <f>IF(#REF!&lt;&gt;"",IF(#REF!&lt;&gt;prev!G994,1,0),"")</f>
        <v>#REF!</v>
      </c>
      <c r="H994" s="13" t="e">
        <f>IF(#REF!&lt;&gt;"",IF(#REF!&lt;&gt;prev!H994,1,0),"")</f>
        <v>#REF!</v>
      </c>
      <c r="I994" s="13" t="e">
        <f>IF(#REF!&lt;&gt;"",IF(#REF!&lt;&gt;prev!I994,1,0),"")</f>
        <v>#REF!</v>
      </c>
      <c r="J994" s="13" t="e">
        <f>IF(#REF!&lt;&gt;"",IF(#REF!&lt;&gt;prev!J994,1,0),"")</f>
        <v>#REF!</v>
      </c>
      <c r="K994" s="13" t="e">
        <f>IF(#REF!&lt;&gt;"",IF(#REF!&lt;&gt;prev!K994,1,0),"")</f>
        <v>#REF!</v>
      </c>
    </row>
    <row r="995" spans="1:11">
      <c r="A995" s="13" t="e">
        <f>IF(#REF!&lt;&gt;"",IF(#REF!&lt;&gt;prev!A995,#REF! &amp; "(" &amp;prev!A995 &amp; ")",#REF!),"")</f>
        <v>#REF!</v>
      </c>
      <c r="B995" s="13" t="e">
        <f>IF(#REF!&lt;&gt;"",IF(#REF!&lt;&gt;prev!B995,#REF! &amp; "(" &amp;prev!B995 &amp; ")",#REF!),"")</f>
        <v>#REF!</v>
      </c>
      <c r="C995" s="13" t="e">
        <f>IF(#REF!&lt;&gt;"",IF(#REF!&lt;&gt;prev!C995,#REF! &amp; "(" &amp;prev!C995 &amp; ")",#REF!),"")</f>
        <v>#REF!</v>
      </c>
      <c r="D995" s="13" t="e">
        <f>IF(#REF!&lt;&gt;"",IF(#REF!&lt;&gt;prev!D995,#REF! &amp; "(" &amp;prev!D995 &amp; ")",#REF!),"")</f>
        <v>#REF!</v>
      </c>
      <c r="E995" s="13" t="e">
        <f>IF(#REF!&lt;&gt;"",IF(#REF!&lt;&gt;prev!E995,#REF! &amp; "(" &amp;prev!E995 &amp; ")",#REF!),"")</f>
        <v>#REF!</v>
      </c>
      <c r="F995" s="13" t="e">
        <f>IF(#REF!&lt;&gt;"",IF(#REF!&lt;&gt;prev!F995,1,0),"")</f>
        <v>#REF!</v>
      </c>
      <c r="G995" s="13" t="e">
        <f>IF(#REF!&lt;&gt;"",IF(#REF!&lt;&gt;prev!G995,1,0),"")</f>
        <v>#REF!</v>
      </c>
      <c r="H995" s="13" t="e">
        <f>IF(#REF!&lt;&gt;"",IF(#REF!&lt;&gt;prev!H995,1,0),"")</f>
        <v>#REF!</v>
      </c>
      <c r="I995" s="13" t="e">
        <f>IF(#REF!&lt;&gt;"",IF(#REF!&lt;&gt;prev!I995,1,0),"")</f>
        <v>#REF!</v>
      </c>
      <c r="J995" s="13" t="e">
        <f>IF(#REF!&lt;&gt;"",IF(#REF!&lt;&gt;prev!J995,1,0),"")</f>
        <v>#REF!</v>
      </c>
      <c r="K995" s="13" t="e">
        <f>IF(#REF!&lt;&gt;"",IF(#REF!&lt;&gt;prev!K995,1,0),"")</f>
        <v>#REF!</v>
      </c>
    </row>
    <row r="996" spans="1:11">
      <c r="A996" s="13" t="e">
        <f>IF(#REF!&lt;&gt;"",IF(#REF!&lt;&gt;prev!A996,#REF! &amp; "(" &amp;prev!A996 &amp; ")",#REF!),"")</f>
        <v>#REF!</v>
      </c>
      <c r="B996" s="13" t="e">
        <f>IF(#REF!&lt;&gt;"",IF(#REF!&lt;&gt;prev!B996,#REF! &amp; "(" &amp;prev!B996 &amp; ")",#REF!),"")</f>
        <v>#REF!</v>
      </c>
      <c r="C996" s="13" t="e">
        <f>IF(#REF!&lt;&gt;"",IF(#REF!&lt;&gt;prev!C996,#REF! &amp; "(" &amp;prev!C996 &amp; ")",#REF!),"")</f>
        <v>#REF!</v>
      </c>
      <c r="D996" s="13" t="e">
        <f>IF(#REF!&lt;&gt;"",IF(#REF!&lt;&gt;prev!D996,#REF! &amp; "(" &amp;prev!D996 &amp; ")",#REF!),"")</f>
        <v>#REF!</v>
      </c>
      <c r="E996" s="13" t="e">
        <f>IF(#REF!&lt;&gt;"",IF(#REF!&lt;&gt;prev!E996,#REF! &amp; "(" &amp;prev!E996 &amp; ")",#REF!),"")</f>
        <v>#REF!</v>
      </c>
      <c r="F996" s="13" t="e">
        <f>IF(#REF!&lt;&gt;"",IF(#REF!&lt;&gt;prev!F996,1,0),"")</f>
        <v>#REF!</v>
      </c>
      <c r="G996" s="13" t="e">
        <f>IF(#REF!&lt;&gt;"",IF(#REF!&lt;&gt;prev!G996,1,0),"")</f>
        <v>#REF!</v>
      </c>
      <c r="H996" s="13" t="e">
        <f>IF(#REF!&lt;&gt;"",IF(#REF!&lt;&gt;prev!H996,1,0),"")</f>
        <v>#REF!</v>
      </c>
      <c r="I996" s="13" t="e">
        <f>IF(#REF!&lt;&gt;"",IF(#REF!&lt;&gt;prev!I996,1,0),"")</f>
        <v>#REF!</v>
      </c>
      <c r="J996" s="13" t="e">
        <f>IF(#REF!&lt;&gt;"",IF(#REF!&lt;&gt;prev!J996,1,0),"")</f>
        <v>#REF!</v>
      </c>
      <c r="K996" s="13" t="e">
        <f>IF(#REF!&lt;&gt;"",IF(#REF!&lt;&gt;prev!K996,1,0),"")</f>
        <v>#REF!</v>
      </c>
    </row>
    <row r="997" spans="1:11">
      <c r="A997" s="13" t="e">
        <f>IF(#REF!&lt;&gt;"",IF(#REF!&lt;&gt;prev!A997,#REF! &amp; "(" &amp;prev!A997 &amp; ")",#REF!),"")</f>
        <v>#REF!</v>
      </c>
      <c r="B997" s="13" t="e">
        <f>IF(#REF!&lt;&gt;"",IF(#REF!&lt;&gt;prev!B997,#REF! &amp; "(" &amp;prev!B997 &amp; ")",#REF!),"")</f>
        <v>#REF!</v>
      </c>
      <c r="C997" s="13" t="e">
        <f>IF(#REF!&lt;&gt;"",IF(#REF!&lt;&gt;prev!C997,#REF! &amp; "(" &amp;prev!C997 &amp; ")",#REF!),"")</f>
        <v>#REF!</v>
      </c>
      <c r="D997" s="13" t="e">
        <f>IF(#REF!&lt;&gt;"",IF(#REF!&lt;&gt;prev!D997,#REF! &amp; "(" &amp;prev!D997 &amp; ")",#REF!),"")</f>
        <v>#REF!</v>
      </c>
      <c r="E997" s="13" t="e">
        <f>IF(#REF!&lt;&gt;"",IF(#REF!&lt;&gt;prev!E997,#REF! &amp; "(" &amp;prev!E997 &amp; ")",#REF!),"")</f>
        <v>#REF!</v>
      </c>
      <c r="F997" s="13" t="e">
        <f>IF(#REF!&lt;&gt;"",IF(#REF!&lt;&gt;prev!F997,1,0),"")</f>
        <v>#REF!</v>
      </c>
      <c r="G997" s="13" t="e">
        <f>IF(#REF!&lt;&gt;"",IF(#REF!&lt;&gt;prev!G997,1,0),"")</f>
        <v>#REF!</v>
      </c>
      <c r="H997" s="13" t="e">
        <f>IF(#REF!&lt;&gt;"",IF(#REF!&lt;&gt;prev!H997,1,0),"")</f>
        <v>#REF!</v>
      </c>
      <c r="I997" s="13" t="e">
        <f>IF(#REF!&lt;&gt;"",IF(#REF!&lt;&gt;prev!I997,1,0),"")</f>
        <v>#REF!</v>
      </c>
      <c r="J997" s="13" t="e">
        <f>IF(#REF!&lt;&gt;"",IF(#REF!&lt;&gt;prev!J997,1,0),"")</f>
        <v>#REF!</v>
      </c>
      <c r="K997" s="13" t="e">
        <f>IF(#REF!&lt;&gt;"",IF(#REF!&lt;&gt;prev!K997,1,0),"")</f>
        <v>#REF!</v>
      </c>
    </row>
    <row r="998" spans="1:11">
      <c r="A998" s="13" t="e">
        <f>IF(#REF!&lt;&gt;"",IF(#REF!&lt;&gt;prev!A998,#REF! &amp; "(" &amp;prev!A998 &amp; ")",#REF!),"")</f>
        <v>#REF!</v>
      </c>
      <c r="B998" s="13" t="e">
        <f>IF(#REF!&lt;&gt;"",IF(#REF!&lt;&gt;prev!B998,#REF! &amp; "(" &amp;prev!B998 &amp; ")",#REF!),"")</f>
        <v>#REF!</v>
      </c>
      <c r="C998" s="13" t="e">
        <f>IF(#REF!&lt;&gt;"",IF(#REF!&lt;&gt;prev!C998,#REF! &amp; "(" &amp;prev!C998 &amp; ")",#REF!),"")</f>
        <v>#REF!</v>
      </c>
      <c r="D998" s="13" t="e">
        <f>IF(#REF!&lt;&gt;"",IF(#REF!&lt;&gt;prev!D998,#REF! &amp; "(" &amp;prev!D998 &amp; ")",#REF!),"")</f>
        <v>#REF!</v>
      </c>
      <c r="E998" s="13" t="e">
        <f>IF(#REF!&lt;&gt;"",IF(#REF!&lt;&gt;prev!E998,#REF! &amp; "(" &amp;prev!E998 &amp; ")",#REF!),"")</f>
        <v>#REF!</v>
      </c>
      <c r="F998" s="13" t="e">
        <f>IF(#REF!&lt;&gt;"",IF(#REF!&lt;&gt;prev!F998,1,0),"")</f>
        <v>#REF!</v>
      </c>
      <c r="G998" s="13" t="e">
        <f>IF(#REF!&lt;&gt;"",IF(#REF!&lt;&gt;prev!G998,1,0),"")</f>
        <v>#REF!</v>
      </c>
      <c r="H998" s="13" t="e">
        <f>IF(#REF!&lt;&gt;"",IF(#REF!&lt;&gt;prev!H998,1,0),"")</f>
        <v>#REF!</v>
      </c>
      <c r="I998" s="13" t="e">
        <f>IF(#REF!&lt;&gt;"",IF(#REF!&lt;&gt;prev!I998,1,0),"")</f>
        <v>#REF!</v>
      </c>
      <c r="J998" s="13" t="e">
        <f>IF(#REF!&lt;&gt;"",IF(#REF!&lt;&gt;prev!J998,1,0),"")</f>
        <v>#REF!</v>
      </c>
      <c r="K998" s="13" t="e">
        <f>IF(#REF!&lt;&gt;"",IF(#REF!&lt;&gt;prev!K998,1,0),"")</f>
        <v>#REF!</v>
      </c>
    </row>
    <row r="999" spans="1:11">
      <c r="A999" s="13" t="e">
        <f>IF(#REF!&lt;&gt;"",IF(#REF!&lt;&gt;prev!A999,#REF! &amp; "(" &amp;prev!A999 &amp; ")",#REF!),"")</f>
        <v>#REF!</v>
      </c>
      <c r="B999" s="13" t="e">
        <f>IF(#REF!&lt;&gt;"",IF(#REF!&lt;&gt;prev!B999,#REF! &amp; "(" &amp;prev!B999 &amp; ")",#REF!),"")</f>
        <v>#REF!</v>
      </c>
      <c r="C999" s="13" t="e">
        <f>IF(#REF!&lt;&gt;"",IF(#REF!&lt;&gt;prev!C999,#REF! &amp; "(" &amp;prev!C999 &amp; ")",#REF!),"")</f>
        <v>#REF!</v>
      </c>
      <c r="D999" s="13" t="e">
        <f>IF(#REF!&lt;&gt;"",IF(#REF!&lt;&gt;prev!D999,#REF! &amp; "(" &amp;prev!D999 &amp; ")",#REF!),"")</f>
        <v>#REF!</v>
      </c>
      <c r="E999" s="13" t="e">
        <f>IF(#REF!&lt;&gt;"",IF(#REF!&lt;&gt;prev!E999,#REF! &amp; "(" &amp;prev!E999 &amp; ")",#REF!),"")</f>
        <v>#REF!</v>
      </c>
      <c r="F999" s="13" t="e">
        <f>IF(#REF!&lt;&gt;"",IF(#REF!&lt;&gt;prev!F999,1,0),"")</f>
        <v>#REF!</v>
      </c>
      <c r="G999" s="13" t="e">
        <f>IF(#REF!&lt;&gt;"",IF(#REF!&lt;&gt;prev!G999,1,0),"")</f>
        <v>#REF!</v>
      </c>
      <c r="H999" s="13" t="e">
        <f>IF(#REF!&lt;&gt;"",IF(#REF!&lt;&gt;prev!H999,1,0),"")</f>
        <v>#REF!</v>
      </c>
      <c r="I999" s="13" t="e">
        <f>IF(#REF!&lt;&gt;"",IF(#REF!&lt;&gt;prev!I999,1,0),"")</f>
        <v>#REF!</v>
      </c>
      <c r="J999" s="13" t="e">
        <f>IF(#REF!&lt;&gt;"",IF(#REF!&lt;&gt;prev!J999,1,0),"")</f>
        <v>#REF!</v>
      </c>
      <c r="K999" s="13" t="e">
        <f>IF(#REF!&lt;&gt;"",IF(#REF!&lt;&gt;prev!K999,1,0),"")</f>
        <v>#REF!</v>
      </c>
    </row>
    <row r="1000" spans="1:11">
      <c r="A1000" s="13" t="e">
        <f>IF(#REF!&lt;&gt;"",IF(#REF!&lt;&gt;prev!A1000,#REF! &amp; "(" &amp;prev!A1000 &amp; ")",#REF!),"")</f>
        <v>#REF!</v>
      </c>
      <c r="B1000" s="13" t="e">
        <f>IF(#REF!&lt;&gt;"",IF(#REF!&lt;&gt;prev!B1000,#REF! &amp; "(" &amp;prev!B1000 &amp; ")",#REF!),"")</f>
        <v>#REF!</v>
      </c>
      <c r="C1000" s="13" t="e">
        <f>IF(#REF!&lt;&gt;"",IF(#REF!&lt;&gt;prev!C1000,#REF! &amp; "(" &amp;prev!C1000 &amp; ")",#REF!),"")</f>
        <v>#REF!</v>
      </c>
      <c r="D1000" s="13" t="e">
        <f>IF(#REF!&lt;&gt;"",IF(#REF!&lt;&gt;prev!D1000,#REF! &amp; "(" &amp;prev!D1000 &amp; ")",#REF!),"")</f>
        <v>#REF!</v>
      </c>
      <c r="E1000" s="13" t="e">
        <f>IF(#REF!&lt;&gt;"",IF(#REF!&lt;&gt;prev!E1000,#REF! &amp; "(" &amp;prev!E1000 &amp; ")",#REF!),"")</f>
        <v>#REF!</v>
      </c>
      <c r="F1000" s="13" t="e">
        <f>IF(#REF!&lt;&gt;"",IF(#REF!&lt;&gt;prev!F1000,1,0),"")</f>
        <v>#REF!</v>
      </c>
      <c r="G1000" s="13" t="e">
        <f>IF(#REF!&lt;&gt;"",IF(#REF!&lt;&gt;prev!G1000,1,0),"")</f>
        <v>#REF!</v>
      </c>
      <c r="H1000" s="13" t="e">
        <f>IF(#REF!&lt;&gt;"",IF(#REF!&lt;&gt;prev!H1000,1,0),"")</f>
        <v>#REF!</v>
      </c>
      <c r="I1000" s="13" t="e">
        <f>IF(#REF!&lt;&gt;"",IF(#REF!&lt;&gt;prev!I1000,1,0),"")</f>
        <v>#REF!</v>
      </c>
      <c r="J1000" s="13" t="e">
        <f>IF(#REF!&lt;&gt;"",IF(#REF!&lt;&gt;prev!J1000,1,0),"")</f>
        <v>#REF!</v>
      </c>
      <c r="K1000" s="13" t="e">
        <f>IF(#REF!&lt;&gt;"",IF(#REF!&lt;&gt;prev!K1000,1,0),"")</f>
        <v>#REF!</v>
      </c>
    </row>
    <row r="1001" spans="1:11">
      <c r="A1001" s="13" t="e">
        <f>IF(#REF!&lt;&gt;"",IF(#REF!&lt;&gt;prev!A1001,#REF! &amp; "(" &amp;prev!A1001 &amp; ")",#REF!),"")</f>
        <v>#REF!</v>
      </c>
      <c r="B1001" s="13" t="e">
        <f>IF(#REF!&lt;&gt;"",IF(#REF!&lt;&gt;prev!B1001,#REF! &amp; "(" &amp;prev!B1001 &amp; ")",#REF!),"")</f>
        <v>#REF!</v>
      </c>
      <c r="C1001" s="13" t="e">
        <f>IF(#REF!&lt;&gt;"",IF(#REF!&lt;&gt;prev!C1001,#REF! &amp; "(" &amp;prev!C1001 &amp; ")",#REF!),"")</f>
        <v>#REF!</v>
      </c>
      <c r="D1001" s="13" t="e">
        <f>IF(#REF!&lt;&gt;"",IF(#REF!&lt;&gt;prev!D1001,#REF! &amp; "(" &amp;prev!D1001 &amp; ")",#REF!),"")</f>
        <v>#REF!</v>
      </c>
      <c r="E1001" s="13" t="e">
        <f>IF(#REF!&lt;&gt;"",IF(#REF!&lt;&gt;prev!E1001,#REF! &amp; "(" &amp;prev!E1001 &amp; ")",#REF!),"")</f>
        <v>#REF!</v>
      </c>
      <c r="F1001" s="13" t="e">
        <f>IF(#REF!&lt;&gt;"",IF(#REF!&lt;&gt;prev!F1001,1,0),"")</f>
        <v>#REF!</v>
      </c>
      <c r="G1001" s="13" t="e">
        <f>IF(#REF!&lt;&gt;"",IF(#REF!&lt;&gt;prev!G1001,1,0),"")</f>
        <v>#REF!</v>
      </c>
      <c r="H1001" s="13" t="e">
        <f>IF(#REF!&lt;&gt;"",IF(#REF!&lt;&gt;prev!H1001,1,0),"")</f>
        <v>#REF!</v>
      </c>
      <c r="I1001" s="13" t="e">
        <f>IF(#REF!&lt;&gt;"",IF(#REF!&lt;&gt;prev!I1001,1,0),"")</f>
        <v>#REF!</v>
      </c>
      <c r="J1001" s="13" t="e">
        <f>IF(#REF!&lt;&gt;"",IF(#REF!&lt;&gt;prev!J1001,1,0),"")</f>
        <v>#REF!</v>
      </c>
      <c r="K1001" s="13" t="e">
        <f>IF(#REF!&lt;&gt;"",IF(#REF!&lt;&gt;prev!K1001,1,0),"")</f>
        <v>#REF!</v>
      </c>
    </row>
    <row r="1002" spans="1:11">
      <c r="A1002" s="13" t="e">
        <f>IF(#REF!&lt;&gt;"",IF(#REF!&lt;&gt;prev!A1002,#REF! &amp; "(" &amp;prev!A1002 &amp; ")",#REF!),"")</f>
        <v>#REF!</v>
      </c>
      <c r="B1002" s="13" t="e">
        <f>IF(#REF!&lt;&gt;"",IF(#REF!&lt;&gt;prev!B1002,#REF! &amp; "(" &amp;prev!B1002 &amp; ")",#REF!),"")</f>
        <v>#REF!</v>
      </c>
      <c r="C1002" s="13" t="e">
        <f>IF(#REF!&lt;&gt;"",IF(#REF!&lt;&gt;prev!C1002,#REF! &amp; "(" &amp;prev!C1002 &amp; ")",#REF!),"")</f>
        <v>#REF!</v>
      </c>
      <c r="D1002" s="13" t="e">
        <f>IF(#REF!&lt;&gt;"",IF(#REF!&lt;&gt;prev!D1002,#REF! &amp; "(" &amp;prev!D1002 &amp; ")",#REF!),"")</f>
        <v>#REF!</v>
      </c>
      <c r="E1002" s="13" t="e">
        <f>IF(#REF!&lt;&gt;"",IF(#REF!&lt;&gt;prev!E1002,#REF! &amp; "(" &amp;prev!E1002 &amp; ")",#REF!),"")</f>
        <v>#REF!</v>
      </c>
      <c r="F1002" s="13" t="e">
        <f>IF(#REF!&lt;&gt;"",IF(#REF!&lt;&gt;prev!F1002,1,0),"")</f>
        <v>#REF!</v>
      </c>
      <c r="G1002" s="13" t="e">
        <f>IF(#REF!&lt;&gt;"",IF(#REF!&lt;&gt;prev!G1002,1,0),"")</f>
        <v>#REF!</v>
      </c>
      <c r="H1002" s="13" t="e">
        <f>IF(#REF!&lt;&gt;"",IF(#REF!&lt;&gt;prev!H1002,1,0),"")</f>
        <v>#REF!</v>
      </c>
      <c r="I1002" s="13" t="e">
        <f>IF(#REF!&lt;&gt;"",IF(#REF!&lt;&gt;prev!I1002,1,0),"")</f>
        <v>#REF!</v>
      </c>
      <c r="J1002" s="13" t="e">
        <f>IF(#REF!&lt;&gt;"",IF(#REF!&lt;&gt;prev!J1002,1,0),"")</f>
        <v>#REF!</v>
      </c>
      <c r="K1002" s="13" t="e">
        <f>IF(#REF!&lt;&gt;"",IF(#REF!&lt;&gt;prev!K1002,1,0),"")</f>
        <v>#REF!</v>
      </c>
    </row>
    <row r="1003" spans="1:11">
      <c r="A1003" s="13" t="e">
        <f>IF(#REF!&lt;&gt;"",IF(#REF!&lt;&gt;prev!A1003,#REF! &amp; "(" &amp;prev!A1003 &amp; ")",#REF!),"")</f>
        <v>#REF!</v>
      </c>
      <c r="B1003" s="13" t="e">
        <f>IF(#REF!&lt;&gt;"",IF(#REF!&lt;&gt;prev!B1003,#REF! &amp; "(" &amp;prev!B1003 &amp; ")",#REF!),"")</f>
        <v>#REF!</v>
      </c>
      <c r="C1003" s="13" t="e">
        <f>IF(#REF!&lt;&gt;"",IF(#REF!&lt;&gt;prev!C1003,#REF! &amp; "(" &amp;prev!C1003 &amp; ")",#REF!),"")</f>
        <v>#REF!</v>
      </c>
      <c r="D1003" s="13" t="e">
        <f>IF(#REF!&lt;&gt;"",IF(#REF!&lt;&gt;prev!D1003,#REF! &amp; "(" &amp;prev!D1003 &amp; ")",#REF!),"")</f>
        <v>#REF!</v>
      </c>
      <c r="E1003" s="13" t="e">
        <f>IF(#REF!&lt;&gt;"",IF(#REF!&lt;&gt;prev!E1003,#REF! &amp; "(" &amp;prev!E1003 &amp; ")",#REF!),"")</f>
        <v>#REF!</v>
      </c>
      <c r="F1003" s="13" t="e">
        <f>IF(#REF!&lt;&gt;"",IF(#REF!&lt;&gt;prev!F1003,1,0),"")</f>
        <v>#REF!</v>
      </c>
      <c r="G1003" s="13" t="e">
        <f>IF(#REF!&lt;&gt;"",IF(#REF!&lt;&gt;prev!G1003,1,0),"")</f>
        <v>#REF!</v>
      </c>
      <c r="H1003" s="13" t="e">
        <f>IF(#REF!&lt;&gt;"",IF(#REF!&lt;&gt;prev!H1003,1,0),"")</f>
        <v>#REF!</v>
      </c>
      <c r="I1003" s="13" t="e">
        <f>IF(#REF!&lt;&gt;"",IF(#REF!&lt;&gt;prev!I1003,1,0),"")</f>
        <v>#REF!</v>
      </c>
      <c r="J1003" s="13" t="e">
        <f>IF(#REF!&lt;&gt;"",IF(#REF!&lt;&gt;prev!J1003,1,0),"")</f>
        <v>#REF!</v>
      </c>
      <c r="K1003" s="13" t="e">
        <f>IF(#REF!&lt;&gt;"",IF(#REF!&lt;&gt;prev!K1003,1,0),"")</f>
        <v>#REF!</v>
      </c>
    </row>
    <row r="1004" spans="1:11">
      <c r="A1004" s="13" t="e">
        <f>IF(#REF!&lt;&gt;"",IF(#REF!&lt;&gt;prev!A1004,#REF! &amp; "(" &amp;prev!A1004 &amp; ")",#REF!),"")</f>
        <v>#REF!</v>
      </c>
      <c r="B1004" s="13" t="e">
        <f>IF(#REF!&lt;&gt;"",IF(#REF!&lt;&gt;prev!B1004,#REF! &amp; "(" &amp;prev!B1004 &amp; ")",#REF!),"")</f>
        <v>#REF!</v>
      </c>
      <c r="C1004" s="13" t="e">
        <f>IF(#REF!&lt;&gt;"",IF(#REF!&lt;&gt;prev!C1004,#REF! &amp; "(" &amp;prev!C1004 &amp; ")",#REF!),"")</f>
        <v>#REF!</v>
      </c>
      <c r="D1004" s="13" t="e">
        <f>IF(#REF!&lt;&gt;"",IF(#REF!&lt;&gt;prev!D1004,#REF! &amp; "(" &amp;prev!D1004 &amp; ")",#REF!),"")</f>
        <v>#REF!</v>
      </c>
      <c r="E1004" s="13" t="e">
        <f>IF(#REF!&lt;&gt;"",IF(#REF!&lt;&gt;prev!E1004,#REF! &amp; "(" &amp;prev!E1004 &amp; ")",#REF!),"")</f>
        <v>#REF!</v>
      </c>
      <c r="F1004" s="13" t="e">
        <f>IF(#REF!&lt;&gt;"",IF(#REF!&lt;&gt;prev!F1004,1,0),"")</f>
        <v>#REF!</v>
      </c>
      <c r="G1004" s="13" t="e">
        <f>IF(#REF!&lt;&gt;"",IF(#REF!&lt;&gt;prev!G1004,1,0),"")</f>
        <v>#REF!</v>
      </c>
      <c r="H1004" s="13" t="e">
        <f>IF(#REF!&lt;&gt;"",IF(#REF!&lt;&gt;prev!H1004,1,0),"")</f>
        <v>#REF!</v>
      </c>
      <c r="I1004" s="13" t="e">
        <f>IF(#REF!&lt;&gt;"",IF(#REF!&lt;&gt;prev!I1004,1,0),"")</f>
        <v>#REF!</v>
      </c>
      <c r="J1004" s="13" t="e">
        <f>IF(#REF!&lt;&gt;"",IF(#REF!&lt;&gt;prev!J1004,1,0),"")</f>
        <v>#REF!</v>
      </c>
      <c r="K1004" s="13" t="e">
        <f>IF(#REF!&lt;&gt;"",IF(#REF!&lt;&gt;prev!K1004,1,0),"")</f>
        <v>#REF!</v>
      </c>
    </row>
    <row r="1005" spans="1:11">
      <c r="A1005" s="13" t="e">
        <f>IF(#REF!&lt;&gt;"",IF(#REF!&lt;&gt;prev!A1005,#REF! &amp; "(" &amp;prev!A1005 &amp; ")",#REF!),"")</f>
        <v>#REF!</v>
      </c>
      <c r="B1005" s="13" t="e">
        <f>IF(#REF!&lt;&gt;"",IF(#REF!&lt;&gt;prev!B1005,#REF! &amp; "(" &amp;prev!B1005 &amp; ")",#REF!),"")</f>
        <v>#REF!</v>
      </c>
      <c r="C1005" s="13" t="e">
        <f>IF(#REF!&lt;&gt;"",IF(#REF!&lt;&gt;prev!C1005,#REF! &amp; "(" &amp;prev!C1005 &amp; ")",#REF!),"")</f>
        <v>#REF!</v>
      </c>
      <c r="D1005" s="13" t="e">
        <f>IF(#REF!&lt;&gt;"",IF(#REF!&lt;&gt;prev!D1005,#REF! &amp; "(" &amp;prev!D1005 &amp; ")",#REF!),"")</f>
        <v>#REF!</v>
      </c>
      <c r="E1005" s="13" t="e">
        <f>IF(#REF!&lt;&gt;"",IF(#REF!&lt;&gt;prev!E1005,#REF! &amp; "(" &amp;prev!E1005 &amp; ")",#REF!),"")</f>
        <v>#REF!</v>
      </c>
      <c r="F1005" s="13" t="e">
        <f>IF(#REF!&lt;&gt;"",IF(#REF!&lt;&gt;prev!F1005,1,0),"")</f>
        <v>#REF!</v>
      </c>
      <c r="G1005" s="13" t="e">
        <f>IF(#REF!&lt;&gt;"",IF(#REF!&lt;&gt;prev!G1005,1,0),"")</f>
        <v>#REF!</v>
      </c>
      <c r="H1005" s="13" t="e">
        <f>IF(#REF!&lt;&gt;"",IF(#REF!&lt;&gt;prev!H1005,1,0),"")</f>
        <v>#REF!</v>
      </c>
      <c r="I1005" s="13" t="e">
        <f>IF(#REF!&lt;&gt;"",IF(#REF!&lt;&gt;prev!I1005,1,0),"")</f>
        <v>#REF!</v>
      </c>
      <c r="J1005" s="13" t="e">
        <f>IF(#REF!&lt;&gt;"",IF(#REF!&lt;&gt;prev!J1005,1,0),"")</f>
        <v>#REF!</v>
      </c>
      <c r="K1005" s="13" t="e">
        <f>IF(#REF!&lt;&gt;"",IF(#REF!&lt;&gt;prev!K1005,1,0),"")</f>
        <v>#REF!</v>
      </c>
    </row>
    <row r="1006" spans="1:11">
      <c r="A1006" s="13" t="e">
        <f>IF(#REF!&lt;&gt;"",IF(#REF!&lt;&gt;prev!A1006,#REF! &amp; "(" &amp;prev!A1006 &amp; ")",#REF!),"")</f>
        <v>#REF!</v>
      </c>
      <c r="B1006" s="13" t="e">
        <f>IF(#REF!&lt;&gt;"",IF(#REF!&lt;&gt;prev!B1006,#REF! &amp; "(" &amp;prev!B1006 &amp; ")",#REF!),"")</f>
        <v>#REF!</v>
      </c>
      <c r="C1006" s="13" t="e">
        <f>IF(#REF!&lt;&gt;"",IF(#REF!&lt;&gt;prev!C1006,#REF! &amp; "(" &amp;prev!C1006 &amp; ")",#REF!),"")</f>
        <v>#REF!</v>
      </c>
      <c r="D1006" s="13" t="e">
        <f>IF(#REF!&lt;&gt;"",IF(#REF!&lt;&gt;prev!D1006,#REF! &amp; "(" &amp;prev!D1006 &amp; ")",#REF!),"")</f>
        <v>#REF!</v>
      </c>
      <c r="E1006" s="13" t="e">
        <f>IF(#REF!&lt;&gt;"",IF(#REF!&lt;&gt;prev!E1006,#REF! &amp; "(" &amp;prev!E1006 &amp; ")",#REF!),"")</f>
        <v>#REF!</v>
      </c>
      <c r="F1006" s="13" t="e">
        <f>IF(#REF!&lt;&gt;"",IF(#REF!&lt;&gt;prev!F1006,1,0),"")</f>
        <v>#REF!</v>
      </c>
      <c r="G1006" s="13" t="e">
        <f>IF(#REF!&lt;&gt;"",IF(#REF!&lt;&gt;prev!G1006,1,0),"")</f>
        <v>#REF!</v>
      </c>
      <c r="H1006" s="13" t="e">
        <f>IF(#REF!&lt;&gt;"",IF(#REF!&lt;&gt;prev!H1006,1,0),"")</f>
        <v>#REF!</v>
      </c>
      <c r="I1006" s="13" t="e">
        <f>IF(#REF!&lt;&gt;"",IF(#REF!&lt;&gt;prev!I1006,1,0),"")</f>
        <v>#REF!</v>
      </c>
      <c r="J1006" s="13" t="e">
        <f>IF(#REF!&lt;&gt;"",IF(#REF!&lt;&gt;prev!J1006,1,0),"")</f>
        <v>#REF!</v>
      </c>
      <c r="K1006" s="13" t="e">
        <f>IF(#REF!&lt;&gt;"",IF(#REF!&lt;&gt;prev!K1006,1,0),"")</f>
        <v>#REF!</v>
      </c>
    </row>
    <row r="1007" spans="1:11">
      <c r="A1007" s="13" t="e">
        <f>IF(#REF!&lt;&gt;"",IF(#REF!&lt;&gt;prev!A1007,#REF! &amp; "(" &amp;prev!A1007 &amp; ")",#REF!),"")</f>
        <v>#REF!</v>
      </c>
      <c r="B1007" s="13" t="e">
        <f>IF(#REF!&lt;&gt;"",IF(#REF!&lt;&gt;prev!B1007,#REF! &amp; "(" &amp;prev!B1007 &amp; ")",#REF!),"")</f>
        <v>#REF!</v>
      </c>
      <c r="C1007" s="13" t="e">
        <f>IF(#REF!&lt;&gt;"",IF(#REF!&lt;&gt;prev!C1007,#REF! &amp; "(" &amp;prev!C1007 &amp; ")",#REF!),"")</f>
        <v>#REF!</v>
      </c>
      <c r="D1007" s="13" t="e">
        <f>IF(#REF!&lt;&gt;"",IF(#REF!&lt;&gt;prev!D1007,#REF! &amp; "(" &amp;prev!D1007 &amp; ")",#REF!),"")</f>
        <v>#REF!</v>
      </c>
      <c r="E1007" s="13" t="e">
        <f>IF(#REF!&lt;&gt;"",IF(#REF!&lt;&gt;prev!E1007,#REF! &amp; "(" &amp;prev!E1007 &amp; ")",#REF!),"")</f>
        <v>#REF!</v>
      </c>
      <c r="F1007" s="13" t="e">
        <f>IF(#REF!&lt;&gt;"",IF(#REF!&lt;&gt;prev!F1007,1,0),"")</f>
        <v>#REF!</v>
      </c>
      <c r="G1007" s="13" t="e">
        <f>IF(#REF!&lt;&gt;"",IF(#REF!&lt;&gt;prev!G1007,1,0),"")</f>
        <v>#REF!</v>
      </c>
      <c r="H1007" s="13" t="e">
        <f>IF(#REF!&lt;&gt;"",IF(#REF!&lt;&gt;prev!H1007,1,0),"")</f>
        <v>#REF!</v>
      </c>
      <c r="I1007" s="13" t="e">
        <f>IF(#REF!&lt;&gt;"",IF(#REF!&lt;&gt;prev!I1007,1,0),"")</f>
        <v>#REF!</v>
      </c>
      <c r="J1007" s="13" t="e">
        <f>IF(#REF!&lt;&gt;"",IF(#REF!&lt;&gt;prev!J1007,1,0),"")</f>
        <v>#REF!</v>
      </c>
      <c r="K1007" s="13" t="e">
        <f>IF(#REF!&lt;&gt;"",IF(#REF!&lt;&gt;prev!K1007,1,0),"")</f>
        <v>#REF!</v>
      </c>
    </row>
    <row r="1008" spans="1:11">
      <c r="A1008" s="13" t="e">
        <f>IF(#REF!&lt;&gt;"",IF(#REF!&lt;&gt;prev!A1008,#REF! &amp; "(" &amp;prev!A1008 &amp; ")",#REF!),"")</f>
        <v>#REF!</v>
      </c>
      <c r="B1008" s="13" t="e">
        <f>IF(#REF!&lt;&gt;"",IF(#REF!&lt;&gt;prev!B1008,#REF! &amp; "(" &amp;prev!B1008 &amp; ")",#REF!),"")</f>
        <v>#REF!</v>
      </c>
      <c r="C1008" s="13" t="e">
        <f>IF(#REF!&lt;&gt;"",IF(#REF!&lt;&gt;prev!C1008,#REF! &amp; "(" &amp;prev!C1008 &amp; ")",#REF!),"")</f>
        <v>#REF!</v>
      </c>
      <c r="D1008" s="13" t="e">
        <f>IF(#REF!&lt;&gt;"",IF(#REF!&lt;&gt;prev!D1008,#REF! &amp; "(" &amp;prev!D1008 &amp; ")",#REF!),"")</f>
        <v>#REF!</v>
      </c>
      <c r="E1008" s="13" t="e">
        <f>IF(#REF!&lt;&gt;"",IF(#REF!&lt;&gt;prev!E1008,#REF! &amp; "(" &amp;prev!E1008 &amp; ")",#REF!),"")</f>
        <v>#REF!</v>
      </c>
      <c r="F1008" s="13" t="e">
        <f>IF(#REF!&lt;&gt;"",IF(#REF!&lt;&gt;prev!F1008,1,0),"")</f>
        <v>#REF!</v>
      </c>
      <c r="G1008" s="13" t="e">
        <f>IF(#REF!&lt;&gt;"",IF(#REF!&lt;&gt;prev!G1008,1,0),"")</f>
        <v>#REF!</v>
      </c>
      <c r="H1008" s="13" t="e">
        <f>IF(#REF!&lt;&gt;"",IF(#REF!&lt;&gt;prev!H1008,1,0),"")</f>
        <v>#REF!</v>
      </c>
      <c r="I1008" s="13" t="e">
        <f>IF(#REF!&lt;&gt;"",IF(#REF!&lt;&gt;prev!I1008,1,0),"")</f>
        <v>#REF!</v>
      </c>
      <c r="J1008" s="13" t="e">
        <f>IF(#REF!&lt;&gt;"",IF(#REF!&lt;&gt;prev!J1008,1,0),"")</f>
        <v>#REF!</v>
      </c>
      <c r="K1008" s="13" t="e">
        <f>IF(#REF!&lt;&gt;"",IF(#REF!&lt;&gt;prev!K1008,1,0),"")</f>
        <v>#REF!</v>
      </c>
    </row>
    <row r="1009" spans="1:11">
      <c r="A1009" s="13" t="e">
        <f>IF(#REF!&lt;&gt;"",IF(#REF!&lt;&gt;prev!A1009,#REF! &amp; "(" &amp;prev!A1009 &amp; ")",#REF!),"")</f>
        <v>#REF!</v>
      </c>
      <c r="B1009" s="13" t="e">
        <f>IF(#REF!&lt;&gt;"",IF(#REF!&lt;&gt;prev!B1009,#REF! &amp; "(" &amp;prev!B1009 &amp; ")",#REF!),"")</f>
        <v>#REF!</v>
      </c>
      <c r="C1009" s="13" t="e">
        <f>IF(#REF!&lt;&gt;"",IF(#REF!&lt;&gt;prev!C1009,#REF! &amp; "(" &amp;prev!C1009 &amp; ")",#REF!),"")</f>
        <v>#REF!</v>
      </c>
      <c r="D1009" s="13" t="e">
        <f>IF(#REF!&lt;&gt;"",IF(#REF!&lt;&gt;prev!D1009,#REF! &amp; "(" &amp;prev!D1009 &amp; ")",#REF!),"")</f>
        <v>#REF!</v>
      </c>
      <c r="E1009" s="13" t="e">
        <f>IF(#REF!&lt;&gt;"",IF(#REF!&lt;&gt;prev!E1009,#REF! &amp; "(" &amp;prev!E1009 &amp; ")",#REF!),"")</f>
        <v>#REF!</v>
      </c>
      <c r="F1009" s="13" t="e">
        <f>IF(#REF!&lt;&gt;"",IF(#REF!&lt;&gt;prev!F1009,1,0),"")</f>
        <v>#REF!</v>
      </c>
      <c r="G1009" s="13" t="e">
        <f>IF(#REF!&lt;&gt;"",IF(#REF!&lt;&gt;prev!G1009,1,0),"")</f>
        <v>#REF!</v>
      </c>
      <c r="H1009" s="13" t="e">
        <f>IF(#REF!&lt;&gt;"",IF(#REF!&lt;&gt;prev!H1009,1,0),"")</f>
        <v>#REF!</v>
      </c>
      <c r="I1009" s="13" t="e">
        <f>IF(#REF!&lt;&gt;"",IF(#REF!&lt;&gt;prev!I1009,1,0),"")</f>
        <v>#REF!</v>
      </c>
      <c r="J1009" s="13" t="e">
        <f>IF(#REF!&lt;&gt;"",IF(#REF!&lt;&gt;prev!J1009,1,0),"")</f>
        <v>#REF!</v>
      </c>
      <c r="K1009" s="13" t="e">
        <f>IF(#REF!&lt;&gt;"",IF(#REF!&lt;&gt;prev!K1009,1,0),"")</f>
        <v>#REF!</v>
      </c>
    </row>
    <row r="1010" spans="1:11">
      <c r="A1010" s="13" t="e">
        <f>IF(#REF!&lt;&gt;"",IF(#REF!&lt;&gt;prev!A1010,#REF! &amp; "(" &amp;prev!A1010 &amp; ")",#REF!),"")</f>
        <v>#REF!</v>
      </c>
      <c r="B1010" s="13" t="e">
        <f>IF(#REF!&lt;&gt;"",IF(#REF!&lt;&gt;prev!B1010,#REF! &amp; "(" &amp;prev!B1010 &amp; ")",#REF!),"")</f>
        <v>#REF!</v>
      </c>
      <c r="C1010" s="13" t="e">
        <f>IF(#REF!&lt;&gt;"",IF(#REF!&lt;&gt;prev!C1010,#REF! &amp; "(" &amp;prev!C1010 &amp; ")",#REF!),"")</f>
        <v>#REF!</v>
      </c>
      <c r="D1010" s="13" t="e">
        <f>IF(#REF!&lt;&gt;"",IF(#REF!&lt;&gt;prev!D1010,#REF! &amp; "(" &amp;prev!D1010 &amp; ")",#REF!),"")</f>
        <v>#REF!</v>
      </c>
      <c r="E1010" s="13" t="e">
        <f>IF(#REF!&lt;&gt;"",IF(#REF!&lt;&gt;prev!E1010,#REF! &amp; "(" &amp;prev!E1010 &amp; ")",#REF!),"")</f>
        <v>#REF!</v>
      </c>
      <c r="F1010" s="13" t="e">
        <f>IF(#REF!&lt;&gt;"",IF(#REF!&lt;&gt;prev!F1010,1,0),"")</f>
        <v>#REF!</v>
      </c>
      <c r="G1010" s="13" t="e">
        <f>IF(#REF!&lt;&gt;"",IF(#REF!&lt;&gt;prev!G1010,1,0),"")</f>
        <v>#REF!</v>
      </c>
      <c r="H1010" s="13" t="e">
        <f>IF(#REF!&lt;&gt;"",IF(#REF!&lt;&gt;prev!H1010,1,0),"")</f>
        <v>#REF!</v>
      </c>
      <c r="I1010" s="13" t="e">
        <f>IF(#REF!&lt;&gt;"",IF(#REF!&lt;&gt;prev!I1010,1,0),"")</f>
        <v>#REF!</v>
      </c>
      <c r="J1010" s="13" t="e">
        <f>IF(#REF!&lt;&gt;"",IF(#REF!&lt;&gt;prev!J1010,1,0),"")</f>
        <v>#REF!</v>
      </c>
      <c r="K1010" s="13" t="e">
        <f>IF(#REF!&lt;&gt;"",IF(#REF!&lt;&gt;prev!K1010,1,0),"")</f>
        <v>#REF!</v>
      </c>
    </row>
    <row r="1011" spans="1:11">
      <c r="A1011" s="13" t="e">
        <f>IF(#REF!&lt;&gt;"",IF(#REF!&lt;&gt;prev!A1011,#REF! &amp; "(" &amp;prev!A1011 &amp; ")",#REF!),"")</f>
        <v>#REF!</v>
      </c>
      <c r="B1011" s="13" t="e">
        <f>IF(#REF!&lt;&gt;"",IF(#REF!&lt;&gt;prev!B1011,#REF! &amp; "(" &amp;prev!B1011 &amp; ")",#REF!),"")</f>
        <v>#REF!</v>
      </c>
      <c r="C1011" s="13" t="e">
        <f>IF(#REF!&lt;&gt;"",IF(#REF!&lt;&gt;prev!C1011,#REF! &amp; "(" &amp;prev!C1011 &amp; ")",#REF!),"")</f>
        <v>#REF!</v>
      </c>
      <c r="D1011" s="13" t="e">
        <f>IF(#REF!&lt;&gt;"",IF(#REF!&lt;&gt;prev!D1011,#REF! &amp; "(" &amp;prev!D1011 &amp; ")",#REF!),"")</f>
        <v>#REF!</v>
      </c>
      <c r="E1011" s="13" t="e">
        <f>IF(#REF!&lt;&gt;"",IF(#REF!&lt;&gt;prev!E1011,#REF! &amp; "(" &amp;prev!E1011 &amp; ")",#REF!),"")</f>
        <v>#REF!</v>
      </c>
      <c r="F1011" s="13" t="e">
        <f>IF(#REF!&lt;&gt;"",IF(#REF!&lt;&gt;prev!F1011,1,0),"")</f>
        <v>#REF!</v>
      </c>
      <c r="G1011" s="13" t="e">
        <f>IF(#REF!&lt;&gt;"",IF(#REF!&lt;&gt;prev!G1011,1,0),"")</f>
        <v>#REF!</v>
      </c>
      <c r="H1011" s="13" t="e">
        <f>IF(#REF!&lt;&gt;"",IF(#REF!&lt;&gt;prev!H1011,1,0),"")</f>
        <v>#REF!</v>
      </c>
      <c r="I1011" s="13" t="e">
        <f>IF(#REF!&lt;&gt;"",IF(#REF!&lt;&gt;prev!I1011,1,0),"")</f>
        <v>#REF!</v>
      </c>
      <c r="J1011" s="13" t="e">
        <f>IF(#REF!&lt;&gt;"",IF(#REF!&lt;&gt;prev!J1011,1,0),"")</f>
        <v>#REF!</v>
      </c>
      <c r="K1011" s="13" t="e">
        <f>IF(#REF!&lt;&gt;"",IF(#REF!&lt;&gt;prev!K1011,1,0),"")</f>
        <v>#REF!</v>
      </c>
    </row>
    <row r="1012" spans="1:11">
      <c r="A1012" s="13" t="e">
        <f>IF(#REF!&lt;&gt;"",IF(#REF!&lt;&gt;prev!A1012,#REF! &amp; "(" &amp;prev!A1012 &amp; ")",#REF!),"")</f>
        <v>#REF!</v>
      </c>
      <c r="B1012" s="13" t="e">
        <f>IF(#REF!&lt;&gt;"",IF(#REF!&lt;&gt;prev!B1012,#REF! &amp; "(" &amp;prev!B1012 &amp; ")",#REF!),"")</f>
        <v>#REF!</v>
      </c>
      <c r="C1012" s="13" t="e">
        <f>IF(#REF!&lt;&gt;"",IF(#REF!&lt;&gt;prev!C1012,#REF! &amp; "(" &amp;prev!C1012 &amp; ")",#REF!),"")</f>
        <v>#REF!</v>
      </c>
      <c r="D1012" s="13" t="e">
        <f>IF(#REF!&lt;&gt;"",IF(#REF!&lt;&gt;prev!D1012,#REF! &amp; "(" &amp;prev!D1012 &amp; ")",#REF!),"")</f>
        <v>#REF!</v>
      </c>
      <c r="E1012" s="13" t="e">
        <f>IF(#REF!&lt;&gt;"",IF(#REF!&lt;&gt;prev!E1012,#REF! &amp; "(" &amp;prev!E1012 &amp; ")",#REF!),"")</f>
        <v>#REF!</v>
      </c>
      <c r="F1012" s="13" t="e">
        <f>IF(#REF!&lt;&gt;"",IF(#REF!&lt;&gt;prev!F1012,1,0),"")</f>
        <v>#REF!</v>
      </c>
      <c r="G1012" s="13" t="e">
        <f>IF(#REF!&lt;&gt;"",IF(#REF!&lt;&gt;prev!G1012,1,0),"")</f>
        <v>#REF!</v>
      </c>
      <c r="H1012" s="13" t="e">
        <f>IF(#REF!&lt;&gt;"",IF(#REF!&lt;&gt;prev!H1012,1,0),"")</f>
        <v>#REF!</v>
      </c>
      <c r="I1012" s="13" t="e">
        <f>IF(#REF!&lt;&gt;"",IF(#REF!&lt;&gt;prev!I1012,1,0),"")</f>
        <v>#REF!</v>
      </c>
      <c r="J1012" s="13" t="e">
        <f>IF(#REF!&lt;&gt;"",IF(#REF!&lt;&gt;prev!J1012,1,0),"")</f>
        <v>#REF!</v>
      </c>
      <c r="K1012" s="13" t="e">
        <f>IF(#REF!&lt;&gt;"",IF(#REF!&lt;&gt;prev!K1012,1,0),"")</f>
        <v>#REF!</v>
      </c>
    </row>
    <row r="1013" spans="1:11">
      <c r="A1013" s="13" t="e">
        <f>IF(#REF!&lt;&gt;"",IF(#REF!&lt;&gt;prev!A1013,#REF! &amp; "(" &amp;prev!A1013 &amp; ")",#REF!),"")</f>
        <v>#REF!</v>
      </c>
      <c r="B1013" s="13" t="e">
        <f>IF(#REF!&lt;&gt;"",IF(#REF!&lt;&gt;prev!B1013,#REF! &amp; "(" &amp;prev!B1013 &amp; ")",#REF!),"")</f>
        <v>#REF!</v>
      </c>
      <c r="C1013" s="13" t="e">
        <f>IF(#REF!&lt;&gt;"",IF(#REF!&lt;&gt;prev!C1013,#REF! &amp; "(" &amp;prev!C1013 &amp; ")",#REF!),"")</f>
        <v>#REF!</v>
      </c>
      <c r="D1013" s="13" t="e">
        <f>IF(#REF!&lt;&gt;"",IF(#REF!&lt;&gt;prev!D1013,#REF! &amp; "(" &amp;prev!D1013 &amp; ")",#REF!),"")</f>
        <v>#REF!</v>
      </c>
      <c r="E1013" s="13" t="e">
        <f>IF(#REF!&lt;&gt;"",IF(#REF!&lt;&gt;prev!E1013,#REF! &amp; "(" &amp;prev!E1013 &amp; ")",#REF!),"")</f>
        <v>#REF!</v>
      </c>
      <c r="F1013" s="13" t="e">
        <f>IF(#REF!&lt;&gt;"",IF(#REF!&lt;&gt;prev!F1013,1,0),"")</f>
        <v>#REF!</v>
      </c>
      <c r="G1013" s="13" t="e">
        <f>IF(#REF!&lt;&gt;"",IF(#REF!&lt;&gt;prev!G1013,1,0),"")</f>
        <v>#REF!</v>
      </c>
      <c r="H1013" s="13" t="e">
        <f>IF(#REF!&lt;&gt;"",IF(#REF!&lt;&gt;prev!H1013,1,0),"")</f>
        <v>#REF!</v>
      </c>
      <c r="I1013" s="13" t="e">
        <f>IF(#REF!&lt;&gt;"",IF(#REF!&lt;&gt;prev!I1013,1,0),"")</f>
        <v>#REF!</v>
      </c>
      <c r="J1013" s="13" t="e">
        <f>IF(#REF!&lt;&gt;"",IF(#REF!&lt;&gt;prev!J1013,1,0),"")</f>
        <v>#REF!</v>
      </c>
      <c r="K1013" s="13" t="e">
        <f>IF(#REF!&lt;&gt;"",IF(#REF!&lt;&gt;prev!K1013,1,0),"")</f>
        <v>#REF!</v>
      </c>
    </row>
    <row r="1014" spans="1:11">
      <c r="A1014" s="13" t="e">
        <f>IF(#REF!&lt;&gt;"",IF(#REF!&lt;&gt;prev!A1014,#REF! &amp; "(" &amp;prev!A1014 &amp; ")",#REF!),"")</f>
        <v>#REF!</v>
      </c>
      <c r="B1014" s="13" t="e">
        <f>IF(#REF!&lt;&gt;"",IF(#REF!&lt;&gt;prev!B1014,#REF! &amp; "(" &amp;prev!B1014 &amp; ")",#REF!),"")</f>
        <v>#REF!</v>
      </c>
      <c r="C1014" s="13" t="e">
        <f>IF(#REF!&lt;&gt;"",IF(#REF!&lt;&gt;prev!C1014,#REF! &amp; "(" &amp;prev!C1014 &amp; ")",#REF!),"")</f>
        <v>#REF!</v>
      </c>
      <c r="D1014" s="13" t="e">
        <f>IF(#REF!&lt;&gt;"",IF(#REF!&lt;&gt;prev!D1014,#REF! &amp; "(" &amp;prev!D1014 &amp; ")",#REF!),"")</f>
        <v>#REF!</v>
      </c>
      <c r="E1014" s="13" t="e">
        <f>IF(#REF!&lt;&gt;"",IF(#REF!&lt;&gt;prev!E1014,#REF! &amp; "(" &amp;prev!E1014 &amp; ")",#REF!),"")</f>
        <v>#REF!</v>
      </c>
      <c r="F1014" s="13" t="e">
        <f>IF(#REF!&lt;&gt;"",IF(#REF!&lt;&gt;prev!F1014,1,0),"")</f>
        <v>#REF!</v>
      </c>
      <c r="G1014" s="13" t="e">
        <f>IF(#REF!&lt;&gt;"",IF(#REF!&lt;&gt;prev!G1014,1,0),"")</f>
        <v>#REF!</v>
      </c>
      <c r="H1014" s="13" t="e">
        <f>IF(#REF!&lt;&gt;"",IF(#REF!&lt;&gt;prev!H1014,1,0),"")</f>
        <v>#REF!</v>
      </c>
      <c r="I1014" s="13" t="e">
        <f>IF(#REF!&lt;&gt;"",IF(#REF!&lt;&gt;prev!I1014,1,0),"")</f>
        <v>#REF!</v>
      </c>
      <c r="J1014" s="13" t="e">
        <f>IF(#REF!&lt;&gt;"",IF(#REF!&lt;&gt;prev!J1014,1,0),"")</f>
        <v>#REF!</v>
      </c>
      <c r="K1014" s="13" t="e">
        <f>IF(#REF!&lt;&gt;"",IF(#REF!&lt;&gt;prev!K1014,1,0),"")</f>
        <v>#REF!</v>
      </c>
    </row>
    <row r="1015" spans="1:11">
      <c r="A1015" s="13" t="e">
        <f>IF(#REF!&lt;&gt;"",IF(#REF!&lt;&gt;prev!A1015,#REF! &amp; "(" &amp;prev!A1015 &amp; ")",#REF!),"")</f>
        <v>#REF!</v>
      </c>
      <c r="B1015" s="13" t="e">
        <f>IF(#REF!&lt;&gt;"",IF(#REF!&lt;&gt;prev!B1015,#REF! &amp; "(" &amp;prev!B1015 &amp; ")",#REF!),"")</f>
        <v>#REF!</v>
      </c>
      <c r="C1015" s="13" t="e">
        <f>IF(#REF!&lt;&gt;"",IF(#REF!&lt;&gt;prev!C1015,#REF! &amp; "(" &amp;prev!C1015 &amp; ")",#REF!),"")</f>
        <v>#REF!</v>
      </c>
      <c r="D1015" s="13" t="e">
        <f>IF(#REF!&lt;&gt;"",IF(#REF!&lt;&gt;prev!D1015,#REF! &amp; "(" &amp;prev!D1015 &amp; ")",#REF!),"")</f>
        <v>#REF!</v>
      </c>
      <c r="E1015" s="13" t="e">
        <f>IF(#REF!&lt;&gt;"",IF(#REF!&lt;&gt;prev!E1015,#REF! &amp; "(" &amp;prev!E1015 &amp; ")",#REF!),"")</f>
        <v>#REF!</v>
      </c>
      <c r="F1015" s="13" t="e">
        <f>IF(#REF!&lt;&gt;"",IF(#REF!&lt;&gt;prev!F1015,1,0),"")</f>
        <v>#REF!</v>
      </c>
      <c r="G1015" s="13" t="e">
        <f>IF(#REF!&lt;&gt;"",IF(#REF!&lt;&gt;prev!G1015,1,0),"")</f>
        <v>#REF!</v>
      </c>
      <c r="H1015" s="13" t="e">
        <f>IF(#REF!&lt;&gt;"",IF(#REF!&lt;&gt;prev!H1015,1,0),"")</f>
        <v>#REF!</v>
      </c>
      <c r="I1015" s="13" t="e">
        <f>IF(#REF!&lt;&gt;"",IF(#REF!&lt;&gt;prev!I1015,1,0),"")</f>
        <v>#REF!</v>
      </c>
      <c r="J1015" s="13" t="e">
        <f>IF(#REF!&lt;&gt;"",IF(#REF!&lt;&gt;prev!J1015,1,0),"")</f>
        <v>#REF!</v>
      </c>
      <c r="K1015" s="13" t="e">
        <f>IF(#REF!&lt;&gt;"",IF(#REF!&lt;&gt;prev!K1015,1,0),"")</f>
        <v>#REF!</v>
      </c>
    </row>
    <row r="1016" spans="1:11">
      <c r="A1016" s="13" t="e">
        <f>IF(#REF!&lt;&gt;"",IF(#REF!&lt;&gt;prev!A1016,#REF! &amp; "(" &amp;prev!A1016 &amp; ")",#REF!),"")</f>
        <v>#REF!</v>
      </c>
      <c r="B1016" s="13" t="e">
        <f>IF(#REF!&lt;&gt;"",IF(#REF!&lt;&gt;prev!B1016,#REF! &amp; "(" &amp;prev!B1016 &amp; ")",#REF!),"")</f>
        <v>#REF!</v>
      </c>
      <c r="C1016" s="13" t="e">
        <f>IF(#REF!&lt;&gt;"",IF(#REF!&lt;&gt;prev!C1016,#REF! &amp; "(" &amp;prev!C1016 &amp; ")",#REF!),"")</f>
        <v>#REF!</v>
      </c>
      <c r="D1016" s="13" t="e">
        <f>IF(#REF!&lt;&gt;"",IF(#REF!&lt;&gt;prev!D1016,#REF! &amp; "(" &amp;prev!D1016 &amp; ")",#REF!),"")</f>
        <v>#REF!</v>
      </c>
      <c r="E1016" s="13" t="e">
        <f>IF(#REF!&lt;&gt;"",IF(#REF!&lt;&gt;prev!E1016,#REF! &amp; "(" &amp;prev!E1016 &amp; ")",#REF!),"")</f>
        <v>#REF!</v>
      </c>
      <c r="F1016" s="13" t="e">
        <f>IF(#REF!&lt;&gt;"",IF(#REF!&lt;&gt;prev!F1016,1,0),"")</f>
        <v>#REF!</v>
      </c>
      <c r="G1016" s="13" t="e">
        <f>IF(#REF!&lt;&gt;"",IF(#REF!&lt;&gt;prev!G1016,1,0),"")</f>
        <v>#REF!</v>
      </c>
      <c r="H1016" s="13" t="e">
        <f>IF(#REF!&lt;&gt;"",IF(#REF!&lt;&gt;prev!H1016,1,0),"")</f>
        <v>#REF!</v>
      </c>
      <c r="I1016" s="13" t="e">
        <f>IF(#REF!&lt;&gt;"",IF(#REF!&lt;&gt;prev!I1016,1,0),"")</f>
        <v>#REF!</v>
      </c>
      <c r="J1016" s="13" t="e">
        <f>IF(#REF!&lt;&gt;"",IF(#REF!&lt;&gt;prev!J1016,1,0),"")</f>
        <v>#REF!</v>
      </c>
      <c r="K1016" s="13" t="e">
        <f>IF(#REF!&lt;&gt;"",IF(#REF!&lt;&gt;prev!K1016,1,0),"")</f>
        <v>#REF!</v>
      </c>
    </row>
    <row r="1017" spans="1:11">
      <c r="A1017" s="13" t="e">
        <f>IF(#REF!&lt;&gt;"",IF(#REF!&lt;&gt;prev!A1017,#REF! &amp; "(" &amp;prev!A1017 &amp; ")",#REF!),"")</f>
        <v>#REF!</v>
      </c>
      <c r="B1017" s="13" t="e">
        <f>IF(#REF!&lt;&gt;"",IF(#REF!&lt;&gt;prev!B1017,#REF! &amp; "(" &amp;prev!B1017 &amp; ")",#REF!),"")</f>
        <v>#REF!</v>
      </c>
      <c r="C1017" s="13" t="e">
        <f>IF(#REF!&lt;&gt;"",IF(#REF!&lt;&gt;prev!C1017,#REF! &amp; "(" &amp;prev!C1017 &amp; ")",#REF!),"")</f>
        <v>#REF!</v>
      </c>
      <c r="D1017" s="13" t="e">
        <f>IF(#REF!&lt;&gt;"",IF(#REF!&lt;&gt;prev!D1017,#REF! &amp; "(" &amp;prev!D1017 &amp; ")",#REF!),"")</f>
        <v>#REF!</v>
      </c>
      <c r="E1017" s="13" t="e">
        <f>IF(#REF!&lt;&gt;"",IF(#REF!&lt;&gt;prev!E1017,#REF! &amp; "(" &amp;prev!E1017 &amp; ")",#REF!),"")</f>
        <v>#REF!</v>
      </c>
      <c r="F1017" s="13" t="e">
        <f>IF(#REF!&lt;&gt;"",IF(#REF!&lt;&gt;prev!F1017,1,0),"")</f>
        <v>#REF!</v>
      </c>
      <c r="G1017" s="13" t="e">
        <f>IF(#REF!&lt;&gt;"",IF(#REF!&lt;&gt;prev!G1017,1,0),"")</f>
        <v>#REF!</v>
      </c>
      <c r="H1017" s="13" t="e">
        <f>IF(#REF!&lt;&gt;"",IF(#REF!&lt;&gt;prev!H1017,1,0),"")</f>
        <v>#REF!</v>
      </c>
      <c r="I1017" s="13" t="e">
        <f>IF(#REF!&lt;&gt;"",IF(#REF!&lt;&gt;prev!I1017,1,0),"")</f>
        <v>#REF!</v>
      </c>
      <c r="J1017" s="13" t="e">
        <f>IF(#REF!&lt;&gt;"",IF(#REF!&lt;&gt;prev!J1017,1,0),"")</f>
        <v>#REF!</v>
      </c>
      <c r="K1017" s="13" t="e">
        <f>IF(#REF!&lt;&gt;"",IF(#REF!&lt;&gt;prev!K1017,1,0),"")</f>
        <v>#REF!</v>
      </c>
    </row>
    <row r="1018" spans="1:11">
      <c r="A1018" s="13" t="e">
        <f>IF(#REF!&lt;&gt;"",IF(#REF!&lt;&gt;prev!A1018,#REF! &amp; "(" &amp;prev!A1018 &amp; ")",#REF!),"")</f>
        <v>#REF!</v>
      </c>
      <c r="B1018" s="13" t="e">
        <f>IF(#REF!&lt;&gt;"",IF(#REF!&lt;&gt;prev!B1018,#REF! &amp; "(" &amp;prev!B1018 &amp; ")",#REF!),"")</f>
        <v>#REF!</v>
      </c>
      <c r="C1018" s="13" t="e">
        <f>IF(#REF!&lt;&gt;"",IF(#REF!&lt;&gt;prev!C1018,#REF! &amp; "(" &amp;prev!C1018 &amp; ")",#REF!),"")</f>
        <v>#REF!</v>
      </c>
      <c r="D1018" s="13" t="e">
        <f>IF(#REF!&lt;&gt;"",IF(#REF!&lt;&gt;prev!D1018,#REF! &amp; "(" &amp;prev!D1018 &amp; ")",#REF!),"")</f>
        <v>#REF!</v>
      </c>
      <c r="E1018" s="13" t="e">
        <f>IF(#REF!&lt;&gt;"",IF(#REF!&lt;&gt;prev!E1018,#REF! &amp; "(" &amp;prev!E1018 &amp; ")",#REF!),"")</f>
        <v>#REF!</v>
      </c>
      <c r="F1018" s="13" t="e">
        <f>IF(#REF!&lt;&gt;"",IF(#REF!&lt;&gt;prev!F1018,1,0),"")</f>
        <v>#REF!</v>
      </c>
      <c r="G1018" s="13" t="e">
        <f>IF(#REF!&lt;&gt;"",IF(#REF!&lt;&gt;prev!G1018,1,0),"")</f>
        <v>#REF!</v>
      </c>
      <c r="H1018" s="13" t="e">
        <f>IF(#REF!&lt;&gt;"",IF(#REF!&lt;&gt;prev!H1018,1,0),"")</f>
        <v>#REF!</v>
      </c>
      <c r="I1018" s="13" t="e">
        <f>IF(#REF!&lt;&gt;"",IF(#REF!&lt;&gt;prev!I1018,1,0),"")</f>
        <v>#REF!</v>
      </c>
      <c r="J1018" s="13" t="e">
        <f>IF(#REF!&lt;&gt;"",IF(#REF!&lt;&gt;prev!J1018,1,0),"")</f>
        <v>#REF!</v>
      </c>
      <c r="K1018" s="13" t="e">
        <f>IF(#REF!&lt;&gt;"",IF(#REF!&lt;&gt;prev!K1018,1,0),"")</f>
        <v>#REF!</v>
      </c>
    </row>
    <row r="1019" spans="1:11">
      <c r="A1019" s="13" t="e">
        <f>IF(#REF!&lt;&gt;"",IF(#REF!&lt;&gt;prev!A1019,#REF! &amp; "(" &amp;prev!A1019 &amp; ")",#REF!),"")</f>
        <v>#REF!</v>
      </c>
      <c r="B1019" s="13" t="e">
        <f>IF(#REF!&lt;&gt;"",IF(#REF!&lt;&gt;prev!B1019,#REF! &amp; "(" &amp;prev!B1019 &amp; ")",#REF!),"")</f>
        <v>#REF!</v>
      </c>
      <c r="C1019" s="13" t="e">
        <f>IF(#REF!&lt;&gt;"",IF(#REF!&lt;&gt;prev!C1019,#REF! &amp; "(" &amp;prev!C1019 &amp; ")",#REF!),"")</f>
        <v>#REF!</v>
      </c>
      <c r="D1019" s="13" t="e">
        <f>IF(#REF!&lt;&gt;"",IF(#REF!&lt;&gt;prev!D1019,#REF! &amp; "(" &amp;prev!D1019 &amp; ")",#REF!),"")</f>
        <v>#REF!</v>
      </c>
      <c r="E1019" s="13" t="e">
        <f>IF(#REF!&lt;&gt;"",IF(#REF!&lt;&gt;prev!E1019,#REF! &amp; "(" &amp;prev!E1019 &amp; ")",#REF!),"")</f>
        <v>#REF!</v>
      </c>
      <c r="F1019" s="13" t="e">
        <f>IF(#REF!&lt;&gt;"",IF(#REF!&lt;&gt;prev!F1019,1,0),"")</f>
        <v>#REF!</v>
      </c>
      <c r="G1019" s="13" t="e">
        <f>IF(#REF!&lt;&gt;"",IF(#REF!&lt;&gt;prev!G1019,1,0),"")</f>
        <v>#REF!</v>
      </c>
      <c r="H1019" s="13" t="e">
        <f>IF(#REF!&lt;&gt;"",IF(#REF!&lt;&gt;prev!H1019,1,0),"")</f>
        <v>#REF!</v>
      </c>
      <c r="I1019" s="13" t="e">
        <f>IF(#REF!&lt;&gt;"",IF(#REF!&lt;&gt;prev!I1019,1,0),"")</f>
        <v>#REF!</v>
      </c>
      <c r="J1019" s="13" t="e">
        <f>IF(#REF!&lt;&gt;"",IF(#REF!&lt;&gt;prev!J1019,1,0),"")</f>
        <v>#REF!</v>
      </c>
      <c r="K1019" s="13" t="e">
        <f>IF(#REF!&lt;&gt;"",IF(#REF!&lt;&gt;prev!K1019,1,0),"")</f>
        <v>#REF!</v>
      </c>
    </row>
    <row r="1020" spans="1:11">
      <c r="A1020" s="13" t="e">
        <f>IF(#REF!&lt;&gt;"",IF(#REF!&lt;&gt;prev!A1020,#REF! &amp; "(" &amp;prev!A1020 &amp; ")",#REF!),"")</f>
        <v>#REF!</v>
      </c>
      <c r="B1020" s="13" t="e">
        <f>IF(#REF!&lt;&gt;"",IF(#REF!&lt;&gt;prev!B1020,#REF! &amp; "(" &amp;prev!B1020 &amp; ")",#REF!),"")</f>
        <v>#REF!</v>
      </c>
      <c r="C1020" s="13" t="e">
        <f>IF(#REF!&lt;&gt;"",IF(#REF!&lt;&gt;prev!C1020,#REF! &amp; "(" &amp;prev!C1020 &amp; ")",#REF!),"")</f>
        <v>#REF!</v>
      </c>
      <c r="D1020" s="13" t="e">
        <f>IF(#REF!&lt;&gt;"",IF(#REF!&lt;&gt;prev!D1020,#REF! &amp; "(" &amp;prev!D1020 &amp; ")",#REF!),"")</f>
        <v>#REF!</v>
      </c>
      <c r="E1020" s="13" t="e">
        <f>IF(#REF!&lt;&gt;"",IF(#REF!&lt;&gt;prev!E1020,#REF! &amp; "(" &amp;prev!E1020 &amp; ")",#REF!),"")</f>
        <v>#REF!</v>
      </c>
      <c r="F1020" s="13" t="e">
        <f>IF(#REF!&lt;&gt;"",IF(#REF!&lt;&gt;prev!F1020,1,0),"")</f>
        <v>#REF!</v>
      </c>
      <c r="G1020" s="13" t="e">
        <f>IF(#REF!&lt;&gt;"",IF(#REF!&lt;&gt;prev!G1020,1,0),"")</f>
        <v>#REF!</v>
      </c>
      <c r="H1020" s="13" t="e">
        <f>IF(#REF!&lt;&gt;"",IF(#REF!&lt;&gt;prev!H1020,1,0),"")</f>
        <v>#REF!</v>
      </c>
      <c r="I1020" s="13" t="e">
        <f>IF(#REF!&lt;&gt;"",IF(#REF!&lt;&gt;prev!I1020,1,0),"")</f>
        <v>#REF!</v>
      </c>
      <c r="J1020" s="13" t="e">
        <f>IF(#REF!&lt;&gt;"",IF(#REF!&lt;&gt;prev!J1020,1,0),"")</f>
        <v>#REF!</v>
      </c>
      <c r="K1020" s="13" t="e">
        <f>IF(#REF!&lt;&gt;"",IF(#REF!&lt;&gt;prev!K1020,1,0),"")</f>
        <v>#REF!</v>
      </c>
    </row>
    <row r="1021" spans="1:11">
      <c r="A1021" s="13" t="e">
        <f>IF(#REF!&lt;&gt;"",IF(#REF!&lt;&gt;prev!A1021,#REF! &amp; "(" &amp;prev!A1021 &amp; ")",#REF!),"")</f>
        <v>#REF!</v>
      </c>
      <c r="B1021" s="13" t="e">
        <f>IF(#REF!&lt;&gt;"",IF(#REF!&lt;&gt;prev!B1021,#REF! &amp; "(" &amp;prev!B1021 &amp; ")",#REF!),"")</f>
        <v>#REF!</v>
      </c>
      <c r="C1021" s="13" t="e">
        <f>IF(#REF!&lt;&gt;"",IF(#REF!&lt;&gt;prev!C1021,#REF! &amp; "(" &amp;prev!C1021 &amp; ")",#REF!),"")</f>
        <v>#REF!</v>
      </c>
      <c r="D1021" s="13" t="e">
        <f>IF(#REF!&lt;&gt;"",IF(#REF!&lt;&gt;prev!D1021,#REF! &amp; "(" &amp;prev!D1021 &amp; ")",#REF!),"")</f>
        <v>#REF!</v>
      </c>
      <c r="E1021" s="13" t="e">
        <f>IF(#REF!&lt;&gt;"",IF(#REF!&lt;&gt;prev!E1021,#REF! &amp; "(" &amp;prev!E1021 &amp; ")",#REF!),"")</f>
        <v>#REF!</v>
      </c>
      <c r="F1021" s="13" t="e">
        <f>IF(#REF!&lt;&gt;"",IF(#REF!&lt;&gt;prev!F1021,1,0),"")</f>
        <v>#REF!</v>
      </c>
      <c r="G1021" s="13" t="e">
        <f>IF(#REF!&lt;&gt;"",IF(#REF!&lt;&gt;prev!G1021,1,0),"")</f>
        <v>#REF!</v>
      </c>
      <c r="H1021" s="13" t="e">
        <f>IF(#REF!&lt;&gt;"",IF(#REF!&lt;&gt;prev!H1021,1,0),"")</f>
        <v>#REF!</v>
      </c>
      <c r="I1021" s="13" t="e">
        <f>IF(#REF!&lt;&gt;"",IF(#REF!&lt;&gt;prev!I1021,1,0),"")</f>
        <v>#REF!</v>
      </c>
      <c r="J1021" s="13" t="e">
        <f>IF(#REF!&lt;&gt;"",IF(#REF!&lt;&gt;prev!J1021,1,0),"")</f>
        <v>#REF!</v>
      </c>
      <c r="K1021" s="13" t="e">
        <f>IF(#REF!&lt;&gt;"",IF(#REF!&lt;&gt;prev!K1021,1,0),"")</f>
        <v>#REF!</v>
      </c>
    </row>
    <row r="1022" spans="1:11">
      <c r="A1022" s="13" t="e">
        <f>IF(#REF!&lt;&gt;"",IF(#REF!&lt;&gt;prev!A1022,#REF! &amp; "(" &amp;prev!A1022 &amp; ")",#REF!),"")</f>
        <v>#REF!</v>
      </c>
      <c r="B1022" s="13" t="e">
        <f>IF(#REF!&lt;&gt;"",IF(#REF!&lt;&gt;prev!B1022,#REF! &amp; "(" &amp;prev!B1022 &amp; ")",#REF!),"")</f>
        <v>#REF!</v>
      </c>
      <c r="C1022" s="13" t="e">
        <f>IF(#REF!&lt;&gt;"",IF(#REF!&lt;&gt;prev!C1022,#REF! &amp; "(" &amp;prev!C1022 &amp; ")",#REF!),"")</f>
        <v>#REF!</v>
      </c>
      <c r="D1022" s="13" t="e">
        <f>IF(#REF!&lt;&gt;"",IF(#REF!&lt;&gt;prev!D1022,#REF! &amp; "(" &amp;prev!D1022 &amp; ")",#REF!),"")</f>
        <v>#REF!</v>
      </c>
      <c r="E1022" s="13" t="e">
        <f>IF(#REF!&lt;&gt;"",IF(#REF!&lt;&gt;prev!E1022,#REF! &amp; "(" &amp;prev!E1022 &amp; ")",#REF!),"")</f>
        <v>#REF!</v>
      </c>
      <c r="F1022" s="13" t="e">
        <f>IF(#REF!&lt;&gt;"",IF(#REF!&lt;&gt;prev!F1022,1,0),"")</f>
        <v>#REF!</v>
      </c>
      <c r="G1022" s="13" t="e">
        <f>IF(#REF!&lt;&gt;"",IF(#REF!&lt;&gt;prev!G1022,1,0),"")</f>
        <v>#REF!</v>
      </c>
      <c r="H1022" s="13" t="e">
        <f>IF(#REF!&lt;&gt;"",IF(#REF!&lt;&gt;prev!H1022,1,0),"")</f>
        <v>#REF!</v>
      </c>
      <c r="I1022" s="13" t="e">
        <f>IF(#REF!&lt;&gt;"",IF(#REF!&lt;&gt;prev!I1022,1,0),"")</f>
        <v>#REF!</v>
      </c>
      <c r="J1022" s="13" t="e">
        <f>IF(#REF!&lt;&gt;"",IF(#REF!&lt;&gt;prev!J1022,1,0),"")</f>
        <v>#REF!</v>
      </c>
      <c r="K1022" s="13" t="e">
        <f>IF(#REF!&lt;&gt;"",IF(#REF!&lt;&gt;prev!K1022,1,0),"")</f>
        <v>#REF!</v>
      </c>
    </row>
    <row r="1023" spans="1:11">
      <c r="A1023" s="13" t="e">
        <f>IF(#REF!&lt;&gt;"",IF(#REF!&lt;&gt;prev!A1023,#REF! &amp; "(" &amp;prev!A1023 &amp; ")",#REF!),"")</f>
        <v>#REF!</v>
      </c>
      <c r="B1023" s="13" t="e">
        <f>IF(#REF!&lt;&gt;"",IF(#REF!&lt;&gt;prev!B1023,#REF! &amp; "(" &amp;prev!B1023 &amp; ")",#REF!),"")</f>
        <v>#REF!</v>
      </c>
      <c r="C1023" s="13" t="e">
        <f>IF(#REF!&lt;&gt;"",IF(#REF!&lt;&gt;prev!C1023,#REF! &amp; "(" &amp;prev!C1023 &amp; ")",#REF!),"")</f>
        <v>#REF!</v>
      </c>
      <c r="D1023" s="13" t="e">
        <f>IF(#REF!&lt;&gt;"",IF(#REF!&lt;&gt;prev!D1023,#REF! &amp; "(" &amp;prev!D1023 &amp; ")",#REF!),"")</f>
        <v>#REF!</v>
      </c>
      <c r="E1023" s="13" t="e">
        <f>IF(#REF!&lt;&gt;"",IF(#REF!&lt;&gt;prev!E1023,#REF! &amp; "(" &amp;prev!E1023 &amp; ")",#REF!),"")</f>
        <v>#REF!</v>
      </c>
      <c r="F1023" s="13" t="e">
        <f>IF(#REF!&lt;&gt;"",IF(#REF!&lt;&gt;prev!F1023,1,0),"")</f>
        <v>#REF!</v>
      </c>
      <c r="G1023" s="13" t="e">
        <f>IF(#REF!&lt;&gt;"",IF(#REF!&lt;&gt;prev!G1023,1,0),"")</f>
        <v>#REF!</v>
      </c>
      <c r="H1023" s="13" t="e">
        <f>IF(#REF!&lt;&gt;"",IF(#REF!&lt;&gt;prev!H1023,1,0),"")</f>
        <v>#REF!</v>
      </c>
      <c r="I1023" s="13" t="e">
        <f>IF(#REF!&lt;&gt;"",IF(#REF!&lt;&gt;prev!I1023,1,0),"")</f>
        <v>#REF!</v>
      </c>
      <c r="J1023" s="13" t="e">
        <f>IF(#REF!&lt;&gt;"",IF(#REF!&lt;&gt;prev!J1023,1,0),"")</f>
        <v>#REF!</v>
      </c>
      <c r="K1023" s="13" t="e">
        <f>IF(#REF!&lt;&gt;"",IF(#REF!&lt;&gt;prev!K1023,1,0),"")</f>
        <v>#REF!</v>
      </c>
    </row>
    <row r="1024" spans="1:11">
      <c r="A1024" s="13" t="e">
        <f>IF(#REF!&lt;&gt;"",IF(#REF!&lt;&gt;prev!A1024,#REF! &amp; "(" &amp;prev!A1024 &amp; ")",#REF!),"")</f>
        <v>#REF!</v>
      </c>
      <c r="B1024" s="13" t="e">
        <f>IF(#REF!&lt;&gt;"",IF(#REF!&lt;&gt;prev!B1024,#REF! &amp; "(" &amp;prev!B1024 &amp; ")",#REF!),"")</f>
        <v>#REF!</v>
      </c>
      <c r="C1024" s="13" t="e">
        <f>IF(#REF!&lt;&gt;"",IF(#REF!&lt;&gt;prev!C1024,#REF! &amp; "(" &amp;prev!C1024 &amp; ")",#REF!),"")</f>
        <v>#REF!</v>
      </c>
      <c r="D1024" s="13" t="e">
        <f>IF(#REF!&lt;&gt;"",IF(#REF!&lt;&gt;prev!D1024,#REF! &amp; "(" &amp;prev!D1024 &amp; ")",#REF!),"")</f>
        <v>#REF!</v>
      </c>
      <c r="E1024" s="13" t="e">
        <f>IF(#REF!&lt;&gt;"",IF(#REF!&lt;&gt;prev!E1024,#REF! &amp; "(" &amp;prev!E1024 &amp; ")",#REF!),"")</f>
        <v>#REF!</v>
      </c>
      <c r="F1024" s="13" t="e">
        <f>IF(#REF!&lt;&gt;"",IF(#REF!&lt;&gt;prev!F1024,1,0),"")</f>
        <v>#REF!</v>
      </c>
      <c r="G1024" s="13" t="e">
        <f>IF(#REF!&lt;&gt;"",IF(#REF!&lt;&gt;prev!G1024,1,0),"")</f>
        <v>#REF!</v>
      </c>
      <c r="H1024" s="13" t="e">
        <f>IF(#REF!&lt;&gt;"",IF(#REF!&lt;&gt;prev!H1024,1,0),"")</f>
        <v>#REF!</v>
      </c>
      <c r="I1024" s="13" t="e">
        <f>IF(#REF!&lt;&gt;"",IF(#REF!&lt;&gt;prev!I1024,1,0),"")</f>
        <v>#REF!</v>
      </c>
      <c r="J1024" s="13" t="e">
        <f>IF(#REF!&lt;&gt;"",IF(#REF!&lt;&gt;prev!J1024,1,0),"")</f>
        <v>#REF!</v>
      </c>
      <c r="K1024" s="13" t="e">
        <f>IF(#REF!&lt;&gt;"",IF(#REF!&lt;&gt;prev!K1024,1,0),"")</f>
        <v>#REF!</v>
      </c>
    </row>
    <row r="1025" spans="1:11">
      <c r="A1025" s="13" t="e">
        <f>IF(#REF!&lt;&gt;"",IF(#REF!&lt;&gt;prev!A1025,#REF! &amp; "(" &amp;prev!A1025 &amp; ")",#REF!),"")</f>
        <v>#REF!</v>
      </c>
      <c r="B1025" s="13" t="e">
        <f>IF(#REF!&lt;&gt;"",IF(#REF!&lt;&gt;prev!B1025,#REF! &amp; "(" &amp;prev!B1025 &amp; ")",#REF!),"")</f>
        <v>#REF!</v>
      </c>
      <c r="C1025" s="13" t="e">
        <f>IF(#REF!&lt;&gt;"",IF(#REF!&lt;&gt;prev!C1025,#REF! &amp; "(" &amp;prev!C1025 &amp; ")",#REF!),"")</f>
        <v>#REF!</v>
      </c>
      <c r="D1025" s="13" t="e">
        <f>IF(#REF!&lt;&gt;"",IF(#REF!&lt;&gt;prev!D1025,#REF! &amp; "(" &amp;prev!D1025 &amp; ")",#REF!),"")</f>
        <v>#REF!</v>
      </c>
      <c r="E1025" s="13" t="e">
        <f>IF(#REF!&lt;&gt;"",IF(#REF!&lt;&gt;prev!E1025,#REF! &amp; "(" &amp;prev!E1025 &amp; ")",#REF!),"")</f>
        <v>#REF!</v>
      </c>
      <c r="F1025" s="13" t="e">
        <f>IF(#REF!&lt;&gt;"",IF(#REF!&lt;&gt;prev!F1025,1,0),"")</f>
        <v>#REF!</v>
      </c>
      <c r="G1025" s="13" t="e">
        <f>IF(#REF!&lt;&gt;"",IF(#REF!&lt;&gt;prev!G1025,1,0),"")</f>
        <v>#REF!</v>
      </c>
      <c r="H1025" s="13" t="e">
        <f>IF(#REF!&lt;&gt;"",IF(#REF!&lt;&gt;prev!H1025,1,0),"")</f>
        <v>#REF!</v>
      </c>
      <c r="I1025" s="13" t="e">
        <f>IF(#REF!&lt;&gt;"",IF(#REF!&lt;&gt;prev!I1025,1,0),"")</f>
        <v>#REF!</v>
      </c>
      <c r="J1025" s="13" t="e">
        <f>IF(#REF!&lt;&gt;"",IF(#REF!&lt;&gt;prev!J1025,1,0),"")</f>
        <v>#REF!</v>
      </c>
      <c r="K1025" s="13" t="e">
        <f>IF(#REF!&lt;&gt;"",IF(#REF!&lt;&gt;prev!K1025,1,0),"")</f>
        <v>#REF!</v>
      </c>
    </row>
    <row r="1026" spans="1:11">
      <c r="A1026" s="13" t="e">
        <f>IF(#REF!&lt;&gt;"",IF(#REF!&lt;&gt;prev!A1026,#REF! &amp; "(" &amp;prev!A1026 &amp; ")",#REF!),"")</f>
        <v>#REF!</v>
      </c>
      <c r="B1026" s="13" t="e">
        <f>IF(#REF!&lt;&gt;"",IF(#REF!&lt;&gt;prev!B1026,#REF! &amp; "(" &amp;prev!B1026 &amp; ")",#REF!),"")</f>
        <v>#REF!</v>
      </c>
      <c r="C1026" s="13" t="e">
        <f>IF(#REF!&lt;&gt;"",IF(#REF!&lt;&gt;prev!C1026,#REF! &amp; "(" &amp;prev!C1026 &amp; ")",#REF!),"")</f>
        <v>#REF!</v>
      </c>
      <c r="D1026" s="13" t="e">
        <f>IF(#REF!&lt;&gt;"",IF(#REF!&lt;&gt;prev!D1026,#REF! &amp; "(" &amp;prev!D1026 &amp; ")",#REF!),"")</f>
        <v>#REF!</v>
      </c>
      <c r="E1026" s="13" t="e">
        <f>IF(#REF!&lt;&gt;"",IF(#REF!&lt;&gt;prev!E1026,#REF! &amp; "(" &amp;prev!E1026 &amp; ")",#REF!),"")</f>
        <v>#REF!</v>
      </c>
      <c r="F1026" s="13" t="e">
        <f>IF(#REF!&lt;&gt;"",IF(#REF!&lt;&gt;prev!F1026,1,0),"")</f>
        <v>#REF!</v>
      </c>
      <c r="G1026" s="13" t="e">
        <f>IF(#REF!&lt;&gt;"",IF(#REF!&lt;&gt;prev!G1026,1,0),"")</f>
        <v>#REF!</v>
      </c>
      <c r="H1026" s="13" t="e">
        <f>IF(#REF!&lt;&gt;"",IF(#REF!&lt;&gt;prev!H1026,1,0),"")</f>
        <v>#REF!</v>
      </c>
      <c r="I1026" s="13" t="e">
        <f>IF(#REF!&lt;&gt;"",IF(#REF!&lt;&gt;prev!I1026,1,0),"")</f>
        <v>#REF!</v>
      </c>
      <c r="J1026" s="13" t="e">
        <f>IF(#REF!&lt;&gt;"",IF(#REF!&lt;&gt;prev!J1026,1,0),"")</f>
        <v>#REF!</v>
      </c>
      <c r="K1026" s="13" t="e">
        <f>IF(#REF!&lt;&gt;"",IF(#REF!&lt;&gt;prev!K1026,1,0),"")</f>
        <v>#REF!</v>
      </c>
    </row>
    <row r="1027" spans="1:11">
      <c r="A1027" s="13" t="e">
        <f>IF(#REF!&lt;&gt;"",IF(#REF!&lt;&gt;prev!A1027,#REF! &amp; "(" &amp;prev!A1027 &amp; ")",#REF!),"")</f>
        <v>#REF!</v>
      </c>
      <c r="B1027" s="13" t="e">
        <f>IF(#REF!&lt;&gt;"",IF(#REF!&lt;&gt;prev!B1027,#REF! &amp; "(" &amp;prev!B1027 &amp; ")",#REF!),"")</f>
        <v>#REF!</v>
      </c>
      <c r="C1027" s="13" t="e">
        <f>IF(#REF!&lt;&gt;"",IF(#REF!&lt;&gt;prev!C1027,#REF! &amp; "(" &amp;prev!C1027 &amp; ")",#REF!),"")</f>
        <v>#REF!</v>
      </c>
      <c r="D1027" s="13" t="e">
        <f>IF(#REF!&lt;&gt;"",IF(#REF!&lt;&gt;prev!D1027,#REF! &amp; "(" &amp;prev!D1027 &amp; ")",#REF!),"")</f>
        <v>#REF!</v>
      </c>
      <c r="E1027" s="13" t="e">
        <f>IF(#REF!&lt;&gt;"",IF(#REF!&lt;&gt;prev!E1027,#REF! &amp; "(" &amp;prev!E1027 &amp; ")",#REF!),"")</f>
        <v>#REF!</v>
      </c>
      <c r="F1027" s="13" t="e">
        <f>IF(#REF!&lt;&gt;"",IF(#REF!&lt;&gt;prev!F1027,1,0),"")</f>
        <v>#REF!</v>
      </c>
      <c r="G1027" s="13" t="e">
        <f>IF(#REF!&lt;&gt;"",IF(#REF!&lt;&gt;prev!G1027,1,0),"")</f>
        <v>#REF!</v>
      </c>
      <c r="H1027" s="13" t="e">
        <f>IF(#REF!&lt;&gt;"",IF(#REF!&lt;&gt;prev!H1027,1,0),"")</f>
        <v>#REF!</v>
      </c>
      <c r="I1027" s="13" t="e">
        <f>IF(#REF!&lt;&gt;"",IF(#REF!&lt;&gt;prev!I1027,1,0),"")</f>
        <v>#REF!</v>
      </c>
      <c r="J1027" s="13" t="e">
        <f>IF(#REF!&lt;&gt;"",IF(#REF!&lt;&gt;prev!J1027,1,0),"")</f>
        <v>#REF!</v>
      </c>
      <c r="K1027" s="13" t="e">
        <f>IF(#REF!&lt;&gt;"",IF(#REF!&lt;&gt;prev!K1027,1,0),"")</f>
        <v>#REF!</v>
      </c>
    </row>
    <row r="1028" spans="1:11">
      <c r="A1028" s="13" t="e">
        <f>IF(#REF!&lt;&gt;"",IF(#REF!&lt;&gt;prev!A1028,#REF! &amp; "(" &amp;prev!A1028 &amp; ")",#REF!),"")</f>
        <v>#REF!</v>
      </c>
      <c r="B1028" s="13" t="e">
        <f>IF(#REF!&lt;&gt;"",IF(#REF!&lt;&gt;prev!B1028,#REF! &amp; "(" &amp;prev!B1028 &amp; ")",#REF!),"")</f>
        <v>#REF!</v>
      </c>
      <c r="C1028" s="13" t="e">
        <f>IF(#REF!&lt;&gt;"",IF(#REF!&lt;&gt;prev!C1028,#REF! &amp; "(" &amp;prev!C1028 &amp; ")",#REF!),"")</f>
        <v>#REF!</v>
      </c>
      <c r="D1028" s="13" t="e">
        <f>IF(#REF!&lt;&gt;"",IF(#REF!&lt;&gt;prev!D1028,#REF! &amp; "(" &amp;prev!D1028 &amp; ")",#REF!),"")</f>
        <v>#REF!</v>
      </c>
      <c r="E1028" s="13" t="e">
        <f>IF(#REF!&lt;&gt;"",IF(#REF!&lt;&gt;prev!E1028,#REF! &amp; "(" &amp;prev!E1028 &amp; ")",#REF!),"")</f>
        <v>#REF!</v>
      </c>
      <c r="F1028" s="13" t="e">
        <f>IF(#REF!&lt;&gt;"",IF(#REF!&lt;&gt;prev!F1028,1,0),"")</f>
        <v>#REF!</v>
      </c>
      <c r="G1028" s="13" t="e">
        <f>IF(#REF!&lt;&gt;"",IF(#REF!&lt;&gt;prev!G1028,1,0),"")</f>
        <v>#REF!</v>
      </c>
      <c r="H1028" s="13" t="e">
        <f>IF(#REF!&lt;&gt;"",IF(#REF!&lt;&gt;prev!H1028,1,0),"")</f>
        <v>#REF!</v>
      </c>
      <c r="I1028" s="13" t="e">
        <f>IF(#REF!&lt;&gt;"",IF(#REF!&lt;&gt;prev!I1028,1,0),"")</f>
        <v>#REF!</v>
      </c>
      <c r="J1028" s="13" t="e">
        <f>IF(#REF!&lt;&gt;"",IF(#REF!&lt;&gt;prev!J1028,1,0),"")</f>
        <v>#REF!</v>
      </c>
      <c r="K1028" s="13" t="e">
        <f>IF(#REF!&lt;&gt;"",IF(#REF!&lt;&gt;prev!K1028,1,0),"")</f>
        <v>#REF!</v>
      </c>
    </row>
    <row r="1029" spans="1:11">
      <c r="A1029" s="13" t="e">
        <f>IF(#REF!&lt;&gt;"",IF(#REF!&lt;&gt;prev!A1029,#REF! &amp; "(" &amp;prev!A1029 &amp; ")",#REF!),"")</f>
        <v>#REF!</v>
      </c>
      <c r="B1029" s="13" t="e">
        <f>IF(#REF!&lt;&gt;"",IF(#REF!&lt;&gt;prev!B1029,#REF! &amp; "(" &amp;prev!B1029 &amp; ")",#REF!),"")</f>
        <v>#REF!</v>
      </c>
      <c r="C1029" s="13" t="e">
        <f>IF(#REF!&lt;&gt;"",IF(#REF!&lt;&gt;prev!C1029,#REF! &amp; "(" &amp;prev!C1029 &amp; ")",#REF!),"")</f>
        <v>#REF!</v>
      </c>
      <c r="D1029" s="13" t="e">
        <f>IF(#REF!&lt;&gt;"",IF(#REF!&lt;&gt;prev!D1029,#REF! &amp; "(" &amp;prev!D1029 &amp; ")",#REF!),"")</f>
        <v>#REF!</v>
      </c>
      <c r="E1029" s="13" t="e">
        <f>IF(#REF!&lt;&gt;"",IF(#REF!&lt;&gt;prev!E1029,#REF! &amp; "(" &amp;prev!E1029 &amp; ")",#REF!),"")</f>
        <v>#REF!</v>
      </c>
      <c r="F1029" s="13" t="e">
        <f>IF(#REF!&lt;&gt;"",IF(#REF!&lt;&gt;prev!F1029,1,0),"")</f>
        <v>#REF!</v>
      </c>
      <c r="G1029" s="13" t="e">
        <f>IF(#REF!&lt;&gt;"",IF(#REF!&lt;&gt;prev!G1029,1,0),"")</f>
        <v>#REF!</v>
      </c>
      <c r="H1029" s="13" t="e">
        <f>IF(#REF!&lt;&gt;"",IF(#REF!&lt;&gt;prev!H1029,1,0),"")</f>
        <v>#REF!</v>
      </c>
      <c r="I1029" s="13" t="e">
        <f>IF(#REF!&lt;&gt;"",IF(#REF!&lt;&gt;prev!I1029,1,0),"")</f>
        <v>#REF!</v>
      </c>
      <c r="J1029" s="13" t="e">
        <f>IF(#REF!&lt;&gt;"",IF(#REF!&lt;&gt;prev!J1029,1,0),"")</f>
        <v>#REF!</v>
      </c>
      <c r="K1029" s="13" t="e">
        <f>IF(#REF!&lt;&gt;"",IF(#REF!&lt;&gt;prev!K1029,1,0),"")</f>
        <v>#REF!</v>
      </c>
    </row>
    <row r="1030" spans="1:11">
      <c r="A1030" s="13" t="e">
        <f>IF(#REF!&lt;&gt;"",IF(#REF!&lt;&gt;prev!A1030,#REF! &amp; "(" &amp;prev!A1030 &amp; ")",#REF!),"")</f>
        <v>#REF!</v>
      </c>
      <c r="B1030" s="13" t="e">
        <f>IF(#REF!&lt;&gt;"",IF(#REF!&lt;&gt;prev!B1030,#REF! &amp; "(" &amp;prev!B1030 &amp; ")",#REF!),"")</f>
        <v>#REF!</v>
      </c>
      <c r="C1030" s="13" t="e">
        <f>IF(#REF!&lt;&gt;"",IF(#REF!&lt;&gt;prev!C1030,#REF! &amp; "(" &amp;prev!C1030 &amp; ")",#REF!),"")</f>
        <v>#REF!</v>
      </c>
      <c r="D1030" s="13" t="e">
        <f>IF(#REF!&lt;&gt;"",IF(#REF!&lt;&gt;prev!D1030,#REF! &amp; "(" &amp;prev!D1030 &amp; ")",#REF!),"")</f>
        <v>#REF!</v>
      </c>
      <c r="E1030" s="13" t="e">
        <f>IF(#REF!&lt;&gt;"",IF(#REF!&lt;&gt;prev!E1030,#REF! &amp; "(" &amp;prev!E1030 &amp; ")",#REF!),"")</f>
        <v>#REF!</v>
      </c>
      <c r="F1030" s="13" t="e">
        <f>IF(#REF!&lt;&gt;"",IF(#REF!&lt;&gt;prev!F1030,1,0),"")</f>
        <v>#REF!</v>
      </c>
      <c r="G1030" s="13" t="e">
        <f>IF(#REF!&lt;&gt;"",IF(#REF!&lt;&gt;prev!G1030,1,0),"")</f>
        <v>#REF!</v>
      </c>
      <c r="H1030" s="13" t="e">
        <f>IF(#REF!&lt;&gt;"",IF(#REF!&lt;&gt;prev!H1030,1,0),"")</f>
        <v>#REF!</v>
      </c>
      <c r="I1030" s="13" t="e">
        <f>IF(#REF!&lt;&gt;"",IF(#REF!&lt;&gt;prev!I1030,1,0),"")</f>
        <v>#REF!</v>
      </c>
      <c r="J1030" s="13" t="e">
        <f>IF(#REF!&lt;&gt;"",IF(#REF!&lt;&gt;prev!J1030,1,0),"")</f>
        <v>#REF!</v>
      </c>
      <c r="K1030" s="13" t="e">
        <f>IF(#REF!&lt;&gt;"",IF(#REF!&lt;&gt;prev!K1030,1,0),"")</f>
        <v>#REF!</v>
      </c>
    </row>
    <row r="1031" spans="1:11">
      <c r="A1031" s="13" t="e">
        <f>IF(#REF!&lt;&gt;"",IF(#REF!&lt;&gt;prev!A1031,#REF! &amp; "(" &amp;prev!A1031 &amp; ")",#REF!),"")</f>
        <v>#REF!</v>
      </c>
      <c r="B1031" s="13" t="e">
        <f>IF(#REF!&lt;&gt;"",IF(#REF!&lt;&gt;prev!B1031,#REF! &amp; "(" &amp;prev!B1031 &amp; ")",#REF!),"")</f>
        <v>#REF!</v>
      </c>
      <c r="C1031" s="13" t="e">
        <f>IF(#REF!&lt;&gt;"",IF(#REF!&lt;&gt;prev!C1031,#REF! &amp; "(" &amp;prev!C1031 &amp; ")",#REF!),"")</f>
        <v>#REF!</v>
      </c>
      <c r="D1031" s="13" t="e">
        <f>IF(#REF!&lt;&gt;"",IF(#REF!&lt;&gt;prev!D1031,#REF! &amp; "(" &amp;prev!D1031 &amp; ")",#REF!),"")</f>
        <v>#REF!</v>
      </c>
      <c r="E1031" s="13" t="e">
        <f>IF(#REF!&lt;&gt;"",IF(#REF!&lt;&gt;prev!E1031,#REF! &amp; "(" &amp;prev!E1031 &amp; ")",#REF!),"")</f>
        <v>#REF!</v>
      </c>
      <c r="F1031" s="13" t="e">
        <f>IF(#REF!&lt;&gt;"",IF(#REF!&lt;&gt;prev!F1031,1,0),"")</f>
        <v>#REF!</v>
      </c>
      <c r="G1031" s="13" t="e">
        <f>IF(#REF!&lt;&gt;"",IF(#REF!&lt;&gt;prev!G1031,1,0),"")</f>
        <v>#REF!</v>
      </c>
      <c r="H1031" s="13" t="e">
        <f>IF(#REF!&lt;&gt;"",IF(#REF!&lt;&gt;prev!H1031,1,0),"")</f>
        <v>#REF!</v>
      </c>
      <c r="I1031" s="13" t="e">
        <f>IF(#REF!&lt;&gt;"",IF(#REF!&lt;&gt;prev!I1031,1,0),"")</f>
        <v>#REF!</v>
      </c>
      <c r="J1031" s="13" t="e">
        <f>IF(#REF!&lt;&gt;"",IF(#REF!&lt;&gt;prev!J1031,1,0),"")</f>
        <v>#REF!</v>
      </c>
      <c r="K1031" s="13" t="e">
        <f>IF(#REF!&lt;&gt;"",IF(#REF!&lt;&gt;prev!K1031,1,0),"")</f>
        <v>#REF!</v>
      </c>
    </row>
    <row r="1032" spans="1:11">
      <c r="A1032" s="13" t="e">
        <f>IF(#REF!&lt;&gt;"",IF(#REF!&lt;&gt;prev!A1032,#REF! &amp; "(" &amp;prev!A1032 &amp; ")",#REF!),"")</f>
        <v>#REF!</v>
      </c>
      <c r="B1032" s="13" t="e">
        <f>IF(#REF!&lt;&gt;"",IF(#REF!&lt;&gt;prev!B1032,#REF! &amp; "(" &amp;prev!B1032 &amp; ")",#REF!),"")</f>
        <v>#REF!</v>
      </c>
      <c r="C1032" s="13" t="e">
        <f>IF(#REF!&lt;&gt;"",IF(#REF!&lt;&gt;prev!C1032,#REF! &amp; "(" &amp;prev!C1032 &amp; ")",#REF!),"")</f>
        <v>#REF!</v>
      </c>
      <c r="D1032" s="13" t="e">
        <f>IF(#REF!&lt;&gt;"",IF(#REF!&lt;&gt;prev!D1032,#REF! &amp; "(" &amp;prev!D1032 &amp; ")",#REF!),"")</f>
        <v>#REF!</v>
      </c>
      <c r="E1032" s="13" t="e">
        <f>IF(#REF!&lt;&gt;"",IF(#REF!&lt;&gt;prev!E1032,#REF! &amp; "(" &amp;prev!E1032 &amp; ")",#REF!),"")</f>
        <v>#REF!</v>
      </c>
      <c r="F1032" s="13" t="e">
        <f>IF(#REF!&lt;&gt;"",IF(#REF!&lt;&gt;prev!F1032,1,0),"")</f>
        <v>#REF!</v>
      </c>
      <c r="G1032" s="13" t="e">
        <f>IF(#REF!&lt;&gt;"",IF(#REF!&lt;&gt;prev!G1032,1,0),"")</f>
        <v>#REF!</v>
      </c>
      <c r="H1032" s="13" t="e">
        <f>IF(#REF!&lt;&gt;"",IF(#REF!&lt;&gt;prev!H1032,1,0),"")</f>
        <v>#REF!</v>
      </c>
      <c r="I1032" s="13" t="e">
        <f>IF(#REF!&lt;&gt;"",IF(#REF!&lt;&gt;prev!I1032,1,0),"")</f>
        <v>#REF!</v>
      </c>
      <c r="J1032" s="13" t="e">
        <f>IF(#REF!&lt;&gt;"",IF(#REF!&lt;&gt;prev!J1032,1,0),"")</f>
        <v>#REF!</v>
      </c>
      <c r="K1032" s="13" t="e">
        <f>IF(#REF!&lt;&gt;"",IF(#REF!&lt;&gt;prev!K1032,1,0),"")</f>
        <v>#REF!</v>
      </c>
    </row>
  </sheetData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93"/>
  <sheetViews>
    <sheetView tabSelected="1" view="pageBreakPreview" zoomScale="130" zoomScaleNormal="100" zoomScaleSheetLayoutView="130" workbookViewId="0">
      <pane xSplit="2" ySplit="5" topLeftCell="C6" activePane="bottomRight" state="frozen"/>
      <selection pane="topRight" activeCell="D1" sqref="D1"/>
      <selection pane="bottomLeft" activeCell="A3" sqref="A3"/>
      <selection pane="bottomRight" activeCell="Q273" sqref="Q273"/>
    </sheetView>
  </sheetViews>
  <sheetFormatPr defaultColWidth="11.42578125" defaultRowHeight="14.25"/>
  <cols>
    <col min="1" max="1" width="42.140625" style="5" customWidth="1"/>
    <col min="2" max="2" width="9.42578125" style="26" customWidth="1"/>
    <col min="3" max="3" width="14.7109375" customWidth="1"/>
    <col min="4" max="4" width="9.85546875" customWidth="1"/>
    <col min="5" max="5" width="10" customWidth="1"/>
    <col min="6" max="6" width="8.7109375" bestFit="1" customWidth="1"/>
    <col min="7" max="7" width="11.42578125" customWidth="1"/>
    <col min="8" max="8" width="1.85546875" style="22" bestFit="1" customWidth="1"/>
    <col min="9" max="9" width="12.42578125" style="21" customWidth="1"/>
    <col min="10" max="10" width="8.85546875" style="21" bestFit="1" customWidth="1"/>
    <col min="11" max="11" width="8.85546875" style="21" customWidth="1"/>
    <col min="12" max="12" width="8.7109375" style="21" bestFit="1" customWidth="1"/>
    <col min="13" max="13" width="8.42578125" style="21" customWidth="1"/>
    <col min="14" max="14" width="9.42578125" style="21" customWidth="1"/>
    <col min="15" max="15" width="15" style="21" customWidth="1"/>
    <col min="16" max="16" width="5.7109375" customWidth="1"/>
    <col min="17" max="18" width="14.7109375" bestFit="1" customWidth="1"/>
    <col min="19" max="256" width="8.85546875" customWidth="1"/>
  </cols>
  <sheetData>
    <row r="1" spans="1:16" s="6" customFormat="1">
      <c r="A1" s="16"/>
      <c r="B1" s="23"/>
      <c r="H1" s="22"/>
      <c r="I1" s="19"/>
      <c r="J1" s="19"/>
      <c r="K1" s="19"/>
      <c r="L1" s="19"/>
      <c r="M1" s="19"/>
      <c r="N1" s="19"/>
      <c r="O1" s="19"/>
    </row>
    <row r="2" spans="1:16" s="18" customFormat="1" ht="15.75">
      <c r="A2" s="17" t="s">
        <v>153</v>
      </c>
      <c r="B2" s="24"/>
      <c r="H2" s="22"/>
      <c r="I2" s="20"/>
      <c r="J2" s="20"/>
      <c r="K2" s="20"/>
      <c r="L2" s="20"/>
      <c r="M2" s="20"/>
      <c r="N2" s="20"/>
      <c r="O2" s="20"/>
    </row>
    <row r="3" spans="1:16" s="6" customFormat="1">
      <c r="A3" s="16"/>
      <c r="B3" s="23"/>
      <c r="H3" s="22"/>
      <c r="I3" s="19"/>
      <c r="J3" s="19"/>
      <c r="K3" s="19"/>
      <c r="L3" s="19"/>
      <c r="M3" s="19"/>
      <c r="N3" s="19"/>
      <c r="O3" s="19"/>
    </row>
    <row r="4" spans="1:16" ht="12.75">
      <c r="A4" s="15"/>
      <c r="B4" s="25"/>
      <c r="C4" s="27" t="s">
        <v>78</v>
      </c>
      <c r="D4" s="28"/>
      <c r="E4" s="28"/>
      <c r="F4" s="28"/>
      <c r="G4" s="29" t="s">
        <v>125</v>
      </c>
      <c r="H4" s="29"/>
      <c r="I4" s="29"/>
      <c r="J4" s="29"/>
      <c r="K4" s="29"/>
      <c r="L4" s="29"/>
      <c r="M4" s="29"/>
      <c r="N4" s="29"/>
      <c r="O4" s="29"/>
    </row>
    <row r="5" spans="1:16" s="38" customFormat="1" ht="23.25">
      <c r="A5" s="35" t="s">
        <v>131</v>
      </c>
      <c r="B5" s="36" t="s">
        <v>57</v>
      </c>
      <c r="C5" s="37" t="s">
        <v>77</v>
      </c>
      <c r="D5" s="37" t="s">
        <v>126</v>
      </c>
      <c r="E5" s="37" t="s">
        <v>127</v>
      </c>
      <c r="F5" s="37" t="s">
        <v>160</v>
      </c>
      <c r="G5" s="37" t="s">
        <v>128</v>
      </c>
      <c r="H5" s="30"/>
      <c r="I5" s="37" t="s">
        <v>76</v>
      </c>
      <c r="J5" s="37" t="s">
        <v>129</v>
      </c>
      <c r="K5" s="37" t="s">
        <v>130</v>
      </c>
      <c r="L5" s="37" t="s">
        <v>98</v>
      </c>
      <c r="M5" s="37" t="s">
        <v>94</v>
      </c>
      <c r="N5" s="37" t="s">
        <v>95</v>
      </c>
      <c r="O5" s="37" t="s">
        <v>161</v>
      </c>
    </row>
    <row r="6" spans="1:16" s="38" customFormat="1" ht="15">
      <c r="A6" s="39" t="s">
        <v>140</v>
      </c>
      <c r="B6" s="40"/>
      <c r="C6" s="40"/>
      <c r="D6" s="40"/>
      <c r="E6" s="40"/>
      <c r="F6" s="40"/>
      <c r="G6" s="40"/>
      <c r="H6" s="41"/>
      <c r="I6" s="42"/>
      <c r="J6" s="42"/>
      <c r="K6" s="42"/>
      <c r="L6" s="42"/>
      <c r="M6" s="42"/>
      <c r="N6" s="42"/>
      <c r="O6" s="42"/>
    </row>
    <row r="7" spans="1:16" s="38" customFormat="1" ht="17.25">
      <c r="A7" s="43" t="s">
        <v>13</v>
      </c>
      <c r="B7" s="44">
        <v>2018</v>
      </c>
      <c r="C7" s="45">
        <v>12484560.014859751</v>
      </c>
      <c r="D7" s="45">
        <v>22654733.428581629</v>
      </c>
      <c r="E7" s="45" t="s">
        <v>148</v>
      </c>
      <c r="F7" s="45" t="s">
        <v>148</v>
      </c>
      <c r="G7" s="32">
        <v>46457232</v>
      </c>
      <c r="H7" s="31" t="s">
        <v>149</v>
      </c>
      <c r="I7" s="32">
        <v>9578147</v>
      </c>
      <c r="J7" s="32" t="s">
        <v>150</v>
      </c>
      <c r="K7" s="32">
        <v>22000000</v>
      </c>
      <c r="L7" s="32" t="s">
        <v>150</v>
      </c>
      <c r="M7" s="32">
        <v>88217</v>
      </c>
      <c r="N7" s="32" t="s">
        <v>150</v>
      </c>
      <c r="O7" s="32" t="s">
        <v>150</v>
      </c>
      <c r="P7" s="33"/>
    </row>
    <row r="8" spans="1:16" s="38" customFormat="1" ht="17.25">
      <c r="A8" s="43" t="s">
        <v>150</v>
      </c>
      <c r="B8" s="44">
        <v>2019</v>
      </c>
      <c r="C8" s="45">
        <v>5088944.8643105738</v>
      </c>
      <c r="D8" s="45">
        <v>22266483.35712944</v>
      </c>
      <c r="E8" s="45" t="s">
        <v>148</v>
      </c>
      <c r="F8" s="45" t="s">
        <v>148</v>
      </c>
      <c r="G8" s="32">
        <v>1754960</v>
      </c>
      <c r="H8" s="31" t="s">
        <v>150</v>
      </c>
      <c r="I8" s="32">
        <v>2864156</v>
      </c>
      <c r="J8" s="32" t="s">
        <v>150</v>
      </c>
      <c r="K8" s="32">
        <v>20000000</v>
      </c>
      <c r="L8" s="32" t="s">
        <v>150</v>
      </c>
      <c r="M8" s="32" t="s">
        <v>150</v>
      </c>
      <c r="N8" s="32" t="s">
        <v>150</v>
      </c>
      <c r="O8" s="32" t="s">
        <v>150</v>
      </c>
      <c r="P8" s="33"/>
    </row>
    <row r="9" spans="1:16" s="38" customFormat="1" ht="17.25">
      <c r="A9" s="43" t="s">
        <v>150</v>
      </c>
      <c r="B9" s="44">
        <v>2020</v>
      </c>
      <c r="C9" s="45">
        <v>5924770.8600000003</v>
      </c>
      <c r="D9" s="45">
        <v>19000000</v>
      </c>
      <c r="E9" s="45" t="s">
        <v>148</v>
      </c>
      <c r="F9" s="45" t="s">
        <v>148</v>
      </c>
      <c r="G9" s="32">
        <v>2397346</v>
      </c>
      <c r="H9" s="31" t="s">
        <v>150</v>
      </c>
      <c r="I9" s="32" t="s">
        <v>150</v>
      </c>
      <c r="J9" s="32" t="s">
        <v>150</v>
      </c>
      <c r="K9" s="32">
        <v>22000000</v>
      </c>
      <c r="L9" s="32" t="s">
        <v>150</v>
      </c>
      <c r="M9" s="32" t="s">
        <v>150</v>
      </c>
      <c r="N9" s="32" t="s">
        <v>150</v>
      </c>
      <c r="O9" s="32" t="s">
        <v>150</v>
      </c>
      <c r="P9" s="33"/>
    </row>
    <row r="10" spans="1:16" s="38" customFormat="1" ht="17.25">
      <c r="A10" s="43" t="s">
        <v>19</v>
      </c>
      <c r="B10" s="44">
        <v>2018</v>
      </c>
      <c r="C10" s="45">
        <v>4884251.9389458336</v>
      </c>
      <c r="D10" s="45">
        <v>16476169.766241187</v>
      </c>
      <c r="E10" s="45" t="s">
        <v>148</v>
      </c>
      <c r="F10" s="45" t="s">
        <v>148</v>
      </c>
      <c r="G10" s="32">
        <v>611841</v>
      </c>
      <c r="H10" s="31" t="s">
        <v>150</v>
      </c>
      <c r="I10" s="32">
        <v>4252659</v>
      </c>
      <c r="J10" s="32">
        <v>0</v>
      </c>
      <c r="K10" s="32">
        <v>827211110</v>
      </c>
      <c r="L10" s="32">
        <v>0</v>
      </c>
      <c r="M10" s="32">
        <v>21292</v>
      </c>
      <c r="N10" s="32">
        <v>75628</v>
      </c>
      <c r="O10" s="32">
        <v>0</v>
      </c>
      <c r="P10" s="33"/>
    </row>
    <row r="11" spans="1:16" s="38" customFormat="1" ht="17.25">
      <c r="A11" s="43" t="s">
        <v>150</v>
      </c>
      <c r="B11" s="44">
        <v>2019</v>
      </c>
      <c r="C11" s="45">
        <v>14343177.443635445</v>
      </c>
      <c r="D11" s="45">
        <v>17205918.95778184</v>
      </c>
      <c r="E11" s="45" t="s">
        <v>148</v>
      </c>
      <c r="F11" s="45" t="s">
        <v>148</v>
      </c>
      <c r="G11" s="32">
        <v>10889600</v>
      </c>
      <c r="H11" s="31" t="s">
        <v>150</v>
      </c>
      <c r="I11" s="32">
        <v>15167653</v>
      </c>
      <c r="J11" s="32">
        <v>0</v>
      </c>
      <c r="K11" s="32">
        <v>2435941</v>
      </c>
      <c r="L11" s="32">
        <v>0</v>
      </c>
      <c r="M11" s="32">
        <v>0</v>
      </c>
      <c r="N11" s="32">
        <v>0</v>
      </c>
      <c r="O11" s="32">
        <v>0</v>
      </c>
      <c r="P11" s="33"/>
    </row>
    <row r="12" spans="1:16" s="38" customFormat="1" ht="17.25">
      <c r="A12" s="43" t="s">
        <v>150</v>
      </c>
      <c r="B12" s="44">
        <v>2020</v>
      </c>
      <c r="C12" s="45">
        <v>12401934.350000003</v>
      </c>
      <c r="D12" s="45">
        <v>17000000</v>
      </c>
      <c r="E12" s="45" t="s">
        <v>148</v>
      </c>
      <c r="F12" s="45" t="s">
        <v>148</v>
      </c>
      <c r="G12" s="32">
        <v>208585</v>
      </c>
      <c r="H12" s="31" t="s">
        <v>150</v>
      </c>
      <c r="I12" s="32">
        <v>19234523</v>
      </c>
      <c r="J12" s="32">
        <v>0</v>
      </c>
      <c r="K12" s="32">
        <v>3267868</v>
      </c>
      <c r="L12" s="32">
        <v>0</v>
      </c>
      <c r="M12" s="32">
        <v>0</v>
      </c>
      <c r="N12" s="32">
        <v>0</v>
      </c>
      <c r="O12" s="32">
        <v>0</v>
      </c>
      <c r="P12" s="33"/>
    </row>
    <row r="13" spans="1:16" s="38" customFormat="1" ht="17.25">
      <c r="A13" s="43" t="s">
        <v>65</v>
      </c>
      <c r="B13" s="44">
        <v>2018</v>
      </c>
      <c r="C13" s="45">
        <v>1519622.9433413211</v>
      </c>
      <c r="D13" s="45" t="s">
        <v>148</v>
      </c>
      <c r="E13" s="45" t="s">
        <v>148</v>
      </c>
      <c r="F13" s="45" t="s">
        <v>148</v>
      </c>
      <c r="G13" s="32">
        <v>2124880</v>
      </c>
      <c r="H13" s="31" t="s">
        <v>150</v>
      </c>
      <c r="I13" s="32">
        <v>2087088.2</v>
      </c>
      <c r="J13" s="32">
        <v>0</v>
      </c>
      <c r="K13" s="32">
        <v>0</v>
      </c>
      <c r="L13" s="32">
        <v>0</v>
      </c>
      <c r="M13" s="32" t="s">
        <v>150</v>
      </c>
      <c r="N13" s="32">
        <v>0</v>
      </c>
      <c r="O13" s="32">
        <v>0</v>
      </c>
      <c r="P13" s="33"/>
    </row>
    <row r="14" spans="1:16" s="38" customFormat="1" ht="17.25">
      <c r="A14" s="43" t="s">
        <v>150</v>
      </c>
      <c r="B14" s="44">
        <v>2019</v>
      </c>
      <c r="C14" s="45">
        <v>273682.40750687732</v>
      </c>
      <c r="D14" s="45" t="s">
        <v>148</v>
      </c>
      <c r="E14" s="45" t="s">
        <v>148</v>
      </c>
      <c r="F14" s="45" t="s">
        <v>148</v>
      </c>
      <c r="G14" s="32">
        <v>2447859</v>
      </c>
      <c r="H14" s="31" t="s">
        <v>150</v>
      </c>
      <c r="I14" s="32">
        <v>219328</v>
      </c>
      <c r="J14" s="32">
        <v>0</v>
      </c>
      <c r="K14" s="32">
        <v>0</v>
      </c>
      <c r="L14" s="32">
        <v>0</v>
      </c>
      <c r="M14" s="32" t="s">
        <v>150</v>
      </c>
      <c r="N14" s="32">
        <v>0</v>
      </c>
      <c r="O14" s="32">
        <v>0</v>
      </c>
      <c r="P14" s="33"/>
    </row>
    <row r="15" spans="1:16" s="38" customFormat="1" ht="17.25">
      <c r="A15" s="43" t="s">
        <v>150</v>
      </c>
      <c r="B15" s="44">
        <v>2020</v>
      </c>
      <c r="C15" s="45">
        <v>133414.26</v>
      </c>
      <c r="D15" s="45" t="s">
        <v>148</v>
      </c>
      <c r="E15" s="45" t="s">
        <v>148</v>
      </c>
      <c r="F15" s="45" t="s">
        <v>148</v>
      </c>
      <c r="G15" s="32">
        <v>27055987</v>
      </c>
      <c r="H15" s="31" t="s">
        <v>150</v>
      </c>
      <c r="I15" s="32" t="s">
        <v>150</v>
      </c>
      <c r="J15" s="32" t="s">
        <v>150</v>
      </c>
      <c r="K15" s="32" t="s">
        <v>150</v>
      </c>
      <c r="L15" s="32" t="s">
        <v>150</v>
      </c>
      <c r="M15" s="32" t="s">
        <v>150</v>
      </c>
      <c r="N15" s="32" t="s">
        <v>150</v>
      </c>
      <c r="O15" s="32" t="s">
        <v>150</v>
      </c>
      <c r="P15" s="33"/>
    </row>
    <row r="16" spans="1:16" s="38" customFormat="1" ht="17.25">
      <c r="A16" s="43" t="s">
        <v>20</v>
      </c>
      <c r="B16" s="44">
        <v>2018</v>
      </c>
      <c r="C16" s="45">
        <v>33521376.441330705</v>
      </c>
      <c r="D16" s="45">
        <v>25744015.259751853</v>
      </c>
      <c r="E16" s="45">
        <v>8970620.2443204112</v>
      </c>
      <c r="F16" s="45" t="s">
        <v>148</v>
      </c>
      <c r="G16" s="32">
        <v>7740637</v>
      </c>
      <c r="H16" s="31">
        <v>5</v>
      </c>
      <c r="I16" s="32">
        <v>14880669</v>
      </c>
      <c r="J16" s="32">
        <v>5321114</v>
      </c>
      <c r="K16" s="32">
        <v>16646476</v>
      </c>
      <c r="L16" s="32" t="s">
        <v>150</v>
      </c>
      <c r="M16" s="32">
        <v>431795</v>
      </c>
      <c r="N16" s="32">
        <v>228084</v>
      </c>
      <c r="O16" s="32">
        <v>2900368</v>
      </c>
      <c r="P16" s="33"/>
    </row>
    <row r="17" spans="1:16" s="38" customFormat="1" ht="17.25">
      <c r="A17" s="43" t="s">
        <v>150</v>
      </c>
      <c r="B17" s="44">
        <v>2019</v>
      </c>
      <c r="C17" s="45">
        <v>33672756.644498169</v>
      </c>
      <c r="D17" s="45">
        <v>25302821.996738002</v>
      </c>
      <c r="E17" s="45">
        <v>11697110.127651174</v>
      </c>
      <c r="F17" s="45" t="s">
        <v>148</v>
      </c>
      <c r="G17" s="32">
        <v>12069804</v>
      </c>
      <c r="H17" s="31">
        <v>6</v>
      </c>
      <c r="I17" s="32">
        <v>66864802</v>
      </c>
      <c r="J17" s="32">
        <v>6473917</v>
      </c>
      <c r="K17" s="32">
        <v>20960657</v>
      </c>
      <c r="L17" s="32" t="s">
        <v>150</v>
      </c>
      <c r="M17" s="32">
        <v>107706</v>
      </c>
      <c r="N17" s="32">
        <v>546944</v>
      </c>
      <c r="O17" s="32" t="s">
        <v>150</v>
      </c>
      <c r="P17" s="33"/>
    </row>
    <row r="18" spans="1:16" s="38" customFormat="1" ht="17.25">
      <c r="A18" s="43" t="s">
        <v>150</v>
      </c>
      <c r="B18" s="44">
        <v>2020</v>
      </c>
      <c r="C18" s="45">
        <v>38845768.519999981</v>
      </c>
      <c r="D18" s="45">
        <v>26000000</v>
      </c>
      <c r="E18" s="45">
        <v>11697110.127651174</v>
      </c>
      <c r="F18" s="45" t="s">
        <v>148</v>
      </c>
      <c r="G18" s="32">
        <v>55115902</v>
      </c>
      <c r="H18" s="31" t="s">
        <v>150</v>
      </c>
      <c r="I18" s="32">
        <v>27553483</v>
      </c>
      <c r="J18" s="32">
        <v>42623</v>
      </c>
      <c r="K18" s="32">
        <v>18844577</v>
      </c>
      <c r="L18" s="32" t="s">
        <v>150</v>
      </c>
      <c r="M18" s="32">
        <v>52206</v>
      </c>
      <c r="N18" s="32">
        <v>333334</v>
      </c>
      <c r="O18" s="32">
        <v>8289677</v>
      </c>
      <c r="P18" s="33"/>
    </row>
    <row r="19" spans="1:16" s="38" customFormat="1" ht="17.25">
      <c r="A19" s="43" t="s">
        <v>4</v>
      </c>
      <c r="B19" s="44">
        <v>2018</v>
      </c>
      <c r="C19" s="45">
        <v>1859254.0569134895</v>
      </c>
      <c r="D19" s="45">
        <v>9267845.4935106672</v>
      </c>
      <c r="E19" s="45" t="s">
        <v>148</v>
      </c>
      <c r="F19" s="45" t="s">
        <v>148</v>
      </c>
      <c r="G19" s="32">
        <v>1157984</v>
      </c>
      <c r="H19" s="31" t="s">
        <v>150</v>
      </c>
      <c r="I19" s="32">
        <v>4734738</v>
      </c>
      <c r="J19" s="32" t="s">
        <v>150</v>
      </c>
      <c r="K19" s="32">
        <v>9000000</v>
      </c>
      <c r="L19" s="32" t="s">
        <v>150</v>
      </c>
      <c r="M19" s="32">
        <v>68488</v>
      </c>
      <c r="N19" s="32">
        <v>433441</v>
      </c>
      <c r="O19" s="32">
        <v>4664286</v>
      </c>
      <c r="P19" s="33"/>
    </row>
    <row r="20" spans="1:16" s="38" customFormat="1" ht="17.25">
      <c r="A20" s="43" t="s">
        <v>150</v>
      </c>
      <c r="B20" s="44">
        <v>2019</v>
      </c>
      <c r="C20" s="45">
        <v>31523355.061273087</v>
      </c>
      <c r="D20" s="45">
        <v>8096903.0389561607</v>
      </c>
      <c r="E20" s="45" t="s">
        <v>148</v>
      </c>
      <c r="F20" s="45" t="s">
        <v>148</v>
      </c>
      <c r="G20" s="32">
        <v>4328977</v>
      </c>
      <c r="H20" s="31" t="s">
        <v>150</v>
      </c>
      <c r="I20" s="32">
        <v>24301509</v>
      </c>
      <c r="J20" s="32" t="s">
        <v>150</v>
      </c>
      <c r="K20" s="32">
        <v>4734719</v>
      </c>
      <c r="L20" s="32" t="s">
        <v>150</v>
      </c>
      <c r="M20" s="32">
        <v>159500</v>
      </c>
      <c r="N20" s="32">
        <v>372925</v>
      </c>
      <c r="O20" s="32" t="s">
        <v>150</v>
      </c>
      <c r="P20" s="33"/>
    </row>
    <row r="21" spans="1:16" s="38" customFormat="1" ht="17.25">
      <c r="A21" s="43" t="s">
        <v>150</v>
      </c>
      <c r="B21" s="44">
        <v>2020</v>
      </c>
      <c r="C21" s="45">
        <v>20781065.380000003</v>
      </c>
      <c r="D21" s="45">
        <v>8000000</v>
      </c>
      <c r="E21" s="45" t="s">
        <v>148</v>
      </c>
      <c r="F21" s="45" t="s">
        <v>148</v>
      </c>
      <c r="G21" s="32">
        <v>9821.9</v>
      </c>
      <c r="H21" s="31" t="s">
        <v>150</v>
      </c>
      <c r="I21" s="32">
        <v>986489.4</v>
      </c>
      <c r="J21" s="32" t="s">
        <v>150</v>
      </c>
      <c r="K21" s="32" t="s">
        <v>150</v>
      </c>
      <c r="L21" s="32" t="s">
        <v>150</v>
      </c>
      <c r="M21" s="32">
        <v>11958.9</v>
      </c>
      <c r="N21" s="32">
        <v>75337.3</v>
      </c>
      <c r="O21" s="32" t="s">
        <v>150</v>
      </c>
      <c r="P21" s="33"/>
    </row>
    <row r="22" spans="1:16" s="38" customFormat="1" ht="17.25">
      <c r="A22" s="43" t="s">
        <v>141</v>
      </c>
      <c r="B22" s="44">
        <v>2018</v>
      </c>
      <c r="C22" s="45">
        <v>-19579.05473507466</v>
      </c>
      <c r="D22" s="45" t="s">
        <v>148</v>
      </c>
      <c r="E22" s="45" t="s">
        <v>148</v>
      </c>
      <c r="F22" s="45" t="s">
        <v>148</v>
      </c>
      <c r="G22" s="32">
        <v>621612</v>
      </c>
      <c r="H22" s="31" t="s">
        <v>150</v>
      </c>
      <c r="I22" s="32">
        <v>221609</v>
      </c>
      <c r="J22" s="32" t="s">
        <v>150</v>
      </c>
      <c r="K22" s="32" t="s">
        <v>150</v>
      </c>
      <c r="L22" s="32" t="s">
        <v>150</v>
      </c>
      <c r="M22" s="32">
        <v>25641</v>
      </c>
      <c r="N22" s="32" t="s">
        <v>150</v>
      </c>
      <c r="O22" s="32" t="s">
        <v>150</v>
      </c>
      <c r="P22" s="33"/>
    </row>
    <row r="23" spans="1:16" s="38" customFormat="1" ht="17.25">
      <c r="A23" s="43" t="s">
        <v>150</v>
      </c>
      <c r="B23" s="44">
        <v>2019</v>
      </c>
      <c r="C23" s="45">
        <v>0</v>
      </c>
      <c r="D23" s="45" t="s">
        <v>148</v>
      </c>
      <c r="E23" s="45" t="s">
        <v>148</v>
      </c>
      <c r="F23" s="45" t="s">
        <v>148</v>
      </c>
      <c r="G23" s="32">
        <v>519158</v>
      </c>
      <c r="H23" s="31" t="s">
        <v>150</v>
      </c>
      <c r="I23" s="32">
        <v>116809</v>
      </c>
      <c r="J23" s="32" t="s">
        <v>150</v>
      </c>
      <c r="K23" s="32" t="s">
        <v>150</v>
      </c>
      <c r="L23" s="32" t="s">
        <v>150</v>
      </c>
      <c r="M23" s="32">
        <v>82598</v>
      </c>
      <c r="N23" s="32" t="s">
        <v>150</v>
      </c>
      <c r="O23" s="32" t="s">
        <v>150</v>
      </c>
      <c r="P23" s="33"/>
    </row>
    <row r="24" spans="1:16" s="38" customFormat="1" ht="17.25">
      <c r="A24" s="43" t="s">
        <v>150</v>
      </c>
      <c r="B24" s="44">
        <v>2020</v>
      </c>
      <c r="C24" s="45" t="s">
        <v>148</v>
      </c>
      <c r="D24" s="45" t="s">
        <v>148</v>
      </c>
      <c r="E24" s="45" t="s">
        <v>148</v>
      </c>
      <c r="F24" s="45" t="s">
        <v>148</v>
      </c>
      <c r="G24" s="32">
        <v>605465</v>
      </c>
      <c r="H24" s="31" t="s">
        <v>150</v>
      </c>
      <c r="I24" s="32">
        <v>182196</v>
      </c>
      <c r="J24" s="32" t="s">
        <v>150</v>
      </c>
      <c r="K24" s="32" t="s">
        <v>150</v>
      </c>
      <c r="L24" s="32" t="s">
        <v>150</v>
      </c>
      <c r="M24" s="32">
        <v>11497</v>
      </c>
      <c r="N24" s="32" t="s">
        <v>150</v>
      </c>
      <c r="O24" s="32" t="s">
        <v>150</v>
      </c>
      <c r="P24" s="33"/>
    </row>
    <row r="25" spans="1:16" s="38" customFormat="1" ht="17.25">
      <c r="A25" s="43" t="s">
        <v>0</v>
      </c>
      <c r="B25" s="44">
        <v>2018</v>
      </c>
      <c r="C25" s="45">
        <v>17585028.080898784</v>
      </c>
      <c r="D25" s="45">
        <v>23169613.73377667</v>
      </c>
      <c r="E25" s="45" t="s">
        <v>148</v>
      </c>
      <c r="F25" s="45" t="s">
        <v>148</v>
      </c>
      <c r="G25" s="32">
        <v>10607209</v>
      </c>
      <c r="H25" s="31" t="s">
        <v>149</v>
      </c>
      <c r="I25" s="32">
        <v>47200683</v>
      </c>
      <c r="J25" s="32" t="s">
        <v>150</v>
      </c>
      <c r="K25" s="32">
        <v>29913228</v>
      </c>
      <c r="L25" s="32" t="s">
        <v>150</v>
      </c>
      <c r="M25" s="32" t="s">
        <v>150</v>
      </c>
      <c r="N25" s="32" t="s">
        <v>150</v>
      </c>
      <c r="O25" s="32" t="s">
        <v>150</v>
      </c>
      <c r="P25" s="33"/>
    </row>
    <row r="26" spans="1:16" s="38" customFormat="1" ht="17.25">
      <c r="A26" s="43" t="s">
        <v>150</v>
      </c>
      <c r="B26" s="44">
        <v>2019</v>
      </c>
      <c r="C26" s="45">
        <v>31762667.238824889</v>
      </c>
      <c r="D26" s="45">
        <v>22772539.7970642</v>
      </c>
      <c r="E26" s="45" t="s">
        <v>148</v>
      </c>
      <c r="F26" s="45" t="s">
        <v>148</v>
      </c>
      <c r="G26" s="32">
        <v>61194530</v>
      </c>
      <c r="H26" s="31" t="s">
        <v>149</v>
      </c>
      <c r="I26" s="32">
        <v>33828144</v>
      </c>
      <c r="J26" s="32">
        <v>0</v>
      </c>
      <c r="K26" s="32">
        <v>21148951</v>
      </c>
      <c r="L26" s="32">
        <v>0</v>
      </c>
      <c r="M26" s="32">
        <v>0</v>
      </c>
      <c r="N26" s="32">
        <v>0</v>
      </c>
      <c r="O26" s="32">
        <v>0</v>
      </c>
      <c r="P26" s="33"/>
    </row>
    <row r="27" spans="1:16" s="38" customFormat="1" ht="17.25">
      <c r="A27" s="43" t="s">
        <v>150</v>
      </c>
      <c r="B27" s="44">
        <v>2020</v>
      </c>
      <c r="C27" s="45">
        <v>14891198.029999997</v>
      </c>
      <c r="D27" s="45">
        <v>23500000</v>
      </c>
      <c r="E27" s="45" t="s">
        <v>148</v>
      </c>
      <c r="F27" s="45">
        <v>146314.18196821766</v>
      </c>
      <c r="G27" s="32">
        <v>43712888</v>
      </c>
      <c r="H27" s="31" t="s">
        <v>150</v>
      </c>
      <c r="I27" s="32">
        <v>24499314</v>
      </c>
      <c r="J27" s="32">
        <v>0</v>
      </c>
      <c r="K27" s="32">
        <v>27157756</v>
      </c>
      <c r="L27" s="32">
        <v>0</v>
      </c>
      <c r="M27" s="32">
        <v>0</v>
      </c>
      <c r="N27" s="32">
        <v>0</v>
      </c>
      <c r="O27" s="32">
        <v>0</v>
      </c>
      <c r="P27" s="33"/>
    </row>
    <row r="28" spans="1:16" s="38" customFormat="1" ht="17.25">
      <c r="A28" s="43" t="s">
        <v>122</v>
      </c>
      <c r="B28" s="44">
        <v>2018</v>
      </c>
      <c r="C28" s="45">
        <v>17678106.330093268</v>
      </c>
      <c r="D28" s="45" t="s">
        <v>148</v>
      </c>
      <c r="E28" s="45" t="s">
        <v>148</v>
      </c>
      <c r="F28" s="45" t="s">
        <v>148</v>
      </c>
      <c r="G28" s="32">
        <v>675455</v>
      </c>
      <c r="H28" s="31" t="s">
        <v>150</v>
      </c>
      <c r="I28" s="32">
        <v>8399445</v>
      </c>
      <c r="J28" s="32" t="s">
        <v>150</v>
      </c>
      <c r="K28" s="32" t="s">
        <v>150</v>
      </c>
      <c r="L28" s="32" t="s">
        <v>150</v>
      </c>
      <c r="M28" s="32">
        <v>50000</v>
      </c>
      <c r="N28" s="32">
        <v>306968</v>
      </c>
      <c r="O28" s="32" t="s">
        <v>150</v>
      </c>
      <c r="P28" s="33"/>
    </row>
    <row r="29" spans="1:16" s="38" customFormat="1" ht="17.25">
      <c r="A29" s="43" t="s">
        <v>150</v>
      </c>
      <c r="B29" s="44">
        <v>2019</v>
      </c>
      <c r="C29" s="45">
        <v>11382096.339739542</v>
      </c>
      <c r="D29" s="45" t="s">
        <v>148</v>
      </c>
      <c r="E29" s="45" t="s">
        <v>148</v>
      </c>
      <c r="F29" s="45" t="s">
        <v>148</v>
      </c>
      <c r="G29" s="32">
        <v>156326</v>
      </c>
      <c r="H29" s="31">
        <v>5</v>
      </c>
      <c r="I29" s="32">
        <v>16631715</v>
      </c>
      <c r="J29" s="32" t="s">
        <v>150</v>
      </c>
      <c r="K29" s="32" t="s">
        <v>150</v>
      </c>
      <c r="L29" s="32" t="s">
        <v>150</v>
      </c>
      <c r="M29" s="32">
        <v>199800</v>
      </c>
      <c r="N29" s="32">
        <v>656890</v>
      </c>
      <c r="O29" s="32" t="s">
        <v>150</v>
      </c>
      <c r="P29" s="33"/>
    </row>
    <row r="30" spans="1:16" s="38" customFormat="1" ht="17.25">
      <c r="A30" s="43" t="s">
        <v>150</v>
      </c>
      <c r="B30" s="44">
        <v>2020</v>
      </c>
      <c r="C30" s="45">
        <v>14017225.039999997</v>
      </c>
      <c r="D30" s="45" t="s">
        <v>148</v>
      </c>
      <c r="E30" s="45" t="s">
        <v>148</v>
      </c>
      <c r="F30" s="45" t="s">
        <v>148</v>
      </c>
      <c r="G30" s="32">
        <v>165950.5</v>
      </c>
      <c r="H30" s="31" t="s">
        <v>150</v>
      </c>
      <c r="I30" s="32">
        <v>15452952</v>
      </c>
      <c r="J30" s="32" t="s">
        <v>150</v>
      </c>
      <c r="K30" s="32" t="s">
        <v>150</v>
      </c>
      <c r="L30" s="32" t="s">
        <v>150</v>
      </c>
      <c r="M30" s="32">
        <v>50000</v>
      </c>
      <c r="N30" s="32" t="s">
        <v>150</v>
      </c>
      <c r="O30" s="32">
        <v>1273044</v>
      </c>
      <c r="P30" s="33"/>
    </row>
    <row r="31" spans="1:16" s="38" customFormat="1" ht="17.25">
      <c r="A31" s="43" t="s">
        <v>80</v>
      </c>
      <c r="B31" s="44">
        <v>2018</v>
      </c>
      <c r="C31" s="45">
        <v>18868417.771950565</v>
      </c>
      <c r="D31" s="45" t="s">
        <v>148</v>
      </c>
      <c r="E31" s="45" t="s">
        <v>148</v>
      </c>
      <c r="F31" s="45" t="s">
        <v>148</v>
      </c>
      <c r="G31" s="32">
        <v>550311.27851672831</v>
      </c>
      <c r="H31" s="31" t="s">
        <v>151</v>
      </c>
      <c r="I31" s="32" t="s">
        <v>150</v>
      </c>
      <c r="J31" s="32" t="s">
        <v>150</v>
      </c>
      <c r="K31" s="32" t="s">
        <v>150</v>
      </c>
      <c r="L31" s="32" t="s">
        <v>150</v>
      </c>
      <c r="M31" s="32" t="s">
        <v>150</v>
      </c>
      <c r="N31" s="32" t="s">
        <v>150</v>
      </c>
      <c r="O31" s="32" t="s">
        <v>150</v>
      </c>
      <c r="P31" s="33"/>
    </row>
    <row r="32" spans="1:16" s="38" customFormat="1" ht="17.25">
      <c r="A32" s="43" t="s">
        <v>150</v>
      </c>
      <c r="B32" s="44">
        <v>2019</v>
      </c>
      <c r="C32" s="45">
        <v>38537776.048161045</v>
      </c>
      <c r="D32" s="45" t="s">
        <v>148</v>
      </c>
      <c r="E32" s="45" t="s">
        <v>148</v>
      </c>
      <c r="F32" s="45" t="s">
        <v>148</v>
      </c>
      <c r="G32" s="32">
        <v>0</v>
      </c>
      <c r="H32" s="31" t="s">
        <v>151</v>
      </c>
      <c r="I32" s="32" t="s">
        <v>150</v>
      </c>
      <c r="J32" s="32" t="s">
        <v>150</v>
      </c>
      <c r="K32" s="32" t="s">
        <v>150</v>
      </c>
      <c r="L32" s="32" t="s">
        <v>150</v>
      </c>
      <c r="M32" s="32" t="s">
        <v>150</v>
      </c>
      <c r="N32" s="32" t="s">
        <v>150</v>
      </c>
      <c r="O32" s="32" t="s">
        <v>150</v>
      </c>
      <c r="P32" s="33"/>
    </row>
    <row r="33" spans="1:16" s="38" customFormat="1" ht="17.25">
      <c r="A33" s="43" t="s">
        <v>150</v>
      </c>
      <c r="B33" s="44">
        <v>2020</v>
      </c>
      <c r="C33" s="45">
        <v>13170622.890000001</v>
      </c>
      <c r="D33" s="45" t="s">
        <v>148</v>
      </c>
      <c r="E33" s="45" t="s">
        <v>148</v>
      </c>
      <c r="F33" s="45" t="s">
        <v>148</v>
      </c>
      <c r="G33" s="45" t="s">
        <v>154</v>
      </c>
      <c r="H33" s="31" t="s">
        <v>150</v>
      </c>
      <c r="I33" s="32" t="s">
        <v>150</v>
      </c>
      <c r="J33" s="32" t="s">
        <v>150</v>
      </c>
      <c r="K33" s="32" t="s">
        <v>150</v>
      </c>
      <c r="L33" s="32" t="s">
        <v>150</v>
      </c>
      <c r="M33" s="32" t="s">
        <v>150</v>
      </c>
      <c r="N33" s="32" t="s">
        <v>150</v>
      </c>
      <c r="O33" s="32" t="s">
        <v>150</v>
      </c>
      <c r="P33" s="33"/>
    </row>
    <row r="34" spans="1:16" s="38" customFormat="1" ht="17.25">
      <c r="A34" s="43" t="s">
        <v>5</v>
      </c>
      <c r="B34" s="44">
        <v>2018</v>
      </c>
      <c r="C34" s="45">
        <v>2367212.5893208492</v>
      </c>
      <c r="D34" s="45" t="s">
        <v>148</v>
      </c>
      <c r="E34" s="45" t="s">
        <v>148</v>
      </c>
      <c r="F34" s="45" t="s">
        <v>148</v>
      </c>
      <c r="G34" s="32">
        <v>114684</v>
      </c>
      <c r="H34" s="31" t="s">
        <v>150</v>
      </c>
      <c r="I34" s="32" t="s">
        <v>150</v>
      </c>
      <c r="J34" s="32">
        <v>0</v>
      </c>
      <c r="K34" s="32">
        <v>0</v>
      </c>
      <c r="L34" s="32">
        <v>0</v>
      </c>
      <c r="M34" s="32">
        <v>60000</v>
      </c>
      <c r="N34" s="32" t="s">
        <v>150</v>
      </c>
      <c r="O34" s="32">
        <v>0</v>
      </c>
      <c r="P34" s="33"/>
    </row>
    <row r="35" spans="1:16" s="38" customFormat="1" ht="17.25">
      <c r="A35" s="43" t="s">
        <v>150</v>
      </c>
      <c r="B35" s="44">
        <v>2019</v>
      </c>
      <c r="C35" s="45">
        <v>1529367.5796142479</v>
      </c>
      <c r="D35" s="45" t="s">
        <v>148</v>
      </c>
      <c r="E35" s="45" t="s">
        <v>148</v>
      </c>
      <c r="F35" s="45" t="s">
        <v>148</v>
      </c>
      <c r="G35" s="32">
        <v>116073.15351495604</v>
      </c>
      <c r="H35" s="31" t="s">
        <v>151</v>
      </c>
      <c r="I35" s="32">
        <v>824954</v>
      </c>
      <c r="J35" s="32" t="s">
        <v>150</v>
      </c>
      <c r="K35" s="32" t="s">
        <v>150</v>
      </c>
      <c r="L35" s="32" t="s">
        <v>150</v>
      </c>
      <c r="M35" s="32" t="s">
        <v>150</v>
      </c>
      <c r="N35" s="32" t="s">
        <v>150</v>
      </c>
      <c r="O35" s="32" t="s">
        <v>150</v>
      </c>
      <c r="P35" s="33"/>
    </row>
    <row r="36" spans="1:16" s="38" customFormat="1" ht="17.25">
      <c r="A36" s="43" t="s">
        <v>150</v>
      </c>
      <c r="B36" s="44">
        <v>2020</v>
      </c>
      <c r="C36" s="45">
        <v>1927026.27</v>
      </c>
      <c r="D36" s="45" t="s">
        <v>148</v>
      </c>
      <c r="E36" s="45" t="s">
        <v>148</v>
      </c>
      <c r="F36" s="45" t="s">
        <v>148</v>
      </c>
      <c r="G36" s="32">
        <v>48272</v>
      </c>
      <c r="H36" s="31" t="s">
        <v>150</v>
      </c>
      <c r="I36" s="32">
        <v>1968573</v>
      </c>
      <c r="J36" s="32" t="s">
        <v>150</v>
      </c>
      <c r="K36" s="32" t="s">
        <v>150</v>
      </c>
      <c r="L36" s="32" t="s">
        <v>150</v>
      </c>
      <c r="M36" s="32" t="s">
        <v>150</v>
      </c>
      <c r="N36" s="32">
        <v>1932</v>
      </c>
      <c r="O36" s="32" t="s">
        <v>150</v>
      </c>
      <c r="P36" s="33"/>
    </row>
    <row r="37" spans="1:16" s="38" customFormat="1" ht="17.25">
      <c r="A37" s="43" t="s">
        <v>92</v>
      </c>
      <c r="B37" s="44">
        <v>2018</v>
      </c>
      <c r="C37" s="45">
        <v>1221722.8991004224</v>
      </c>
      <c r="D37" s="45" t="s">
        <v>148</v>
      </c>
      <c r="E37" s="45" t="s">
        <v>148</v>
      </c>
      <c r="F37" s="45" t="s">
        <v>148</v>
      </c>
      <c r="G37" s="32">
        <v>1963640</v>
      </c>
      <c r="H37" s="31" t="s">
        <v>150</v>
      </c>
      <c r="I37" s="32">
        <v>9090909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9090</v>
      </c>
      <c r="P37" s="33"/>
    </row>
    <row r="38" spans="1:16" s="38" customFormat="1" ht="17.25">
      <c r="A38" s="43" t="s">
        <v>150</v>
      </c>
      <c r="B38" s="44">
        <v>2019</v>
      </c>
      <c r="C38" s="45">
        <v>10408507.097450215</v>
      </c>
      <c r="D38" s="45" t="s">
        <v>148</v>
      </c>
      <c r="E38" s="45" t="s">
        <v>148</v>
      </c>
      <c r="F38" s="45" t="s">
        <v>148</v>
      </c>
      <c r="G38" s="32">
        <v>1290322</v>
      </c>
      <c r="H38" s="31" t="s">
        <v>150</v>
      </c>
      <c r="I38" s="32">
        <v>6689800</v>
      </c>
      <c r="J38" s="32">
        <v>0</v>
      </c>
      <c r="K38" s="32">
        <v>0</v>
      </c>
      <c r="L38" s="32">
        <v>0</v>
      </c>
      <c r="M38" s="32">
        <v>67741</v>
      </c>
      <c r="N38" s="32">
        <v>0</v>
      </c>
      <c r="O38" s="32">
        <v>15000</v>
      </c>
      <c r="P38" s="33"/>
    </row>
    <row r="39" spans="1:16" s="38" customFormat="1" ht="17.25">
      <c r="A39" s="43" t="s">
        <v>150</v>
      </c>
      <c r="B39" s="44">
        <v>2020</v>
      </c>
      <c r="C39" s="45">
        <v>5158902.53</v>
      </c>
      <c r="D39" s="45" t="s">
        <v>148</v>
      </c>
      <c r="E39" s="45" t="s">
        <v>148</v>
      </c>
      <c r="F39" s="45" t="s">
        <v>148</v>
      </c>
      <c r="G39" s="32">
        <v>18075060</v>
      </c>
      <c r="H39" s="31">
        <v>5</v>
      </c>
      <c r="I39" s="32">
        <v>12660948</v>
      </c>
      <c r="J39" s="32">
        <v>0</v>
      </c>
      <c r="K39" s="32">
        <v>7200</v>
      </c>
      <c r="L39" s="32">
        <v>0</v>
      </c>
      <c r="M39" s="32">
        <v>0</v>
      </c>
      <c r="N39" s="32">
        <v>0</v>
      </c>
      <c r="O39" s="32">
        <v>15000</v>
      </c>
      <c r="P39" s="33"/>
    </row>
    <row r="40" spans="1:16" s="38" customFormat="1" ht="17.25">
      <c r="A40" s="43" t="s">
        <v>81</v>
      </c>
      <c r="B40" s="44">
        <v>2018</v>
      </c>
      <c r="C40" s="45">
        <v>28292611.592389427</v>
      </c>
      <c r="D40" s="45">
        <v>25744015.259751853</v>
      </c>
      <c r="E40" s="45" t="s">
        <v>148</v>
      </c>
      <c r="F40" s="45" t="s">
        <v>148</v>
      </c>
      <c r="G40" s="32">
        <v>12866344</v>
      </c>
      <c r="H40" s="31">
        <v>6</v>
      </c>
      <c r="I40" s="32">
        <v>28330619</v>
      </c>
      <c r="J40" s="32">
        <v>877696</v>
      </c>
      <c r="K40" s="32">
        <v>9151372</v>
      </c>
      <c r="L40" s="32">
        <v>27724798</v>
      </c>
      <c r="M40" s="32">
        <v>47903</v>
      </c>
      <c r="N40" s="32">
        <v>32090</v>
      </c>
      <c r="O40" s="32">
        <v>435865</v>
      </c>
      <c r="P40" s="33"/>
    </row>
    <row r="41" spans="1:16" s="38" customFormat="1" ht="17.25">
      <c r="A41" s="43" t="s">
        <v>150</v>
      </c>
      <c r="B41" s="44">
        <v>2019</v>
      </c>
      <c r="C41" s="45">
        <v>57677364.880640693</v>
      </c>
      <c r="D41" s="45">
        <v>25302821.996738002</v>
      </c>
      <c r="E41" s="45" t="s">
        <v>148</v>
      </c>
      <c r="F41" s="45" t="s">
        <v>148</v>
      </c>
      <c r="G41" s="32">
        <v>6097961</v>
      </c>
      <c r="H41" s="31" t="s">
        <v>150</v>
      </c>
      <c r="I41" s="32">
        <v>60947905</v>
      </c>
      <c r="J41" s="32" t="s">
        <v>150</v>
      </c>
      <c r="K41" s="32">
        <v>21342862</v>
      </c>
      <c r="L41" s="32" t="s">
        <v>150</v>
      </c>
      <c r="M41" s="32">
        <v>5984</v>
      </c>
      <c r="N41" s="32">
        <v>60980</v>
      </c>
      <c r="O41" s="32">
        <v>2500000</v>
      </c>
      <c r="P41" s="33"/>
    </row>
    <row r="42" spans="1:16" s="38" customFormat="1" ht="17.25">
      <c r="A42" s="43" t="s">
        <v>150</v>
      </c>
      <c r="B42" s="44">
        <v>2020</v>
      </c>
      <c r="C42" s="45">
        <v>45301336.099999979</v>
      </c>
      <c r="D42" s="45">
        <v>25000000</v>
      </c>
      <c r="E42" s="45" t="s">
        <v>148</v>
      </c>
      <c r="F42" s="45" t="s">
        <v>148</v>
      </c>
      <c r="G42" s="32">
        <v>17420770</v>
      </c>
      <c r="H42" s="31" t="s">
        <v>150</v>
      </c>
      <c r="I42" s="32">
        <v>33908462</v>
      </c>
      <c r="J42" s="32" t="s">
        <v>150</v>
      </c>
      <c r="K42" s="32">
        <v>25000000</v>
      </c>
      <c r="L42" s="32" t="s">
        <v>150</v>
      </c>
      <c r="M42" s="32" t="s">
        <v>150</v>
      </c>
      <c r="N42" s="32" t="s">
        <v>150</v>
      </c>
      <c r="O42" s="32" t="s">
        <v>150</v>
      </c>
      <c r="P42" s="33"/>
    </row>
    <row r="43" spans="1:16" s="38" customFormat="1" ht="17.25">
      <c r="A43" s="43" t="s">
        <v>1</v>
      </c>
      <c r="B43" s="44">
        <v>2018</v>
      </c>
      <c r="C43" s="45">
        <v>79927159.355464324</v>
      </c>
      <c r="D43" s="45">
        <v>51488030.519503705</v>
      </c>
      <c r="E43" s="45" t="s">
        <v>148</v>
      </c>
      <c r="F43" s="45">
        <v>2233420.3829921512</v>
      </c>
      <c r="G43" s="32">
        <v>1948241</v>
      </c>
      <c r="H43" s="31" t="s">
        <v>150</v>
      </c>
      <c r="I43" s="32">
        <v>92444112</v>
      </c>
      <c r="J43" s="32">
        <v>0</v>
      </c>
      <c r="K43" s="32">
        <v>49075000</v>
      </c>
      <c r="L43" s="32">
        <v>0</v>
      </c>
      <c r="M43" s="32">
        <v>636951</v>
      </c>
      <c r="N43" s="32">
        <v>0</v>
      </c>
      <c r="O43" s="32">
        <v>0</v>
      </c>
      <c r="P43" s="33"/>
    </row>
    <row r="44" spans="1:16" s="38" customFormat="1" ht="17.25">
      <c r="A44" s="43" t="s">
        <v>150</v>
      </c>
      <c r="B44" s="44">
        <v>2019</v>
      </c>
      <c r="C44" s="45">
        <v>119378180.88821229</v>
      </c>
      <c r="D44" s="45">
        <v>50605643.993476003</v>
      </c>
      <c r="E44" s="45" t="s">
        <v>148</v>
      </c>
      <c r="F44" s="45">
        <v>756571.58362142392</v>
      </c>
      <c r="G44" s="32">
        <v>1427241</v>
      </c>
      <c r="H44" s="31" t="s">
        <v>150</v>
      </c>
      <c r="I44" s="32">
        <v>112504296.40000001</v>
      </c>
      <c r="J44" s="32">
        <v>0</v>
      </c>
      <c r="K44" s="32">
        <v>41897052</v>
      </c>
      <c r="L44" s="32" t="s">
        <v>150</v>
      </c>
      <c r="M44" s="32">
        <v>148208</v>
      </c>
      <c r="N44" s="32">
        <v>802250</v>
      </c>
      <c r="O44" s="32" t="s">
        <v>150</v>
      </c>
      <c r="P44" s="33"/>
    </row>
    <row r="45" spans="1:16" s="38" customFormat="1" ht="17.25">
      <c r="A45" s="43" t="s">
        <v>150</v>
      </c>
      <c r="B45" s="44">
        <v>2020</v>
      </c>
      <c r="C45" s="45">
        <v>151725825.37999994</v>
      </c>
      <c r="D45" s="45">
        <v>55000000</v>
      </c>
      <c r="E45" s="45" t="s">
        <v>148</v>
      </c>
      <c r="F45" s="45">
        <v>1769380.9858769341</v>
      </c>
      <c r="G45" s="32">
        <v>1427241</v>
      </c>
      <c r="H45" s="31" t="s">
        <v>150</v>
      </c>
      <c r="I45" s="32">
        <v>141146584</v>
      </c>
      <c r="J45" s="32">
        <v>0</v>
      </c>
      <c r="K45" s="32">
        <v>39293479</v>
      </c>
      <c r="L45" s="32">
        <v>0</v>
      </c>
      <c r="M45" s="32">
        <v>412688</v>
      </c>
      <c r="N45" s="32">
        <v>0</v>
      </c>
      <c r="O45" s="32">
        <v>32000000</v>
      </c>
      <c r="P45" s="33"/>
    </row>
    <row r="46" spans="1:16" s="38" customFormat="1" ht="17.25">
      <c r="A46" s="43" t="s">
        <v>58</v>
      </c>
      <c r="B46" s="44">
        <v>2018</v>
      </c>
      <c r="C46" s="45">
        <v>0</v>
      </c>
      <c r="D46" s="45" t="s">
        <v>148</v>
      </c>
      <c r="E46" s="45" t="s">
        <v>148</v>
      </c>
      <c r="F46" s="45" t="s">
        <v>148</v>
      </c>
      <c r="G46" s="32">
        <v>3247336.6979771638</v>
      </c>
      <c r="H46" s="31" t="s">
        <v>151</v>
      </c>
      <c r="I46" s="32" t="s">
        <v>150</v>
      </c>
      <c r="J46" s="32" t="s">
        <v>150</v>
      </c>
      <c r="K46" s="32" t="s">
        <v>150</v>
      </c>
      <c r="L46" s="32" t="s">
        <v>150</v>
      </c>
      <c r="M46" s="32" t="s">
        <v>150</v>
      </c>
      <c r="N46" s="32" t="s">
        <v>150</v>
      </c>
      <c r="O46" s="32" t="s">
        <v>150</v>
      </c>
      <c r="P46" s="33"/>
    </row>
    <row r="47" spans="1:16" s="38" customFormat="1" ht="17.25">
      <c r="A47" s="43" t="s">
        <v>150</v>
      </c>
      <c r="B47" s="44">
        <v>2019</v>
      </c>
      <c r="C47" s="45">
        <v>-221286.72043180646</v>
      </c>
      <c r="D47" s="45" t="s">
        <v>148</v>
      </c>
      <c r="E47" s="45" t="s">
        <v>148</v>
      </c>
      <c r="F47" s="45" t="s">
        <v>148</v>
      </c>
      <c r="G47" s="32">
        <v>3191684.8092010929</v>
      </c>
      <c r="H47" s="31" t="s">
        <v>151</v>
      </c>
      <c r="I47" s="32" t="s">
        <v>150</v>
      </c>
      <c r="J47" s="32" t="s">
        <v>150</v>
      </c>
      <c r="K47" s="32" t="s">
        <v>150</v>
      </c>
      <c r="L47" s="32" t="s">
        <v>150</v>
      </c>
      <c r="M47" s="32" t="s">
        <v>150</v>
      </c>
      <c r="N47" s="32" t="s">
        <v>150</v>
      </c>
      <c r="O47" s="32" t="s">
        <v>150</v>
      </c>
      <c r="P47" s="33"/>
    </row>
    <row r="48" spans="1:16" s="38" customFormat="1" ht="17.25">
      <c r="A48" s="43" t="s">
        <v>150</v>
      </c>
      <c r="B48" s="44">
        <v>2020</v>
      </c>
      <c r="C48" s="45">
        <v>0</v>
      </c>
      <c r="D48" s="45" t="s">
        <v>148</v>
      </c>
      <c r="E48" s="45" t="s">
        <v>148</v>
      </c>
      <c r="F48" s="45" t="s">
        <v>148</v>
      </c>
      <c r="G48" s="32">
        <v>3219510.75</v>
      </c>
      <c r="H48" s="31" t="s">
        <v>151</v>
      </c>
      <c r="I48" s="32" t="s">
        <v>150</v>
      </c>
      <c r="J48" s="32" t="s">
        <v>150</v>
      </c>
      <c r="K48" s="32" t="s">
        <v>150</v>
      </c>
      <c r="L48" s="32" t="s">
        <v>150</v>
      </c>
      <c r="M48" s="32" t="s">
        <v>150</v>
      </c>
      <c r="N48" s="32" t="s">
        <v>150</v>
      </c>
      <c r="O48" s="32" t="s">
        <v>150</v>
      </c>
      <c r="P48" s="33"/>
    </row>
    <row r="49" spans="1:16" s="38" customFormat="1" ht="17.25">
      <c r="A49" s="43" t="s">
        <v>6</v>
      </c>
      <c r="B49" s="44">
        <v>2018</v>
      </c>
      <c r="C49" s="45">
        <v>4934509.261369436</v>
      </c>
      <c r="D49" s="45" t="s">
        <v>148</v>
      </c>
      <c r="E49" s="45" t="s">
        <v>148</v>
      </c>
      <c r="F49" s="45" t="s">
        <v>148</v>
      </c>
      <c r="G49" s="32">
        <v>413505.52190518618</v>
      </c>
      <c r="H49" s="31" t="s">
        <v>151</v>
      </c>
      <c r="I49" s="32">
        <v>2748778</v>
      </c>
      <c r="J49" s="32">
        <v>0</v>
      </c>
      <c r="K49" s="32">
        <v>0</v>
      </c>
      <c r="L49" s="32">
        <v>0</v>
      </c>
      <c r="M49" s="32">
        <v>82500</v>
      </c>
      <c r="N49" s="32">
        <v>0</v>
      </c>
      <c r="O49" s="32">
        <v>0</v>
      </c>
      <c r="P49" s="33"/>
    </row>
    <row r="50" spans="1:16" s="38" customFormat="1" ht="17.25">
      <c r="A50" s="43" t="s">
        <v>150</v>
      </c>
      <c r="B50" s="44">
        <v>2019</v>
      </c>
      <c r="C50" s="45">
        <v>9051153.0206383877</v>
      </c>
      <c r="D50" s="45" t="s">
        <v>148</v>
      </c>
      <c r="E50" s="45" t="s">
        <v>148</v>
      </c>
      <c r="F50" s="45" t="s">
        <v>148</v>
      </c>
      <c r="G50" s="32">
        <v>406418.9874760051</v>
      </c>
      <c r="H50" s="31" t="s">
        <v>151</v>
      </c>
      <c r="I50" s="32">
        <v>4788233</v>
      </c>
      <c r="J50" s="32">
        <v>0</v>
      </c>
      <c r="K50" s="32">
        <v>0</v>
      </c>
      <c r="L50" s="32">
        <v>0</v>
      </c>
      <c r="M50" s="32">
        <v>120000</v>
      </c>
      <c r="N50" s="32">
        <v>0</v>
      </c>
      <c r="O50" s="32">
        <v>0</v>
      </c>
      <c r="P50" s="33"/>
    </row>
    <row r="51" spans="1:16" s="38" customFormat="1" ht="17.25">
      <c r="A51" s="43" t="s">
        <v>150</v>
      </c>
      <c r="B51" s="44">
        <v>2020</v>
      </c>
      <c r="C51" s="45">
        <v>4464198.8499999987</v>
      </c>
      <c r="D51" s="45" t="s">
        <v>148</v>
      </c>
      <c r="E51" s="45" t="s">
        <v>148</v>
      </c>
      <c r="F51" s="45" t="s">
        <v>148</v>
      </c>
      <c r="G51" s="32">
        <v>409962.25</v>
      </c>
      <c r="H51" s="31" t="s">
        <v>151</v>
      </c>
      <c r="I51" s="32">
        <v>12302113</v>
      </c>
      <c r="J51" s="32" t="s">
        <v>150</v>
      </c>
      <c r="K51" s="32" t="s">
        <v>150</v>
      </c>
      <c r="L51" s="32" t="s">
        <v>150</v>
      </c>
      <c r="M51" s="32">
        <v>0</v>
      </c>
      <c r="N51" s="32" t="s">
        <v>150</v>
      </c>
      <c r="O51" s="32" t="s">
        <v>150</v>
      </c>
      <c r="P51" s="33"/>
    </row>
    <row r="52" spans="1:16" s="38" customFormat="1" ht="17.25">
      <c r="A52" s="43" t="s">
        <v>142</v>
      </c>
      <c r="B52" s="44">
        <v>2018</v>
      </c>
      <c r="C52" s="45">
        <v>597034.24627574335</v>
      </c>
      <c r="D52" s="45" t="s">
        <v>148</v>
      </c>
      <c r="E52" s="45" t="s">
        <v>148</v>
      </c>
      <c r="F52" s="45" t="s">
        <v>148</v>
      </c>
      <c r="G52" s="32">
        <v>989110.2</v>
      </c>
      <c r="H52" s="31" t="s">
        <v>150</v>
      </c>
      <c r="I52" s="32">
        <v>1376659.6</v>
      </c>
      <c r="J52" s="32">
        <v>0</v>
      </c>
      <c r="K52" s="32">
        <v>0</v>
      </c>
      <c r="L52" s="32">
        <v>0</v>
      </c>
      <c r="M52" s="32" t="s">
        <v>150</v>
      </c>
      <c r="N52" s="32">
        <v>0</v>
      </c>
      <c r="O52" s="32">
        <v>0</v>
      </c>
      <c r="P52" s="33"/>
    </row>
    <row r="53" spans="1:16" s="38" customFormat="1" ht="17.25">
      <c r="A53" s="43" t="s">
        <v>150</v>
      </c>
      <c r="B53" s="44">
        <v>2019</v>
      </c>
      <c r="C53" s="45">
        <v>846409.39481664542</v>
      </c>
      <c r="D53" s="45" t="s">
        <v>148</v>
      </c>
      <c r="E53" s="45" t="s">
        <v>148</v>
      </c>
      <c r="F53" s="45" t="s">
        <v>148</v>
      </c>
      <c r="G53" s="32">
        <v>838430</v>
      </c>
      <c r="H53" s="31" t="s">
        <v>150</v>
      </c>
      <c r="I53" s="32">
        <v>2652105</v>
      </c>
      <c r="J53" s="32">
        <v>0</v>
      </c>
      <c r="K53" s="32">
        <v>0</v>
      </c>
      <c r="L53" s="32">
        <v>0</v>
      </c>
      <c r="M53" s="32">
        <v>10613</v>
      </c>
      <c r="N53" s="32">
        <v>0</v>
      </c>
      <c r="O53" s="32">
        <v>0</v>
      </c>
      <c r="P53" s="33"/>
    </row>
    <row r="54" spans="1:16" s="38" customFormat="1" ht="17.25">
      <c r="A54" s="43" t="s">
        <v>150</v>
      </c>
      <c r="B54" s="44">
        <v>2020</v>
      </c>
      <c r="C54" s="45">
        <v>565771</v>
      </c>
      <c r="D54" s="45" t="s">
        <v>148</v>
      </c>
      <c r="E54" s="45" t="s">
        <v>148</v>
      </c>
      <c r="F54" s="45" t="s">
        <v>148</v>
      </c>
      <c r="G54" s="32">
        <v>880200</v>
      </c>
      <c r="H54" s="31" t="s">
        <v>150</v>
      </c>
      <c r="I54" s="32">
        <v>848285</v>
      </c>
      <c r="J54" s="32">
        <v>0</v>
      </c>
      <c r="K54" s="32">
        <v>0</v>
      </c>
      <c r="L54" s="32">
        <v>0</v>
      </c>
      <c r="M54" s="32">
        <v>10613</v>
      </c>
      <c r="N54" s="32">
        <v>0</v>
      </c>
      <c r="O54" s="32">
        <v>0</v>
      </c>
      <c r="P54" s="33"/>
    </row>
    <row r="55" spans="1:16" s="38" customFormat="1" ht="17.25">
      <c r="A55" s="43" t="s">
        <v>7</v>
      </c>
      <c r="B55" s="44">
        <v>2018</v>
      </c>
      <c r="C55" s="45">
        <v>37571202.97769051</v>
      </c>
      <c r="D55" s="45">
        <v>37071381.974042669</v>
      </c>
      <c r="E55" s="45" t="s">
        <v>148</v>
      </c>
      <c r="F55" s="45" t="s">
        <v>148</v>
      </c>
      <c r="G55" s="32">
        <v>20758465</v>
      </c>
      <c r="H55" s="31" t="s">
        <v>150</v>
      </c>
      <c r="I55" s="32">
        <v>44800000</v>
      </c>
      <c r="J55" s="32" t="s">
        <v>150</v>
      </c>
      <c r="K55" s="32">
        <v>26358971</v>
      </c>
      <c r="L55" s="32" t="s">
        <v>150</v>
      </c>
      <c r="M55" s="32" t="s">
        <v>150</v>
      </c>
      <c r="N55" s="32" t="s">
        <v>150</v>
      </c>
      <c r="O55" s="32">
        <v>14000000</v>
      </c>
      <c r="P55" s="33"/>
    </row>
    <row r="56" spans="1:16" s="38" customFormat="1" ht="17.25">
      <c r="A56" s="43" t="s">
        <v>150</v>
      </c>
      <c r="B56" s="44">
        <v>2019</v>
      </c>
      <c r="C56" s="45">
        <v>26991934.499853108</v>
      </c>
      <c r="D56" s="45">
        <v>36436063.675302722</v>
      </c>
      <c r="E56" s="45" t="s">
        <v>148</v>
      </c>
      <c r="F56" s="45" t="s">
        <v>148</v>
      </c>
      <c r="G56" s="32">
        <v>22907737</v>
      </c>
      <c r="H56" s="31" t="s">
        <v>150</v>
      </c>
      <c r="I56" s="32">
        <v>26083562</v>
      </c>
      <c r="J56" s="32" t="s">
        <v>150</v>
      </c>
      <c r="K56" s="32">
        <v>18000000</v>
      </c>
      <c r="L56" s="32" t="s">
        <v>150</v>
      </c>
      <c r="M56" s="32" t="s">
        <v>150</v>
      </c>
      <c r="N56" s="32" t="s">
        <v>150</v>
      </c>
      <c r="O56" s="32">
        <v>122344828</v>
      </c>
      <c r="P56" s="33"/>
    </row>
    <row r="57" spans="1:16" s="38" customFormat="1" ht="17.25">
      <c r="A57" s="43" t="s">
        <v>150</v>
      </c>
      <c r="B57" s="44">
        <v>2020</v>
      </c>
      <c r="C57" s="45">
        <v>14587592.039999999</v>
      </c>
      <c r="D57" s="45">
        <v>36000000</v>
      </c>
      <c r="E57" s="45" t="s">
        <v>148</v>
      </c>
      <c r="F57" s="45" t="s">
        <v>148</v>
      </c>
      <c r="G57" s="32">
        <v>26629739</v>
      </c>
      <c r="H57" s="31" t="s">
        <v>150</v>
      </c>
      <c r="I57" s="32">
        <v>27356758</v>
      </c>
      <c r="J57" s="32" t="s">
        <v>150</v>
      </c>
      <c r="K57" s="32">
        <v>32000000</v>
      </c>
      <c r="L57" s="32" t="s">
        <v>150</v>
      </c>
      <c r="M57" s="32" t="s">
        <v>150</v>
      </c>
      <c r="N57" s="32" t="s">
        <v>150</v>
      </c>
      <c r="O57" s="32" t="s">
        <v>150</v>
      </c>
      <c r="P57" s="33"/>
    </row>
    <row r="58" spans="1:16" s="38" customFormat="1" ht="17.25">
      <c r="A58" s="43" t="s">
        <v>2</v>
      </c>
      <c r="B58" s="44">
        <v>2018</v>
      </c>
      <c r="C58" s="45">
        <v>0</v>
      </c>
      <c r="D58" s="45" t="s">
        <v>148</v>
      </c>
      <c r="E58" s="45" t="s">
        <v>148</v>
      </c>
      <c r="F58" s="45" t="s">
        <v>148</v>
      </c>
      <c r="G58" s="32">
        <v>149835</v>
      </c>
      <c r="H58" s="31">
        <v>6</v>
      </c>
      <c r="I58" s="32">
        <v>0</v>
      </c>
      <c r="J58" s="32">
        <v>0</v>
      </c>
      <c r="K58" s="32">
        <v>0</v>
      </c>
      <c r="L58" s="32">
        <v>0</v>
      </c>
      <c r="M58" s="32">
        <v>128016</v>
      </c>
      <c r="N58" s="32">
        <v>0</v>
      </c>
      <c r="O58" s="32">
        <v>49674</v>
      </c>
      <c r="P58" s="33"/>
    </row>
    <row r="59" spans="1:16" s="38" customFormat="1" ht="17.25">
      <c r="A59" s="43" t="s">
        <v>150</v>
      </c>
      <c r="B59" s="44">
        <v>2019</v>
      </c>
      <c r="C59" s="45">
        <v>0</v>
      </c>
      <c r="D59" s="45" t="s">
        <v>148</v>
      </c>
      <c r="E59" s="45" t="s">
        <v>148</v>
      </c>
      <c r="F59" s="45" t="s">
        <v>148</v>
      </c>
      <c r="G59" s="32">
        <v>404001.19150180003</v>
      </c>
      <c r="H59" s="31" t="s">
        <v>151</v>
      </c>
      <c r="I59" s="32">
        <v>0</v>
      </c>
      <c r="J59" s="32" t="s">
        <v>150</v>
      </c>
      <c r="K59" s="32" t="s">
        <v>150</v>
      </c>
      <c r="L59" s="32">
        <v>1885319</v>
      </c>
      <c r="M59" s="32" t="s">
        <v>150</v>
      </c>
      <c r="N59" s="32" t="s">
        <v>150</v>
      </c>
      <c r="O59" s="32" t="s">
        <v>150</v>
      </c>
      <c r="P59" s="33"/>
    </row>
    <row r="60" spans="1:16" s="38" customFormat="1" ht="17.25">
      <c r="A60" s="43" t="s">
        <v>150</v>
      </c>
      <c r="B60" s="44">
        <v>2020</v>
      </c>
      <c r="C60" s="45">
        <v>-27120.13</v>
      </c>
      <c r="D60" s="45" t="s">
        <v>148</v>
      </c>
      <c r="E60" s="45" t="s">
        <v>148</v>
      </c>
      <c r="F60" s="45" t="s">
        <v>148</v>
      </c>
      <c r="G60" s="32">
        <v>80240</v>
      </c>
      <c r="H60" s="31"/>
      <c r="I60" s="32" t="s">
        <v>150</v>
      </c>
      <c r="J60" s="32" t="s">
        <v>150</v>
      </c>
      <c r="K60" s="32" t="s">
        <v>150</v>
      </c>
      <c r="L60" s="32" t="s">
        <v>150</v>
      </c>
      <c r="M60" s="32">
        <v>2000</v>
      </c>
      <c r="N60" s="32" t="s">
        <v>150</v>
      </c>
      <c r="O60" s="32">
        <v>6000</v>
      </c>
      <c r="P60" s="33"/>
    </row>
    <row r="61" spans="1:16" s="38" customFormat="1" ht="17.25">
      <c r="A61" s="43" t="s">
        <v>21</v>
      </c>
      <c r="B61" s="44">
        <v>2018</v>
      </c>
      <c r="C61" s="45">
        <v>8226640.1339943251</v>
      </c>
      <c r="D61" s="45" t="s">
        <v>148</v>
      </c>
      <c r="E61" s="45" t="s">
        <v>148</v>
      </c>
      <c r="F61" s="45" t="s">
        <v>148</v>
      </c>
      <c r="G61" s="32">
        <v>628547</v>
      </c>
      <c r="H61" s="31">
        <v>6</v>
      </c>
      <c r="I61" s="32">
        <v>8376620</v>
      </c>
      <c r="J61" s="32" t="s">
        <v>150</v>
      </c>
      <c r="K61" s="32" t="s">
        <v>150</v>
      </c>
      <c r="L61" s="32" t="s">
        <v>150</v>
      </c>
      <c r="M61" s="32">
        <v>39000</v>
      </c>
      <c r="N61" s="32">
        <v>50414</v>
      </c>
      <c r="O61" s="32">
        <v>176987</v>
      </c>
      <c r="P61" s="33"/>
    </row>
    <row r="62" spans="1:16" s="38" customFormat="1" ht="17.25">
      <c r="A62" s="43" t="s">
        <v>150</v>
      </c>
      <c r="B62" s="44">
        <v>2019</v>
      </c>
      <c r="C62" s="45">
        <v>3453361.5236058291</v>
      </c>
      <c r="D62" s="45" t="s">
        <v>148</v>
      </c>
      <c r="E62" s="45" t="s">
        <v>148</v>
      </c>
      <c r="F62" s="45" t="s">
        <v>148</v>
      </c>
      <c r="G62" s="32">
        <v>1203441</v>
      </c>
      <c r="H62" s="31" t="s">
        <v>149</v>
      </c>
      <c r="I62" s="32">
        <v>3940063</v>
      </c>
      <c r="J62" s="32" t="s">
        <v>150</v>
      </c>
      <c r="K62" s="32" t="s">
        <v>150</v>
      </c>
      <c r="L62" s="32" t="s">
        <v>150</v>
      </c>
      <c r="M62" s="32">
        <v>68000</v>
      </c>
      <c r="N62" s="32">
        <v>90000</v>
      </c>
      <c r="O62" s="32">
        <v>288646</v>
      </c>
      <c r="P62" s="33"/>
    </row>
    <row r="63" spans="1:16" s="38" customFormat="1" ht="17.25">
      <c r="A63" s="43" t="s">
        <v>150</v>
      </c>
      <c r="B63" s="44">
        <v>2020</v>
      </c>
      <c r="C63" s="45">
        <v>5616458.2399999993</v>
      </c>
      <c r="D63" s="45" t="s">
        <v>148</v>
      </c>
      <c r="E63" s="45" t="s">
        <v>148</v>
      </c>
      <c r="F63" s="45" t="s">
        <v>148</v>
      </c>
      <c r="G63" s="32">
        <v>923282.74</v>
      </c>
      <c r="H63" s="31" t="s">
        <v>151</v>
      </c>
      <c r="I63" s="32" t="s">
        <v>150</v>
      </c>
      <c r="J63" s="32" t="s">
        <v>150</v>
      </c>
      <c r="K63" s="32" t="s">
        <v>150</v>
      </c>
      <c r="L63" s="32" t="s">
        <v>150</v>
      </c>
      <c r="M63" s="32" t="s">
        <v>150</v>
      </c>
      <c r="N63" s="32" t="s">
        <v>150</v>
      </c>
      <c r="O63" s="32" t="s">
        <v>150</v>
      </c>
      <c r="P63" s="33"/>
    </row>
    <row r="64" spans="1:16" s="38" customFormat="1" ht="17.25">
      <c r="A64" s="43" t="s">
        <v>22</v>
      </c>
      <c r="B64" s="44">
        <v>2018</v>
      </c>
      <c r="C64" s="45">
        <v>45478988.304021396</v>
      </c>
      <c r="D64" s="45">
        <v>28833297.090922076</v>
      </c>
      <c r="E64" s="45" t="s">
        <v>148</v>
      </c>
      <c r="F64" s="45">
        <v>2222582.6782745081</v>
      </c>
      <c r="G64" s="32">
        <v>10897687.772238843</v>
      </c>
      <c r="H64" s="31">
        <v>6</v>
      </c>
      <c r="I64" s="32">
        <v>47579038.899999999</v>
      </c>
      <c r="J64" s="32">
        <v>0</v>
      </c>
      <c r="K64" s="32">
        <v>30634694</v>
      </c>
      <c r="L64" s="32">
        <v>7560000</v>
      </c>
      <c r="M64" s="32">
        <v>300000</v>
      </c>
      <c r="N64" s="32">
        <v>0</v>
      </c>
      <c r="O64" s="32">
        <v>0</v>
      </c>
      <c r="P64" s="33"/>
    </row>
    <row r="65" spans="1:16" s="38" customFormat="1" ht="17.25">
      <c r="A65" s="43" t="s">
        <v>150</v>
      </c>
      <c r="B65" s="44">
        <v>2019</v>
      </c>
      <c r="C65" s="45">
        <v>36204747.270470925</v>
      </c>
      <c r="D65" s="45">
        <v>28339160.63634656</v>
      </c>
      <c r="E65" s="45" t="s">
        <v>148</v>
      </c>
      <c r="F65" s="45">
        <v>1479847.6898337803</v>
      </c>
      <c r="G65" s="32">
        <v>10897687.587468287</v>
      </c>
      <c r="H65" s="31">
        <v>6</v>
      </c>
      <c r="I65" s="32">
        <v>28442224</v>
      </c>
      <c r="J65" s="32">
        <v>0</v>
      </c>
      <c r="K65" s="32">
        <v>22448510</v>
      </c>
      <c r="L65" s="32">
        <v>0</v>
      </c>
      <c r="M65" s="32">
        <v>300000</v>
      </c>
      <c r="N65" s="32">
        <v>0</v>
      </c>
      <c r="O65" s="32">
        <v>0</v>
      </c>
      <c r="P65" s="33"/>
    </row>
    <row r="66" spans="1:16" s="38" customFormat="1" ht="17.25">
      <c r="A66" s="43" t="s">
        <v>150</v>
      </c>
      <c r="B66" s="44">
        <v>2020</v>
      </c>
      <c r="C66" s="45">
        <v>36439664.509999983</v>
      </c>
      <c r="D66" s="45">
        <v>28000000</v>
      </c>
      <c r="E66" s="45" t="s">
        <v>148</v>
      </c>
      <c r="F66" s="45">
        <v>737479.59253488597</v>
      </c>
      <c r="G66" s="32">
        <v>10897688</v>
      </c>
      <c r="H66" s="31">
        <v>6</v>
      </c>
      <c r="I66" s="32">
        <v>60415856</v>
      </c>
      <c r="J66" s="32">
        <v>0</v>
      </c>
      <c r="K66" s="32">
        <v>28000000</v>
      </c>
      <c r="L66" s="32">
        <v>0</v>
      </c>
      <c r="M66" s="32">
        <v>300000</v>
      </c>
      <c r="N66" s="32">
        <v>0</v>
      </c>
      <c r="O66" s="32">
        <v>0</v>
      </c>
      <c r="P66" s="33"/>
    </row>
    <row r="67" spans="1:16" s="38" customFormat="1" ht="17.25">
      <c r="A67" s="43" t="s">
        <v>23</v>
      </c>
      <c r="B67" s="44">
        <v>2018</v>
      </c>
      <c r="C67" s="45">
        <v>12907200.574032526</v>
      </c>
      <c r="D67" s="45">
        <v>15446409.155851113</v>
      </c>
      <c r="E67" s="45">
        <v>1146007.3014313001</v>
      </c>
      <c r="F67" s="45" t="s">
        <v>148</v>
      </c>
      <c r="G67" s="32">
        <v>6438381</v>
      </c>
      <c r="H67" s="31" t="s">
        <v>150</v>
      </c>
      <c r="I67" s="32">
        <v>12000000</v>
      </c>
      <c r="J67" s="32">
        <v>156000</v>
      </c>
      <c r="K67" s="32">
        <v>14000000</v>
      </c>
      <c r="L67" s="32" t="s">
        <v>150</v>
      </c>
      <c r="M67" s="32">
        <v>45000</v>
      </c>
      <c r="N67" s="32" t="s">
        <v>150</v>
      </c>
      <c r="O67" s="32" t="s">
        <v>150</v>
      </c>
      <c r="P67" s="33"/>
    </row>
    <row r="68" spans="1:16" s="38" customFormat="1" ht="17.25">
      <c r="A68" s="43" t="s">
        <v>150</v>
      </c>
      <c r="B68" s="44">
        <v>2019</v>
      </c>
      <c r="C68" s="45">
        <v>29334052.132173494</v>
      </c>
      <c r="D68" s="45">
        <v>15181693.198042801</v>
      </c>
      <c r="E68" s="45">
        <v>511941.30732134019</v>
      </c>
      <c r="F68" s="45" t="s">
        <v>148</v>
      </c>
      <c r="G68" s="32">
        <v>951075</v>
      </c>
      <c r="H68" s="31" t="s">
        <v>150</v>
      </c>
      <c r="I68" s="32">
        <v>25261667</v>
      </c>
      <c r="J68" s="32" t="s">
        <v>150</v>
      </c>
      <c r="K68" s="32">
        <v>15000000</v>
      </c>
      <c r="L68" s="32" t="s">
        <v>150</v>
      </c>
      <c r="M68" s="32">
        <v>39000</v>
      </c>
      <c r="N68" s="32" t="s">
        <v>150</v>
      </c>
      <c r="O68" s="32" t="s">
        <v>150</v>
      </c>
      <c r="P68" s="33"/>
    </row>
    <row r="69" spans="1:16" s="38" customFormat="1" ht="17.25">
      <c r="A69" s="43" t="s">
        <v>150</v>
      </c>
      <c r="B69" s="44">
        <v>2020</v>
      </c>
      <c r="C69" s="45">
        <v>15885246.970000001</v>
      </c>
      <c r="D69" s="45">
        <v>16000000</v>
      </c>
      <c r="E69" s="45">
        <v>511941.30732134019</v>
      </c>
      <c r="F69" s="45" t="s">
        <v>148</v>
      </c>
      <c r="G69" s="32">
        <v>962595.26</v>
      </c>
      <c r="H69" s="31" t="s">
        <v>151</v>
      </c>
      <c r="I69" s="32" t="s">
        <v>150</v>
      </c>
      <c r="J69" s="32" t="s">
        <v>150</v>
      </c>
      <c r="K69" s="32">
        <v>15000000</v>
      </c>
      <c r="L69" s="32" t="s">
        <v>150</v>
      </c>
      <c r="M69" s="32" t="s">
        <v>150</v>
      </c>
      <c r="N69" s="32" t="s">
        <v>150</v>
      </c>
      <c r="O69" s="32" t="s">
        <v>150</v>
      </c>
      <c r="P69" s="33"/>
    </row>
    <row r="70" spans="1:16" s="38" customFormat="1" ht="17.25">
      <c r="A70" s="43" t="s">
        <v>24</v>
      </c>
      <c r="B70" s="44">
        <v>2018</v>
      </c>
      <c r="C70" s="45">
        <v>7915736.5405031797</v>
      </c>
      <c r="D70" s="45" t="s">
        <v>148</v>
      </c>
      <c r="E70" s="45" t="s">
        <v>148</v>
      </c>
      <c r="F70" s="45" t="s">
        <v>148</v>
      </c>
      <c r="G70" s="32">
        <v>651820</v>
      </c>
      <c r="H70" s="31" t="s">
        <v>150</v>
      </c>
      <c r="I70" s="32">
        <v>3199732</v>
      </c>
      <c r="J70" s="32">
        <v>0</v>
      </c>
      <c r="K70" s="32">
        <v>0</v>
      </c>
      <c r="L70" s="32">
        <v>0</v>
      </c>
      <c r="M70" s="32" t="s">
        <v>150</v>
      </c>
      <c r="N70" s="32">
        <v>0</v>
      </c>
      <c r="O70" s="32">
        <v>0</v>
      </c>
      <c r="P70" s="33"/>
    </row>
    <row r="71" spans="1:16" s="38" customFormat="1" ht="17.25">
      <c r="A71" s="43" t="s">
        <v>150</v>
      </c>
      <c r="B71" s="44">
        <v>2019</v>
      </c>
      <c r="C71" s="45">
        <v>4872666.5338591579</v>
      </c>
      <c r="D71" s="45" t="s">
        <v>148</v>
      </c>
      <c r="E71" s="45" t="s">
        <v>148</v>
      </c>
      <c r="F71" s="45" t="s">
        <v>148</v>
      </c>
      <c r="G71" s="45" t="s">
        <v>154</v>
      </c>
      <c r="H71" s="31">
        <v>6</v>
      </c>
      <c r="I71" s="32">
        <v>540184296</v>
      </c>
      <c r="J71" s="32" t="s">
        <v>150</v>
      </c>
      <c r="K71" s="32" t="s">
        <v>150</v>
      </c>
      <c r="L71" s="32" t="s">
        <v>150</v>
      </c>
      <c r="M71" s="32" t="s">
        <v>150</v>
      </c>
      <c r="N71" s="32" t="s">
        <v>150</v>
      </c>
      <c r="O71" s="32" t="s">
        <v>150</v>
      </c>
      <c r="P71" s="33"/>
    </row>
    <row r="72" spans="1:16" s="38" customFormat="1" ht="17.25">
      <c r="A72" s="43" t="s">
        <v>150</v>
      </c>
      <c r="B72" s="44">
        <v>2020</v>
      </c>
      <c r="C72" s="45">
        <v>20104830.91</v>
      </c>
      <c r="D72" s="45" t="s">
        <v>148</v>
      </c>
      <c r="E72" s="45" t="s">
        <v>148</v>
      </c>
      <c r="F72" s="45" t="s">
        <v>148</v>
      </c>
      <c r="G72" s="45" t="s">
        <v>154</v>
      </c>
      <c r="H72" s="31" t="s">
        <v>150</v>
      </c>
      <c r="I72" s="32" t="s">
        <v>150</v>
      </c>
      <c r="J72" s="32" t="s">
        <v>150</v>
      </c>
      <c r="K72" s="32" t="s">
        <v>150</v>
      </c>
      <c r="L72" s="32" t="s">
        <v>150</v>
      </c>
      <c r="M72" s="32" t="s">
        <v>150</v>
      </c>
      <c r="N72" s="32" t="s">
        <v>150</v>
      </c>
      <c r="O72" s="32" t="s">
        <v>150</v>
      </c>
      <c r="P72" s="33"/>
    </row>
    <row r="73" spans="1:16" s="38" customFormat="1" ht="17.25">
      <c r="A73" s="43" t="s">
        <v>8</v>
      </c>
      <c r="B73" s="44">
        <v>2018</v>
      </c>
      <c r="C73" s="45">
        <v>12812436.462552346</v>
      </c>
      <c r="D73" s="45">
        <v>36041621.363652594</v>
      </c>
      <c r="E73" s="45" t="s">
        <v>148</v>
      </c>
      <c r="F73" s="45" t="s">
        <v>148</v>
      </c>
      <c r="G73" s="32">
        <v>1698238.978470284</v>
      </c>
      <c r="H73" s="31" t="s">
        <v>151</v>
      </c>
      <c r="I73" s="32" t="s">
        <v>150</v>
      </c>
      <c r="J73" s="32" t="s">
        <v>150</v>
      </c>
      <c r="K73" s="32" t="s">
        <v>150</v>
      </c>
      <c r="L73" s="32" t="s">
        <v>150</v>
      </c>
      <c r="M73" s="32" t="s">
        <v>150</v>
      </c>
      <c r="N73" s="32" t="s">
        <v>150</v>
      </c>
      <c r="O73" s="32" t="s">
        <v>150</v>
      </c>
      <c r="P73" s="33"/>
    </row>
    <row r="74" spans="1:16" s="38" customFormat="1" ht="17.25">
      <c r="A74" s="43" t="s">
        <v>150</v>
      </c>
      <c r="B74" s="44">
        <v>2019</v>
      </c>
      <c r="C74" s="45">
        <v>33830143.031233929</v>
      </c>
      <c r="D74" s="45">
        <v>35423950.795433201</v>
      </c>
      <c r="E74" s="45" t="s">
        <v>148</v>
      </c>
      <c r="F74" s="45" t="s">
        <v>148</v>
      </c>
      <c r="G74" s="32">
        <v>6568505</v>
      </c>
      <c r="H74" s="31" t="s">
        <v>150</v>
      </c>
      <c r="I74" s="32">
        <v>14497642</v>
      </c>
      <c r="J74" s="32" t="s">
        <v>150</v>
      </c>
      <c r="K74" s="32">
        <v>34000000</v>
      </c>
      <c r="L74" s="32" t="s">
        <v>150</v>
      </c>
      <c r="M74" s="32" t="s">
        <v>150</v>
      </c>
      <c r="N74" s="32" t="s">
        <v>150</v>
      </c>
      <c r="O74" s="32" t="s">
        <v>150</v>
      </c>
      <c r="P74" s="33"/>
    </row>
    <row r="75" spans="1:16" s="38" customFormat="1" ht="17.25">
      <c r="A75" s="43" t="s">
        <v>150</v>
      </c>
      <c r="B75" s="44">
        <v>2020</v>
      </c>
      <c r="C75" s="45">
        <v>16393977.67</v>
      </c>
      <c r="D75" s="45">
        <v>33500000</v>
      </c>
      <c r="E75" s="45" t="s">
        <v>148</v>
      </c>
      <c r="F75" s="45">
        <v>243607.42707656082</v>
      </c>
      <c r="G75" s="32">
        <v>5982218.5999999996</v>
      </c>
      <c r="H75" s="31" t="s">
        <v>149</v>
      </c>
      <c r="I75" s="32">
        <v>48427650</v>
      </c>
      <c r="J75" s="32">
        <v>0</v>
      </c>
      <c r="K75" s="32">
        <v>34000000</v>
      </c>
      <c r="L75" s="32">
        <v>0</v>
      </c>
      <c r="M75" s="32">
        <v>0</v>
      </c>
      <c r="N75" s="32">
        <v>0</v>
      </c>
      <c r="O75" s="32">
        <v>0</v>
      </c>
      <c r="P75" s="33"/>
    </row>
    <row r="76" spans="1:16" s="38" customFormat="1" ht="17.25">
      <c r="A76" s="43" t="s">
        <v>25</v>
      </c>
      <c r="B76" s="44">
        <v>2018</v>
      </c>
      <c r="C76" s="45">
        <v>20755003.323080786</v>
      </c>
      <c r="D76" s="45">
        <v>14416648.545461038</v>
      </c>
      <c r="E76" s="45" t="s">
        <v>148</v>
      </c>
      <c r="F76" s="45" t="s">
        <v>148</v>
      </c>
      <c r="G76" s="32">
        <v>317601.85673833784</v>
      </c>
      <c r="H76" s="31" t="s">
        <v>151</v>
      </c>
      <c r="I76" s="32" t="s">
        <v>150</v>
      </c>
      <c r="J76" s="32" t="s">
        <v>150</v>
      </c>
      <c r="K76" s="32" t="s">
        <v>150</v>
      </c>
      <c r="L76" s="32" t="s">
        <v>150</v>
      </c>
      <c r="M76" s="32" t="s">
        <v>150</v>
      </c>
      <c r="N76" s="32" t="s">
        <v>150</v>
      </c>
      <c r="O76" s="32" t="s">
        <v>150</v>
      </c>
      <c r="P76" s="33"/>
    </row>
    <row r="77" spans="1:16" s="38" customFormat="1" ht="17.25">
      <c r="A77" s="43" t="s">
        <v>150</v>
      </c>
      <c r="B77" s="44">
        <v>2019</v>
      </c>
      <c r="C77" s="45">
        <v>6471626.893881944</v>
      </c>
      <c r="D77" s="45">
        <v>14169580.31817328</v>
      </c>
      <c r="E77" s="45" t="s">
        <v>148</v>
      </c>
      <c r="F77" s="45" t="s">
        <v>148</v>
      </c>
      <c r="G77" s="32">
        <v>19621989</v>
      </c>
      <c r="H77" s="31" t="s">
        <v>150</v>
      </c>
      <c r="I77" s="32">
        <v>11500991</v>
      </c>
      <c r="J77" s="32">
        <v>0</v>
      </c>
      <c r="K77" s="32">
        <v>12000000</v>
      </c>
      <c r="L77" s="32">
        <v>0</v>
      </c>
      <c r="M77" s="32">
        <v>0</v>
      </c>
      <c r="N77" s="32">
        <v>0</v>
      </c>
      <c r="O77" s="32">
        <v>0</v>
      </c>
      <c r="P77" s="33"/>
    </row>
    <row r="78" spans="1:16" s="38" customFormat="1" ht="17.25">
      <c r="A78" s="43" t="s">
        <v>150</v>
      </c>
      <c r="B78" s="44">
        <v>2020</v>
      </c>
      <c r="C78" s="45">
        <v>9254619.5099999998</v>
      </c>
      <c r="D78" s="45">
        <v>14000000</v>
      </c>
      <c r="E78" s="45" t="s">
        <v>148</v>
      </c>
      <c r="F78" s="45" t="s">
        <v>148</v>
      </c>
      <c r="G78" s="32">
        <v>19859667.800000001</v>
      </c>
      <c r="H78" s="31" t="s">
        <v>151</v>
      </c>
      <c r="I78" s="32" t="s">
        <v>150</v>
      </c>
      <c r="J78" s="32" t="s">
        <v>150</v>
      </c>
      <c r="K78" s="32" t="s">
        <v>150</v>
      </c>
      <c r="L78" s="32" t="s">
        <v>150</v>
      </c>
      <c r="M78" s="32" t="s">
        <v>150</v>
      </c>
      <c r="N78" s="32" t="s">
        <v>150</v>
      </c>
      <c r="O78" s="32" t="s">
        <v>150</v>
      </c>
      <c r="P78" s="33"/>
    </row>
    <row r="79" spans="1:16" s="38" customFormat="1" ht="17.25">
      <c r="A79" s="43" t="s">
        <v>14</v>
      </c>
      <c r="B79" s="44">
        <v>2018</v>
      </c>
      <c r="C79" s="45">
        <v>41567379.964521579</v>
      </c>
      <c r="D79" s="45">
        <v>26773775.870141923</v>
      </c>
      <c r="E79" s="45" t="s">
        <v>148</v>
      </c>
      <c r="F79" s="45" t="s">
        <v>148</v>
      </c>
      <c r="G79" s="32">
        <v>13007</v>
      </c>
      <c r="H79" s="31" t="s">
        <v>150</v>
      </c>
      <c r="I79" s="32">
        <v>33200289</v>
      </c>
      <c r="J79" s="32">
        <v>0</v>
      </c>
      <c r="K79" s="32">
        <v>26000000</v>
      </c>
      <c r="L79" s="32" t="s">
        <v>150</v>
      </c>
      <c r="M79" s="32">
        <v>46000</v>
      </c>
      <c r="N79" s="32" t="s">
        <v>150</v>
      </c>
      <c r="O79" s="32" t="s">
        <v>150</v>
      </c>
      <c r="P79" s="33"/>
    </row>
    <row r="80" spans="1:16" s="38" customFormat="1" ht="17.25">
      <c r="A80" s="43" t="s">
        <v>150</v>
      </c>
      <c r="B80" s="44">
        <v>2019</v>
      </c>
      <c r="C80" s="45">
        <v>6477515.6904931469</v>
      </c>
      <c r="D80" s="45">
        <v>26314934.876607522</v>
      </c>
      <c r="E80" s="45" t="s">
        <v>148</v>
      </c>
      <c r="F80" s="45" t="s">
        <v>148</v>
      </c>
      <c r="G80" s="32">
        <v>0</v>
      </c>
      <c r="H80" s="31" t="s">
        <v>151</v>
      </c>
      <c r="I80" s="32">
        <v>18378714</v>
      </c>
      <c r="J80" s="32" t="s">
        <v>150</v>
      </c>
      <c r="K80" s="32">
        <v>26000000</v>
      </c>
      <c r="L80" s="32" t="s">
        <v>150</v>
      </c>
      <c r="M80" s="32">
        <v>50000</v>
      </c>
      <c r="N80" s="32" t="s">
        <v>150</v>
      </c>
      <c r="O80" s="32" t="s">
        <v>150</v>
      </c>
      <c r="P80" s="33"/>
    </row>
    <row r="81" spans="1:16" s="38" customFormat="1" ht="17.25">
      <c r="A81" s="43" t="s">
        <v>150</v>
      </c>
      <c r="B81" s="44">
        <v>2020</v>
      </c>
      <c r="C81" s="45">
        <v>33586711.109999992</v>
      </c>
      <c r="D81" s="45">
        <v>26000000</v>
      </c>
      <c r="E81" s="45" t="s">
        <v>148</v>
      </c>
      <c r="F81" s="45" t="s">
        <v>148</v>
      </c>
      <c r="G81" s="32">
        <v>7368</v>
      </c>
      <c r="H81" s="31" t="s">
        <v>150</v>
      </c>
      <c r="I81" s="32">
        <v>17500000</v>
      </c>
      <c r="J81" s="32">
        <v>0</v>
      </c>
      <c r="K81" s="32">
        <v>26000000</v>
      </c>
      <c r="L81" s="32" t="s">
        <v>150</v>
      </c>
      <c r="M81" s="32">
        <v>40000</v>
      </c>
      <c r="N81" s="32" t="s">
        <v>150</v>
      </c>
      <c r="O81" s="32" t="s">
        <v>150</v>
      </c>
      <c r="P81" s="33"/>
    </row>
    <row r="82" spans="1:16" s="38" customFormat="1" ht="17.25">
      <c r="A82" s="43" t="s">
        <v>15</v>
      </c>
      <c r="B82" s="44">
        <v>2018</v>
      </c>
      <c r="C82" s="45">
        <v>31451630.583283506</v>
      </c>
      <c r="D82" s="45">
        <v>24714254.649361778</v>
      </c>
      <c r="E82" s="45" t="s">
        <v>148</v>
      </c>
      <c r="F82" s="45" t="s">
        <v>148</v>
      </c>
      <c r="G82" s="32">
        <v>282400.90000000002</v>
      </c>
      <c r="H82" s="31" t="s">
        <v>150</v>
      </c>
      <c r="I82" s="32">
        <v>33049388.699999999</v>
      </c>
      <c r="J82" s="32" t="s">
        <v>150</v>
      </c>
      <c r="K82" s="32">
        <v>20000000</v>
      </c>
      <c r="L82" s="32" t="s">
        <v>150</v>
      </c>
      <c r="M82" s="32" t="s">
        <v>150</v>
      </c>
      <c r="N82" s="32" t="s">
        <v>150</v>
      </c>
      <c r="O82" s="32" t="s">
        <v>150</v>
      </c>
      <c r="P82" s="33"/>
    </row>
    <row r="83" spans="1:16" s="38" customFormat="1" ht="17.25">
      <c r="A83" s="43" t="s">
        <v>150</v>
      </c>
      <c r="B83" s="44">
        <v>2019</v>
      </c>
      <c r="C83" s="45">
        <v>14639470.452878607</v>
      </c>
      <c r="D83" s="45">
        <v>24290709.116868481</v>
      </c>
      <c r="E83" s="45" t="s">
        <v>148</v>
      </c>
      <c r="F83" s="45" t="s">
        <v>148</v>
      </c>
      <c r="G83" s="32">
        <v>317711</v>
      </c>
      <c r="H83" s="31" t="s">
        <v>150</v>
      </c>
      <c r="I83" s="32">
        <v>12768682</v>
      </c>
      <c r="J83" s="32" t="s">
        <v>150</v>
      </c>
      <c r="K83" s="32" t="s">
        <v>150</v>
      </c>
      <c r="L83" s="32" t="s">
        <v>150</v>
      </c>
      <c r="M83" s="32">
        <v>150000</v>
      </c>
      <c r="N83" s="32" t="s">
        <v>150</v>
      </c>
      <c r="O83" s="32" t="s">
        <v>150</v>
      </c>
      <c r="P83" s="33"/>
    </row>
    <row r="84" spans="1:16" s="38" customFormat="1" ht="17.25">
      <c r="A84" s="43" t="s">
        <v>150</v>
      </c>
      <c r="B84" s="44">
        <v>2020</v>
      </c>
      <c r="C84" s="45">
        <v>40010279.929999985</v>
      </c>
      <c r="D84" s="45">
        <v>24000000</v>
      </c>
      <c r="E84" s="45" t="s">
        <v>148</v>
      </c>
      <c r="F84" s="45" t="s">
        <v>148</v>
      </c>
      <c r="G84" s="32">
        <v>281214</v>
      </c>
      <c r="H84" s="31" t="s">
        <v>150</v>
      </c>
      <c r="I84" s="32">
        <v>162082558</v>
      </c>
      <c r="J84" s="32">
        <v>0</v>
      </c>
      <c r="K84" s="32">
        <v>24000000</v>
      </c>
      <c r="L84" s="32" t="s">
        <v>150</v>
      </c>
      <c r="M84" s="32">
        <v>0</v>
      </c>
      <c r="N84" s="32">
        <v>300000</v>
      </c>
      <c r="O84" s="32" t="s">
        <v>150</v>
      </c>
      <c r="P84" s="33"/>
    </row>
    <row r="85" spans="1:16" s="38" customFormat="1" ht="17.25">
      <c r="A85" s="43" t="s">
        <v>26</v>
      </c>
      <c r="B85" s="44">
        <v>2018</v>
      </c>
      <c r="C85" s="45">
        <v>31385531.124999087</v>
      </c>
      <c r="D85" s="45">
        <v>25744015.259751853</v>
      </c>
      <c r="E85" s="45">
        <v>11296922.27966094</v>
      </c>
      <c r="F85" s="45" t="s">
        <v>148</v>
      </c>
      <c r="G85" s="32">
        <v>2181571.7000000002</v>
      </c>
      <c r="H85" s="31">
        <v>5</v>
      </c>
      <c r="I85" s="32">
        <v>54053651</v>
      </c>
      <c r="J85" s="32">
        <v>6406499</v>
      </c>
      <c r="K85" s="32">
        <v>25000000</v>
      </c>
      <c r="L85" s="32" t="s">
        <v>150</v>
      </c>
      <c r="M85" s="32" t="s">
        <v>150</v>
      </c>
      <c r="N85" s="32">
        <v>337883.6</v>
      </c>
      <c r="O85" s="32" t="s">
        <v>150</v>
      </c>
      <c r="P85" s="33"/>
    </row>
    <row r="86" spans="1:16" s="38" customFormat="1" ht="17.25">
      <c r="A86" s="43" t="s">
        <v>150</v>
      </c>
      <c r="B86" s="44">
        <v>2019</v>
      </c>
      <c r="C86" s="45">
        <v>21351795.147329416</v>
      </c>
      <c r="D86" s="45">
        <v>25302821.996738002</v>
      </c>
      <c r="E86" s="45">
        <v>10771657.429379236</v>
      </c>
      <c r="F86" s="45" t="s">
        <v>148</v>
      </c>
      <c r="G86" s="32">
        <v>1273817</v>
      </c>
      <c r="H86" s="31" t="s">
        <v>150</v>
      </c>
      <c r="I86" s="32">
        <v>19414667</v>
      </c>
      <c r="J86" s="32">
        <v>1085642</v>
      </c>
      <c r="K86" s="32">
        <v>25000000</v>
      </c>
      <c r="L86" s="32">
        <v>0</v>
      </c>
      <c r="M86" s="32">
        <v>24083</v>
      </c>
      <c r="N86" s="32">
        <v>2420</v>
      </c>
      <c r="O86" s="32">
        <v>7224</v>
      </c>
      <c r="P86" s="33"/>
    </row>
    <row r="87" spans="1:16" s="38" customFormat="1" ht="17.25">
      <c r="A87" s="43" t="s">
        <v>150</v>
      </c>
      <c r="B87" s="44">
        <v>2020</v>
      </c>
      <c r="C87" s="45">
        <v>26981462.630000003</v>
      </c>
      <c r="D87" s="45">
        <v>25000000</v>
      </c>
      <c r="E87" s="45">
        <v>10771657.429379236</v>
      </c>
      <c r="F87" s="45" t="s">
        <v>148</v>
      </c>
      <c r="G87" s="32">
        <v>6349805</v>
      </c>
      <c r="H87" s="31" t="s">
        <v>150</v>
      </c>
      <c r="I87" s="32">
        <v>9401568</v>
      </c>
      <c r="J87" s="32">
        <v>3682999</v>
      </c>
      <c r="K87" s="32">
        <v>25000000</v>
      </c>
      <c r="L87" s="32" t="s">
        <v>150</v>
      </c>
      <c r="M87" s="32">
        <v>103223</v>
      </c>
      <c r="N87" s="32">
        <v>4356515</v>
      </c>
      <c r="O87" s="32">
        <v>5579</v>
      </c>
      <c r="P87" s="33"/>
    </row>
    <row r="88" spans="1:16" s="38" customFormat="1" ht="17.25">
      <c r="A88" s="43" t="s">
        <v>27</v>
      </c>
      <c r="B88" s="44">
        <v>2018</v>
      </c>
      <c r="C88" s="45">
        <v>4140198.2760396064</v>
      </c>
      <c r="D88" s="45" t="s">
        <v>148</v>
      </c>
      <c r="E88" s="45" t="s">
        <v>148</v>
      </c>
      <c r="F88" s="45" t="s">
        <v>148</v>
      </c>
      <c r="G88" s="32">
        <v>2191549</v>
      </c>
      <c r="H88" s="31" t="s">
        <v>150</v>
      </c>
      <c r="I88" s="32">
        <v>164778</v>
      </c>
      <c r="J88" s="32" t="s">
        <v>150</v>
      </c>
      <c r="K88" s="32" t="s">
        <v>150</v>
      </c>
      <c r="L88" s="32" t="s">
        <v>150</v>
      </c>
      <c r="M88" s="32" t="s">
        <v>150</v>
      </c>
      <c r="N88" s="32" t="s">
        <v>150</v>
      </c>
      <c r="O88" s="32" t="s">
        <v>150</v>
      </c>
      <c r="P88" s="33"/>
    </row>
    <row r="89" spans="1:16" s="38" customFormat="1" ht="17.25">
      <c r="A89" s="43" t="s">
        <v>150</v>
      </c>
      <c r="B89" s="44">
        <v>2019</v>
      </c>
      <c r="C89" s="45">
        <v>74106.905064046252</v>
      </c>
      <c r="D89" s="45" t="s">
        <v>148</v>
      </c>
      <c r="E89" s="45" t="s">
        <v>148</v>
      </c>
      <c r="F89" s="45" t="s">
        <v>148</v>
      </c>
      <c r="G89" s="32">
        <v>124788</v>
      </c>
      <c r="H89" s="31" t="s">
        <v>150</v>
      </c>
      <c r="I89" s="32">
        <v>175296</v>
      </c>
      <c r="J89" s="32" t="s">
        <v>150</v>
      </c>
      <c r="K89" s="32" t="s">
        <v>150</v>
      </c>
      <c r="L89" s="32" t="s">
        <v>150</v>
      </c>
      <c r="M89" s="32" t="s">
        <v>150</v>
      </c>
      <c r="N89" s="32" t="s">
        <v>150</v>
      </c>
      <c r="O89" s="32" t="s">
        <v>150</v>
      </c>
      <c r="P89" s="33"/>
    </row>
    <row r="90" spans="1:16" s="38" customFormat="1" ht="17.25">
      <c r="A90" s="43" t="s">
        <v>150</v>
      </c>
      <c r="B90" s="44">
        <v>2020</v>
      </c>
      <c r="C90" s="45">
        <v>492562</v>
      </c>
      <c r="D90" s="45" t="s">
        <v>148</v>
      </c>
      <c r="E90" s="45" t="s">
        <v>148</v>
      </c>
      <c r="F90" s="45" t="s">
        <v>148</v>
      </c>
      <c r="G90" s="32">
        <v>1191535</v>
      </c>
      <c r="H90" s="31" t="s">
        <v>151</v>
      </c>
      <c r="I90" s="32">
        <v>3172626</v>
      </c>
      <c r="J90" s="32" t="s">
        <v>150</v>
      </c>
      <c r="K90" s="32" t="s">
        <v>150</v>
      </c>
      <c r="L90" s="32" t="s">
        <v>150</v>
      </c>
      <c r="M90" s="32" t="s">
        <v>150</v>
      </c>
      <c r="N90" s="32" t="s">
        <v>150</v>
      </c>
      <c r="O90" s="32" t="s">
        <v>150</v>
      </c>
      <c r="P90" s="33"/>
    </row>
    <row r="91" spans="1:16" s="38" customFormat="1" ht="17.25">
      <c r="A91" s="43" t="s">
        <v>60</v>
      </c>
      <c r="B91" s="44">
        <v>2018</v>
      </c>
      <c r="C91" s="45">
        <v>36837648.980515152</v>
      </c>
      <c r="D91" s="45">
        <v>29863057.701312151</v>
      </c>
      <c r="E91" s="45" t="s">
        <v>148</v>
      </c>
      <c r="F91" s="45" t="s">
        <v>148</v>
      </c>
      <c r="G91" s="32">
        <v>2136147</v>
      </c>
      <c r="H91" s="31" t="s">
        <v>150</v>
      </c>
      <c r="I91" s="32">
        <v>45915417</v>
      </c>
      <c r="J91" s="32" t="s">
        <v>150</v>
      </c>
      <c r="K91" s="32">
        <v>29000000</v>
      </c>
      <c r="L91" s="32" t="s">
        <v>150</v>
      </c>
      <c r="M91" s="32" t="s">
        <v>150</v>
      </c>
      <c r="N91" s="32">
        <v>1590000</v>
      </c>
      <c r="O91" s="32">
        <v>4361414</v>
      </c>
      <c r="P91" s="33"/>
    </row>
    <row r="92" spans="1:16" s="38" customFormat="1" ht="17.25">
      <c r="A92" s="43" t="s">
        <v>150</v>
      </c>
      <c r="B92" s="44">
        <v>2019</v>
      </c>
      <c r="C92" s="45">
        <v>51512442.004050538</v>
      </c>
      <c r="D92" s="45">
        <v>29351273.516216081</v>
      </c>
      <c r="E92" s="45" t="s">
        <v>148</v>
      </c>
      <c r="F92" s="45" t="s">
        <v>148</v>
      </c>
      <c r="G92" s="32">
        <v>1848592</v>
      </c>
      <c r="H92" s="31" t="s">
        <v>150</v>
      </c>
      <c r="I92" s="32">
        <v>62708218</v>
      </c>
      <c r="J92" s="32" t="s">
        <v>150</v>
      </c>
      <c r="K92" s="32">
        <v>29000000</v>
      </c>
      <c r="L92" s="32">
        <v>39548431</v>
      </c>
      <c r="M92" s="32">
        <v>414944</v>
      </c>
      <c r="N92" s="32">
        <v>1102707</v>
      </c>
      <c r="O92" s="32">
        <v>17667110</v>
      </c>
      <c r="P92" s="33"/>
    </row>
    <row r="93" spans="1:16" s="38" customFormat="1" ht="17.25">
      <c r="A93" s="43" t="s">
        <v>150</v>
      </c>
      <c r="B93" s="44">
        <v>2020</v>
      </c>
      <c r="C93" s="45">
        <v>88711802.769999966</v>
      </c>
      <c r="D93" s="45">
        <v>29000000</v>
      </c>
      <c r="E93" s="45" t="s">
        <v>148</v>
      </c>
      <c r="F93" s="45" t="s">
        <v>148</v>
      </c>
      <c r="G93" s="32">
        <v>13780299.300000001</v>
      </c>
      <c r="H93" s="31" t="s">
        <v>150</v>
      </c>
      <c r="I93" s="32">
        <v>84260635</v>
      </c>
      <c r="J93" s="32" t="s">
        <v>150</v>
      </c>
      <c r="K93" s="32">
        <v>29000000</v>
      </c>
      <c r="L93" s="32">
        <v>1102477</v>
      </c>
      <c r="M93" s="32">
        <v>67741</v>
      </c>
      <c r="N93" s="32">
        <v>2051725</v>
      </c>
      <c r="O93" s="32" t="s">
        <v>150</v>
      </c>
      <c r="P93" s="33"/>
    </row>
    <row r="94" spans="1:16" s="38" customFormat="1" ht="17.25">
      <c r="A94" s="43" t="s">
        <v>16</v>
      </c>
      <c r="B94" s="44">
        <v>2018</v>
      </c>
      <c r="C94" s="45">
        <v>764774.42352764774</v>
      </c>
      <c r="D94" s="45" t="s">
        <v>148</v>
      </c>
      <c r="E94" s="45" t="s">
        <v>148</v>
      </c>
      <c r="F94" s="45" t="s">
        <v>148</v>
      </c>
      <c r="G94" s="32">
        <v>11216160</v>
      </c>
      <c r="H94" s="31" t="s">
        <v>150</v>
      </c>
      <c r="I94" s="32">
        <v>908515</v>
      </c>
      <c r="J94" s="32">
        <v>0</v>
      </c>
      <c r="K94" s="32">
        <v>0</v>
      </c>
      <c r="L94" s="32">
        <v>0</v>
      </c>
      <c r="M94" s="32">
        <v>100000</v>
      </c>
      <c r="N94" s="32">
        <v>100000</v>
      </c>
      <c r="O94" s="32">
        <v>1148515</v>
      </c>
      <c r="P94" s="33"/>
    </row>
    <row r="95" spans="1:16" s="38" customFormat="1" ht="17.25">
      <c r="A95" s="43" t="s">
        <v>150</v>
      </c>
      <c r="B95" s="44">
        <v>2019</v>
      </c>
      <c r="C95" s="45">
        <v>625904.45061550778</v>
      </c>
      <c r="D95" s="45" t="s">
        <v>148</v>
      </c>
      <c r="E95" s="45" t="s">
        <v>148</v>
      </c>
      <c r="F95" s="45" t="s">
        <v>148</v>
      </c>
      <c r="G95" s="32">
        <v>11123042</v>
      </c>
      <c r="H95" s="31" t="s">
        <v>150</v>
      </c>
      <c r="I95" s="32">
        <v>3377753</v>
      </c>
      <c r="J95" s="32">
        <v>0</v>
      </c>
      <c r="K95" s="32">
        <v>0</v>
      </c>
      <c r="L95" s="32">
        <v>0</v>
      </c>
      <c r="M95" s="32">
        <v>100000</v>
      </c>
      <c r="N95" s="32">
        <v>0</v>
      </c>
      <c r="O95" s="32">
        <v>150000</v>
      </c>
      <c r="P95" s="33"/>
    </row>
    <row r="96" spans="1:16" s="38" customFormat="1" ht="17.25">
      <c r="A96" s="43" t="s">
        <v>150</v>
      </c>
      <c r="B96" s="44">
        <v>2020</v>
      </c>
      <c r="C96" s="45">
        <v>1345032.73</v>
      </c>
      <c r="D96" s="45" t="s">
        <v>148</v>
      </c>
      <c r="E96" s="45" t="s">
        <v>148</v>
      </c>
      <c r="F96" s="45" t="s">
        <v>148</v>
      </c>
      <c r="G96" s="32">
        <v>10321813.199999999</v>
      </c>
      <c r="H96" s="31" t="s">
        <v>150</v>
      </c>
      <c r="I96" s="32">
        <v>1055154</v>
      </c>
      <c r="J96" s="32" t="s">
        <v>150</v>
      </c>
      <c r="K96" s="32" t="s">
        <v>150</v>
      </c>
      <c r="L96" s="32" t="s">
        <v>150</v>
      </c>
      <c r="M96" s="32">
        <v>100000</v>
      </c>
      <c r="N96" s="32" t="s">
        <v>150</v>
      </c>
      <c r="O96" s="32">
        <v>150000</v>
      </c>
      <c r="P96" s="33"/>
    </row>
    <row r="97" spans="1:16" s="38" customFormat="1" ht="17.25">
      <c r="A97" s="43" t="s">
        <v>28</v>
      </c>
      <c r="B97" s="44">
        <v>2018</v>
      </c>
      <c r="C97" s="45">
        <v>29159692.011726905</v>
      </c>
      <c r="D97" s="45">
        <v>18535690.987021334</v>
      </c>
      <c r="E97" s="45">
        <v>5625767.2791548017</v>
      </c>
      <c r="F97" s="45" t="s">
        <v>148</v>
      </c>
      <c r="G97" s="32">
        <v>7363777</v>
      </c>
      <c r="H97" s="31" t="s">
        <v>150</v>
      </c>
      <c r="I97" s="32">
        <v>20159800</v>
      </c>
      <c r="J97" s="32">
        <v>4490567</v>
      </c>
      <c r="K97" s="32">
        <v>18000000</v>
      </c>
      <c r="L97" s="32">
        <v>0</v>
      </c>
      <c r="M97" s="32">
        <v>220356</v>
      </c>
      <c r="N97" s="32">
        <v>674811</v>
      </c>
      <c r="O97" s="32">
        <v>0</v>
      </c>
      <c r="P97" s="33"/>
    </row>
    <row r="98" spans="1:16" s="38" customFormat="1" ht="17.25">
      <c r="A98" s="43" t="s">
        <v>150</v>
      </c>
      <c r="B98" s="44">
        <v>2019</v>
      </c>
      <c r="C98" s="45">
        <v>21286628.599693898</v>
      </c>
      <c r="D98" s="45">
        <v>18218031.837651361</v>
      </c>
      <c r="E98" s="45">
        <v>7614488.9233246027</v>
      </c>
      <c r="F98" s="45" t="s">
        <v>148</v>
      </c>
      <c r="G98" s="32">
        <v>1332407</v>
      </c>
      <c r="H98" s="31" t="s">
        <v>149</v>
      </c>
      <c r="I98" s="32">
        <v>16329651</v>
      </c>
      <c r="J98" s="32">
        <v>6319943</v>
      </c>
      <c r="K98" s="32">
        <v>18000000</v>
      </c>
      <c r="L98" s="32">
        <v>0</v>
      </c>
      <c r="M98" s="32">
        <v>86206</v>
      </c>
      <c r="N98" s="32">
        <v>693054</v>
      </c>
      <c r="O98" s="32">
        <v>0</v>
      </c>
      <c r="P98" s="33"/>
    </row>
    <row r="99" spans="1:16" s="38" customFormat="1" ht="17.25">
      <c r="A99" s="43" t="s">
        <v>150</v>
      </c>
      <c r="B99" s="44">
        <v>2020</v>
      </c>
      <c r="C99" s="45">
        <v>37140815.039999984</v>
      </c>
      <c r="D99" s="45">
        <v>18000000</v>
      </c>
      <c r="E99" s="45">
        <v>7614488.9233246027</v>
      </c>
      <c r="F99" s="45" t="s">
        <v>148</v>
      </c>
      <c r="G99" s="32">
        <v>2432008</v>
      </c>
      <c r="H99" s="31" t="s">
        <v>150</v>
      </c>
      <c r="I99" s="32">
        <v>42538813</v>
      </c>
      <c r="J99" s="32">
        <v>5666648</v>
      </c>
      <c r="K99" s="32">
        <v>18000000</v>
      </c>
      <c r="L99" s="32" t="s">
        <v>150</v>
      </c>
      <c r="M99" s="32">
        <v>372600</v>
      </c>
      <c r="N99" s="32">
        <v>382247</v>
      </c>
      <c r="O99" s="32">
        <v>20000</v>
      </c>
      <c r="P99" s="33"/>
    </row>
    <row r="100" spans="1:16" s="38" customFormat="1" ht="17.25">
      <c r="A100" s="43" t="s">
        <v>29</v>
      </c>
      <c r="B100" s="44">
        <v>2018</v>
      </c>
      <c r="C100" s="45">
        <v>68589687.219292328</v>
      </c>
      <c r="D100" s="45">
        <v>72083242.727305189</v>
      </c>
      <c r="E100" s="45">
        <v>36337760.182254836</v>
      </c>
      <c r="F100" s="45">
        <v>379642.52912617713</v>
      </c>
      <c r="G100" s="32">
        <v>2299146.5148179187</v>
      </c>
      <c r="H100" s="31" t="s">
        <v>151</v>
      </c>
      <c r="I100" s="32">
        <v>43206463</v>
      </c>
      <c r="J100" s="32" t="s">
        <v>150</v>
      </c>
      <c r="K100" s="32">
        <v>70000000</v>
      </c>
      <c r="L100" s="32" t="s">
        <v>150</v>
      </c>
      <c r="M100" s="32" t="s">
        <v>150</v>
      </c>
      <c r="N100" s="32" t="s">
        <v>150</v>
      </c>
      <c r="O100" s="32" t="s">
        <v>150</v>
      </c>
      <c r="P100" s="33"/>
    </row>
    <row r="101" spans="1:16" s="38" customFormat="1" ht="17.25">
      <c r="A101" s="43" t="s">
        <v>150</v>
      </c>
      <c r="B101" s="44">
        <v>2019</v>
      </c>
      <c r="C101" s="45">
        <v>116680157.43565561</v>
      </c>
      <c r="D101" s="45">
        <v>70847901.590866402</v>
      </c>
      <c r="E101" s="45">
        <v>3896634.587497652</v>
      </c>
      <c r="F101" s="45">
        <v>2552530.4649990918</v>
      </c>
      <c r="G101" s="32">
        <v>9902510</v>
      </c>
      <c r="H101" s="46">
        <v>6</v>
      </c>
      <c r="I101" s="32">
        <v>131373863</v>
      </c>
      <c r="J101" s="32" t="s">
        <v>150</v>
      </c>
      <c r="K101" s="32">
        <v>70000000</v>
      </c>
      <c r="L101" s="32" t="s">
        <v>150</v>
      </c>
      <c r="M101" s="32" t="s">
        <v>150</v>
      </c>
      <c r="N101" s="32" t="s">
        <v>150</v>
      </c>
      <c r="O101" s="32" t="s">
        <v>150</v>
      </c>
      <c r="P101" s="33"/>
    </row>
    <row r="102" spans="1:16" s="38" customFormat="1" ht="17.25">
      <c r="A102" s="43" t="s">
        <v>150</v>
      </c>
      <c r="B102" s="44">
        <v>2020</v>
      </c>
      <c r="C102" s="45">
        <v>101911882.63</v>
      </c>
      <c r="D102" s="45">
        <v>77000000</v>
      </c>
      <c r="E102" s="45">
        <v>3896634.587497652</v>
      </c>
      <c r="F102" s="45">
        <v>4191651.4286384396</v>
      </c>
      <c r="G102" s="32">
        <v>6100828.4500000002</v>
      </c>
      <c r="H102" s="31" t="s">
        <v>151</v>
      </c>
      <c r="I102" s="32">
        <v>116796451</v>
      </c>
      <c r="J102" s="32" t="s">
        <v>150</v>
      </c>
      <c r="K102" s="32">
        <v>70000000</v>
      </c>
      <c r="L102" s="32" t="s">
        <v>150</v>
      </c>
      <c r="M102" s="32" t="s">
        <v>150</v>
      </c>
      <c r="N102" s="32" t="s">
        <v>150</v>
      </c>
      <c r="O102" s="32" t="s">
        <v>150</v>
      </c>
      <c r="P102" s="33"/>
    </row>
    <row r="103" spans="1:16" s="38" customFormat="1" ht="17.25">
      <c r="A103" s="43" t="s">
        <v>9</v>
      </c>
      <c r="B103" s="44">
        <v>2018</v>
      </c>
      <c r="C103" s="45">
        <v>10226998.508128125</v>
      </c>
      <c r="D103" s="45">
        <v>18535690.987021334</v>
      </c>
      <c r="E103" s="45" t="s">
        <v>148</v>
      </c>
      <c r="F103" s="45" t="s">
        <v>148</v>
      </c>
      <c r="G103" s="32">
        <v>13460220</v>
      </c>
      <c r="H103" s="31" t="s">
        <v>150</v>
      </c>
      <c r="I103" s="32">
        <v>27505974</v>
      </c>
      <c r="J103" s="32" t="s">
        <v>150</v>
      </c>
      <c r="K103" s="32">
        <v>18000000</v>
      </c>
      <c r="L103" s="32" t="s">
        <v>150</v>
      </c>
      <c r="M103" s="32" t="s">
        <v>150</v>
      </c>
      <c r="N103" s="32" t="s">
        <v>150</v>
      </c>
      <c r="O103" s="32" t="s">
        <v>150</v>
      </c>
      <c r="P103" s="33"/>
    </row>
    <row r="104" spans="1:16" s="38" customFormat="1" ht="17.25">
      <c r="A104" s="43" t="s">
        <v>150</v>
      </c>
      <c r="B104" s="44">
        <v>2019</v>
      </c>
      <c r="C104" s="45">
        <v>34946385.333066769</v>
      </c>
      <c r="D104" s="45">
        <v>18218031.837651361</v>
      </c>
      <c r="E104" s="45" t="s">
        <v>148</v>
      </c>
      <c r="F104" s="45" t="s">
        <v>148</v>
      </c>
      <c r="G104" s="32">
        <v>28907060</v>
      </c>
      <c r="H104" s="31" t="s">
        <v>150</v>
      </c>
      <c r="I104" s="32">
        <v>18517439</v>
      </c>
      <c r="J104" s="32" t="s">
        <v>150</v>
      </c>
      <c r="K104" s="32">
        <v>18000000</v>
      </c>
      <c r="L104" s="32" t="s">
        <v>150</v>
      </c>
      <c r="M104" s="32" t="s">
        <v>150</v>
      </c>
      <c r="N104" s="32" t="s">
        <v>150</v>
      </c>
      <c r="O104" s="32" t="s">
        <v>150</v>
      </c>
      <c r="P104" s="33"/>
    </row>
    <row r="105" spans="1:16" s="38" customFormat="1" ht="17.25">
      <c r="A105" s="43" t="s">
        <v>150</v>
      </c>
      <c r="B105" s="44">
        <v>2020</v>
      </c>
      <c r="C105" s="45">
        <v>24011230</v>
      </c>
      <c r="D105" s="45">
        <v>20000000</v>
      </c>
      <c r="E105" s="45" t="s">
        <v>148</v>
      </c>
      <c r="F105" s="45" t="s">
        <v>148</v>
      </c>
      <c r="G105" s="32">
        <v>30856856</v>
      </c>
      <c r="H105" s="31" t="s">
        <v>150</v>
      </c>
      <c r="I105" s="32">
        <v>29647540</v>
      </c>
      <c r="J105" s="32" t="s">
        <v>150</v>
      </c>
      <c r="K105" s="32">
        <v>18000000</v>
      </c>
      <c r="L105" s="32" t="s">
        <v>150</v>
      </c>
      <c r="M105" s="32" t="s">
        <v>150</v>
      </c>
      <c r="N105" s="32" t="s">
        <v>150</v>
      </c>
      <c r="O105" s="32" t="s">
        <v>150</v>
      </c>
      <c r="P105" s="33"/>
    </row>
    <row r="106" spans="1:16" s="38" customFormat="1" ht="17.25">
      <c r="A106" s="43" t="s">
        <v>3</v>
      </c>
      <c r="B106" s="44">
        <v>2018</v>
      </c>
      <c r="C106" s="45">
        <v>0</v>
      </c>
      <c r="D106" s="45">
        <v>0</v>
      </c>
      <c r="E106" s="45" t="s">
        <v>148</v>
      </c>
      <c r="F106" s="45" t="s">
        <v>148</v>
      </c>
      <c r="G106" s="32">
        <v>0</v>
      </c>
      <c r="H106" s="31" t="s">
        <v>151</v>
      </c>
      <c r="I106" s="32" t="s">
        <v>150</v>
      </c>
      <c r="J106" s="32" t="s">
        <v>150</v>
      </c>
      <c r="K106" s="32" t="s">
        <v>150</v>
      </c>
      <c r="L106" s="32" t="s">
        <v>150</v>
      </c>
      <c r="M106" s="32" t="s">
        <v>150</v>
      </c>
      <c r="N106" s="32" t="s">
        <v>150</v>
      </c>
      <c r="O106" s="32" t="s">
        <v>150</v>
      </c>
      <c r="P106" s="33"/>
    </row>
    <row r="107" spans="1:16" s="38" customFormat="1" ht="17.25">
      <c r="A107" s="43" t="s">
        <v>150</v>
      </c>
      <c r="B107" s="44">
        <v>2019</v>
      </c>
      <c r="C107" s="45">
        <v>-515724.8405211608</v>
      </c>
      <c r="D107" s="45">
        <v>0</v>
      </c>
      <c r="E107" s="45" t="s">
        <v>148</v>
      </c>
      <c r="F107" s="45" t="s">
        <v>148</v>
      </c>
      <c r="G107" s="32">
        <v>117201.1</v>
      </c>
      <c r="H107" s="31" t="s">
        <v>150</v>
      </c>
      <c r="I107" s="32">
        <v>517593.7</v>
      </c>
      <c r="J107" s="32">
        <v>0</v>
      </c>
      <c r="K107" s="32">
        <v>0</v>
      </c>
      <c r="L107" s="32">
        <v>3322449</v>
      </c>
      <c r="M107" s="32">
        <v>126120.9</v>
      </c>
      <c r="N107" s="32">
        <v>52140.5</v>
      </c>
      <c r="O107" s="32">
        <v>0</v>
      </c>
      <c r="P107" s="33"/>
    </row>
    <row r="108" spans="1:16" s="38" customFormat="1" ht="17.25">
      <c r="A108" s="43" t="s">
        <v>150</v>
      </c>
      <c r="B108" s="44">
        <v>2020</v>
      </c>
      <c r="C108" s="45">
        <v>0</v>
      </c>
      <c r="D108" s="45">
        <v>0</v>
      </c>
      <c r="E108" s="45" t="s">
        <v>148</v>
      </c>
      <c r="F108" s="45" t="s">
        <v>148</v>
      </c>
      <c r="G108" s="32">
        <v>86330.5</v>
      </c>
      <c r="H108" s="31" t="s">
        <v>150</v>
      </c>
      <c r="I108" s="32">
        <v>164173.29999999999</v>
      </c>
      <c r="J108" s="32" t="s">
        <v>150</v>
      </c>
      <c r="K108" s="32" t="s">
        <v>150</v>
      </c>
      <c r="L108" s="32" t="s">
        <v>150</v>
      </c>
      <c r="M108" s="32">
        <v>75938.600000000006</v>
      </c>
      <c r="N108" s="32">
        <v>4186.2</v>
      </c>
      <c r="O108" s="32">
        <v>0</v>
      </c>
      <c r="P108" s="33"/>
    </row>
    <row r="109" spans="1:16" s="38" customFormat="1" ht="17.25">
      <c r="A109" s="43" t="s">
        <v>30</v>
      </c>
      <c r="B109" s="44">
        <v>2018</v>
      </c>
      <c r="C109" s="45">
        <v>12770038.304000063</v>
      </c>
      <c r="D109" s="45">
        <v>24714254.649361778</v>
      </c>
      <c r="E109" s="45" t="s">
        <v>148</v>
      </c>
      <c r="F109" s="45" t="s">
        <v>148</v>
      </c>
      <c r="G109" s="32">
        <v>4931741</v>
      </c>
      <c r="H109" s="31" t="s">
        <v>150</v>
      </c>
      <c r="I109" s="32">
        <v>11602821</v>
      </c>
      <c r="J109" s="32">
        <v>0</v>
      </c>
      <c r="K109" s="32">
        <v>24000000</v>
      </c>
      <c r="L109" s="32">
        <v>11602821</v>
      </c>
      <c r="M109" s="32">
        <v>0</v>
      </c>
      <c r="N109" s="32">
        <v>0</v>
      </c>
      <c r="O109" s="32">
        <v>0</v>
      </c>
      <c r="P109" s="33"/>
    </row>
    <row r="110" spans="1:16" s="38" customFormat="1" ht="17.25">
      <c r="A110" s="43" t="s">
        <v>150</v>
      </c>
      <c r="B110" s="44">
        <v>2019</v>
      </c>
      <c r="C110" s="45">
        <v>11712209.23243822</v>
      </c>
      <c r="D110" s="45">
        <v>24290709.116868481</v>
      </c>
      <c r="E110" s="45" t="s">
        <v>148</v>
      </c>
      <c r="F110" s="45" t="s">
        <v>148</v>
      </c>
      <c r="G110" s="32">
        <v>9420000</v>
      </c>
      <c r="H110" s="31" t="s">
        <v>150</v>
      </c>
      <c r="I110" s="32">
        <v>9005006</v>
      </c>
      <c r="J110" s="32">
        <v>0</v>
      </c>
      <c r="K110" s="32">
        <v>24000000</v>
      </c>
      <c r="L110" s="32">
        <v>0</v>
      </c>
      <c r="M110" s="32">
        <v>0</v>
      </c>
      <c r="N110" s="32">
        <v>0</v>
      </c>
      <c r="O110" s="32">
        <v>14567962</v>
      </c>
      <c r="P110" s="33"/>
    </row>
    <row r="111" spans="1:16" s="38" customFormat="1" ht="17.25">
      <c r="A111" s="43" t="s">
        <v>150</v>
      </c>
      <c r="B111" s="44">
        <v>2020</v>
      </c>
      <c r="C111" s="45">
        <v>10496154.660000002</v>
      </c>
      <c r="D111" s="45">
        <v>22500000</v>
      </c>
      <c r="E111" s="45" t="s">
        <v>148</v>
      </c>
      <c r="F111" s="45" t="s">
        <v>148</v>
      </c>
      <c r="G111" s="32">
        <v>39489943</v>
      </c>
      <c r="H111" s="31" t="s">
        <v>150</v>
      </c>
      <c r="I111" s="32">
        <v>11880855</v>
      </c>
      <c r="J111" s="32">
        <v>0</v>
      </c>
      <c r="K111" s="32">
        <v>21818182</v>
      </c>
      <c r="L111" s="32">
        <v>1478320</v>
      </c>
      <c r="M111" s="32">
        <v>0</v>
      </c>
      <c r="N111" s="32">
        <v>0</v>
      </c>
      <c r="O111" s="32">
        <v>6246030</v>
      </c>
      <c r="P111" s="33"/>
    </row>
    <row r="112" spans="1:16" s="38" customFormat="1" ht="17.25">
      <c r="A112" s="43" t="s">
        <v>31</v>
      </c>
      <c r="B112" s="44">
        <v>2018</v>
      </c>
      <c r="C112" s="45">
        <v>1485140.0809112219</v>
      </c>
      <c r="D112" s="45">
        <v>15446409.155851113</v>
      </c>
      <c r="E112" s="45" t="s">
        <v>148</v>
      </c>
      <c r="F112" s="45">
        <v>758114.04365034518</v>
      </c>
      <c r="G112" s="32">
        <v>65189</v>
      </c>
      <c r="H112" s="31" t="s">
        <v>149</v>
      </c>
      <c r="I112" s="32">
        <v>8728598.8000000007</v>
      </c>
      <c r="J112" s="32" t="s">
        <v>150</v>
      </c>
      <c r="K112" s="32">
        <v>15000000</v>
      </c>
      <c r="L112" s="32" t="s">
        <v>150</v>
      </c>
      <c r="M112" s="32">
        <v>70000</v>
      </c>
      <c r="N112" s="32">
        <v>148214</v>
      </c>
      <c r="O112" s="32">
        <v>2742</v>
      </c>
      <c r="P112" s="33"/>
    </row>
    <row r="113" spans="1:16" s="38" customFormat="1" ht="17.25">
      <c r="A113" s="43" t="s">
        <v>150</v>
      </c>
      <c r="B113" s="44">
        <v>2019</v>
      </c>
      <c r="C113" s="45">
        <v>1231377.7428857263</v>
      </c>
      <c r="D113" s="45">
        <v>15181693.198042801</v>
      </c>
      <c r="E113" s="45" t="s">
        <v>148</v>
      </c>
      <c r="F113" s="45" t="s">
        <v>148</v>
      </c>
      <c r="G113" s="32">
        <v>128621</v>
      </c>
      <c r="H113" s="31" t="s">
        <v>150</v>
      </c>
      <c r="I113" s="32">
        <v>7522931</v>
      </c>
      <c r="J113" s="32" t="s">
        <v>150</v>
      </c>
      <c r="K113" s="32">
        <v>15000000</v>
      </c>
      <c r="L113" s="32" t="s">
        <v>150</v>
      </c>
      <c r="M113" s="32">
        <v>70000</v>
      </c>
      <c r="N113" s="32">
        <v>2059.3000000000002</v>
      </c>
      <c r="O113" s="32">
        <v>4779</v>
      </c>
      <c r="P113" s="33"/>
    </row>
    <row r="114" spans="1:16" s="38" customFormat="1" ht="17.25">
      <c r="A114" s="43" t="s">
        <v>150</v>
      </c>
      <c r="B114" s="44">
        <v>2020</v>
      </c>
      <c r="C114" s="45">
        <v>794970.39</v>
      </c>
      <c r="D114" s="45">
        <v>15000000</v>
      </c>
      <c r="E114" s="45" t="s">
        <v>148</v>
      </c>
      <c r="F114" s="45" t="s">
        <v>148</v>
      </c>
      <c r="G114" s="32">
        <v>98654.02</v>
      </c>
      <c r="H114" s="31" t="s">
        <v>151</v>
      </c>
      <c r="I114" s="32" t="s">
        <v>150</v>
      </c>
      <c r="J114" s="32" t="s">
        <v>150</v>
      </c>
      <c r="K114" s="32">
        <v>15000000</v>
      </c>
      <c r="L114" s="32" t="s">
        <v>150</v>
      </c>
      <c r="M114" s="32" t="s">
        <v>150</v>
      </c>
      <c r="N114" s="32" t="s">
        <v>150</v>
      </c>
      <c r="O114" s="32" t="s">
        <v>150</v>
      </c>
      <c r="P114" s="33"/>
    </row>
    <row r="115" spans="1:16" s="38" customFormat="1" ht="17.25">
      <c r="A115" s="43" t="s">
        <v>123</v>
      </c>
      <c r="B115" s="44">
        <v>2018</v>
      </c>
      <c r="C115" s="45" t="s">
        <v>148</v>
      </c>
      <c r="D115" s="45" t="s">
        <v>148</v>
      </c>
      <c r="E115" s="45" t="s">
        <v>148</v>
      </c>
      <c r="F115" s="45" t="s">
        <v>148</v>
      </c>
      <c r="G115" s="32">
        <v>16954533</v>
      </c>
      <c r="H115" s="31" t="s">
        <v>150</v>
      </c>
      <c r="I115" s="32">
        <v>4197290</v>
      </c>
      <c r="J115" s="32">
        <v>0</v>
      </c>
      <c r="K115" s="32">
        <v>0</v>
      </c>
      <c r="L115" s="32">
        <v>0</v>
      </c>
      <c r="M115" s="32">
        <v>50000</v>
      </c>
      <c r="N115" s="32">
        <v>0</v>
      </c>
      <c r="O115" s="32" t="s">
        <v>150</v>
      </c>
      <c r="P115" s="33"/>
    </row>
    <row r="116" spans="1:16" s="38" customFormat="1" ht="17.25">
      <c r="A116" s="43" t="s">
        <v>150</v>
      </c>
      <c r="B116" s="44">
        <v>2019</v>
      </c>
      <c r="C116" s="45" t="s">
        <v>148</v>
      </c>
      <c r="D116" s="45" t="s">
        <v>148</v>
      </c>
      <c r="E116" s="45" t="s">
        <v>148</v>
      </c>
      <c r="F116" s="45" t="s">
        <v>148</v>
      </c>
      <c r="G116" s="32">
        <v>19251230</v>
      </c>
      <c r="H116" s="31" t="s">
        <v>150</v>
      </c>
      <c r="I116" s="32">
        <v>6591498</v>
      </c>
      <c r="J116" s="32">
        <v>0</v>
      </c>
      <c r="K116" s="32">
        <v>0</v>
      </c>
      <c r="L116" s="32">
        <v>0</v>
      </c>
      <c r="M116" s="32">
        <v>45000</v>
      </c>
      <c r="N116" s="32">
        <v>0</v>
      </c>
      <c r="O116" s="32">
        <v>1132611</v>
      </c>
      <c r="P116" s="33"/>
    </row>
    <row r="117" spans="1:16" s="38" customFormat="1" ht="17.25">
      <c r="A117" s="43" t="s">
        <v>150</v>
      </c>
      <c r="B117" s="44">
        <v>2020</v>
      </c>
      <c r="C117" s="45" t="s">
        <v>148</v>
      </c>
      <c r="D117" s="45" t="s">
        <v>148</v>
      </c>
      <c r="E117" s="45" t="s">
        <v>148</v>
      </c>
      <c r="F117" s="45">
        <v>155441.41769076238</v>
      </c>
      <c r="G117" s="32">
        <v>19810750</v>
      </c>
      <c r="H117" s="31" t="s">
        <v>150</v>
      </c>
      <c r="I117" s="32">
        <v>624227</v>
      </c>
      <c r="J117" s="32">
        <v>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3"/>
    </row>
    <row r="118" spans="1:16" s="38" customFormat="1" ht="17.25">
      <c r="A118" s="43" t="s">
        <v>162</v>
      </c>
      <c r="B118" s="44">
        <v>2018</v>
      </c>
      <c r="C118" s="45">
        <v>11450401.255712276</v>
      </c>
      <c r="D118" s="45">
        <v>0</v>
      </c>
      <c r="E118" s="45" t="s">
        <v>148</v>
      </c>
      <c r="F118" s="45">
        <v>4858196.4774692096</v>
      </c>
      <c r="G118" s="32">
        <v>2737760.6896862458</v>
      </c>
      <c r="H118" s="31" t="s">
        <v>151</v>
      </c>
      <c r="I118" s="32" t="s">
        <v>150</v>
      </c>
      <c r="J118" s="32" t="s">
        <v>150</v>
      </c>
      <c r="K118" s="32" t="s">
        <v>150</v>
      </c>
      <c r="L118" s="32" t="s">
        <v>150</v>
      </c>
      <c r="M118" s="32" t="s">
        <v>150</v>
      </c>
      <c r="N118" s="32" t="s">
        <v>150</v>
      </c>
      <c r="O118" s="32" t="s">
        <v>150</v>
      </c>
      <c r="P118" s="33"/>
    </row>
    <row r="119" spans="1:16" s="38" customFormat="1" ht="17.25">
      <c r="A119" s="43" t="s">
        <v>150</v>
      </c>
      <c r="B119" s="44">
        <v>2019</v>
      </c>
      <c r="C119" s="45">
        <v>12535868.82963421</v>
      </c>
      <c r="D119" s="45">
        <v>0</v>
      </c>
      <c r="E119" s="45" t="s">
        <v>148</v>
      </c>
      <c r="F119" s="45">
        <v>12199645.305423321</v>
      </c>
      <c r="G119" s="32">
        <v>1069896</v>
      </c>
      <c r="H119" s="31" t="s">
        <v>150</v>
      </c>
      <c r="I119" s="32">
        <v>17047017</v>
      </c>
      <c r="J119" s="32">
        <v>3124679</v>
      </c>
      <c r="K119" s="32">
        <v>0</v>
      </c>
      <c r="L119" s="32">
        <v>3755636.5</v>
      </c>
      <c r="M119" s="32">
        <v>0</v>
      </c>
      <c r="N119" s="32" t="s">
        <v>150</v>
      </c>
      <c r="O119" s="32" t="s">
        <v>150</v>
      </c>
      <c r="P119" s="33"/>
    </row>
    <row r="120" spans="1:16" s="38" customFormat="1" ht="17.25">
      <c r="A120" s="43" t="s">
        <v>150</v>
      </c>
      <c r="B120" s="44">
        <v>2020</v>
      </c>
      <c r="C120" s="45">
        <v>13961689.09</v>
      </c>
      <c r="D120" s="45">
        <v>0</v>
      </c>
      <c r="E120" s="45" t="s">
        <v>148</v>
      </c>
      <c r="F120" s="45">
        <v>5376633.106723208</v>
      </c>
      <c r="G120" s="32">
        <v>1910308.11</v>
      </c>
      <c r="H120" s="31" t="s">
        <v>151</v>
      </c>
      <c r="I120" s="32" t="s">
        <v>150</v>
      </c>
      <c r="J120" s="32" t="s">
        <v>150</v>
      </c>
      <c r="K120" s="32" t="s">
        <v>150</v>
      </c>
      <c r="L120" s="32" t="s">
        <v>150</v>
      </c>
      <c r="M120" s="32" t="s">
        <v>150</v>
      </c>
      <c r="N120" s="32" t="s">
        <v>150</v>
      </c>
      <c r="O120" s="32" t="s">
        <v>150</v>
      </c>
      <c r="P120" s="33"/>
    </row>
    <row r="121" spans="1:16" s="38" customFormat="1" ht="17.25">
      <c r="A121" s="43" t="s">
        <v>32</v>
      </c>
      <c r="B121" s="44">
        <v>2018</v>
      </c>
      <c r="C121" s="45">
        <v>6759981.6816380778</v>
      </c>
      <c r="D121" s="45" t="s">
        <v>148</v>
      </c>
      <c r="E121" s="45">
        <v>1044249.8097973677</v>
      </c>
      <c r="F121" s="45" t="s">
        <v>148</v>
      </c>
      <c r="G121" s="32">
        <v>353435.33</v>
      </c>
      <c r="H121" s="31" t="s">
        <v>150</v>
      </c>
      <c r="I121" s="32">
        <v>23830061</v>
      </c>
      <c r="J121" s="32">
        <v>440567</v>
      </c>
      <c r="K121" s="32">
        <v>0</v>
      </c>
      <c r="L121" s="32">
        <v>0</v>
      </c>
      <c r="M121" s="32">
        <v>4715</v>
      </c>
      <c r="N121" s="32">
        <v>553567</v>
      </c>
      <c r="O121" s="32">
        <v>0</v>
      </c>
      <c r="P121" s="33"/>
    </row>
    <row r="122" spans="1:16" s="38" customFormat="1" ht="17.25">
      <c r="A122" s="43" t="s">
        <v>150</v>
      </c>
      <c r="B122" s="44">
        <v>2019</v>
      </c>
      <c r="C122" s="45">
        <v>8769090.0857002269</v>
      </c>
      <c r="D122" s="45" t="s">
        <v>148</v>
      </c>
      <c r="E122" s="45">
        <v>745455.29726266803</v>
      </c>
      <c r="F122" s="45" t="s">
        <v>148</v>
      </c>
      <c r="G122" s="32">
        <v>366589.3093144999</v>
      </c>
      <c r="H122" s="31" t="s">
        <v>151</v>
      </c>
      <c r="I122" s="32" t="s">
        <v>150</v>
      </c>
      <c r="J122" s="32" t="s">
        <v>150</v>
      </c>
      <c r="K122" s="32" t="s">
        <v>150</v>
      </c>
      <c r="L122" s="32" t="s">
        <v>150</v>
      </c>
      <c r="M122" s="32" t="s">
        <v>150</v>
      </c>
      <c r="N122" s="32" t="s">
        <v>150</v>
      </c>
      <c r="O122" s="32" t="s">
        <v>150</v>
      </c>
      <c r="P122" s="33"/>
    </row>
    <row r="123" spans="1:16" s="38" customFormat="1" ht="17.25">
      <c r="A123" s="43" t="s">
        <v>150</v>
      </c>
      <c r="B123" s="44">
        <v>2020</v>
      </c>
      <c r="C123" s="45">
        <v>16348862.300000001</v>
      </c>
      <c r="D123" s="45" t="s">
        <v>148</v>
      </c>
      <c r="E123" s="45">
        <v>745455.29726266803</v>
      </c>
      <c r="F123" s="45" t="s">
        <v>148</v>
      </c>
      <c r="G123" s="32">
        <v>2781818.2</v>
      </c>
      <c r="H123" s="31" t="s">
        <v>150</v>
      </c>
      <c r="I123" s="32" t="s">
        <v>150</v>
      </c>
      <c r="J123" s="32" t="s">
        <v>150</v>
      </c>
      <c r="K123" s="32" t="s">
        <v>150</v>
      </c>
      <c r="L123" s="32" t="s">
        <v>150</v>
      </c>
      <c r="M123" s="32" t="s">
        <v>150</v>
      </c>
      <c r="N123" s="32" t="s">
        <v>150</v>
      </c>
      <c r="O123" s="32" t="s">
        <v>150</v>
      </c>
      <c r="P123" s="33"/>
    </row>
    <row r="124" spans="1:16" s="38" customFormat="1" ht="17.25">
      <c r="A124" s="43" t="s">
        <v>11</v>
      </c>
      <c r="B124" s="44">
        <v>2018</v>
      </c>
      <c r="C124" s="45">
        <v>66677030.837777473</v>
      </c>
      <c r="D124" s="45">
        <v>33982100.142872445</v>
      </c>
      <c r="E124" s="45" t="s">
        <v>148</v>
      </c>
      <c r="F124" s="45">
        <v>11214246.132905077</v>
      </c>
      <c r="G124" s="32">
        <v>7243128</v>
      </c>
      <c r="H124" s="31" t="s">
        <v>150</v>
      </c>
      <c r="I124" s="32">
        <v>47530743</v>
      </c>
      <c r="J124" s="32">
        <v>0</v>
      </c>
      <c r="K124" s="32">
        <v>33000000</v>
      </c>
      <c r="L124" s="32">
        <v>14073138</v>
      </c>
      <c r="M124" s="32" t="s">
        <v>150</v>
      </c>
      <c r="N124" s="32">
        <v>743791</v>
      </c>
      <c r="O124" s="32">
        <v>0</v>
      </c>
      <c r="P124" s="33"/>
    </row>
    <row r="125" spans="1:16" s="38" customFormat="1" ht="17.25">
      <c r="A125" s="43" t="s">
        <v>150</v>
      </c>
      <c r="B125" s="44">
        <v>2019</v>
      </c>
      <c r="C125" s="45">
        <v>39778963.857072972</v>
      </c>
      <c r="D125" s="45">
        <v>33399725.03569416</v>
      </c>
      <c r="E125" s="45" t="s">
        <v>148</v>
      </c>
      <c r="F125" s="45">
        <v>11952162.451924747</v>
      </c>
      <c r="G125" s="32">
        <v>7283521</v>
      </c>
      <c r="H125" s="31" t="s">
        <v>150</v>
      </c>
      <c r="I125" s="32">
        <v>58333000</v>
      </c>
      <c r="J125" s="32">
        <v>0</v>
      </c>
      <c r="K125" s="32">
        <v>33000000</v>
      </c>
      <c r="L125" s="32">
        <v>14389262</v>
      </c>
      <c r="M125" s="32" t="s">
        <v>150</v>
      </c>
      <c r="N125" s="32">
        <v>1254438</v>
      </c>
      <c r="O125" s="32">
        <v>705940</v>
      </c>
      <c r="P125" s="33"/>
    </row>
    <row r="126" spans="1:16" s="38" customFormat="1" ht="17.25">
      <c r="A126" s="43" t="s">
        <v>150</v>
      </c>
      <c r="B126" s="44">
        <v>2020</v>
      </c>
      <c r="C126" s="45">
        <v>86093441</v>
      </c>
      <c r="D126" s="45">
        <v>35000000</v>
      </c>
      <c r="E126" s="45" t="s">
        <v>148</v>
      </c>
      <c r="F126" s="45">
        <v>5779625.3006818527</v>
      </c>
      <c r="G126" s="32">
        <v>7283521</v>
      </c>
      <c r="H126" s="31" t="s">
        <v>150</v>
      </c>
      <c r="I126" s="32">
        <v>76941854</v>
      </c>
      <c r="J126" s="32">
        <v>0</v>
      </c>
      <c r="K126" s="32">
        <v>33000000</v>
      </c>
      <c r="L126" s="32">
        <v>6014987</v>
      </c>
      <c r="M126" s="32" t="s">
        <v>150</v>
      </c>
      <c r="N126" s="32" t="s">
        <v>150</v>
      </c>
      <c r="O126" s="32" t="s">
        <v>150</v>
      </c>
      <c r="P126" s="33"/>
    </row>
    <row r="127" spans="1:16" s="38" customFormat="1" ht="17.25">
      <c r="A127" s="43" t="s">
        <v>163</v>
      </c>
      <c r="B127" s="44">
        <v>2018</v>
      </c>
      <c r="C127" s="45">
        <v>29607027.311585464</v>
      </c>
      <c r="D127" s="45">
        <v>45309466.857163258</v>
      </c>
      <c r="E127" s="45" t="s">
        <v>148</v>
      </c>
      <c r="F127" s="45" t="s">
        <v>148</v>
      </c>
      <c r="G127" s="32">
        <v>6763166</v>
      </c>
      <c r="H127" s="31">
        <v>6</v>
      </c>
      <c r="I127" s="32">
        <v>146767363</v>
      </c>
      <c r="J127" s="32">
        <v>0</v>
      </c>
      <c r="K127" s="32">
        <v>16104692.6</v>
      </c>
      <c r="L127" s="32">
        <v>0</v>
      </c>
      <c r="M127" s="32">
        <v>14574</v>
      </c>
      <c r="N127" s="32">
        <v>0</v>
      </c>
      <c r="O127" s="32">
        <v>12168</v>
      </c>
      <c r="P127" s="33"/>
    </row>
    <row r="128" spans="1:16" s="38" customFormat="1" ht="17.25">
      <c r="A128" s="43" t="s">
        <v>150</v>
      </c>
      <c r="B128" s="44">
        <v>2019</v>
      </c>
      <c r="C128" s="45">
        <v>55532396.604857661</v>
      </c>
      <c r="D128" s="45">
        <v>44532966.714258879</v>
      </c>
      <c r="E128" s="45" t="s">
        <v>148</v>
      </c>
      <c r="F128" s="45">
        <v>94030.347104277753</v>
      </c>
      <c r="G128" s="32">
        <v>4998776</v>
      </c>
      <c r="H128" s="31" t="s">
        <v>150</v>
      </c>
      <c r="I128" s="32">
        <v>27145380.800000001</v>
      </c>
      <c r="J128" s="32">
        <v>0</v>
      </c>
      <c r="K128" s="32">
        <v>9871121.8000000007</v>
      </c>
      <c r="L128" s="32">
        <v>10000</v>
      </c>
      <c r="M128" s="32">
        <v>57875</v>
      </c>
      <c r="N128" s="32">
        <v>0</v>
      </c>
      <c r="O128" s="32">
        <v>0</v>
      </c>
      <c r="P128" s="33"/>
    </row>
    <row r="129" spans="1:16" s="38" customFormat="1" ht="17.25">
      <c r="A129" s="43" t="s">
        <v>150</v>
      </c>
      <c r="B129" s="44">
        <v>2020</v>
      </c>
      <c r="C129" s="45">
        <v>87641361.11999996</v>
      </c>
      <c r="D129" s="45">
        <v>42000000</v>
      </c>
      <c r="E129" s="45" t="s">
        <v>148</v>
      </c>
      <c r="F129" s="45" t="s">
        <v>148</v>
      </c>
      <c r="G129" s="32">
        <v>5911246</v>
      </c>
      <c r="H129" s="31">
        <v>6</v>
      </c>
      <c r="I129" s="32">
        <v>0</v>
      </c>
      <c r="J129" s="32">
        <v>0</v>
      </c>
      <c r="K129" s="32">
        <v>1034687</v>
      </c>
      <c r="L129" s="32">
        <v>0</v>
      </c>
      <c r="M129" s="32">
        <v>0</v>
      </c>
      <c r="N129" s="32">
        <v>0</v>
      </c>
      <c r="O129" s="32">
        <v>10000</v>
      </c>
      <c r="P129" s="33"/>
    </row>
    <row r="130" spans="1:16" s="38" customFormat="1" ht="17.25">
      <c r="A130" s="47" t="s">
        <v>108</v>
      </c>
      <c r="B130" s="44">
        <v>2018</v>
      </c>
      <c r="C130" s="45"/>
      <c r="D130" s="45"/>
      <c r="E130" s="45"/>
      <c r="F130" s="45"/>
      <c r="G130" s="32">
        <v>145258808</v>
      </c>
      <c r="H130" s="31"/>
      <c r="I130" s="32">
        <v>145258808</v>
      </c>
      <c r="J130" s="32"/>
      <c r="K130" s="32">
        <v>713227.6</v>
      </c>
      <c r="L130" s="32"/>
      <c r="M130" s="32"/>
      <c r="N130" s="32"/>
      <c r="O130" s="32">
        <v>12168</v>
      </c>
      <c r="P130" s="33"/>
    </row>
    <row r="131" spans="1:16" s="38" customFormat="1" ht="17.25">
      <c r="A131" s="47"/>
      <c r="B131" s="44">
        <v>2019</v>
      </c>
      <c r="C131" s="45"/>
      <c r="D131" s="45"/>
      <c r="E131" s="45"/>
      <c r="F131" s="45"/>
      <c r="G131" s="32">
        <v>4898342</v>
      </c>
      <c r="H131" s="31"/>
      <c r="I131" s="32">
        <v>25110092.800000001</v>
      </c>
      <c r="J131" s="32">
        <v>0</v>
      </c>
      <c r="K131" s="32">
        <v>8774917.8000000007</v>
      </c>
      <c r="L131" s="32">
        <v>0</v>
      </c>
      <c r="M131" s="32">
        <v>57875</v>
      </c>
      <c r="N131" s="32">
        <v>0</v>
      </c>
      <c r="O131" s="32"/>
      <c r="P131" s="33"/>
    </row>
    <row r="132" spans="1:16" s="38" customFormat="1" ht="17.25">
      <c r="A132" s="47"/>
      <c r="B132" s="44">
        <v>2020</v>
      </c>
      <c r="C132" s="45"/>
      <c r="D132" s="45"/>
      <c r="E132" s="45"/>
      <c r="F132" s="45"/>
      <c r="G132" s="45" t="s">
        <v>154</v>
      </c>
      <c r="H132" s="31"/>
      <c r="I132" s="32"/>
      <c r="J132" s="32"/>
      <c r="K132" s="32"/>
      <c r="L132" s="32"/>
      <c r="M132" s="32"/>
      <c r="N132" s="32"/>
      <c r="O132" s="32"/>
      <c r="P132" s="33"/>
    </row>
    <row r="133" spans="1:16" s="38" customFormat="1" ht="17.25">
      <c r="A133" s="47" t="s">
        <v>109</v>
      </c>
      <c r="B133" s="44">
        <v>2018</v>
      </c>
      <c r="C133" s="45"/>
      <c r="D133" s="45"/>
      <c r="E133" s="45"/>
      <c r="F133" s="45"/>
      <c r="G133" s="32">
        <v>79708</v>
      </c>
      <c r="H133" s="31"/>
      <c r="I133" s="32">
        <v>1508555</v>
      </c>
      <c r="J133" s="32">
        <v>0</v>
      </c>
      <c r="K133" s="32">
        <v>15391465</v>
      </c>
      <c r="L133" s="32">
        <v>0</v>
      </c>
      <c r="M133" s="32">
        <v>14574</v>
      </c>
      <c r="N133" s="32">
        <v>0</v>
      </c>
      <c r="O133" s="32">
        <v>14574</v>
      </c>
      <c r="P133" s="33"/>
    </row>
    <row r="134" spans="1:16" s="38" customFormat="1" ht="17.25">
      <c r="A134" s="43"/>
      <c r="B134" s="44">
        <v>2019</v>
      </c>
      <c r="C134" s="45"/>
      <c r="D134" s="45"/>
      <c r="E134" s="45"/>
      <c r="F134" s="45"/>
      <c r="G134" s="32">
        <v>100434</v>
      </c>
      <c r="H134" s="31"/>
      <c r="I134" s="32">
        <v>2035288</v>
      </c>
      <c r="J134" s="32">
        <v>0</v>
      </c>
      <c r="K134" s="32">
        <v>1096204</v>
      </c>
      <c r="L134" s="32">
        <v>10000</v>
      </c>
      <c r="M134" s="32">
        <v>0</v>
      </c>
      <c r="N134" s="32">
        <v>0</v>
      </c>
      <c r="O134" s="32">
        <v>0</v>
      </c>
      <c r="P134" s="33"/>
    </row>
    <row r="135" spans="1:16" s="38" customFormat="1" ht="17.25">
      <c r="A135" s="43"/>
      <c r="B135" s="44">
        <v>2020</v>
      </c>
      <c r="C135" s="45"/>
      <c r="D135" s="45"/>
      <c r="E135" s="45"/>
      <c r="F135" s="45"/>
      <c r="G135" s="32">
        <v>78569</v>
      </c>
      <c r="H135" s="31"/>
      <c r="I135" s="32">
        <v>0</v>
      </c>
      <c r="J135" s="32">
        <v>0</v>
      </c>
      <c r="K135" s="32">
        <v>1034687</v>
      </c>
      <c r="L135" s="32">
        <v>0</v>
      </c>
      <c r="M135" s="32">
        <v>0</v>
      </c>
      <c r="N135" s="32">
        <v>0</v>
      </c>
      <c r="O135" s="32">
        <v>10000</v>
      </c>
      <c r="P135" s="33"/>
    </row>
    <row r="136" spans="1:16" s="38" customFormat="1" ht="17.25">
      <c r="A136" s="43" t="s">
        <v>59</v>
      </c>
      <c r="B136" s="44">
        <v>2018</v>
      </c>
      <c r="C136" s="45">
        <v>22764544.958171554</v>
      </c>
      <c r="D136" s="45">
        <v>30892818.311702225</v>
      </c>
      <c r="E136" s="45">
        <v>849951.85855768365</v>
      </c>
      <c r="F136" s="45" t="s">
        <v>148</v>
      </c>
      <c r="G136" s="32">
        <v>18159340</v>
      </c>
      <c r="H136" s="31" t="s">
        <v>150</v>
      </c>
      <c r="I136" s="32">
        <v>24605077</v>
      </c>
      <c r="J136" s="32" t="s">
        <v>150</v>
      </c>
      <c r="K136" s="32">
        <v>3000000</v>
      </c>
      <c r="L136" s="32" t="s">
        <v>150</v>
      </c>
      <c r="M136" s="32">
        <v>200000</v>
      </c>
      <c r="N136" s="32" t="s">
        <v>150</v>
      </c>
      <c r="O136" s="32">
        <v>3692991</v>
      </c>
      <c r="P136" s="33"/>
    </row>
    <row r="137" spans="1:16" s="38" customFormat="1" ht="17.25">
      <c r="A137" s="43" t="s">
        <v>150</v>
      </c>
      <c r="B137" s="44">
        <v>2019</v>
      </c>
      <c r="C137" s="45">
        <v>24010103.027330734</v>
      </c>
      <c r="D137" s="45">
        <v>30363386.396085601</v>
      </c>
      <c r="E137" s="45">
        <v>347252.44498585467</v>
      </c>
      <c r="F137" s="45">
        <v>191159.78384671599</v>
      </c>
      <c r="G137" s="32">
        <v>15340495</v>
      </c>
      <c r="H137" s="31" t="s">
        <v>150</v>
      </c>
      <c r="I137" s="32">
        <v>17019922</v>
      </c>
      <c r="J137" s="32" t="s">
        <v>150</v>
      </c>
      <c r="K137" s="32">
        <v>30000000</v>
      </c>
      <c r="L137" s="32" t="s">
        <v>150</v>
      </c>
      <c r="M137" s="32">
        <v>300000</v>
      </c>
      <c r="N137" s="32" t="s">
        <v>150</v>
      </c>
      <c r="O137" s="32">
        <v>5330000</v>
      </c>
      <c r="P137" s="33"/>
    </row>
    <row r="138" spans="1:16" s="38" customFormat="1" ht="17.25">
      <c r="A138" s="43" t="s">
        <v>150</v>
      </c>
      <c r="B138" s="44">
        <v>2020</v>
      </c>
      <c r="C138" s="45">
        <v>40964887.960000001</v>
      </c>
      <c r="D138" s="45">
        <v>30000000</v>
      </c>
      <c r="E138" s="45">
        <v>347252.44498585467</v>
      </c>
      <c r="F138" s="45" t="s">
        <v>148</v>
      </c>
      <c r="G138" s="32">
        <v>15340495</v>
      </c>
      <c r="H138" s="31" t="s">
        <v>150</v>
      </c>
      <c r="I138" s="32">
        <v>47613297</v>
      </c>
      <c r="J138" s="32" t="s">
        <v>150</v>
      </c>
      <c r="K138" s="32">
        <v>30000000</v>
      </c>
      <c r="L138" s="32" t="s">
        <v>150</v>
      </c>
      <c r="M138" s="32">
        <v>300000</v>
      </c>
      <c r="N138" s="32" t="s">
        <v>150</v>
      </c>
      <c r="O138" s="32" t="s">
        <v>150</v>
      </c>
      <c r="P138" s="33"/>
    </row>
    <row r="139" spans="1:16" s="38" customFormat="1" ht="17.25">
      <c r="A139" s="43" t="s">
        <v>18</v>
      </c>
      <c r="B139" s="44">
        <v>2018</v>
      </c>
      <c r="C139" s="45">
        <v>13338189.979139676</v>
      </c>
      <c r="D139" s="45">
        <v>15446409.155851113</v>
      </c>
      <c r="E139" s="45" t="s">
        <v>148</v>
      </c>
      <c r="F139" s="45" t="s">
        <v>148</v>
      </c>
      <c r="G139" s="32">
        <v>2786540</v>
      </c>
      <c r="H139" s="31" t="s">
        <v>150</v>
      </c>
      <c r="I139" s="32">
        <v>16973379</v>
      </c>
      <c r="J139" s="32">
        <v>0</v>
      </c>
      <c r="K139" s="32">
        <v>11000000</v>
      </c>
      <c r="L139" s="32">
        <v>0</v>
      </c>
      <c r="M139" s="32">
        <v>118000</v>
      </c>
      <c r="N139" s="32">
        <v>0</v>
      </c>
      <c r="O139" s="32">
        <v>0</v>
      </c>
      <c r="P139" s="33"/>
    </row>
    <row r="140" spans="1:16" s="38" customFormat="1" ht="17.25">
      <c r="A140" s="43" t="s">
        <v>150</v>
      </c>
      <c r="B140" s="44">
        <v>2019</v>
      </c>
      <c r="C140" s="45">
        <v>17512630.373618774</v>
      </c>
      <c r="D140" s="45">
        <v>15181693.198042801</v>
      </c>
      <c r="E140" s="45" t="s">
        <v>148</v>
      </c>
      <c r="F140" s="45" t="s">
        <v>148</v>
      </c>
      <c r="G140" s="32">
        <v>3765250</v>
      </c>
      <c r="H140" s="31" t="s">
        <v>150</v>
      </c>
      <c r="I140" s="32">
        <v>25931599</v>
      </c>
      <c r="J140" s="32" t="s">
        <v>150</v>
      </c>
      <c r="K140" s="32">
        <v>11208498</v>
      </c>
      <c r="L140" s="32" t="s">
        <v>150</v>
      </c>
      <c r="M140" s="32">
        <v>140000</v>
      </c>
      <c r="N140" s="32" t="s">
        <v>150</v>
      </c>
      <c r="O140" s="32" t="s">
        <v>150</v>
      </c>
      <c r="P140" s="33"/>
    </row>
    <row r="141" spans="1:16" s="38" customFormat="1" ht="17.25">
      <c r="A141" s="43" t="s">
        <v>150</v>
      </c>
      <c r="B141" s="44">
        <v>2020</v>
      </c>
      <c r="C141" s="45">
        <v>32077378.599999994</v>
      </c>
      <c r="D141" s="45">
        <v>15000000</v>
      </c>
      <c r="E141" s="45" t="s">
        <v>148</v>
      </c>
      <c r="F141" s="45" t="s">
        <v>148</v>
      </c>
      <c r="G141" s="32">
        <v>1782150</v>
      </c>
      <c r="H141" s="31" t="s">
        <v>150</v>
      </c>
      <c r="I141" s="32">
        <v>12796329</v>
      </c>
      <c r="J141" s="32" t="s">
        <v>150</v>
      </c>
      <c r="K141" s="32">
        <v>12000000</v>
      </c>
      <c r="L141" s="32" t="s">
        <v>150</v>
      </c>
      <c r="M141" s="32" t="s">
        <v>150</v>
      </c>
      <c r="N141" s="32" t="s">
        <v>150</v>
      </c>
      <c r="O141" s="32" t="s">
        <v>150</v>
      </c>
      <c r="P141" s="33"/>
    </row>
    <row r="142" spans="1:16" s="38" customFormat="1" ht="15">
      <c r="A142" s="39" t="s">
        <v>144</v>
      </c>
      <c r="B142" s="40"/>
      <c r="C142" s="40"/>
      <c r="D142" s="40"/>
      <c r="E142" s="40"/>
      <c r="F142" s="40"/>
      <c r="G142" s="40"/>
      <c r="H142" s="41"/>
      <c r="I142" s="42"/>
      <c r="J142" s="42"/>
      <c r="K142" s="42"/>
      <c r="L142" s="42"/>
      <c r="M142" s="42"/>
      <c r="N142" s="42"/>
      <c r="O142" s="42"/>
    </row>
    <row r="143" spans="1:16" s="38" customFormat="1" ht="17.25">
      <c r="A143" s="43" t="s">
        <v>83</v>
      </c>
      <c r="B143" s="44">
        <v>2018</v>
      </c>
      <c r="C143" s="45" t="s">
        <v>148</v>
      </c>
      <c r="D143" s="45" t="s">
        <v>148</v>
      </c>
      <c r="E143" s="45" t="s">
        <v>148</v>
      </c>
      <c r="F143" s="45" t="s">
        <v>148</v>
      </c>
      <c r="G143" s="32">
        <v>252000</v>
      </c>
      <c r="H143" s="31" t="s">
        <v>150</v>
      </c>
      <c r="I143" s="32">
        <v>11122</v>
      </c>
      <c r="J143" s="32">
        <v>0</v>
      </c>
      <c r="K143" s="32">
        <v>3233.8</v>
      </c>
      <c r="L143" s="32">
        <v>0</v>
      </c>
      <c r="M143" s="32">
        <v>5609</v>
      </c>
      <c r="N143" s="32">
        <v>0</v>
      </c>
      <c r="O143" s="32">
        <v>0</v>
      </c>
      <c r="P143" s="33"/>
    </row>
    <row r="144" spans="1:16" s="38" customFormat="1" ht="17.25">
      <c r="A144" s="43" t="s">
        <v>150</v>
      </c>
      <c r="B144" s="44">
        <v>2019</v>
      </c>
      <c r="C144" s="45" t="s">
        <v>148</v>
      </c>
      <c r="D144" s="45" t="s">
        <v>148</v>
      </c>
      <c r="E144" s="45" t="s">
        <v>148</v>
      </c>
      <c r="F144" s="45" t="s">
        <v>148</v>
      </c>
      <c r="G144" s="32">
        <v>252000</v>
      </c>
      <c r="H144" s="31" t="s">
        <v>150</v>
      </c>
      <c r="I144" s="32">
        <v>0</v>
      </c>
      <c r="J144" s="32">
        <v>0</v>
      </c>
      <c r="K144" s="32">
        <v>11058</v>
      </c>
      <c r="L144" s="32">
        <v>0</v>
      </c>
      <c r="M144" s="32">
        <v>0</v>
      </c>
      <c r="N144" s="32">
        <v>0</v>
      </c>
      <c r="O144" s="32">
        <v>0</v>
      </c>
      <c r="P144" s="33"/>
    </row>
    <row r="145" spans="1:16" s="38" customFormat="1" ht="17.25">
      <c r="A145" s="43" t="s">
        <v>150</v>
      </c>
      <c r="B145" s="44">
        <v>2020</v>
      </c>
      <c r="C145" s="45" t="s">
        <v>148</v>
      </c>
      <c r="D145" s="45" t="s">
        <v>148</v>
      </c>
      <c r="E145" s="45" t="s">
        <v>148</v>
      </c>
      <c r="F145" s="45" t="s">
        <v>148</v>
      </c>
      <c r="G145" s="32">
        <v>243860</v>
      </c>
      <c r="H145" s="31" t="s">
        <v>150</v>
      </c>
      <c r="I145" s="32">
        <v>20554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3"/>
    </row>
    <row r="146" spans="1:16" s="38" customFormat="1" ht="17.25">
      <c r="A146" s="43" t="s">
        <v>79</v>
      </c>
      <c r="B146" s="44">
        <v>2018</v>
      </c>
      <c r="C146" s="45">
        <v>3447419.9877892314</v>
      </c>
      <c r="D146" s="45" t="s">
        <v>148</v>
      </c>
      <c r="E146" s="45" t="s">
        <v>148</v>
      </c>
      <c r="F146" s="45" t="s">
        <v>148</v>
      </c>
      <c r="G146" s="32">
        <v>416666</v>
      </c>
      <c r="H146" s="31" t="s">
        <v>150</v>
      </c>
      <c r="I146" s="32" t="s">
        <v>150</v>
      </c>
      <c r="J146" s="32" t="s">
        <v>150</v>
      </c>
      <c r="K146" s="32" t="s">
        <v>150</v>
      </c>
      <c r="L146" s="32" t="s">
        <v>150</v>
      </c>
      <c r="M146" s="32" t="s">
        <v>150</v>
      </c>
      <c r="N146" s="32" t="s">
        <v>150</v>
      </c>
      <c r="O146" s="32" t="s">
        <v>150</v>
      </c>
      <c r="P146" s="33"/>
    </row>
    <row r="147" spans="1:16" s="38" customFormat="1" ht="17.25">
      <c r="A147" s="43" t="s">
        <v>150</v>
      </c>
      <c r="B147" s="44">
        <v>2019</v>
      </c>
      <c r="C147" s="45">
        <v>832733.79643175006</v>
      </c>
      <c r="D147" s="45" t="s">
        <v>148</v>
      </c>
      <c r="E147" s="45" t="s">
        <v>148</v>
      </c>
      <c r="F147" s="45" t="s">
        <v>148</v>
      </c>
      <c r="G147" s="32">
        <v>292852</v>
      </c>
      <c r="H147" s="31" t="s">
        <v>150</v>
      </c>
      <c r="I147" s="32">
        <v>1191940</v>
      </c>
      <c r="J147" s="32">
        <v>0</v>
      </c>
      <c r="K147" s="32">
        <v>0</v>
      </c>
      <c r="L147" s="32">
        <v>0</v>
      </c>
      <c r="M147" s="32">
        <v>27891</v>
      </c>
      <c r="N147" s="32">
        <v>0</v>
      </c>
      <c r="O147" s="32">
        <v>0</v>
      </c>
      <c r="P147" s="33"/>
    </row>
    <row r="148" spans="1:16" s="38" customFormat="1" ht="17.25">
      <c r="A148" s="43" t="s">
        <v>150</v>
      </c>
      <c r="B148" s="44">
        <v>2020</v>
      </c>
      <c r="C148" s="45">
        <v>1851396.94</v>
      </c>
      <c r="D148" s="45" t="s">
        <v>148</v>
      </c>
      <c r="E148" s="45" t="s">
        <v>148</v>
      </c>
      <c r="F148" s="45" t="s">
        <v>148</v>
      </c>
      <c r="G148" s="32">
        <v>150000</v>
      </c>
      <c r="H148" s="31" t="s">
        <v>150</v>
      </c>
      <c r="I148" s="32">
        <v>1269187</v>
      </c>
      <c r="J148" s="32" t="s">
        <v>150</v>
      </c>
      <c r="K148" s="32" t="s">
        <v>150</v>
      </c>
      <c r="L148" s="32" t="s">
        <v>150</v>
      </c>
      <c r="M148" s="32" t="s">
        <v>150</v>
      </c>
      <c r="N148" s="32" t="s">
        <v>150</v>
      </c>
      <c r="O148" s="32" t="s">
        <v>150</v>
      </c>
      <c r="P148" s="33"/>
    </row>
    <row r="149" spans="1:16" s="38" customFormat="1" ht="17.25">
      <c r="A149" s="43" t="s">
        <v>73</v>
      </c>
      <c r="B149" s="44">
        <v>2018</v>
      </c>
      <c r="C149" s="45">
        <v>0</v>
      </c>
      <c r="D149" s="45" t="s">
        <v>148</v>
      </c>
      <c r="E149" s="45" t="s">
        <v>148</v>
      </c>
      <c r="F149" s="45" t="s">
        <v>148</v>
      </c>
      <c r="G149" s="32">
        <v>23923126</v>
      </c>
      <c r="H149" s="31" t="s">
        <v>149</v>
      </c>
      <c r="I149" s="32">
        <v>0</v>
      </c>
      <c r="J149" s="32">
        <v>0</v>
      </c>
      <c r="K149" s="32">
        <v>82861</v>
      </c>
      <c r="L149" s="32">
        <v>0</v>
      </c>
      <c r="M149" s="32" t="s">
        <v>150</v>
      </c>
      <c r="N149" s="32">
        <v>0</v>
      </c>
      <c r="O149" s="32" t="s">
        <v>150</v>
      </c>
    </row>
    <row r="150" spans="1:16" s="38" customFormat="1" ht="17.25">
      <c r="A150" s="43" t="s">
        <v>150</v>
      </c>
      <c r="B150" s="44">
        <v>2019</v>
      </c>
      <c r="C150" s="45">
        <v>0</v>
      </c>
      <c r="D150" s="45" t="s">
        <v>148</v>
      </c>
      <c r="E150" s="45" t="s">
        <v>148</v>
      </c>
      <c r="F150" s="45" t="s">
        <v>148</v>
      </c>
      <c r="G150" s="32">
        <v>53733857</v>
      </c>
      <c r="H150" s="31" t="s">
        <v>149</v>
      </c>
      <c r="I150" s="32">
        <v>0</v>
      </c>
      <c r="J150" s="32">
        <v>0</v>
      </c>
      <c r="K150" s="32">
        <v>154641</v>
      </c>
      <c r="L150" s="32" t="s">
        <v>150</v>
      </c>
      <c r="M150" s="32" t="s">
        <v>150</v>
      </c>
      <c r="N150" s="32" t="s">
        <v>150</v>
      </c>
      <c r="O150" s="32" t="s">
        <v>150</v>
      </c>
      <c r="P150" s="33"/>
    </row>
    <row r="151" spans="1:16" s="38" customFormat="1" ht="17.25">
      <c r="A151" s="43" t="s">
        <v>150</v>
      </c>
      <c r="B151" s="44">
        <v>2020</v>
      </c>
      <c r="C151" s="45" t="s">
        <v>148</v>
      </c>
      <c r="D151" s="45" t="s">
        <v>148</v>
      </c>
      <c r="E151" s="45" t="s">
        <v>148</v>
      </c>
      <c r="F151" s="45" t="s">
        <v>148</v>
      </c>
      <c r="G151" s="32">
        <v>53341754</v>
      </c>
      <c r="H151" s="31" t="s">
        <v>149</v>
      </c>
      <c r="I151" s="32" t="s">
        <v>150</v>
      </c>
      <c r="J151" s="32" t="s">
        <v>150</v>
      </c>
      <c r="K151" s="32">
        <v>13000</v>
      </c>
      <c r="L151" s="32" t="s">
        <v>150</v>
      </c>
      <c r="M151" s="32" t="s">
        <v>150</v>
      </c>
      <c r="N151" s="32" t="s">
        <v>150</v>
      </c>
      <c r="O151" s="32" t="s">
        <v>150</v>
      </c>
      <c r="P151" s="33"/>
    </row>
    <row r="152" spans="1:16" s="38" customFormat="1" ht="17.25">
      <c r="A152" s="43" t="s">
        <v>84</v>
      </c>
      <c r="B152" s="44">
        <v>2018</v>
      </c>
      <c r="C152" s="45">
        <v>0</v>
      </c>
      <c r="D152" s="45" t="s">
        <v>148</v>
      </c>
      <c r="E152" s="45" t="s">
        <v>148</v>
      </c>
      <c r="F152" s="45" t="s">
        <v>148</v>
      </c>
      <c r="G152" s="32">
        <v>3237708</v>
      </c>
      <c r="H152" s="31" t="s">
        <v>150</v>
      </c>
      <c r="I152" s="32">
        <v>0</v>
      </c>
      <c r="J152" s="32">
        <v>0</v>
      </c>
      <c r="K152" s="32">
        <v>70647</v>
      </c>
      <c r="L152" s="32">
        <v>0</v>
      </c>
      <c r="M152" s="32" t="s">
        <v>150</v>
      </c>
      <c r="N152" s="32">
        <v>0</v>
      </c>
      <c r="O152" s="32" t="s">
        <v>150</v>
      </c>
      <c r="P152" s="33"/>
    </row>
    <row r="153" spans="1:16" s="38" customFormat="1" ht="17.25">
      <c r="A153" s="43" t="s">
        <v>150</v>
      </c>
      <c r="B153" s="44">
        <v>2019</v>
      </c>
      <c r="C153" s="45">
        <v>0</v>
      </c>
      <c r="D153" s="45" t="s">
        <v>148</v>
      </c>
      <c r="E153" s="45" t="s">
        <v>148</v>
      </c>
      <c r="F153" s="45" t="s">
        <v>148</v>
      </c>
      <c r="G153" s="32">
        <v>5999473</v>
      </c>
      <c r="H153" s="31" t="s">
        <v>150</v>
      </c>
      <c r="I153" s="32">
        <v>0</v>
      </c>
      <c r="J153" s="32">
        <v>0</v>
      </c>
      <c r="K153" s="32">
        <v>269661</v>
      </c>
      <c r="L153" s="32">
        <v>0</v>
      </c>
      <c r="M153" s="32" t="s">
        <v>150</v>
      </c>
      <c r="N153" s="32">
        <v>0</v>
      </c>
      <c r="O153" s="32" t="s">
        <v>150</v>
      </c>
      <c r="P153" s="33"/>
    </row>
    <row r="154" spans="1:16" s="38" customFormat="1" ht="17.25">
      <c r="A154" s="43" t="s">
        <v>150</v>
      </c>
      <c r="B154" s="44">
        <v>2020</v>
      </c>
      <c r="C154" s="45" t="s">
        <v>148</v>
      </c>
      <c r="D154" s="45" t="s">
        <v>148</v>
      </c>
      <c r="E154" s="45" t="s">
        <v>148</v>
      </c>
      <c r="F154" s="45" t="s">
        <v>148</v>
      </c>
      <c r="G154" s="32">
        <v>5328737</v>
      </c>
      <c r="H154" s="31" t="s">
        <v>150</v>
      </c>
      <c r="I154" s="32">
        <v>0</v>
      </c>
      <c r="J154" s="32">
        <v>0</v>
      </c>
      <c r="K154" s="32" t="s">
        <v>150</v>
      </c>
      <c r="L154" s="32">
        <v>0</v>
      </c>
      <c r="M154" s="32" t="s">
        <v>150</v>
      </c>
      <c r="N154" s="32">
        <v>0</v>
      </c>
      <c r="O154" s="32">
        <v>1066811</v>
      </c>
      <c r="P154" s="33"/>
    </row>
    <row r="155" spans="1:16" s="38" customFormat="1" ht="17.25">
      <c r="A155" s="43" t="s">
        <v>72</v>
      </c>
      <c r="B155" s="44">
        <v>2018</v>
      </c>
      <c r="C155" s="45" t="s">
        <v>148</v>
      </c>
      <c r="D155" s="45" t="s">
        <v>148</v>
      </c>
      <c r="E155" s="45" t="s">
        <v>148</v>
      </c>
      <c r="F155" s="45" t="s">
        <v>148</v>
      </c>
      <c r="G155" s="32">
        <v>5000000</v>
      </c>
      <c r="H155" s="31" t="s">
        <v>149</v>
      </c>
      <c r="I155" s="32">
        <v>0</v>
      </c>
      <c r="J155" s="32">
        <v>0</v>
      </c>
      <c r="K155" s="32">
        <v>0</v>
      </c>
      <c r="L155" s="32">
        <v>0</v>
      </c>
      <c r="M155" s="32">
        <v>12155</v>
      </c>
      <c r="N155" s="32">
        <v>0</v>
      </c>
      <c r="O155" s="32">
        <v>0</v>
      </c>
      <c r="P155" s="33"/>
    </row>
    <row r="156" spans="1:16" s="38" customFormat="1" ht="17.25">
      <c r="A156" s="43" t="s">
        <v>150</v>
      </c>
      <c r="B156" s="44">
        <v>2019</v>
      </c>
      <c r="C156" s="45" t="s">
        <v>148</v>
      </c>
      <c r="D156" s="45" t="s">
        <v>148</v>
      </c>
      <c r="E156" s="45" t="s">
        <v>148</v>
      </c>
      <c r="F156" s="45" t="s">
        <v>148</v>
      </c>
      <c r="G156" s="32">
        <v>5000000</v>
      </c>
      <c r="H156" s="31" t="s">
        <v>149</v>
      </c>
      <c r="I156" s="32">
        <v>0</v>
      </c>
      <c r="J156" s="32">
        <v>0</v>
      </c>
      <c r="K156" s="32">
        <v>7991</v>
      </c>
      <c r="L156" s="32">
        <v>0</v>
      </c>
      <c r="M156" s="32">
        <v>22842</v>
      </c>
      <c r="N156" s="32">
        <v>0</v>
      </c>
      <c r="O156" s="32">
        <v>0</v>
      </c>
      <c r="P156" s="33"/>
    </row>
    <row r="157" spans="1:16" s="38" customFormat="1" ht="17.25">
      <c r="A157" s="43" t="s">
        <v>150</v>
      </c>
      <c r="B157" s="44">
        <v>2020</v>
      </c>
      <c r="C157" s="45" t="s">
        <v>148</v>
      </c>
      <c r="D157" s="45" t="s">
        <v>148</v>
      </c>
      <c r="E157" s="45" t="s">
        <v>148</v>
      </c>
      <c r="F157" s="45" t="s">
        <v>148</v>
      </c>
      <c r="G157" s="32">
        <v>200361</v>
      </c>
      <c r="H157" s="31" t="s">
        <v>150</v>
      </c>
      <c r="I157" s="32">
        <v>0</v>
      </c>
      <c r="J157" s="32">
        <v>0</v>
      </c>
      <c r="K157" s="32">
        <v>0</v>
      </c>
      <c r="L157" s="32">
        <v>0</v>
      </c>
      <c r="M157" s="32">
        <v>56000</v>
      </c>
      <c r="N157" s="32">
        <v>0</v>
      </c>
      <c r="O157" s="32">
        <v>8000</v>
      </c>
      <c r="P157" s="33"/>
    </row>
    <row r="158" spans="1:16" s="38" customFormat="1" ht="17.25">
      <c r="A158" s="43" t="s">
        <v>82</v>
      </c>
      <c r="B158" s="44">
        <v>2018</v>
      </c>
      <c r="C158" s="45">
        <v>0</v>
      </c>
      <c r="D158" s="45" t="s">
        <v>148</v>
      </c>
      <c r="E158" s="45" t="s">
        <v>148</v>
      </c>
      <c r="F158" s="45" t="s">
        <v>148</v>
      </c>
      <c r="G158" s="32">
        <v>367647</v>
      </c>
      <c r="H158" s="31" t="s">
        <v>150</v>
      </c>
      <c r="I158" s="32">
        <v>9949957</v>
      </c>
      <c r="J158" s="32">
        <v>0</v>
      </c>
      <c r="K158" s="32">
        <v>0</v>
      </c>
      <c r="L158" s="32">
        <v>0</v>
      </c>
      <c r="M158" s="32">
        <v>143176</v>
      </c>
      <c r="N158" s="32">
        <v>0</v>
      </c>
      <c r="O158" s="32">
        <v>48938</v>
      </c>
      <c r="P158" s="33"/>
    </row>
    <row r="159" spans="1:16" s="38" customFormat="1" ht="17.25">
      <c r="A159" s="43" t="s">
        <v>150</v>
      </c>
      <c r="B159" s="44">
        <v>2019</v>
      </c>
      <c r="C159" s="45">
        <v>0</v>
      </c>
      <c r="D159" s="45" t="s">
        <v>148</v>
      </c>
      <c r="E159" s="45" t="s">
        <v>148</v>
      </c>
      <c r="F159" s="45" t="s">
        <v>148</v>
      </c>
      <c r="G159" s="32">
        <v>2560753</v>
      </c>
      <c r="H159" s="31" t="s">
        <v>150</v>
      </c>
      <c r="I159" s="32">
        <v>0</v>
      </c>
      <c r="J159" s="32">
        <v>0</v>
      </c>
      <c r="K159" s="32">
        <v>313661</v>
      </c>
      <c r="L159" s="32">
        <v>0</v>
      </c>
      <c r="M159" s="32">
        <v>322921.7</v>
      </c>
      <c r="N159" s="32">
        <v>0</v>
      </c>
      <c r="O159" s="32">
        <v>98488</v>
      </c>
      <c r="P159" s="33"/>
    </row>
    <row r="160" spans="1:16" s="38" customFormat="1" ht="17.25">
      <c r="A160" s="43" t="s">
        <v>150</v>
      </c>
      <c r="B160" s="44">
        <v>2020</v>
      </c>
      <c r="C160" s="45" t="s">
        <v>148</v>
      </c>
      <c r="D160" s="45" t="s">
        <v>148</v>
      </c>
      <c r="E160" s="45" t="s">
        <v>148</v>
      </c>
      <c r="F160" s="45" t="s">
        <v>148</v>
      </c>
      <c r="G160" s="48" t="s">
        <v>154</v>
      </c>
      <c r="H160" s="31" t="s">
        <v>150</v>
      </c>
      <c r="I160" s="32">
        <v>0</v>
      </c>
      <c r="J160" s="32">
        <v>0</v>
      </c>
      <c r="K160" s="32">
        <v>0</v>
      </c>
      <c r="L160" s="32">
        <v>0</v>
      </c>
      <c r="M160" s="32">
        <v>36901.599999999999</v>
      </c>
      <c r="N160" s="32">
        <v>0</v>
      </c>
      <c r="O160" s="32">
        <v>11883985</v>
      </c>
      <c r="P160" s="33"/>
    </row>
    <row r="161" spans="1:16" s="38" customFormat="1" ht="17.25">
      <c r="A161" s="43" t="s">
        <v>85</v>
      </c>
      <c r="B161" s="44">
        <v>2018</v>
      </c>
      <c r="C161" s="45">
        <v>0</v>
      </c>
      <c r="D161" s="45" t="s">
        <v>148</v>
      </c>
      <c r="E161" s="45" t="s">
        <v>148</v>
      </c>
      <c r="F161" s="45" t="s">
        <v>148</v>
      </c>
      <c r="G161" s="32">
        <v>6898763</v>
      </c>
      <c r="H161" s="31" t="s">
        <v>149</v>
      </c>
      <c r="I161" s="32">
        <v>0</v>
      </c>
      <c r="J161" s="32">
        <v>0</v>
      </c>
      <c r="K161" s="32">
        <v>0</v>
      </c>
      <c r="L161" s="32">
        <v>0</v>
      </c>
      <c r="M161" s="32">
        <v>85733</v>
      </c>
      <c r="N161" s="32">
        <v>0</v>
      </c>
      <c r="O161" s="32" t="s">
        <v>150</v>
      </c>
      <c r="P161" s="33"/>
    </row>
    <row r="162" spans="1:16" s="38" customFormat="1" ht="17.25">
      <c r="A162" s="43" t="s">
        <v>150</v>
      </c>
      <c r="B162" s="44">
        <v>2019</v>
      </c>
      <c r="C162" s="45">
        <v>0</v>
      </c>
      <c r="D162" s="45" t="s">
        <v>148</v>
      </c>
      <c r="E162" s="45" t="s">
        <v>148</v>
      </c>
      <c r="F162" s="45" t="s">
        <v>148</v>
      </c>
      <c r="G162" s="32">
        <v>2675521</v>
      </c>
      <c r="H162" s="31" t="s">
        <v>149</v>
      </c>
      <c r="I162" s="32">
        <v>0</v>
      </c>
      <c r="J162" s="32">
        <v>0</v>
      </c>
      <c r="K162" s="32">
        <v>71420</v>
      </c>
      <c r="L162" s="32">
        <v>0</v>
      </c>
      <c r="M162" s="32">
        <v>76400</v>
      </c>
      <c r="N162" s="32">
        <v>0</v>
      </c>
      <c r="O162" s="32">
        <v>0</v>
      </c>
      <c r="P162" s="33"/>
    </row>
    <row r="163" spans="1:16" s="38" customFormat="1" ht="17.25">
      <c r="A163" s="43" t="s">
        <v>150</v>
      </c>
      <c r="B163" s="44">
        <v>2020</v>
      </c>
      <c r="C163" s="45" t="s">
        <v>148</v>
      </c>
      <c r="D163" s="45" t="s">
        <v>148</v>
      </c>
      <c r="E163" s="45" t="s">
        <v>148</v>
      </c>
      <c r="F163" s="45" t="s">
        <v>148</v>
      </c>
      <c r="G163" s="32">
        <v>1107023</v>
      </c>
      <c r="H163" s="31" t="s">
        <v>150</v>
      </c>
      <c r="I163" s="32">
        <v>0</v>
      </c>
      <c r="J163" s="32">
        <v>0</v>
      </c>
      <c r="K163" s="32">
        <v>40000</v>
      </c>
      <c r="L163" s="32">
        <v>0</v>
      </c>
      <c r="M163" s="32">
        <v>31000</v>
      </c>
      <c r="N163" s="32" t="s">
        <v>150</v>
      </c>
      <c r="O163" s="32">
        <v>33000</v>
      </c>
      <c r="P163" s="33"/>
    </row>
    <row r="164" spans="1:16" s="38" customFormat="1" ht="17.25">
      <c r="A164" s="43" t="s">
        <v>145</v>
      </c>
      <c r="B164" s="44">
        <v>2018</v>
      </c>
      <c r="C164" s="45" t="s">
        <v>148</v>
      </c>
      <c r="D164" s="45" t="s">
        <v>148</v>
      </c>
      <c r="E164" s="45" t="s">
        <v>148</v>
      </c>
      <c r="F164" s="45" t="s">
        <v>148</v>
      </c>
      <c r="G164" s="32">
        <v>0</v>
      </c>
      <c r="H164" s="31" t="s">
        <v>151</v>
      </c>
      <c r="I164" s="32" t="s">
        <v>150</v>
      </c>
      <c r="J164" s="32" t="s">
        <v>150</v>
      </c>
      <c r="K164" s="32" t="s">
        <v>150</v>
      </c>
      <c r="L164" s="32" t="s">
        <v>150</v>
      </c>
      <c r="M164" s="32" t="s">
        <v>150</v>
      </c>
      <c r="N164" s="32" t="s">
        <v>150</v>
      </c>
      <c r="O164" s="32" t="s">
        <v>150</v>
      </c>
      <c r="P164" s="33"/>
    </row>
    <row r="165" spans="1:16" s="38" customFormat="1" ht="17.25">
      <c r="A165" s="43" t="s">
        <v>150</v>
      </c>
      <c r="B165" s="44">
        <v>2019</v>
      </c>
      <c r="C165" s="45" t="s">
        <v>148</v>
      </c>
      <c r="D165" s="45" t="s">
        <v>148</v>
      </c>
      <c r="E165" s="45" t="s">
        <v>148</v>
      </c>
      <c r="F165" s="45" t="s">
        <v>148</v>
      </c>
      <c r="G165" s="48" t="s">
        <v>154</v>
      </c>
      <c r="H165" s="31" t="s">
        <v>150</v>
      </c>
      <c r="I165" s="32" t="s">
        <v>150</v>
      </c>
      <c r="J165" s="32" t="s">
        <v>150</v>
      </c>
      <c r="K165" s="32" t="s">
        <v>150</v>
      </c>
      <c r="L165" s="32" t="s">
        <v>150</v>
      </c>
      <c r="M165" s="32" t="s">
        <v>150</v>
      </c>
      <c r="N165" s="32" t="s">
        <v>150</v>
      </c>
      <c r="O165" s="32" t="s">
        <v>150</v>
      </c>
      <c r="P165" s="33"/>
    </row>
    <row r="166" spans="1:16" s="38" customFormat="1" ht="17.25">
      <c r="A166" s="43" t="s">
        <v>150</v>
      </c>
      <c r="B166" s="44">
        <v>2020</v>
      </c>
      <c r="C166" s="45" t="s">
        <v>148</v>
      </c>
      <c r="D166" s="45" t="s">
        <v>148</v>
      </c>
      <c r="E166" s="45" t="s">
        <v>148</v>
      </c>
      <c r="F166" s="45" t="s">
        <v>148</v>
      </c>
      <c r="G166" s="48" t="s">
        <v>154</v>
      </c>
      <c r="H166" s="31" t="s">
        <v>150</v>
      </c>
      <c r="I166" s="32" t="s">
        <v>150</v>
      </c>
      <c r="J166" s="32" t="s">
        <v>150</v>
      </c>
      <c r="K166" s="32" t="s">
        <v>150</v>
      </c>
      <c r="L166" s="32" t="s">
        <v>150</v>
      </c>
      <c r="M166" s="32" t="s">
        <v>150</v>
      </c>
      <c r="N166" s="32" t="s">
        <v>150</v>
      </c>
      <c r="O166" s="32" t="s">
        <v>150</v>
      </c>
      <c r="P166" s="33"/>
    </row>
    <row r="167" spans="1:16" s="38" customFormat="1" ht="17.25">
      <c r="A167" s="43" t="s">
        <v>50</v>
      </c>
      <c r="B167" s="44">
        <v>2018</v>
      </c>
      <c r="C167" s="45">
        <v>2255925.3715858078</v>
      </c>
      <c r="D167" s="45" t="s">
        <v>148</v>
      </c>
      <c r="E167" s="45" t="s">
        <v>148</v>
      </c>
      <c r="F167" s="45" t="s">
        <v>148</v>
      </c>
      <c r="G167" s="32">
        <v>3492748.6</v>
      </c>
      <c r="H167" s="31" t="s">
        <v>150</v>
      </c>
      <c r="I167" s="32">
        <v>1724075.6</v>
      </c>
      <c r="J167" s="32">
        <v>0</v>
      </c>
      <c r="K167" s="32">
        <v>138643.29999999999</v>
      </c>
      <c r="L167" s="32">
        <v>0</v>
      </c>
      <c r="M167" s="32" t="s">
        <v>150</v>
      </c>
      <c r="N167" s="32">
        <v>0</v>
      </c>
      <c r="O167" s="32">
        <v>580000</v>
      </c>
      <c r="P167" s="33"/>
    </row>
    <row r="168" spans="1:16" s="38" customFormat="1" ht="17.25">
      <c r="A168" s="43" t="s">
        <v>150</v>
      </c>
      <c r="B168" s="44">
        <v>2019</v>
      </c>
      <c r="C168" s="45">
        <v>627211.82718582172</v>
      </c>
      <c r="D168" s="45" t="s">
        <v>148</v>
      </c>
      <c r="E168" s="45" t="s">
        <v>148</v>
      </c>
      <c r="F168" s="45" t="s">
        <v>148</v>
      </c>
      <c r="G168" s="32">
        <v>1277993</v>
      </c>
      <c r="H168" s="31" t="s">
        <v>150</v>
      </c>
      <c r="I168" s="32">
        <v>520837</v>
      </c>
      <c r="J168" s="32" t="s">
        <v>150</v>
      </c>
      <c r="K168" s="32">
        <v>76014</v>
      </c>
      <c r="L168" s="32" t="s">
        <v>150</v>
      </c>
      <c r="M168" s="32">
        <v>110535</v>
      </c>
      <c r="N168" s="32" t="s">
        <v>150</v>
      </c>
      <c r="O168" s="32" t="s">
        <v>150</v>
      </c>
      <c r="P168" s="33"/>
    </row>
    <row r="169" spans="1:16" s="38" customFormat="1" ht="17.25">
      <c r="A169" s="43" t="s">
        <v>150</v>
      </c>
      <c r="B169" s="44">
        <v>2020</v>
      </c>
      <c r="C169" s="45">
        <v>2824176.79</v>
      </c>
      <c r="D169" s="45" t="s">
        <v>148</v>
      </c>
      <c r="E169" s="45" t="s">
        <v>148</v>
      </c>
      <c r="F169" s="45" t="s">
        <v>148</v>
      </c>
      <c r="G169" s="32">
        <v>3168528</v>
      </c>
      <c r="H169" s="31" t="s">
        <v>150</v>
      </c>
      <c r="I169" s="32">
        <v>2984711</v>
      </c>
      <c r="J169" s="32" t="s">
        <v>150</v>
      </c>
      <c r="K169" s="32" t="s">
        <v>150</v>
      </c>
      <c r="L169" s="32" t="s">
        <v>150</v>
      </c>
      <c r="M169" s="32">
        <v>11121.5</v>
      </c>
      <c r="N169" s="32" t="s">
        <v>150</v>
      </c>
      <c r="O169" s="32">
        <v>1025373</v>
      </c>
      <c r="P169" s="33"/>
    </row>
    <row r="170" spans="1:16" s="38" customFormat="1" ht="17.25">
      <c r="A170" s="43" t="s">
        <v>54</v>
      </c>
      <c r="B170" s="44">
        <v>2018</v>
      </c>
      <c r="C170" s="45">
        <v>60159.407774658132</v>
      </c>
      <c r="D170" s="45" t="s">
        <v>148</v>
      </c>
      <c r="E170" s="45" t="s">
        <v>148</v>
      </c>
      <c r="F170" s="45" t="s">
        <v>148</v>
      </c>
      <c r="G170" s="32">
        <v>1503535</v>
      </c>
      <c r="H170" s="31" t="s">
        <v>150</v>
      </c>
      <c r="I170" s="32">
        <v>340471</v>
      </c>
      <c r="J170" s="32">
        <v>0</v>
      </c>
      <c r="K170" s="32">
        <v>211698</v>
      </c>
      <c r="L170" s="32">
        <v>0</v>
      </c>
      <c r="M170" s="32">
        <v>0</v>
      </c>
      <c r="N170" s="32">
        <v>0</v>
      </c>
      <c r="O170" s="32">
        <v>0</v>
      </c>
      <c r="P170" s="33"/>
    </row>
    <row r="171" spans="1:16" s="38" customFormat="1" ht="17.25">
      <c r="A171" s="43" t="s">
        <v>150</v>
      </c>
      <c r="B171" s="44">
        <v>2019</v>
      </c>
      <c r="C171" s="45">
        <v>76610.194213213937</v>
      </c>
      <c r="D171" s="45" t="s">
        <v>148</v>
      </c>
      <c r="E171" s="45" t="s">
        <v>148</v>
      </c>
      <c r="F171" s="45" t="s">
        <v>148</v>
      </c>
      <c r="G171" s="32">
        <v>732166</v>
      </c>
      <c r="H171" s="31" t="s">
        <v>150</v>
      </c>
      <c r="I171" s="32">
        <v>299843</v>
      </c>
      <c r="J171" s="32">
        <v>0</v>
      </c>
      <c r="K171" s="32">
        <v>1000000</v>
      </c>
      <c r="L171" s="32">
        <v>0</v>
      </c>
      <c r="M171" s="32">
        <v>140000</v>
      </c>
      <c r="N171" s="32">
        <v>0</v>
      </c>
      <c r="O171" s="32">
        <v>0</v>
      </c>
      <c r="P171" s="33"/>
    </row>
    <row r="172" spans="1:16" s="38" customFormat="1" ht="17.25">
      <c r="A172" s="43" t="s">
        <v>150</v>
      </c>
      <c r="B172" s="44">
        <v>2020</v>
      </c>
      <c r="C172" s="45">
        <v>298748.09999999998</v>
      </c>
      <c r="D172" s="45" t="s">
        <v>148</v>
      </c>
      <c r="E172" s="45" t="s">
        <v>148</v>
      </c>
      <c r="F172" s="45" t="s">
        <v>148</v>
      </c>
      <c r="G172" s="32">
        <v>611633</v>
      </c>
      <c r="H172" s="31" t="s">
        <v>150</v>
      </c>
      <c r="I172" s="32">
        <v>421050</v>
      </c>
      <c r="J172" s="32">
        <v>0</v>
      </c>
      <c r="K172" s="32">
        <v>28415</v>
      </c>
      <c r="L172" s="32">
        <v>0</v>
      </c>
      <c r="M172" s="32">
        <v>0</v>
      </c>
      <c r="N172" s="32">
        <v>0</v>
      </c>
      <c r="O172" s="32">
        <v>0</v>
      </c>
      <c r="P172" s="33"/>
    </row>
    <row r="173" spans="1:16" s="38" customFormat="1" ht="17.25">
      <c r="A173" s="43" t="s">
        <v>51</v>
      </c>
      <c r="B173" s="44">
        <v>2018</v>
      </c>
      <c r="C173" s="45">
        <v>5644174.5423815679</v>
      </c>
      <c r="D173" s="45" t="s">
        <v>148</v>
      </c>
      <c r="E173" s="45" t="s">
        <v>148</v>
      </c>
      <c r="F173" s="45" t="s">
        <v>148</v>
      </c>
      <c r="G173" s="32">
        <v>408173.9</v>
      </c>
      <c r="H173" s="31" t="s">
        <v>149</v>
      </c>
      <c r="I173" s="32">
        <v>7384832</v>
      </c>
      <c r="J173" s="32">
        <v>0</v>
      </c>
      <c r="K173" s="32">
        <v>0</v>
      </c>
      <c r="L173" s="32">
        <v>0</v>
      </c>
      <c r="M173" s="32">
        <v>275872</v>
      </c>
      <c r="N173" s="32" t="s">
        <v>150</v>
      </c>
      <c r="O173" s="32">
        <v>514271</v>
      </c>
      <c r="P173" s="33"/>
    </row>
    <row r="174" spans="1:16" s="38" customFormat="1" ht="17.25">
      <c r="A174" s="43" t="s">
        <v>150</v>
      </c>
      <c r="B174" s="44">
        <v>2019</v>
      </c>
      <c r="C174" s="45">
        <v>6111309.6278417399</v>
      </c>
      <c r="D174" s="45" t="s">
        <v>148</v>
      </c>
      <c r="E174" s="45" t="s">
        <v>148</v>
      </c>
      <c r="F174" s="45" t="s">
        <v>148</v>
      </c>
      <c r="G174" s="32">
        <v>2284758</v>
      </c>
      <c r="H174" s="31" t="s">
        <v>149</v>
      </c>
      <c r="I174" s="32">
        <v>6006513</v>
      </c>
      <c r="J174" s="32">
        <v>0</v>
      </c>
      <c r="K174" s="32">
        <v>10445</v>
      </c>
      <c r="L174" s="32">
        <v>0</v>
      </c>
      <c r="M174" s="32">
        <v>266004</v>
      </c>
      <c r="N174" s="32" t="s">
        <v>150</v>
      </c>
      <c r="O174" s="32">
        <v>203638</v>
      </c>
      <c r="P174" s="33"/>
    </row>
    <row r="175" spans="1:16" s="38" customFormat="1" ht="17.25">
      <c r="A175" s="43" t="s">
        <v>150</v>
      </c>
      <c r="B175" s="44">
        <v>2020</v>
      </c>
      <c r="C175" s="45">
        <v>7712154</v>
      </c>
      <c r="D175" s="45" t="s">
        <v>148</v>
      </c>
      <c r="E175" s="45" t="s">
        <v>148</v>
      </c>
      <c r="F175" s="45" t="s">
        <v>148</v>
      </c>
      <c r="G175" s="48" t="s">
        <v>154</v>
      </c>
      <c r="H175" s="31" t="s">
        <v>150</v>
      </c>
      <c r="I175" s="32" t="s">
        <v>150</v>
      </c>
      <c r="J175" s="32">
        <v>0</v>
      </c>
      <c r="K175" s="32">
        <v>131147.1</v>
      </c>
      <c r="L175" s="32">
        <v>0</v>
      </c>
      <c r="M175" s="32">
        <v>75612</v>
      </c>
      <c r="N175" s="32" t="s">
        <v>150</v>
      </c>
      <c r="O175" s="32">
        <v>123742</v>
      </c>
      <c r="P175" s="33"/>
    </row>
    <row r="176" spans="1:16" s="38" customFormat="1" ht="17.25">
      <c r="A176" s="43" t="s">
        <v>52</v>
      </c>
      <c r="B176" s="44">
        <v>2018</v>
      </c>
      <c r="C176" s="45">
        <v>1148326.7218924761</v>
      </c>
      <c r="D176" s="45" t="s">
        <v>148</v>
      </c>
      <c r="E176" s="45" t="s">
        <v>148</v>
      </c>
      <c r="F176" s="45" t="s">
        <v>148</v>
      </c>
      <c r="G176" s="32">
        <v>543312</v>
      </c>
      <c r="H176" s="31" t="s">
        <v>150</v>
      </c>
      <c r="I176" s="32">
        <v>1929881</v>
      </c>
      <c r="J176" s="32">
        <v>0</v>
      </c>
      <c r="K176" s="32">
        <v>46855</v>
      </c>
      <c r="L176" s="32">
        <v>0</v>
      </c>
      <c r="M176" s="32">
        <v>36961</v>
      </c>
      <c r="N176" s="32">
        <v>0</v>
      </c>
      <c r="O176" s="32">
        <v>714145</v>
      </c>
      <c r="P176" s="33"/>
    </row>
    <row r="177" spans="1:16" s="38" customFormat="1" ht="17.25">
      <c r="A177" s="43" t="s">
        <v>150</v>
      </c>
      <c r="B177" s="44">
        <v>2019</v>
      </c>
      <c r="C177" s="45">
        <v>1563589.0694604944</v>
      </c>
      <c r="D177" s="45" t="s">
        <v>148</v>
      </c>
      <c r="E177" s="45" t="s">
        <v>148</v>
      </c>
      <c r="F177" s="45" t="s">
        <v>148</v>
      </c>
      <c r="G177" s="32">
        <v>543312</v>
      </c>
      <c r="H177" s="31" t="s">
        <v>150</v>
      </c>
      <c r="I177" s="32">
        <v>1511759</v>
      </c>
      <c r="J177" s="32">
        <v>0</v>
      </c>
      <c r="K177" s="32">
        <v>67612</v>
      </c>
      <c r="L177" s="32">
        <v>595460</v>
      </c>
      <c r="M177" s="32">
        <v>2613</v>
      </c>
      <c r="N177" s="32">
        <v>0</v>
      </c>
      <c r="O177" s="32">
        <v>621496</v>
      </c>
      <c r="P177" s="33"/>
    </row>
    <row r="178" spans="1:16" s="38" customFormat="1" ht="17.25">
      <c r="A178" s="43" t="s">
        <v>150</v>
      </c>
      <c r="B178" s="44">
        <v>2020</v>
      </c>
      <c r="C178" s="45">
        <v>1936518.07</v>
      </c>
      <c r="D178" s="45" t="s">
        <v>148</v>
      </c>
      <c r="E178" s="45" t="s">
        <v>148</v>
      </c>
      <c r="F178" s="45" t="s">
        <v>148</v>
      </c>
      <c r="G178" s="32">
        <v>543312</v>
      </c>
      <c r="H178" s="31" t="s">
        <v>150</v>
      </c>
      <c r="I178" s="32">
        <v>926108</v>
      </c>
      <c r="J178" s="32">
        <v>0</v>
      </c>
      <c r="K178" s="32">
        <v>0</v>
      </c>
      <c r="L178" s="32">
        <v>0</v>
      </c>
      <c r="M178" s="32">
        <v>45451.199999999997</v>
      </c>
      <c r="N178" s="32">
        <v>0</v>
      </c>
      <c r="O178" s="32" t="s">
        <v>150</v>
      </c>
      <c r="P178" s="33"/>
    </row>
    <row r="179" spans="1:16" s="38" customFormat="1" ht="17.25">
      <c r="A179" s="43" t="s">
        <v>86</v>
      </c>
      <c r="B179" s="44">
        <v>2018</v>
      </c>
      <c r="C179" s="45" t="s">
        <v>148</v>
      </c>
      <c r="D179" s="45" t="s">
        <v>148</v>
      </c>
      <c r="E179" s="45" t="s">
        <v>148</v>
      </c>
      <c r="F179" s="45" t="s">
        <v>148</v>
      </c>
      <c r="G179" s="32">
        <v>37500000</v>
      </c>
      <c r="H179" s="31" t="s">
        <v>150</v>
      </c>
      <c r="I179" s="32">
        <v>0</v>
      </c>
      <c r="J179" s="32">
        <v>0</v>
      </c>
      <c r="K179" s="32">
        <v>0</v>
      </c>
      <c r="L179" s="32">
        <v>0</v>
      </c>
      <c r="M179" s="32">
        <v>0</v>
      </c>
      <c r="N179" s="32">
        <v>0</v>
      </c>
      <c r="O179" s="32">
        <v>0</v>
      </c>
      <c r="P179" s="33"/>
    </row>
    <row r="180" spans="1:16" s="38" customFormat="1" ht="17.25">
      <c r="A180" s="43" t="s">
        <v>150</v>
      </c>
      <c r="B180" s="44">
        <v>2019</v>
      </c>
      <c r="C180" s="45" t="s">
        <v>148</v>
      </c>
      <c r="D180" s="45" t="s">
        <v>148</v>
      </c>
      <c r="E180" s="45" t="s">
        <v>148</v>
      </c>
      <c r="F180" s="45" t="s">
        <v>148</v>
      </c>
      <c r="G180" s="32">
        <v>37000000</v>
      </c>
      <c r="H180" s="31" t="s">
        <v>150</v>
      </c>
      <c r="I180" s="32">
        <v>0</v>
      </c>
      <c r="J180" s="32">
        <v>0</v>
      </c>
      <c r="K180" s="32">
        <v>41177</v>
      </c>
      <c r="L180" s="32">
        <v>0</v>
      </c>
      <c r="M180" s="32">
        <v>59429</v>
      </c>
      <c r="N180" s="32">
        <v>0</v>
      </c>
      <c r="O180" s="32">
        <v>0</v>
      </c>
      <c r="P180" s="33"/>
    </row>
    <row r="181" spans="1:16" s="38" customFormat="1" ht="17.25">
      <c r="A181" s="43" t="s">
        <v>150</v>
      </c>
      <c r="B181" s="44">
        <v>2020</v>
      </c>
      <c r="C181" s="45" t="s">
        <v>148</v>
      </c>
      <c r="D181" s="45" t="s">
        <v>148</v>
      </c>
      <c r="E181" s="45" t="s">
        <v>148</v>
      </c>
      <c r="F181" s="45" t="s">
        <v>148</v>
      </c>
      <c r="G181" s="32">
        <v>8112653</v>
      </c>
      <c r="H181" s="31" t="s">
        <v>150</v>
      </c>
      <c r="I181" s="32">
        <v>0</v>
      </c>
      <c r="J181" s="32">
        <v>0</v>
      </c>
      <c r="K181" s="32">
        <v>0</v>
      </c>
      <c r="L181" s="32">
        <v>0</v>
      </c>
      <c r="M181" s="32">
        <v>0</v>
      </c>
      <c r="N181" s="32">
        <v>0</v>
      </c>
      <c r="O181" s="32">
        <v>0</v>
      </c>
      <c r="P181" s="33"/>
    </row>
    <row r="182" spans="1:16" s="38" customFormat="1" ht="17.25">
      <c r="A182" s="43" t="s">
        <v>53</v>
      </c>
      <c r="B182" s="44">
        <v>2018</v>
      </c>
      <c r="C182" s="45">
        <v>2357364.6487826873</v>
      </c>
      <c r="D182" s="45" t="s">
        <v>148</v>
      </c>
      <c r="E182" s="45" t="s">
        <v>148</v>
      </c>
      <c r="F182" s="45" t="s">
        <v>148</v>
      </c>
      <c r="G182" s="32">
        <v>3263969.8</v>
      </c>
      <c r="H182" s="31" t="s">
        <v>150</v>
      </c>
      <c r="I182" s="32">
        <v>1986357</v>
      </c>
      <c r="J182" s="32" t="s">
        <v>150</v>
      </c>
      <c r="K182" s="32">
        <v>13254</v>
      </c>
      <c r="L182" s="32" t="s">
        <v>150</v>
      </c>
      <c r="M182" s="32">
        <v>83000</v>
      </c>
      <c r="N182" s="32" t="s">
        <v>150</v>
      </c>
      <c r="O182" s="32">
        <v>401133</v>
      </c>
      <c r="P182" s="33"/>
    </row>
    <row r="183" spans="1:16" s="38" customFormat="1" ht="17.25">
      <c r="A183" s="43" t="s">
        <v>150</v>
      </c>
      <c r="B183" s="44">
        <v>2019</v>
      </c>
      <c r="C183" s="45">
        <v>3010785.1880993801</v>
      </c>
      <c r="D183" s="45" t="s">
        <v>148</v>
      </c>
      <c r="E183" s="45" t="s">
        <v>148</v>
      </c>
      <c r="F183" s="45" t="s">
        <v>148</v>
      </c>
      <c r="G183" s="32">
        <v>6154533</v>
      </c>
      <c r="H183" s="31" t="s">
        <v>150</v>
      </c>
      <c r="I183" s="32">
        <v>2313411</v>
      </c>
      <c r="J183" s="32" t="s">
        <v>150</v>
      </c>
      <c r="K183" s="32">
        <v>100</v>
      </c>
      <c r="L183" s="32">
        <v>400000</v>
      </c>
      <c r="M183" s="32">
        <v>13408</v>
      </c>
      <c r="N183" s="32" t="s">
        <v>150</v>
      </c>
      <c r="O183" s="32">
        <v>15020</v>
      </c>
      <c r="P183" s="33"/>
    </row>
    <row r="184" spans="1:16" s="38" customFormat="1" ht="17.25">
      <c r="A184" s="43" t="s">
        <v>150</v>
      </c>
      <c r="B184" s="44">
        <v>2020</v>
      </c>
      <c r="C184" s="45">
        <v>1599466.6800000002</v>
      </c>
      <c r="D184" s="45" t="s">
        <v>148</v>
      </c>
      <c r="E184" s="45" t="s">
        <v>148</v>
      </c>
      <c r="F184" s="45" t="s">
        <v>148</v>
      </c>
      <c r="G184" s="32">
        <v>6906835.5999999996</v>
      </c>
      <c r="H184" s="31" t="s">
        <v>150</v>
      </c>
      <c r="I184" s="32">
        <v>1607911</v>
      </c>
      <c r="J184" s="32" t="s">
        <v>150</v>
      </c>
      <c r="K184" s="32" t="s">
        <v>150</v>
      </c>
      <c r="L184" s="32" t="s">
        <v>150</v>
      </c>
      <c r="M184" s="32">
        <v>15235.3</v>
      </c>
      <c r="N184" s="32" t="s">
        <v>150</v>
      </c>
      <c r="O184" s="32">
        <v>444514</v>
      </c>
      <c r="P184" s="33"/>
    </row>
    <row r="185" spans="1:16" s="38" customFormat="1" ht="17.25">
      <c r="A185" s="43" t="s">
        <v>87</v>
      </c>
      <c r="B185" s="44">
        <v>2018</v>
      </c>
      <c r="C185" s="45" t="s">
        <v>148</v>
      </c>
      <c r="D185" s="45" t="s">
        <v>148</v>
      </c>
      <c r="E185" s="45" t="s">
        <v>148</v>
      </c>
      <c r="F185" s="45" t="s">
        <v>148</v>
      </c>
      <c r="G185" s="32">
        <v>8000000</v>
      </c>
      <c r="H185" s="31" t="s">
        <v>149</v>
      </c>
      <c r="I185" s="32">
        <v>0</v>
      </c>
      <c r="J185" s="32">
        <v>0</v>
      </c>
      <c r="K185" s="32">
        <v>85165</v>
      </c>
      <c r="L185" s="32">
        <v>0</v>
      </c>
      <c r="M185" s="32">
        <v>18823</v>
      </c>
      <c r="N185" s="32">
        <v>0</v>
      </c>
      <c r="O185" s="32">
        <v>147827</v>
      </c>
      <c r="P185" s="33"/>
    </row>
    <row r="186" spans="1:16" s="38" customFormat="1" ht="17.25">
      <c r="A186" s="43" t="s">
        <v>150</v>
      </c>
      <c r="B186" s="44">
        <v>2019</v>
      </c>
      <c r="C186" s="45" t="s">
        <v>148</v>
      </c>
      <c r="D186" s="45" t="s">
        <v>148</v>
      </c>
      <c r="E186" s="45" t="s">
        <v>148</v>
      </c>
      <c r="F186" s="45" t="s">
        <v>148</v>
      </c>
      <c r="G186" s="32">
        <v>6383374</v>
      </c>
      <c r="H186" s="31" t="s">
        <v>150</v>
      </c>
      <c r="I186" s="32">
        <v>475156</v>
      </c>
      <c r="J186" s="32" t="s">
        <v>150</v>
      </c>
      <c r="K186" s="32">
        <v>32085</v>
      </c>
      <c r="L186" s="32">
        <v>668596</v>
      </c>
      <c r="M186" s="32">
        <v>62342</v>
      </c>
      <c r="N186" s="32" t="s">
        <v>150</v>
      </c>
      <c r="O186" s="32" t="s">
        <v>150</v>
      </c>
      <c r="P186" s="33"/>
    </row>
    <row r="187" spans="1:16" s="38" customFormat="1" ht="17.25">
      <c r="A187" s="43" t="s">
        <v>150</v>
      </c>
      <c r="B187" s="44">
        <v>2020</v>
      </c>
      <c r="C187" s="45" t="s">
        <v>148</v>
      </c>
      <c r="D187" s="45" t="s">
        <v>148</v>
      </c>
      <c r="E187" s="45" t="s">
        <v>148</v>
      </c>
      <c r="F187" s="45" t="s">
        <v>148</v>
      </c>
      <c r="G187" s="32">
        <v>5800000</v>
      </c>
      <c r="H187" s="31" t="s">
        <v>150</v>
      </c>
      <c r="I187" s="32">
        <v>0</v>
      </c>
      <c r="J187" s="32">
        <v>0</v>
      </c>
      <c r="K187" s="32">
        <v>9057.7999999999993</v>
      </c>
      <c r="L187" s="32">
        <v>0</v>
      </c>
      <c r="M187" s="32">
        <v>137790.6</v>
      </c>
      <c r="N187" s="32">
        <v>0</v>
      </c>
      <c r="O187" s="32">
        <v>826090</v>
      </c>
      <c r="P187" s="33"/>
    </row>
    <row r="188" spans="1:16" s="38" customFormat="1" ht="17.25">
      <c r="A188" s="43" t="s">
        <v>105</v>
      </c>
      <c r="B188" s="44">
        <v>2018</v>
      </c>
      <c r="C188" s="45" t="s">
        <v>148</v>
      </c>
      <c r="D188" s="45" t="s">
        <v>148</v>
      </c>
      <c r="E188" s="45" t="s">
        <v>148</v>
      </c>
      <c r="F188" s="45" t="s">
        <v>148</v>
      </c>
      <c r="G188" s="32">
        <v>2381660</v>
      </c>
      <c r="H188" s="31" t="s">
        <v>149</v>
      </c>
      <c r="I188" s="32" t="s">
        <v>150</v>
      </c>
      <c r="J188" s="32" t="s">
        <v>150</v>
      </c>
      <c r="K188" s="32">
        <v>90000</v>
      </c>
      <c r="L188" s="32" t="s">
        <v>150</v>
      </c>
      <c r="M188" s="32" t="s">
        <v>150</v>
      </c>
      <c r="N188" s="32" t="s">
        <v>150</v>
      </c>
      <c r="O188" s="32" t="s">
        <v>150</v>
      </c>
      <c r="P188" s="33"/>
    </row>
    <row r="189" spans="1:16" s="38" customFormat="1" ht="17.25">
      <c r="A189" s="43" t="s">
        <v>150</v>
      </c>
      <c r="B189" s="44">
        <v>2019</v>
      </c>
      <c r="C189" s="45" t="s">
        <v>148</v>
      </c>
      <c r="D189" s="45" t="s">
        <v>148</v>
      </c>
      <c r="E189" s="45" t="s">
        <v>148</v>
      </c>
      <c r="F189" s="45" t="s">
        <v>148</v>
      </c>
      <c r="G189" s="32">
        <v>3711574</v>
      </c>
      <c r="H189" s="31" t="s">
        <v>149</v>
      </c>
      <c r="I189" s="32">
        <v>0</v>
      </c>
      <c r="J189" s="32">
        <v>0</v>
      </c>
      <c r="K189" s="32">
        <v>193079</v>
      </c>
      <c r="L189" s="32">
        <v>0</v>
      </c>
      <c r="M189" s="32" t="s">
        <v>150</v>
      </c>
      <c r="N189" s="32">
        <v>0</v>
      </c>
      <c r="O189" s="32">
        <v>0</v>
      </c>
      <c r="P189" s="33"/>
    </row>
    <row r="190" spans="1:16" s="38" customFormat="1" ht="17.25">
      <c r="A190" s="43" t="s">
        <v>150</v>
      </c>
      <c r="B190" s="44">
        <v>2020</v>
      </c>
      <c r="C190" s="45" t="s">
        <v>148</v>
      </c>
      <c r="D190" s="45" t="s">
        <v>148</v>
      </c>
      <c r="E190" s="45" t="s">
        <v>148</v>
      </c>
      <c r="F190" s="45" t="s">
        <v>148</v>
      </c>
      <c r="G190" s="32">
        <v>14629756</v>
      </c>
      <c r="H190" s="31" t="s">
        <v>150</v>
      </c>
      <c r="I190" s="32" t="s">
        <v>150</v>
      </c>
      <c r="J190" s="32" t="s">
        <v>150</v>
      </c>
      <c r="K190" s="32">
        <v>51142.9</v>
      </c>
      <c r="L190" s="32" t="s">
        <v>150</v>
      </c>
      <c r="M190" s="32" t="s">
        <v>150</v>
      </c>
      <c r="N190" s="32" t="s">
        <v>150</v>
      </c>
      <c r="O190" s="32" t="s">
        <v>150</v>
      </c>
      <c r="P190" s="33"/>
    </row>
    <row r="191" spans="1:16" s="38" customFormat="1" ht="17.25">
      <c r="A191" s="43" t="s">
        <v>55</v>
      </c>
      <c r="B191" s="44">
        <v>2018</v>
      </c>
      <c r="C191" s="45">
        <v>844304.53457308013</v>
      </c>
      <c r="D191" s="45" t="s">
        <v>148</v>
      </c>
      <c r="E191" s="45" t="s">
        <v>148</v>
      </c>
      <c r="F191" s="45" t="s">
        <v>148</v>
      </c>
      <c r="G191" s="32">
        <v>1034627</v>
      </c>
      <c r="H191" s="31" t="s">
        <v>150</v>
      </c>
      <c r="I191" s="32">
        <v>922115</v>
      </c>
      <c r="J191" s="32">
        <v>0</v>
      </c>
      <c r="K191" s="32">
        <v>22037</v>
      </c>
      <c r="L191" s="32">
        <v>0</v>
      </c>
      <c r="M191" s="32">
        <v>8861</v>
      </c>
      <c r="N191" s="32">
        <v>0</v>
      </c>
      <c r="O191" s="32">
        <v>49344</v>
      </c>
      <c r="P191" s="33"/>
    </row>
    <row r="192" spans="1:16" s="38" customFormat="1" ht="17.25">
      <c r="A192" s="43" t="s">
        <v>150</v>
      </c>
      <c r="B192" s="44">
        <v>2019</v>
      </c>
      <c r="C192" s="45">
        <v>663273.28764202714</v>
      </c>
      <c r="D192" s="45" t="s">
        <v>148</v>
      </c>
      <c r="E192" s="45" t="s">
        <v>148</v>
      </c>
      <c r="F192" s="45" t="s">
        <v>148</v>
      </c>
      <c r="G192" s="32">
        <v>1286407</v>
      </c>
      <c r="H192" s="31" t="s">
        <v>150</v>
      </c>
      <c r="I192" s="32">
        <v>695291</v>
      </c>
      <c r="J192" s="32" t="s">
        <v>150</v>
      </c>
      <c r="K192" s="32">
        <v>46808</v>
      </c>
      <c r="L192" s="32" t="s">
        <v>150</v>
      </c>
      <c r="M192" s="32">
        <v>5000</v>
      </c>
      <c r="N192" s="32" t="s">
        <v>150</v>
      </c>
      <c r="O192" s="32">
        <v>30000</v>
      </c>
      <c r="P192" s="33"/>
    </row>
    <row r="193" spans="1:16" s="38" customFormat="1" ht="17.25">
      <c r="A193" s="43" t="s">
        <v>150</v>
      </c>
      <c r="B193" s="44">
        <v>2020</v>
      </c>
      <c r="C193" s="45">
        <v>913854.01</v>
      </c>
      <c r="D193" s="45" t="s">
        <v>148</v>
      </c>
      <c r="E193" s="45" t="s">
        <v>148</v>
      </c>
      <c r="F193" s="45" t="s">
        <v>148</v>
      </c>
      <c r="G193" s="32">
        <v>1471949</v>
      </c>
      <c r="H193" s="31" t="s">
        <v>150</v>
      </c>
      <c r="I193" s="32">
        <v>849957</v>
      </c>
      <c r="J193" s="32" t="s">
        <v>150</v>
      </c>
      <c r="K193" s="32" t="s">
        <v>150</v>
      </c>
      <c r="L193" s="32">
        <v>15000</v>
      </c>
      <c r="M193" s="32" t="s">
        <v>150</v>
      </c>
      <c r="N193" s="32" t="s">
        <v>150</v>
      </c>
      <c r="O193" s="32">
        <v>65000</v>
      </c>
      <c r="P193" s="33"/>
    </row>
    <row r="194" spans="1:16" s="38" customFormat="1" ht="17.25">
      <c r="A194" s="43" t="s">
        <v>101</v>
      </c>
      <c r="B194" s="44">
        <v>2018</v>
      </c>
      <c r="C194" s="45" t="s">
        <v>148</v>
      </c>
      <c r="D194" s="45" t="s">
        <v>148</v>
      </c>
      <c r="E194" s="45" t="s">
        <v>148</v>
      </c>
      <c r="F194" s="45" t="s">
        <v>148</v>
      </c>
      <c r="G194" s="32">
        <v>940</v>
      </c>
      <c r="H194" s="31">
        <v>5</v>
      </c>
      <c r="I194" s="32" t="s">
        <v>150</v>
      </c>
      <c r="J194" s="32" t="s">
        <v>150</v>
      </c>
      <c r="K194" s="32">
        <v>0</v>
      </c>
      <c r="L194" s="32" t="s">
        <v>150</v>
      </c>
      <c r="M194" s="32">
        <v>435366</v>
      </c>
      <c r="N194" s="32" t="s">
        <v>150</v>
      </c>
      <c r="O194" s="32" t="s">
        <v>150</v>
      </c>
      <c r="P194" s="33"/>
    </row>
    <row r="195" spans="1:16" s="38" customFormat="1" ht="17.25">
      <c r="A195" s="43" t="s">
        <v>150</v>
      </c>
      <c r="B195" s="44">
        <v>2019</v>
      </c>
      <c r="C195" s="45" t="s">
        <v>148</v>
      </c>
      <c r="D195" s="45" t="s">
        <v>148</v>
      </c>
      <c r="E195" s="45" t="s">
        <v>148</v>
      </c>
      <c r="F195" s="45" t="s">
        <v>148</v>
      </c>
      <c r="G195" s="32">
        <v>0</v>
      </c>
      <c r="H195" s="31" t="s">
        <v>151</v>
      </c>
      <c r="I195" s="32" t="s">
        <v>150</v>
      </c>
      <c r="J195" s="32" t="s">
        <v>150</v>
      </c>
      <c r="K195" s="32" t="s">
        <v>150</v>
      </c>
      <c r="L195" s="32" t="s">
        <v>150</v>
      </c>
      <c r="M195" s="32">
        <v>147419</v>
      </c>
      <c r="N195" s="32" t="s">
        <v>150</v>
      </c>
      <c r="O195" s="32" t="s">
        <v>150</v>
      </c>
      <c r="P195" s="33"/>
    </row>
    <row r="196" spans="1:16" s="38" customFormat="1" ht="17.25">
      <c r="A196" s="43" t="s">
        <v>150</v>
      </c>
      <c r="B196" s="44">
        <v>2020</v>
      </c>
      <c r="C196" s="45">
        <v>12721755.4</v>
      </c>
      <c r="D196" s="45" t="s">
        <v>148</v>
      </c>
      <c r="E196" s="45" t="s">
        <v>148</v>
      </c>
      <c r="F196" s="45" t="s">
        <v>148</v>
      </c>
      <c r="G196" s="48" t="s">
        <v>154</v>
      </c>
      <c r="H196" s="31" t="s">
        <v>150</v>
      </c>
      <c r="I196" s="32" t="s">
        <v>150</v>
      </c>
      <c r="J196" s="32" t="s">
        <v>150</v>
      </c>
      <c r="K196" s="32" t="s">
        <v>150</v>
      </c>
      <c r="L196" s="32" t="s">
        <v>150</v>
      </c>
      <c r="M196" s="32">
        <v>39383.599999999999</v>
      </c>
      <c r="N196" s="32" t="s">
        <v>150</v>
      </c>
      <c r="O196" s="32" t="s">
        <v>150</v>
      </c>
      <c r="P196" s="33"/>
    </row>
    <row r="197" spans="1:16" s="38" customFormat="1" ht="15">
      <c r="A197" s="39" t="s">
        <v>143</v>
      </c>
      <c r="B197" s="40"/>
      <c r="C197" s="40"/>
      <c r="D197" s="40"/>
      <c r="E197" s="40"/>
      <c r="F197" s="40"/>
      <c r="G197" s="40"/>
      <c r="H197" s="41"/>
      <c r="I197" s="42"/>
      <c r="J197" s="42"/>
      <c r="K197" s="42"/>
      <c r="L197" s="42"/>
      <c r="M197" s="42"/>
      <c r="N197" s="42"/>
      <c r="O197" s="42"/>
    </row>
    <row r="198" spans="1:16" s="38" customFormat="1" ht="17.25">
      <c r="A198" s="43" t="s">
        <v>36</v>
      </c>
      <c r="B198" s="44">
        <v>2018</v>
      </c>
      <c r="C198" s="45">
        <v>9840906.8612884991</v>
      </c>
      <c r="D198" s="45" t="s">
        <v>148</v>
      </c>
      <c r="E198" s="45" t="s">
        <v>148</v>
      </c>
      <c r="F198" s="45" t="s">
        <v>148</v>
      </c>
      <c r="G198" s="32">
        <v>205952.12207801483</v>
      </c>
      <c r="H198" s="31" t="s">
        <v>151</v>
      </c>
      <c r="I198" s="32">
        <v>10556626</v>
      </c>
      <c r="J198" s="32" t="s">
        <v>150</v>
      </c>
      <c r="K198" s="32" t="s">
        <v>150</v>
      </c>
      <c r="L198" s="32" t="s">
        <v>150</v>
      </c>
      <c r="M198" s="32">
        <v>26571</v>
      </c>
      <c r="N198" s="32" t="s">
        <v>150</v>
      </c>
      <c r="O198" s="32" t="s">
        <v>150</v>
      </c>
      <c r="P198" s="33"/>
    </row>
    <row r="199" spans="1:16" s="38" customFormat="1" ht="17.25">
      <c r="A199" s="43" t="s">
        <v>150</v>
      </c>
      <c r="B199" s="44">
        <v>2019</v>
      </c>
      <c r="C199" s="45">
        <v>10322667.415522084</v>
      </c>
      <c r="D199" s="45" t="s">
        <v>148</v>
      </c>
      <c r="E199" s="45" t="s">
        <v>148</v>
      </c>
      <c r="F199" s="45" t="s">
        <v>148</v>
      </c>
      <c r="G199" s="32">
        <v>0</v>
      </c>
      <c r="H199" s="31" t="s">
        <v>151</v>
      </c>
      <c r="I199" s="32">
        <v>7759216</v>
      </c>
      <c r="J199" s="32" t="s">
        <v>150</v>
      </c>
      <c r="K199" s="32" t="s">
        <v>150</v>
      </c>
      <c r="L199" s="32" t="s">
        <v>150</v>
      </c>
      <c r="M199" s="32">
        <v>80885</v>
      </c>
      <c r="N199" s="32" t="s">
        <v>150</v>
      </c>
      <c r="O199" s="32" t="s">
        <v>150</v>
      </c>
      <c r="P199" s="33"/>
    </row>
    <row r="200" spans="1:16" s="38" customFormat="1" ht="17.25">
      <c r="A200" s="43" t="s">
        <v>150</v>
      </c>
      <c r="B200" s="44">
        <v>2020</v>
      </c>
      <c r="C200" s="45">
        <v>6241718.6500000004</v>
      </c>
      <c r="D200" s="45" t="s">
        <v>148</v>
      </c>
      <c r="E200" s="45" t="s">
        <v>148</v>
      </c>
      <c r="F200" s="45" t="s">
        <v>148</v>
      </c>
      <c r="G200" s="48" t="s">
        <v>154</v>
      </c>
      <c r="H200" s="31" t="s">
        <v>150</v>
      </c>
      <c r="I200" s="32">
        <v>11733984</v>
      </c>
      <c r="J200" s="32" t="s">
        <v>150</v>
      </c>
      <c r="K200" s="32" t="s">
        <v>150</v>
      </c>
      <c r="L200" s="32" t="s">
        <v>150</v>
      </c>
      <c r="M200" s="32">
        <v>19367</v>
      </c>
      <c r="N200" s="32" t="s">
        <v>150</v>
      </c>
      <c r="O200" s="32" t="s">
        <v>150</v>
      </c>
      <c r="P200" s="33"/>
    </row>
    <row r="201" spans="1:16" s="38" customFormat="1" ht="17.25">
      <c r="A201" s="43" t="s">
        <v>66</v>
      </c>
      <c r="B201" s="44">
        <v>2018</v>
      </c>
      <c r="C201" s="45">
        <v>671630.46530861419</v>
      </c>
      <c r="D201" s="45" t="s">
        <v>148</v>
      </c>
      <c r="E201" s="45">
        <v>72361.837312790492</v>
      </c>
      <c r="F201" s="45" t="s">
        <v>148</v>
      </c>
      <c r="G201" s="32">
        <v>3393249.6574269957</v>
      </c>
      <c r="H201" s="31" t="s">
        <v>151</v>
      </c>
      <c r="I201" s="32">
        <v>871414</v>
      </c>
      <c r="J201" s="32" t="s">
        <v>150</v>
      </c>
      <c r="K201" s="32" t="s">
        <v>150</v>
      </c>
      <c r="L201" s="32">
        <v>0</v>
      </c>
      <c r="M201" s="32">
        <v>30000</v>
      </c>
      <c r="N201" s="32">
        <v>0</v>
      </c>
      <c r="O201" s="32" t="s">
        <v>150</v>
      </c>
      <c r="P201" s="33"/>
    </row>
    <row r="202" spans="1:16" s="38" customFormat="1" ht="17.25">
      <c r="A202" s="43" t="s">
        <v>150</v>
      </c>
      <c r="B202" s="44">
        <v>2019</v>
      </c>
      <c r="C202" s="45">
        <v>1068400.8190833188</v>
      </c>
      <c r="D202" s="45" t="s">
        <v>148</v>
      </c>
      <c r="E202" s="45">
        <v>25627.292390494793</v>
      </c>
      <c r="F202" s="45" t="s">
        <v>148</v>
      </c>
      <c r="G202" s="32">
        <v>1457180</v>
      </c>
      <c r="H202" s="31" t="s">
        <v>149</v>
      </c>
      <c r="I202" s="32">
        <v>171627</v>
      </c>
      <c r="J202" s="32" t="s">
        <v>150</v>
      </c>
      <c r="K202" s="32" t="s">
        <v>150</v>
      </c>
      <c r="L202" s="32" t="s">
        <v>150</v>
      </c>
      <c r="M202" s="32">
        <v>406776</v>
      </c>
      <c r="N202" s="32" t="s">
        <v>150</v>
      </c>
      <c r="O202" s="32" t="s">
        <v>150</v>
      </c>
      <c r="P202" s="33"/>
    </row>
    <row r="203" spans="1:16" s="38" customFormat="1" ht="17.25">
      <c r="A203" s="43" t="s">
        <v>150</v>
      </c>
      <c r="B203" s="44">
        <v>2020</v>
      </c>
      <c r="C203" s="45">
        <v>1085106.6099999999</v>
      </c>
      <c r="D203" s="45" t="s">
        <v>148</v>
      </c>
      <c r="E203" s="45">
        <v>25627.292390494793</v>
      </c>
      <c r="F203" s="45" t="s">
        <v>148</v>
      </c>
      <c r="G203" s="32">
        <v>487046</v>
      </c>
      <c r="H203" s="31" t="s">
        <v>149</v>
      </c>
      <c r="I203" s="32" t="s">
        <v>150</v>
      </c>
      <c r="J203" s="32">
        <v>0</v>
      </c>
      <c r="K203" s="32">
        <v>0</v>
      </c>
      <c r="L203" s="32">
        <v>0</v>
      </c>
      <c r="M203" s="32">
        <v>0</v>
      </c>
      <c r="N203" s="32">
        <v>0</v>
      </c>
      <c r="O203" s="32" t="s">
        <v>150</v>
      </c>
      <c r="P203" s="33"/>
    </row>
    <row r="204" spans="1:16" s="38" customFormat="1" ht="17.25">
      <c r="A204" s="43" t="s">
        <v>67</v>
      </c>
      <c r="B204" s="44">
        <v>2018</v>
      </c>
      <c r="C204" s="45">
        <v>0</v>
      </c>
      <c r="D204" s="45" t="s">
        <v>148</v>
      </c>
      <c r="E204" s="45" t="s">
        <v>148</v>
      </c>
      <c r="F204" s="45" t="s">
        <v>148</v>
      </c>
      <c r="G204" s="32">
        <v>3300000</v>
      </c>
      <c r="H204" s="31" t="s">
        <v>150</v>
      </c>
      <c r="I204" s="32">
        <v>0</v>
      </c>
      <c r="J204" s="32">
        <v>0</v>
      </c>
      <c r="K204" s="32">
        <v>0</v>
      </c>
      <c r="L204" s="32" t="s">
        <v>150</v>
      </c>
      <c r="M204" s="32">
        <v>38286</v>
      </c>
      <c r="N204" s="32" t="s">
        <v>150</v>
      </c>
      <c r="O204" s="32" t="s">
        <v>150</v>
      </c>
      <c r="P204" s="33"/>
    </row>
    <row r="205" spans="1:16" s="38" customFormat="1" ht="17.25">
      <c r="A205" s="43" t="s">
        <v>150</v>
      </c>
      <c r="B205" s="44">
        <v>2019</v>
      </c>
      <c r="C205" s="45">
        <v>-106532.57266415399</v>
      </c>
      <c r="D205" s="45" t="s">
        <v>148</v>
      </c>
      <c r="E205" s="45" t="s">
        <v>148</v>
      </c>
      <c r="F205" s="45" t="s">
        <v>148</v>
      </c>
      <c r="G205" s="32">
        <v>2930000</v>
      </c>
      <c r="H205" s="31" t="s">
        <v>150</v>
      </c>
      <c r="I205" s="32">
        <v>0</v>
      </c>
      <c r="J205" s="32">
        <v>0</v>
      </c>
      <c r="K205" s="32">
        <v>0</v>
      </c>
      <c r="L205" s="32">
        <v>0</v>
      </c>
      <c r="M205" s="32">
        <v>38000</v>
      </c>
      <c r="N205" s="32">
        <v>0</v>
      </c>
      <c r="O205" s="32">
        <v>0</v>
      </c>
      <c r="P205" s="33"/>
    </row>
    <row r="206" spans="1:16" s="38" customFormat="1" ht="17.25">
      <c r="A206" s="43" t="s">
        <v>150</v>
      </c>
      <c r="B206" s="44">
        <v>2020</v>
      </c>
      <c r="C206" s="45">
        <v>0</v>
      </c>
      <c r="D206" s="45" t="s">
        <v>148</v>
      </c>
      <c r="E206" s="45" t="s">
        <v>148</v>
      </c>
      <c r="F206" s="45" t="s">
        <v>148</v>
      </c>
      <c r="G206" s="32">
        <v>2700000</v>
      </c>
      <c r="H206" s="31" t="s">
        <v>150</v>
      </c>
      <c r="I206" s="32">
        <v>0</v>
      </c>
      <c r="J206" s="32">
        <v>0</v>
      </c>
      <c r="K206" s="32">
        <v>0</v>
      </c>
      <c r="L206" s="32">
        <v>0</v>
      </c>
      <c r="M206" s="32">
        <v>156373</v>
      </c>
      <c r="N206" s="32" t="s">
        <v>150</v>
      </c>
      <c r="O206" s="32" t="s">
        <v>150</v>
      </c>
      <c r="P206" s="33"/>
    </row>
    <row r="207" spans="1:16" s="38" customFormat="1" ht="17.25">
      <c r="A207" s="43" t="s">
        <v>37</v>
      </c>
      <c r="B207" s="44">
        <v>2018</v>
      </c>
      <c r="C207" s="45">
        <v>13995189.8322432</v>
      </c>
      <c r="D207" s="45" t="s">
        <v>148</v>
      </c>
      <c r="E207" s="45" t="s">
        <v>148</v>
      </c>
      <c r="F207" s="45" t="s">
        <v>148</v>
      </c>
      <c r="G207" s="32">
        <v>20321437</v>
      </c>
      <c r="H207" s="31">
        <v>6</v>
      </c>
      <c r="I207" s="32">
        <v>9615605</v>
      </c>
      <c r="J207" s="32" t="s">
        <v>150</v>
      </c>
      <c r="K207" s="32" t="s">
        <v>150</v>
      </c>
      <c r="L207" s="32" t="s">
        <v>150</v>
      </c>
      <c r="M207" s="32">
        <v>196378</v>
      </c>
      <c r="N207" s="32" t="s">
        <v>150</v>
      </c>
      <c r="O207" s="32" t="s">
        <v>150</v>
      </c>
      <c r="P207" s="33"/>
    </row>
    <row r="208" spans="1:16" s="38" customFormat="1" ht="17.25">
      <c r="A208" s="43" t="s">
        <v>150</v>
      </c>
      <c r="B208" s="44">
        <v>2019</v>
      </c>
      <c r="C208" s="45">
        <v>15063447.139386052</v>
      </c>
      <c r="D208" s="45" t="s">
        <v>148</v>
      </c>
      <c r="E208" s="45" t="s">
        <v>148</v>
      </c>
      <c r="F208" s="45" t="s">
        <v>148</v>
      </c>
      <c r="G208" s="32">
        <v>2443594</v>
      </c>
      <c r="H208" s="31" t="s">
        <v>150</v>
      </c>
      <c r="I208" s="32">
        <v>14600000</v>
      </c>
      <c r="J208" s="32" t="s">
        <v>150</v>
      </c>
      <c r="K208" s="32" t="s">
        <v>150</v>
      </c>
      <c r="L208" s="32" t="s">
        <v>150</v>
      </c>
      <c r="M208" s="32">
        <v>296000</v>
      </c>
      <c r="N208" s="32" t="s">
        <v>150</v>
      </c>
      <c r="O208" s="32" t="s">
        <v>150</v>
      </c>
    </row>
    <row r="209" spans="1:16" s="38" customFormat="1" ht="17.25">
      <c r="A209" s="43" t="s">
        <v>150</v>
      </c>
      <c r="B209" s="44">
        <v>2020</v>
      </c>
      <c r="C209" s="45">
        <v>11924105.630000003</v>
      </c>
      <c r="D209" s="45" t="s">
        <v>148</v>
      </c>
      <c r="E209" s="45" t="s">
        <v>148</v>
      </c>
      <c r="F209" s="45" t="s">
        <v>148</v>
      </c>
      <c r="G209" s="32">
        <v>3204601</v>
      </c>
      <c r="H209" s="31" t="s">
        <v>150</v>
      </c>
      <c r="I209" s="32">
        <v>11858304</v>
      </c>
      <c r="J209" s="32" t="s">
        <v>150</v>
      </c>
      <c r="K209" s="32" t="s">
        <v>150</v>
      </c>
      <c r="L209" s="32" t="s">
        <v>150</v>
      </c>
      <c r="M209" s="32">
        <v>149566</v>
      </c>
      <c r="N209" s="32" t="s">
        <v>150</v>
      </c>
      <c r="O209" s="32" t="s">
        <v>150</v>
      </c>
      <c r="P209" s="33"/>
    </row>
    <row r="210" spans="1:16" s="38" customFormat="1" ht="17.25">
      <c r="A210" s="43" t="s">
        <v>68</v>
      </c>
      <c r="B210" s="44">
        <v>2018</v>
      </c>
      <c r="C210" s="45" t="s">
        <v>148</v>
      </c>
      <c r="D210" s="45" t="s">
        <v>148</v>
      </c>
      <c r="E210" s="45" t="s">
        <v>148</v>
      </c>
      <c r="F210" s="45" t="s">
        <v>148</v>
      </c>
      <c r="G210" s="32">
        <v>30000000</v>
      </c>
      <c r="H210" s="31" t="s">
        <v>150</v>
      </c>
      <c r="I210" s="32">
        <v>0</v>
      </c>
      <c r="J210" s="32">
        <v>0</v>
      </c>
      <c r="K210" s="32">
        <v>0</v>
      </c>
      <c r="L210" s="32">
        <v>0</v>
      </c>
      <c r="M210" s="32">
        <v>10000</v>
      </c>
      <c r="N210" s="32">
        <v>0</v>
      </c>
      <c r="O210" s="32">
        <v>0</v>
      </c>
      <c r="P210" s="33"/>
    </row>
    <row r="211" spans="1:16" s="38" customFormat="1" ht="17.25">
      <c r="A211" s="43" t="s">
        <v>150</v>
      </c>
      <c r="B211" s="44">
        <v>2019</v>
      </c>
      <c r="C211" s="45" t="s">
        <v>148</v>
      </c>
      <c r="D211" s="45" t="s">
        <v>148</v>
      </c>
      <c r="E211" s="45" t="s">
        <v>148</v>
      </c>
      <c r="F211" s="45" t="s">
        <v>148</v>
      </c>
      <c r="G211" s="32">
        <v>30000000</v>
      </c>
      <c r="H211" s="31" t="s">
        <v>150</v>
      </c>
      <c r="I211" s="32">
        <v>0</v>
      </c>
      <c r="J211" s="32">
        <v>0</v>
      </c>
      <c r="K211" s="32">
        <v>0</v>
      </c>
      <c r="L211" s="32">
        <v>0</v>
      </c>
      <c r="M211" s="32">
        <v>0</v>
      </c>
      <c r="N211" s="32">
        <v>0</v>
      </c>
      <c r="O211" s="32">
        <v>0</v>
      </c>
      <c r="P211" s="33"/>
    </row>
    <row r="212" spans="1:16" s="38" customFormat="1" ht="17.25">
      <c r="A212" s="43" t="s">
        <v>150</v>
      </c>
      <c r="B212" s="44">
        <v>2020</v>
      </c>
      <c r="C212" s="45" t="s">
        <v>148</v>
      </c>
      <c r="D212" s="45" t="s">
        <v>148</v>
      </c>
      <c r="E212" s="45" t="s">
        <v>148</v>
      </c>
      <c r="F212" s="45" t="s">
        <v>148</v>
      </c>
      <c r="G212" s="32">
        <v>30000000</v>
      </c>
      <c r="H212" s="31" t="s">
        <v>150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3"/>
    </row>
    <row r="213" spans="1:16" s="38" customFormat="1" ht="17.25">
      <c r="A213" s="43" t="s">
        <v>10</v>
      </c>
      <c r="B213" s="44">
        <v>2018</v>
      </c>
      <c r="C213" s="45">
        <v>7725217.7599188685</v>
      </c>
      <c r="D213" s="45" t="s">
        <v>148</v>
      </c>
      <c r="E213" s="45" t="s">
        <v>148</v>
      </c>
      <c r="F213" s="45" t="s">
        <v>148</v>
      </c>
      <c r="G213" s="32">
        <v>90726</v>
      </c>
      <c r="H213" s="31" t="s">
        <v>150</v>
      </c>
      <c r="I213" s="32">
        <v>5534919</v>
      </c>
      <c r="J213" s="32">
        <v>0</v>
      </c>
      <c r="K213" s="32">
        <v>0</v>
      </c>
      <c r="L213" s="32">
        <v>0</v>
      </c>
      <c r="M213" s="32">
        <v>56000</v>
      </c>
      <c r="N213" s="32" t="s">
        <v>150</v>
      </c>
      <c r="O213" s="32">
        <v>0</v>
      </c>
      <c r="P213" s="33"/>
    </row>
    <row r="214" spans="1:16" s="38" customFormat="1" ht="17.25">
      <c r="A214" s="43" t="s">
        <v>150</v>
      </c>
      <c r="B214" s="44">
        <v>2019</v>
      </c>
      <c r="C214" s="45">
        <v>4298124.3423416009</v>
      </c>
      <c r="D214" s="45" t="s">
        <v>148</v>
      </c>
      <c r="E214" s="45" t="s">
        <v>148</v>
      </c>
      <c r="F214" s="45" t="s">
        <v>148</v>
      </c>
      <c r="G214" s="32">
        <v>120100</v>
      </c>
      <c r="H214" s="31" t="s">
        <v>150</v>
      </c>
      <c r="I214" s="32">
        <v>9474797</v>
      </c>
      <c r="J214" s="32">
        <v>0</v>
      </c>
      <c r="K214" s="32">
        <v>0</v>
      </c>
      <c r="L214" s="32">
        <v>0</v>
      </c>
      <c r="M214" s="32">
        <v>73840</v>
      </c>
      <c r="N214" s="32">
        <v>0</v>
      </c>
      <c r="O214" s="32">
        <v>0</v>
      </c>
      <c r="P214" s="33"/>
    </row>
    <row r="215" spans="1:16" s="38" customFormat="1" ht="17.25">
      <c r="A215" s="43" t="s">
        <v>150</v>
      </c>
      <c r="B215" s="44">
        <v>2020</v>
      </c>
      <c r="C215" s="45">
        <v>10292652</v>
      </c>
      <c r="D215" s="45" t="s">
        <v>148</v>
      </c>
      <c r="E215" s="45" t="s">
        <v>148</v>
      </c>
      <c r="F215" s="45" t="s">
        <v>148</v>
      </c>
      <c r="G215" s="32">
        <v>162135</v>
      </c>
      <c r="H215" s="31" t="s">
        <v>150</v>
      </c>
      <c r="I215" s="32">
        <v>9515651.1999999993</v>
      </c>
      <c r="J215" s="32">
        <v>0</v>
      </c>
      <c r="K215" s="32">
        <v>0</v>
      </c>
      <c r="L215" s="32">
        <v>0</v>
      </c>
      <c r="M215" s="32" t="s">
        <v>150</v>
      </c>
      <c r="N215" s="32">
        <v>0</v>
      </c>
      <c r="O215" s="32" t="s">
        <v>150</v>
      </c>
      <c r="P215" s="33"/>
    </row>
    <row r="216" spans="1:16" s="38" customFormat="1" ht="17.25">
      <c r="A216" s="43" t="s">
        <v>114</v>
      </c>
      <c r="B216" s="44">
        <v>2018</v>
      </c>
      <c r="C216" s="45">
        <v>35757241.674619474</v>
      </c>
      <c r="D216" s="45">
        <v>0</v>
      </c>
      <c r="E216" s="45" t="s">
        <v>148</v>
      </c>
      <c r="F216" s="45" t="s">
        <v>148</v>
      </c>
      <c r="G216" s="32">
        <v>16726945</v>
      </c>
      <c r="H216" s="31" t="s">
        <v>150</v>
      </c>
      <c r="I216" s="32">
        <v>21485294</v>
      </c>
      <c r="J216" s="32">
        <v>0</v>
      </c>
      <c r="K216" s="32">
        <v>0</v>
      </c>
      <c r="L216" s="32">
        <v>0</v>
      </c>
      <c r="M216" s="32">
        <v>60000</v>
      </c>
      <c r="N216" s="32">
        <v>203000</v>
      </c>
      <c r="O216" s="32">
        <v>9619</v>
      </c>
      <c r="P216" s="33"/>
    </row>
    <row r="217" spans="1:16" s="38" customFormat="1" ht="17.25">
      <c r="A217" s="43" t="s">
        <v>150</v>
      </c>
      <c r="B217" s="44">
        <v>2019</v>
      </c>
      <c r="C217" s="45">
        <v>44828255.414012477</v>
      </c>
      <c r="D217" s="45">
        <v>0</v>
      </c>
      <c r="E217" s="45" t="s">
        <v>148</v>
      </c>
      <c r="F217" s="45" t="s">
        <v>148</v>
      </c>
      <c r="G217" s="32">
        <v>0</v>
      </c>
      <c r="H217" s="31" t="s">
        <v>151</v>
      </c>
      <c r="I217" s="32" t="s">
        <v>150</v>
      </c>
      <c r="J217" s="32" t="s">
        <v>150</v>
      </c>
      <c r="K217" s="32" t="s">
        <v>150</v>
      </c>
      <c r="L217" s="32" t="s">
        <v>150</v>
      </c>
      <c r="M217" s="32" t="s">
        <v>150</v>
      </c>
      <c r="N217" s="32" t="s">
        <v>150</v>
      </c>
      <c r="O217" s="32" t="s">
        <v>150</v>
      </c>
      <c r="P217" s="33"/>
    </row>
    <row r="218" spans="1:16" s="38" customFormat="1" ht="17.25">
      <c r="A218" s="43" t="s">
        <v>150</v>
      </c>
      <c r="B218" s="44">
        <v>2020</v>
      </c>
      <c r="C218" s="45">
        <v>47483984.539999999</v>
      </c>
      <c r="D218" s="45">
        <v>0</v>
      </c>
      <c r="E218" s="45" t="s">
        <v>148</v>
      </c>
      <c r="F218" s="45" t="s">
        <v>148</v>
      </c>
      <c r="G218" s="48" t="s">
        <v>154</v>
      </c>
      <c r="H218" s="31" t="s">
        <v>150</v>
      </c>
      <c r="I218" s="32">
        <v>51917466</v>
      </c>
      <c r="J218" s="32" t="s">
        <v>150</v>
      </c>
      <c r="K218" s="32" t="s">
        <v>150</v>
      </c>
      <c r="L218" s="32" t="s">
        <v>150</v>
      </c>
      <c r="M218" s="32">
        <v>50000</v>
      </c>
      <c r="N218" s="32" t="s">
        <v>150</v>
      </c>
      <c r="O218" s="32" t="s">
        <v>150</v>
      </c>
      <c r="P218" s="33"/>
    </row>
    <row r="219" spans="1:16" s="38" customFormat="1" ht="17.25">
      <c r="A219" s="43" t="s">
        <v>38</v>
      </c>
      <c r="B219" s="44">
        <v>2018</v>
      </c>
      <c r="C219" s="45">
        <v>-7463.8078801682968</v>
      </c>
      <c r="D219" s="45" t="s">
        <v>148</v>
      </c>
      <c r="E219" s="45">
        <v>16975705.561266325</v>
      </c>
      <c r="F219" s="45" t="s">
        <v>148</v>
      </c>
      <c r="G219" s="32">
        <v>0</v>
      </c>
      <c r="H219" s="31" t="s">
        <v>149</v>
      </c>
      <c r="I219" s="32">
        <v>1890037.4</v>
      </c>
      <c r="J219" s="32" t="s">
        <v>150</v>
      </c>
      <c r="K219" s="32" t="s">
        <v>150</v>
      </c>
      <c r="L219" s="32" t="s">
        <v>150</v>
      </c>
      <c r="M219" s="32">
        <v>1427948</v>
      </c>
      <c r="N219" s="32" t="s">
        <v>150</v>
      </c>
      <c r="O219" s="32" t="s">
        <v>150</v>
      </c>
      <c r="P219" s="33"/>
    </row>
    <row r="220" spans="1:16" s="38" customFormat="1" ht="17.25">
      <c r="A220" s="43" t="s">
        <v>150</v>
      </c>
      <c r="B220" s="44">
        <v>2019</v>
      </c>
      <c r="C220" s="45">
        <v>-57088.226989040275</v>
      </c>
      <c r="D220" s="45" t="s">
        <v>148</v>
      </c>
      <c r="E220" s="45">
        <v>17703038.638349362</v>
      </c>
      <c r="F220" s="45" t="s">
        <v>148</v>
      </c>
      <c r="G220" s="32">
        <v>0</v>
      </c>
      <c r="H220" s="31" t="s">
        <v>151</v>
      </c>
      <c r="I220" s="32">
        <v>6123238</v>
      </c>
      <c r="J220" s="32" t="s">
        <v>150</v>
      </c>
      <c r="K220" s="32" t="s">
        <v>150</v>
      </c>
      <c r="L220" s="32" t="s">
        <v>150</v>
      </c>
      <c r="M220" s="32" t="s">
        <v>150</v>
      </c>
      <c r="N220" s="32" t="s">
        <v>150</v>
      </c>
      <c r="O220" s="32" t="s">
        <v>150</v>
      </c>
      <c r="P220" s="33"/>
    </row>
    <row r="221" spans="1:16" s="38" customFormat="1" ht="17.25">
      <c r="A221" s="43" t="s">
        <v>150</v>
      </c>
      <c r="B221" s="44">
        <v>2020</v>
      </c>
      <c r="C221" s="45">
        <v>0</v>
      </c>
      <c r="D221" s="45" t="s">
        <v>148</v>
      </c>
      <c r="E221" s="45">
        <v>17703038.638349362</v>
      </c>
      <c r="F221" s="45" t="s">
        <v>148</v>
      </c>
      <c r="G221" s="32">
        <v>0</v>
      </c>
      <c r="H221" s="31" t="s">
        <v>149</v>
      </c>
      <c r="I221" s="32">
        <v>7203048</v>
      </c>
      <c r="J221" s="32" t="s">
        <v>150</v>
      </c>
      <c r="K221" s="32" t="s">
        <v>150</v>
      </c>
      <c r="L221" s="32" t="s">
        <v>150</v>
      </c>
      <c r="M221" s="32" t="s">
        <v>150</v>
      </c>
      <c r="N221" s="32" t="s">
        <v>150</v>
      </c>
      <c r="O221" s="32" t="s">
        <v>150</v>
      </c>
      <c r="P221" s="33"/>
    </row>
    <row r="222" spans="1:16" s="38" customFormat="1" ht="15">
      <c r="A222" s="39" t="s">
        <v>146</v>
      </c>
      <c r="B222" s="40"/>
      <c r="C222" s="40"/>
      <c r="D222" s="40"/>
      <c r="E222" s="40"/>
      <c r="F222" s="40"/>
      <c r="G222" s="40"/>
      <c r="H222" s="41"/>
      <c r="I222" s="42"/>
      <c r="J222" s="42"/>
      <c r="K222" s="42"/>
      <c r="L222" s="42"/>
      <c r="M222" s="42"/>
      <c r="N222" s="42"/>
      <c r="O222" s="42"/>
    </row>
    <row r="223" spans="1:16" s="38" customFormat="1" ht="17.25">
      <c r="A223" s="43" t="s">
        <v>71</v>
      </c>
      <c r="B223" s="44">
        <v>2018</v>
      </c>
      <c r="C223" s="45">
        <v>7146766.1617139801</v>
      </c>
      <c r="D223" s="45" t="s">
        <v>148</v>
      </c>
      <c r="E223" s="45" t="s">
        <v>148</v>
      </c>
      <c r="F223" s="45" t="s">
        <v>148</v>
      </c>
      <c r="G223" s="32">
        <v>2496429</v>
      </c>
      <c r="H223" s="31" t="s">
        <v>150</v>
      </c>
      <c r="I223" s="32">
        <v>6835307</v>
      </c>
      <c r="J223" s="32">
        <v>0</v>
      </c>
      <c r="K223" s="32">
        <v>0</v>
      </c>
      <c r="L223" s="32">
        <v>0</v>
      </c>
      <c r="M223" s="32">
        <v>250000</v>
      </c>
      <c r="N223" s="32">
        <v>0</v>
      </c>
      <c r="O223" s="32">
        <v>0</v>
      </c>
      <c r="P223" s="33"/>
    </row>
    <row r="224" spans="1:16" s="38" customFormat="1" ht="17.25">
      <c r="A224" s="43" t="s">
        <v>150</v>
      </c>
      <c r="B224" s="44">
        <v>2019</v>
      </c>
      <c r="C224" s="45">
        <v>5471536.7409743341</v>
      </c>
      <c r="D224" s="45" t="s">
        <v>148</v>
      </c>
      <c r="E224" s="45" t="s">
        <v>148</v>
      </c>
      <c r="F224" s="45" t="s">
        <v>148</v>
      </c>
      <c r="G224" s="32">
        <v>2634763</v>
      </c>
      <c r="H224" s="31" t="s">
        <v>150</v>
      </c>
      <c r="I224" s="32">
        <v>7082673</v>
      </c>
      <c r="J224" s="32">
        <v>0</v>
      </c>
      <c r="K224" s="32">
        <v>0</v>
      </c>
      <c r="L224" s="32">
        <v>0</v>
      </c>
      <c r="M224" s="32">
        <v>100000</v>
      </c>
      <c r="N224" s="32">
        <v>0</v>
      </c>
      <c r="O224" s="32">
        <v>0</v>
      </c>
      <c r="P224" s="33"/>
    </row>
    <row r="225" spans="1:16" s="38" customFormat="1" ht="17.25">
      <c r="A225" s="43" t="s">
        <v>150</v>
      </c>
      <c r="B225" s="44">
        <v>2020</v>
      </c>
      <c r="C225" s="45">
        <v>13598587.68</v>
      </c>
      <c r="D225" s="45" t="s">
        <v>148</v>
      </c>
      <c r="E225" s="45" t="s">
        <v>148</v>
      </c>
      <c r="F225" s="45" t="s">
        <v>148</v>
      </c>
      <c r="G225" s="32">
        <v>2468160</v>
      </c>
      <c r="H225" s="31">
        <v>5</v>
      </c>
      <c r="I225" s="32">
        <v>15561791</v>
      </c>
      <c r="J225" s="32">
        <v>0</v>
      </c>
      <c r="K225" s="32">
        <v>0</v>
      </c>
      <c r="L225" s="32">
        <v>0</v>
      </c>
      <c r="M225" s="32">
        <v>44600</v>
      </c>
      <c r="N225" s="32">
        <v>0</v>
      </c>
      <c r="O225" s="32">
        <v>0</v>
      </c>
      <c r="P225" s="33"/>
    </row>
    <row r="226" spans="1:16" s="38" customFormat="1" ht="17.25">
      <c r="A226" s="43" t="s">
        <v>39</v>
      </c>
      <c r="B226" s="44">
        <v>2018</v>
      </c>
      <c r="C226" s="45">
        <v>336704.57510786434</v>
      </c>
      <c r="D226" s="45" t="s">
        <v>148</v>
      </c>
      <c r="E226" s="45" t="s">
        <v>148</v>
      </c>
      <c r="F226" s="45" t="s">
        <v>148</v>
      </c>
      <c r="G226" s="32">
        <v>176791</v>
      </c>
      <c r="H226" s="31" t="s">
        <v>150</v>
      </c>
      <c r="I226" s="32">
        <v>577403</v>
      </c>
      <c r="J226" s="32">
        <v>0</v>
      </c>
      <c r="K226" s="32">
        <v>0</v>
      </c>
      <c r="L226" s="32">
        <v>0</v>
      </c>
      <c r="M226" s="32">
        <v>34687</v>
      </c>
      <c r="N226" s="32">
        <v>0</v>
      </c>
      <c r="O226" s="32">
        <v>0</v>
      </c>
      <c r="P226" s="33"/>
    </row>
    <row r="227" spans="1:16" s="38" customFormat="1" ht="17.25">
      <c r="A227" s="43" t="s">
        <v>150</v>
      </c>
      <c r="B227" s="44">
        <v>2019</v>
      </c>
      <c r="C227" s="45">
        <v>388202.29162735515</v>
      </c>
      <c r="D227" s="45" t="s">
        <v>148</v>
      </c>
      <c r="E227" s="45" t="s">
        <v>148</v>
      </c>
      <c r="F227" s="45" t="s">
        <v>148</v>
      </c>
      <c r="G227" s="32">
        <v>251860</v>
      </c>
      <c r="H227" s="31" t="s">
        <v>150</v>
      </c>
      <c r="I227" s="32">
        <v>418069</v>
      </c>
      <c r="J227" s="32">
        <v>0</v>
      </c>
      <c r="K227" s="32">
        <v>0</v>
      </c>
      <c r="L227" s="32">
        <v>0</v>
      </c>
      <c r="M227" s="32">
        <v>40391</v>
      </c>
      <c r="N227" s="32">
        <v>0</v>
      </c>
      <c r="O227" s="32">
        <v>121212</v>
      </c>
      <c r="P227" s="33"/>
    </row>
    <row r="228" spans="1:16" s="38" customFormat="1" ht="17.25">
      <c r="A228" s="43" t="s">
        <v>150</v>
      </c>
      <c r="B228" s="44">
        <v>2020</v>
      </c>
      <c r="C228" s="45">
        <v>1311071.96</v>
      </c>
      <c r="D228" s="45" t="s">
        <v>148</v>
      </c>
      <c r="E228" s="45" t="s">
        <v>148</v>
      </c>
      <c r="F228" s="45" t="s">
        <v>148</v>
      </c>
      <c r="G228" s="32">
        <v>173000</v>
      </c>
      <c r="H228" s="31" t="s">
        <v>150</v>
      </c>
      <c r="I228" s="32">
        <v>530814</v>
      </c>
      <c r="J228" s="32">
        <v>0</v>
      </c>
      <c r="K228" s="32">
        <v>0</v>
      </c>
      <c r="L228" s="32">
        <v>0</v>
      </c>
      <c r="M228" s="32">
        <v>31728</v>
      </c>
      <c r="N228" s="32">
        <v>0</v>
      </c>
      <c r="O228" s="32">
        <v>114285</v>
      </c>
      <c r="P228" s="33"/>
    </row>
    <row r="229" spans="1:16" s="38" customFormat="1" ht="17.25">
      <c r="A229" s="43" t="s">
        <v>89</v>
      </c>
      <c r="B229" s="44">
        <v>2018</v>
      </c>
      <c r="C229" s="45">
        <v>2383423.5236466723</v>
      </c>
      <c r="D229" s="45" t="s">
        <v>148</v>
      </c>
      <c r="E229" s="45" t="s">
        <v>148</v>
      </c>
      <c r="F229" s="45" t="s">
        <v>148</v>
      </c>
      <c r="G229" s="32">
        <v>2181000</v>
      </c>
      <c r="H229" s="31" t="s">
        <v>150</v>
      </c>
      <c r="I229" s="32">
        <v>3219957</v>
      </c>
      <c r="J229" s="32">
        <v>0</v>
      </c>
      <c r="K229" s="32">
        <v>0</v>
      </c>
      <c r="L229" s="32">
        <v>0</v>
      </c>
      <c r="M229" s="32" t="s">
        <v>150</v>
      </c>
      <c r="N229" s="32">
        <v>0</v>
      </c>
      <c r="O229" s="32" t="s">
        <v>150</v>
      </c>
      <c r="P229" s="33"/>
    </row>
    <row r="230" spans="1:16" s="38" customFormat="1" ht="17.25">
      <c r="A230" s="43" t="s">
        <v>150</v>
      </c>
      <c r="B230" s="44">
        <v>2019</v>
      </c>
      <c r="C230" s="45">
        <v>0</v>
      </c>
      <c r="D230" s="45" t="s">
        <v>148</v>
      </c>
      <c r="E230" s="45" t="s">
        <v>148</v>
      </c>
      <c r="F230" s="45" t="s">
        <v>148</v>
      </c>
      <c r="G230" s="32">
        <v>2211100</v>
      </c>
      <c r="H230" s="31" t="s">
        <v>150</v>
      </c>
      <c r="I230" s="32">
        <v>0</v>
      </c>
      <c r="J230" s="32">
        <v>0</v>
      </c>
      <c r="K230" s="32">
        <v>0</v>
      </c>
      <c r="L230" s="32">
        <v>0</v>
      </c>
      <c r="M230" s="32">
        <v>700000</v>
      </c>
      <c r="N230" s="32">
        <v>0</v>
      </c>
      <c r="O230" s="32">
        <v>0</v>
      </c>
      <c r="P230" s="33"/>
    </row>
    <row r="231" spans="1:16" s="38" customFormat="1" ht="17.25">
      <c r="A231" s="43" t="s">
        <v>150</v>
      </c>
      <c r="B231" s="44">
        <v>2020</v>
      </c>
      <c r="C231" s="45">
        <v>-899923.39</v>
      </c>
      <c r="D231" s="45" t="s">
        <v>148</v>
      </c>
      <c r="E231" s="45" t="s">
        <v>148</v>
      </c>
      <c r="F231" s="45" t="s">
        <v>148</v>
      </c>
      <c r="G231" s="32">
        <v>2240300</v>
      </c>
      <c r="H231" s="31" t="s">
        <v>150</v>
      </c>
      <c r="I231" s="32">
        <v>0</v>
      </c>
      <c r="J231" s="32">
        <v>0</v>
      </c>
      <c r="K231" s="32">
        <v>0</v>
      </c>
      <c r="L231" s="32">
        <v>0</v>
      </c>
      <c r="M231" s="32" t="s">
        <v>150</v>
      </c>
      <c r="N231" s="32">
        <v>434830</v>
      </c>
      <c r="O231" s="32" t="s">
        <v>150</v>
      </c>
      <c r="P231" s="33"/>
    </row>
    <row r="232" spans="1:16" s="38" customFormat="1" ht="17.25">
      <c r="A232" s="43" t="s">
        <v>61</v>
      </c>
      <c r="B232" s="44">
        <v>2018</v>
      </c>
      <c r="C232" s="45">
        <v>278679.99494742422</v>
      </c>
      <c r="D232" s="45" t="s">
        <v>148</v>
      </c>
      <c r="E232" s="45" t="s">
        <v>148</v>
      </c>
      <c r="F232" s="45" t="s">
        <v>148</v>
      </c>
      <c r="G232" s="32">
        <v>46783323</v>
      </c>
      <c r="H232" s="31" t="s">
        <v>150</v>
      </c>
      <c r="I232" s="32">
        <v>34958663</v>
      </c>
      <c r="J232" s="32">
        <v>0</v>
      </c>
      <c r="K232" s="32">
        <v>0</v>
      </c>
      <c r="L232" s="32">
        <v>0</v>
      </c>
      <c r="M232" s="32" t="s">
        <v>150</v>
      </c>
      <c r="N232" s="32">
        <v>0</v>
      </c>
      <c r="O232" s="32" t="s">
        <v>150</v>
      </c>
      <c r="P232" s="33"/>
    </row>
    <row r="233" spans="1:16" s="38" customFormat="1" ht="17.25">
      <c r="A233" s="43" t="s">
        <v>150</v>
      </c>
      <c r="B233" s="44">
        <v>2019</v>
      </c>
      <c r="C233" s="45">
        <v>22312035.349454537</v>
      </c>
      <c r="D233" s="45" t="s">
        <v>148</v>
      </c>
      <c r="E233" s="45" t="s">
        <v>148</v>
      </c>
      <c r="F233" s="45" t="s">
        <v>148</v>
      </c>
      <c r="G233" s="32">
        <v>73643089</v>
      </c>
      <c r="H233" s="31" t="s">
        <v>150</v>
      </c>
      <c r="I233" s="32">
        <v>31242857</v>
      </c>
      <c r="J233" s="32">
        <v>0</v>
      </c>
      <c r="K233" s="32">
        <v>0</v>
      </c>
      <c r="L233" s="32">
        <v>0</v>
      </c>
      <c r="M233" s="32" t="s">
        <v>150</v>
      </c>
      <c r="N233" s="32">
        <v>0</v>
      </c>
      <c r="O233" s="32" t="s">
        <v>150</v>
      </c>
      <c r="P233" s="33"/>
    </row>
    <row r="234" spans="1:16" s="38" customFormat="1" ht="17.25">
      <c r="A234" s="43" t="s">
        <v>150</v>
      </c>
      <c r="B234" s="44">
        <v>2020</v>
      </c>
      <c r="C234" s="45">
        <v>17173499</v>
      </c>
      <c r="D234" s="45" t="s">
        <v>148</v>
      </c>
      <c r="E234" s="45" t="s">
        <v>148</v>
      </c>
      <c r="F234" s="45" t="s">
        <v>148</v>
      </c>
      <c r="G234" s="32">
        <v>63193385</v>
      </c>
      <c r="H234" s="31" t="s">
        <v>150</v>
      </c>
      <c r="I234" s="32">
        <v>22618171</v>
      </c>
      <c r="J234" s="32">
        <v>0</v>
      </c>
      <c r="K234" s="32">
        <v>0</v>
      </c>
      <c r="L234" s="32">
        <v>0</v>
      </c>
      <c r="M234" s="32" t="s">
        <v>150</v>
      </c>
      <c r="N234" s="32">
        <v>0</v>
      </c>
      <c r="O234" s="32" t="s">
        <v>150</v>
      </c>
    </row>
    <row r="235" spans="1:16" s="38" customFormat="1" ht="17.25">
      <c r="A235" s="43" t="s">
        <v>40</v>
      </c>
      <c r="B235" s="44">
        <v>2018</v>
      </c>
      <c r="C235" s="45">
        <v>10285033.149049727</v>
      </c>
      <c r="D235" s="45" t="s">
        <v>148</v>
      </c>
      <c r="E235" s="45" t="s">
        <v>148</v>
      </c>
      <c r="F235" s="45" t="s">
        <v>148</v>
      </c>
      <c r="G235" s="32">
        <v>21683909</v>
      </c>
      <c r="H235" s="31" t="s">
        <v>149</v>
      </c>
      <c r="I235" s="32">
        <v>12272515</v>
      </c>
      <c r="J235" s="32" t="s">
        <v>150</v>
      </c>
      <c r="K235" s="32" t="s">
        <v>150</v>
      </c>
      <c r="L235" s="32" t="s">
        <v>150</v>
      </c>
      <c r="M235" s="32">
        <v>260738</v>
      </c>
      <c r="N235" s="32">
        <v>933225</v>
      </c>
      <c r="O235" s="32" t="s">
        <v>150</v>
      </c>
      <c r="P235" s="33"/>
    </row>
    <row r="236" spans="1:16" s="38" customFormat="1" ht="17.25">
      <c r="A236" s="43" t="s">
        <v>150</v>
      </c>
      <c r="B236" s="44">
        <v>2019</v>
      </c>
      <c r="C236" s="45">
        <v>17701615.157250036</v>
      </c>
      <c r="D236" s="45" t="s">
        <v>148</v>
      </c>
      <c r="E236" s="45" t="s">
        <v>148</v>
      </c>
      <c r="F236" s="45" t="s">
        <v>148</v>
      </c>
      <c r="G236" s="32">
        <v>24594057</v>
      </c>
      <c r="H236" s="31" t="s">
        <v>149</v>
      </c>
      <c r="I236" s="32">
        <v>25652637</v>
      </c>
      <c r="J236" s="32" t="s">
        <v>150</v>
      </c>
      <c r="K236" s="32" t="s">
        <v>150</v>
      </c>
      <c r="L236" s="32" t="s">
        <v>150</v>
      </c>
      <c r="M236" s="32">
        <v>100000</v>
      </c>
      <c r="N236" s="32">
        <v>782076</v>
      </c>
      <c r="O236" s="32" t="s">
        <v>150</v>
      </c>
      <c r="P236" s="33"/>
    </row>
    <row r="237" spans="1:16" s="38" customFormat="1" ht="17.25">
      <c r="A237" s="43" t="s">
        <v>150</v>
      </c>
      <c r="B237" s="44">
        <v>2020</v>
      </c>
      <c r="C237" s="45">
        <v>14054301.549999997</v>
      </c>
      <c r="D237" s="45" t="s">
        <v>148</v>
      </c>
      <c r="E237" s="45" t="s">
        <v>148</v>
      </c>
      <c r="F237" s="45" t="s">
        <v>148</v>
      </c>
      <c r="G237" s="32">
        <v>17090224</v>
      </c>
      <c r="H237" s="31" t="s">
        <v>149</v>
      </c>
      <c r="I237" s="32">
        <v>21448055</v>
      </c>
      <c r="J237" s="32" t="s">
        <v>150</v>
      </c>
      <c r="K237" s="32" t="s">
        <v>150</v>
      </c>
      <c r="L237" s="32" t="s">
        <v>150</v>
      </c>
      <c r="M237" s="32">
        <v>100000</v>
      </c>
      <c r="N237" s="32" t="s">
        <v>150</v>
      </c>
      <c r="O237" s="32" t="s">
        <v>150</v>
      </c>
      <c r="P237" s="33"/>
    </row>
    <row r="238" spans="1:16" s="38" customFormat="1" ht="17.25">
      <c r="A238" s="43" t="s">
        <v>102</v>
      </c>
      <c r="B238" s="44">
        <v>2018</v>
      </c>
      <c r="C238" s="45">
        <v>17514119.550468918</v>
      </c>
      <c r="D238" s="45">
        <v>10297606.103900738</v>
      </c>
      <c r="E238" s="45" t="s">
        <v>148</v>
      </c>
      <c r="F238" s="45" t="s">
        <v>148</v>
      </c>
      <c r="G238" s="32">
        <v>6780092</v>
      </c>
      <c r="H238" s="31" t="s">
        <v>149</v>
      </c>
      <c r="I238" s="32">
        <v>29581578</v>
      </c>
      <c r="J238" s="32" t="s">
        <v>150</v>
      </c>
      <c r="K238" s="32">
        <v>9000000</v>
      </c>
      <c r="L238" s="32">
        <v>6607886</v>
      </c>
      <c r="M238" s="32">
        <v>25000</v>
      </c>
      <c r="N238" s="32" t="s">
        <v>150</v>
      </c>
      <c r="O238" s="32" t="s">
        <v>150</v>
      </c>
      <c r="P238" s="33"/>
    </row>
    <row r="239" spans="1:16" s="38" customFormat="1" ht="17.25">
      <c r="A239" s="43" t="s">
        <v>150</v>
      </c>
      <c r="B239" s="44">
        <v>2019</v>
      </c>
      <c r="C239" s="45">
        <v>29787434.533344116</v>
      </c>
      <c r="D239" s="45">
        <v>10121128.798695201</v>
      </c>
      <c r="E239" s="45" t="s">
        <v>148</v>
      </c>
      <c r="F239" s="45">
        <v>542667.59913828014</v>
      </c>
      <c r="G239" s="32">
        <v>11123879</v>
      </c>
      <c r="H239" s="31" t="s">
        <v>149</v>
      </c>
      <c r="I239" s="32">
        <v>40110516</v>
      </c>
      <c r="J239" s="32" t="s">
        <v>150</v>
      </c>
      <c r="K239" s="32">
        <v>10000000</v>
      </c>
      <c r="L239" s="32">
        <v>610000</v>
      </c>
      <c r="M239" s="32">
        <v>50000</v>
      </c>
      <c r="N239" s="32" t="s">
        <v>150</v>
      </c>
      <c r="O239" s="32" t="s">
        <v>150</v>
      </c>
      <c r="P239" s="33"/>
    </row>
    <row r="240" spans="1:16" s="38" customFormat="1" ht="17.25">
      <c r="A240" s="43" t="s">
        <v>150</v>
      </c>
      <c r="B240" s="44">
        <v>2020</v>
      </c>
      <c r="C240" s="45">
        <v>31955477.194799997</v>
      </c>
      <c r="D240" s="45">
        <v>10000000</v>
      </c>
      <c r="E240" s="45" t="s">
        <v>148</v>
      </c>
      <c r="F240" s="45">
        <v>354619.93604054942</v>
      </c>
      <c r="G240" s="32">
        <v>13348655</v>
      </c>
      <c r="H240" s="31" t="s">
        <v>149</v>
      </c>
      <c r="I240" s="32">
        <v>28727247</v>
      </c>
      <c r="J240" s="32" t="s">
        <v>150</v>
      </c>
      <c r="K240" s="32">
        <v>10000000</v>
      </c>
      <c r="L240" s="32">
        <v>3367484</v>
      </c>
      <c r="M240" s="32">
        <v>50000</v>
      </c>
      <c r="N240" s="32" t="s">
        <v>150</v>
      </c>
      <c r="O240" s="32" t="s">
        <v>150</v>
      </c>
      <c r="P240" s="33"/>
    </row>
    <row r="241" spans="1:16" s="38" customFormat="1" ht="17.25">
      <c r="A241" s="43" t="s">
        <v>41</v>
      </c>
      <c r="B241" s="44">
        <v>2018</v>
      </c>
      <c r="C241" s="45">
        <v>1450495.9785647478</v>
      </c>
      <c r="D241" s="45" t="s">
        <v>148</v>
      </c>
      <c r="E241" s="45" t="s">
        <v>148</v>
      </c>
      <c r="F241" s="45" t="s">
        <v>148</v>
      </c>
      <c r="G241" s="32">
        <v>613873</v>
      </c>
      <c r="H241" s="31" t="s">
        <v>150</v>
      </c>
      <c r="I241" s="32">
        <v>1107196</v>
      </c>
      <c r="J241" s="32">
        <v>0</v>
      </c>
      <c r="K241" s="32">
        <v>120482</v>
      </c>
      <c r="L241" s="32">
        <v>0</v>
      </c>
      <c r="M241" s="32">
        <v>31214</v>
      </c>
      <c r="N241" s="32">
        <v>0</v>
      </c>
      <c r="O241" s="32">
        <v>0</v>
      </c>
      <c r="P241" s="33"/>
    </row>
    <row r="242" spans="1:16" s="38" customFormat="1" ht="17.25">
      <c r="A242" s="43" t="s">
        <v>150</v>
      </c>
      <c r="B242" s="44">
        <v>2019</v>
      </c>
      <c r="C242" s="45">
        <v>1544714.5812089597</v>
      </c>
      <c r="D242" s="45" t="s">
        <v>148</v>
      </c>
      <c r="E242" s="45" t="s">
        <v>148</v>
      </c>
      <c r="F242" s="45" t="s">
        <v>148</v>
      </c>
      <c r="G242" s="32">
        <v>613873</v>
      </c>
      <c r="H242" s="31" t="s">
        <v>150</v>
      </c>
      <c r="I242" s="32">
        <v>2727909</v>
      </c>
      <c r="J242" s="32">
        <v>0</v>
      </c>
      <c r="K242" s="32">
        <v>621652</v>
      </c>
      <c r="L242" s="32">
        <v>0</v>
      </c>
      <c r="M242" s="32">
        <v>40000</v>
      </c>
      <c r="N242" s="32">
        <v>0</v>
      </c>
      <c r="O242" s="32">
        <v>0</v>
      </c>
      <c r="P242" s="33"/>
    </row>
    <row r="243" spans="1:16" s="38" customFormat="1" ht="17.25">
      <c r="A243" s="43" t="s">
        <v>150</v>
      </c>
      <c r="B243" s="44">
        <v>2020</v>
      </c>
      <c r="C243" s="45">
        <v>1622254.9000000001</v>
      </c>
      <c r="D243" s="45" t="s">
        <v>148</v>
      </c>
      <c r="E243" s="45" t="s">
        <v>148</v>
      </c>
      <c r="F243" s="45" t="s">
        <v>148</v>
      </c>
      <c r="G243" s="32">
        <v>3565140</v>
      </c>
      <c r="H243" s="31" t="s">
        <v>150</v>
      </c>
      <c r="I243" s="32">
        <v>1862647</v>
      </c>
      <c r="J243" s="32">
        <v>0</v>
      </c>
      <c r="K243" s="32">
        <v>0</v>
      </c>
      <c r="L243" s="32">
        <v>0</v>
      </c>
      <c r="M243" s="32">
        <v>40000</v>
      </c>
      <c r="N243" s="32">
        <v>0</v>
      </c>
      <c r="O243" s="32">
        <v>0</v>
      </c>
      <c r="P243" s="33"/>
    </row>
    <row r="244" spans="1:16" s="38" customFormat="1" ht="17.25">
      <c r="A244" s="43" t="s">
        <v>43</v>
      </c>
      <c r="B244" s="44">
        <v>2018</v>
      </c>
      <c r="C244" s="45">
        <v>6220503.7103741188</v>
      </c>
      <c r="D244" s="45">
        <v>3036338.6396085601</v>
      </c>
      <c r="E244" s="45" t="s">
        <v>148</v>
      </c>
      <c r="F244" s="45" t="s">
        <v>148</v>
      </c>
      <c r="G244" s="32">
        <v>7131736</v>
      </c>
      <c r="H244" s="31" t="s">
        <v>150</v>
      </c>
      <c r="I244" s="32">
        <v>8337877</v>
      </c>
      <c r="J244" s="32">
        <v>0</v>
      </c>
      <c r="K244" s="32">
        <v>1308800</v>
      </c>
      <c r="L244" s="32">
        <v>0</v>
      </c>
      <c r="M244" s="32">
        <v>78056</v>
      </c>
      <c r="N244" s="32">
        <v>0</v>
      </c>
      <c r="O244" s="32">
        <v>93546</v>
      </c>
      <c r="P244" s="33"/>
    </row>
    <row r="245" spans="1:16" s="38" customFormat="1" ht="17.25">
      <c r="A245" s="43" t="s">
        <v>150</v>
      </c>
      <c r="B245" s="44">
        <v>2019</v>
      </c>
      <c r="C245" s="45">
        <v>11663420.159409765</v>
      </c>
      <c r="D245" s="45">
        <v>3036338.6396085601</v>
      </c>
      <c r="E245" s="45" t="s">
        <v>148</v>
      </c>
      <c r="F245" s="45" t="s">
        <v>148</v>
      </c>
      <c r="G245" s="32">
        <v>5695904</v>
      </c>
      <c r="H245" s="31" t="s">
        <v>150</v>
      </c>
      <c r="I245" s="32">
        <v>8872808</v>
      </c>
      <c r="J245" s="32" t="s">
        <v>150</v>
      </c>
      <c r="K245" s="32">
        <v>1047408</v>
      </c>
      <c r="L245" s="32" t="s">
        <v>150</v>
      </c>
      <c r="M245" s="32">
        <v>70000</v>
      </c>
      <c r="N245" s="32" t="s">
        <v>150</v>
      </c>
      <c r="O245" s="32">
        <v>37710</v>
      </c>
      <c r="P245" s="33"/>
    </row>
    <row r="246" spans="1:16" s="38" customFormat="1" ht="17.25">
      <c r="A246" s="43" t="s">
        <v>150</v>
      </c>
      <c r="B246" s="44">
        <v>2020</v>
      </c>
      <c r="C246" s="45">
        <v>12427130.020199999</v>
      </c>
      <c r="D246" s="45" t="s">
        <v>148</v>
      </c>
      <c r="E246" s="45" t="s">
        <v>148</v>
      </c>
      <c r="F246" s="45" t="s">
        <v>148</v>
      </c>
      <c r="G246" s="32">
        <v>5773910.2000000002</v>
      </c>
      <c r="H246" s="31" t="s">
        <v>150</v>
      </c>
      <c r="I246" s="32">
        <v>8247912.5999999996</v>
      </c>
      <c r="J246" s="32">
        <v>0</v>
      </c>
      <c r="K246" s="32">
        <v>885845</v>
      </c>
      <c r="L246" s="32">
        <v>0</v>
      </c>
      <c r="M246" s="32">
        <v>87662.5</v>
      </c>
      <c r="N246" s="32">
        <v>0</v>
      </c>
      <c r="O246" s="32">
        <v>27514</v>
      </c>
      <c r="P246" s="33"/>
    </row>
    <row r="247" spans="1:16" s="38" customFormat="1" ht="17.25">
      <c r="A247" s="43" t="s">
        <v>112</v>
      </c>
      <c r="B247" s="44">
        <v>2018</v>
      </c>
      <c r="C247" s="45">
        <v>2499477.0398549344</v>
      </c>
      <c r="D247" s="45">
        <v>0</v>
      </c>
      <c r="E247" s="45" t="s">
        <v>148</v>
      </c>
      <c r="F247" s="45" t="s">
        <v>148</v>
      </c>
      <c r="G247" s="32">
        <v>1121287</v>
      </c>
      <c r="H247" s="31" t="s">
        <v>150</v>
      </c>
      <c r="I247" s="32">
        <v>1573936</v>
      </c>
      <c r="J247" s="32">
        <v>0</v>
      </c>
      <c r="K247" s="32">
        <v>0</v>
      </c>
      <c r="L247" s="32">
        <v>0</v>
      </c>
      <c r="M247" s="32">
        <v>26600</v>
      </c>
      <c r="N247" s="32">
        <v>0</v>
      </c>
      <c r="O247" s="32">
        <v>5000</v>
      </c>
      <c r="P247" s="33"/>
    </row>
    <row r="248" spans="1:16" s="38" customFormat="1" ht="17.25">
      <c r="A248" s="43" t="s">
        <v>150</v>
      </c>
      <c r="B248" s="44">
        <v>2019</v>
      </c>
      <c r="C248" s="45">
        <v>2334836.5833527618</v>
      </c>
      <c r="D248" s="45">
        <v>0</v>
      </c>
      <c r="E248" s="45" t="s">
        <v>148</v>
      </c>
      <c r="F248" s="45" t="s">
        <v>148</v>
      </c>
      <c r="G248" s="32">
        <v>2309101.1235843943</v>
      </c>
      <c r="H248" s="31">
        <v>6</v>
      </c>
      <c r="I248" s="32">
        <v>2281466</v>
      </c>
      <c r="J248" s="32" t="s">
        <v>150</v>
      </c>
      <c r="K248" s="32" t="s">
        <v>150</v>
      </c>
      <c r="L248" s="32" t="s">
        <v>150</v>
      </c>
      <c r="M248" s="32">
        <v>40000</v>
      </c>
      <c r="N248" s="32" t="s">
        <v>150</v>
      </c>
      <c r="O248" s="32">
        <v>256000</v>
      </c>
      <c r="P248" s="33"/>
    </row>
    <row r="249" spans="1:16" s="38" customFormat="1" ht="17.25">
      <c r="A249" s="43" t="s">
        <v>150</v>
      </c>
      <c r="B249" s="44">
        <v>2020</v>
      </c>
      <c r="C249" s="45">
        <v>2993129.7600000007</v>
      </c>
      <c r="D249" s="45">
        <v>0</v>
      </c>
      <c r="E249" s="45" t="s">
        <v>148</v>
      </c>
      <c r="F249" s="45" t="s">
        <v>148</v>
      </c>
      <c r="G249" s="32">
        <v>3045246.68</v>
      </c>
      <c r="H249" s="31"/>
      <c r="I249" s="32" t="s">
        <v>150</v>
      </c>
      <c r="J249" s="32" t="s">
        <v>150</v>
      </c>
      <c r="K249" s="32" t="s">
        <v>150</v>
      </c>
      <c r="L249" s="32" t="s">
        <v>150</v>
      </c>
      <c r="M249" s="32">
        <v>60000</v>
      </c>
      <c r="N249" s="32" t="s">
        <v>150</v>
      </c>
      <c r="O249" s="32">
        <v>21340</v>
      </c>
      <c r="P249" s="33"/>
    </row>
    <row r="250" spans="1:16" s="38" customFormat="1" ht="15">
      <c r="A250" s="39" t="s">
        <v>147</v>
      </c>
      <c r="B250" s="40"/>
      <c r="C250" s="40"/>
      <c r="D250" s="40"/>
      <c r="E250" s="40"/>
      <c r="F250" s="40"/>
      <c r="G250" s="40"/>
      <c r="H250" s="41"/>
      <c r="I250" s="42"/>
      <c r="J250" s="42"/>
      <c r="K250" s="42"/>
      <c r="L250" s="42"/>
      <c r="M250" s="42"/>
      <c r="N250" s="42"/>
      <c r="O250" s="42"/>
    </row>
    <row r="251" spans="1:16" s="38" customFormat="1" ht="17.25">
      <c r="A251" s="43" t="s">
        <v>44</v>
      </c>
      <c r="B251" s="44">
        <v>2018</v>
      </c>
      <c r="C251" s="45">
        <v>10689429.127724458</v>
      </c>
      <c r="D251" s="45">
        <v>10297606.103900738</v>
      </c>
      <c r="E251" s="45" t="s">
        <v>148</v>
      </c>
      <c r="F251" s="45" t="s">
        <v>148</v>
      </c>
      <c r="G251" s="32">
        <v>83636</v>
      </c>
      <c r="H251" s="31" t="s">
        <v>150</v>
      </c>
      <c r="I251" s="32">
        <v>3181783</v>
      </c>
      <c r="J251" s="32">
        <v>0</v>
      </c>
      <c r="K251" s="32">
        <v>10000000</v>
      </c>
      <c r="L251" s="32">
        <v>0</v>
      </c>
      <c r="M251" s="32">
        <v>628297</v>
      </c>
      <c r="N251" s="32">
        <v>0</v>
      </c>
      <c r="O251" s="32" t="s">
        <v>150</v>
      </c>
      <c r="P251" s="33"/>
    </row>
    <row r="252" spans="1:16" s="38" customFormat="1" ht="17.25">
      <c r="A252" s="43" t="s">
        <v>150</v>
      </c>
      <c r="B252" s="44">
        <v>2019</v>
      </c>
      <c r="C252" s="45">
        <v>18328231.679072488</v>
      </c>
      <c r="D252" s="45">
        <v>10121128.798695201</v>
      </c>
      <c r="E252" s="45" t="s">
        <v>148</v>
      </c>
      <c r="F252" s="45" t="s">
        <v>148</v>
      </c>
      <c r="G252" s="32">
        <v>65788</v>
      </c>
      <c r="H252" s="31" t="s">
        <v>150</v>
      </c>
      <c r="I252" s="32">
        <v>4388138.2</v>
      </c>
      <c r="J252" s="32">
        <v>0</v>
      </c>
      <c r="K252" s="32">
        <v>10000000</v>
      </c>
      <c r="L252" s="32">
        <v>0</v>
      </c>
      <c r="M252" s="32" t="s">
        <v>150</v>
      </c>
      <c r="N252" s="32">
        <v>0</v>
      </c>
      <c r="O252" s="32">
        <v>0</v>
      </c>
      <c r="P252" s="33"/>
    </row>
    <row r="253" spans="1:16" s="38" customFormat="1" ht="17.25">
      <c r="A253" s="43" t="s">
        <v>150</v>
      </c>
      <c r="B253" s="44">
        <v>2020</v>
      </c>
      <c r="C253" s="45">
        <v>19528347.174599998</v>
      </c>
      <c r="D253" s="45">
        <v>10000000</v>
      </c>
      <c r="E253" s="45" t="s">
        <v>148</v>
      </c>
      <c r="F253" s="45" t="s">
        <v>148</v>
      </c>
      <c r="G253" s="32">
        <v>65145</v>
      </c>
      <c r="H253" s="31" t="s">
        <v>150</v>
      </c>
      <c r="I253" s="32" t="s">
        <v>150</v>
      </c>
      <c r="J253" s="32">
        <v>0</v>
      </c>
      <c r="K253" s="32">
        <v>10000000</v>
      </c>
      <c r="L253" s="32">
        <v>0</v>
      </c>
      <c r="M253" s="32" t="s">
        <v>150</v>
      </c>
      <c r="N253" s="32">
        <v>0</v>
      </c>
      <c r="O253" s="32" t="s">
        <v>150</v>
      </c>
      <c r="P253" s="33"/>
    </row>
    <row r="254" spans="1:16" s="38" customFormat="1" ht="17.25">
      <c r="A254" s="43" t="s">
        <v>46</v>
      </c>
      <c r="B254" s="44">
        <v>2018</v>
      </c>
      <c r="C254" s="45">
        <v>4017939.6843095892</v>
      </c>
      <c r="D254" s="45" t="s">
        <v>148</v>
      </c>
      <c r="E254" s="45" t="s">
        <v>148</v>
      </c>
      <c r="F254" s="45" t="s">
        <v>148</v>
      </c>
      <c r="G254" s="32">
        <v>1914750</v>
      </c>
      <c r="H254" s="31" t="s">
        <v>150</v>
      </c>
      <c r="I254" s="32">
        <v>3725427</v>
      </c>
      <c r="J254" s="32">
        <v>0</v>
      </c>
      <c r="K254" s="32">
        <v>500000</v>
      </c>
      <c r="L254" s="32">
        <v>0</v>
      </c>
      <c r="M254" s="32">
        <v>288108</v>
      </c>
      <c r="N254" s="32">
        <v>0</v>
      </c>
      <c r="O254" s="32">
        <v>1783267</v>
      </c>
      <c r="P254" s="33"/>
    </row>
    <row r="255" spans="1:16" s="38" customFormat="1" ht="17.25">
      <c r="A255" s="43" t="s">
        <v>150</v>
      </c>
      <c r="B255" s="44">
        <v>2019</v>
      </c>
      <c r="C255" s="45">
        <v>6227119.9546695165</v>
      </c>
      <c r="D255" s="45" t="s">
        <v>148</v>
      </c>
      <c r="E255" s="45" t="s">
        <v>148</v>
      </c>
      <c r="F255" s="45" t="s">
        <v>148</v>
      </c>
      <c r="G255" s="32">
        <v>928955</v>
      </c>
      <c r="H255" s="31" t="s">
        <v>150</v>
      </c>
      <c r="I255" s="32">
        <v>5327000</v>
      </c>
      <c r="J255" s="32">
        <v>0</v>
      </c>
      <c r="K255" s="32">
        <v>686183</v>
      </c>
      <c r="L255" s="32">
        <v>0</v>
      </c>
      <c r="M255" s="32">
        <v>1039774</v>
      </c>
      <c r="N255" s="32">
        <v>0</v>
      </c>
      <c r="O255" s="32">
        <v>1301618</v>
      </c>
      <c r="P255" s="33"/>
    </row>
    <row r="256" spans="1:16" s="38" customFormat="1" ht="17.25">
      <c r="A256" s="43" t="s">
        <v>150</v>
      </c>
      <c r="B256" s="44">
        <v>2020</v>
      </c>
      <c r="C256" s="45">
        <v>7095958.0643999996</v>
      </c>
      <c r="D256" s="45" t="s">
        <v>148</v>
      </c>
      <c r="E256" s="45" t="s">
        <v>148</v>
      </c>
      <c r="F256" s="45" t="s">
        <v>148</v>
      </c>
      <c r="G256" s="32">
        <v>480800</v>
      </c>
      <c r="H256" s="31" t="s">
        <v>150</v>
      </c>
      <c r="I256" s="32">
        <v>5157000</v>
      </c>
      <c r="J256" s="32">
        <v>0</v>
      </c>
      <c r="K256" s="32">
        <v>903988</v>
      </c>
      <c r="L256" s="32">
        <v>0</v>
      </c>
      <c r="M256" s="32" t="s">
        <v>150</v>
      </c>
      <c r="N256" s="32">
        <v>0</v>
      </c>
      <c r="O256" s="32">
        <v>551020</v>
      </c>
      <c r="P256" s="33"/>
    </row>
    <row r="257" spans="1:16" s="38" customFormat="1" ht="17.25">
      <c r="A257" s="43" t="s">
        <v>90</v>
      </c>
      <c r="B257" s="44">
        <v>2018</v>
      </c>
      <c r="C257" s="45" t="s">
        <v>148</v>
      </c>
      <c r="D257" s="45" t="s">
        <v>148</v>
      </c>
      <c r="E257" s="45" t="s">
        <v>148</v>
      </c>
      <c r="F257" s="45" t="s">
        <v>148</v>
      </c>
      <c r="G257" s="32">
        <v>49561180</v>
      </c>
      <c r="H257" s="31" t="s">
        <v>150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2">
        <v>0</v>
      </c>
      <c r="P257" s="33"/>
    </row>
    <row r="258" spans="1:16" s="38" customFormat="1" ht="17.25">
      <c r="A258" s="43" t="s">
        <v>150</v>
      </c>
      <c r="B258" s="44">
        <v>2019</v>
      </c>
      <c r="C258" s="45">
        <v>0</v>
      </c>
      <c r="D258" s="45" t="s">
        <v>148</v>
      </c>
      <c r="E258" s="45" t="s">
        <v>148</v>
      </c>
      <c r="F258" s="45" t="s">
        <v>148</v>
      </c>
      <c r="G258" s="32">
        <v>48817455</v>
      </c>
      <c r="H258" s="31" t="s">
        <v>150</v>
      </c>
      <c r="I258" s="32">
        <v>0</v>
      </c>
      <c r="J258" s="32">
        <v>0</v>
      </c>
      <c r="K258" s="32">
        <v>0</v>
      </c>
      <c r="L258" s="32">
        <v>0</v>
      </c>
      <c r="M258" s="32">
        <v>0</v>
      </c>
      <c r="N258" s="32">
        <v>0</v>
      </c>
      <c r="O258" s="32">
        <v>0</v>
      </c>
      <c r="P258" s="33"/>
    </row>
    <row r="259" spans="1:16" s="38" customFormat="1" ht="17.25">
      <c r="A259" s="43" t="s">
        <v>150</v>
      </c>
      <c r="B259" s="44">
        <v>2020</v>
      </c>
      <c r="C259" s="45" t="s">
        <v>148</v>
      </c>
      <c r="D259" s="45" t="s">
        <v>148</v>
      </c>
      <c r="E259" s="45" t="s">
        <v>148</v>
      </c>
      <c r="F259" s="45" t="s">
        <v>148</v>
      </c>
      <c r="G259" s="32">
        <v>48244346</v>
      </c>
      <c r="H259" s="31" t="s">
        <v>150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33"/>
    </row>
    <row r="260" spans="1:16" s="38" customFormat="1" ht="17.25">
      <c r="A260" s="43" t="s">
        <v>47</v>
      </c>
      <c r="B260" s="44">
        <v>2018</v>
      </c>
      <c r="C260" s="45">
        <v>7492884.7568339994</v>
      </c>
      <c r="D260" s="45" t="s">
        <v>148</v>
      </c>
      <c r="E260" s="45" t="s">
        <v>148</v>
      </c>
      <c r="F260" s="45" t="s">
        <v>148</v>
      </c>
      <c r="G260" s="32">
        <v>108100</v>
      </c>
      <c r="H260" s="31" t="s">
        <v>150</v>
      </c>
      <c r="I260" s="32">
        <v>7407034</v>
      </c>
      <c r="J260" s="32">
        <v>0</v>
      </c>
      <c r="K260" s="32">
        <v>0</v>
      </c>
      <c r="L260" s="32">
        <v>0</v>
      </c>
      <c r="M260" s="32">
        <v>86500</v>
      </c>
      <c r="N260" s="32">
        <v>0</v>
      </c>
      <c r="O260" s="32">
        <v>1083168</v>
      </c>
      <c r="P260" s="33"/>
    </row>
    <row r="261" spans="1:16" s="38" customFormat="1" ht="17.25">
      <c r="A261" s="43" t="s">
        <v>150</v>
      </c>
      <c r="B261" s="44">
        <v>2019</v>
      </c>
      <c r="C261" s="45">
        <v>10326712.871187435</v>
      </c>
      <c r="D261" s="45" t="s">
        <v>148</v>
      </c>
      <c r="E261" s="45" t="s">
        <v>148</v>
      </c>
      <c r="F261" s="45" t="s">
        <v>148</v>
      </c>
      <c r="G261" s="32">
        <v>48600</v>
      </c>
      <c r="H261" s="31" t="s">
        <v>150</v>
      </c>
      <c r="I261" s="32">
        <v>8831154.9000000004</v>
      </c>
      <c r="J261" s="32" t="s">
        <v>150</v>
      </c>
      <c r="K261" s="32" t="s">
        <v>150</v>
      </c>
      <c r="L261" s="32">
        <v>1474700</v>
      </c>
      <c r="M261" s="32">
        <v>95000</v>
      </c>
      <c r="N261" s="32" t="s">
        <v>150</v>
      </c>
      <c r="O261" s="32" t="s">
        <v>150</v>
      </c>
      <c r="P261" s="33"/>
    </row>
    <row r="262" spans="1:16" s="38" customFormat="1" ht="17.25">
      <c r="A262" s="43" t="s">
        <v>150</v>
      </c>
      <c r="B262" s="44">
        <v>2020</v>
      </c>
      <c r="C262" s="45">
        <v>9497920.3999999966</v>
      </c>
      <c r="D262" s="45" t="s">
        <v>148</v>
      </c>
      <c r="E262" s="45" t="s">
        <v>148</v>
      </c>
      <c r="F262" s="45" t="s">
        <v>148</v>
      </c>
      <c r="G262" s="32">
        <v>50000</v>
      </c>
      <c r="H262" s="31" t="s">
        <v>150</v>
      </c>
      <c r="I262" s="32">
        <v>94632334</v>
      </c>
      <c r="J262" s="32" t="s">
        <v>150</v>
      </c>
      <c r="K262" s="32" t="s">
        <v>150</v>
      </c>
      <c r="L262" s="32" t="s">
        <v>150</v>
      </c>
      <c r="M262" s="32">
        <v>52000</v>
      </c>
      <c r="N262" s="32" t="s">
        <v>150</v>
      </c>
      <c r="O262" s="32" t="s">
        <v>150</v>
      </c>
      <c r="P262" s="33"/>
    </row>
    <row r="263" spans="1:16" s="38" customFormat="1" ht="17.25">
      <c r="A263" s="43" t="s">
        <v>48</v>
      </c>
      <c r="B263" s="44">
        <v>2018</v>
      </c>
      <c r="C263" s="45">
        <v>3290274.9453743878</v>
      </c>
      <c r="D263" s="45" t="s">
        <v>148</v>
      </c>
      <c r="E263" s="45" t="s">
        <v>148</v>
      </c>
      <c r="F263" s="45" t="s">
        <v>148</v>
      </c>
      <c r="G263" s="32">
        <v>3548266</v>
      </c>
      <c r="H263" s="31" t="s">
        <v>150</v>
      </c>
      <c r="I263" s="32">
        <v>4190984</v>
      </c>
      <c r="J263" s="32">
        <v>0</v>
      </c>
      <c r="K263" s="32">
        <v>0</v>
      </c>
      <c r="L263" s="32">
        <v>0</v>
      </c>
      <c r="M263" s="32">
        <v>0</v>
      </c>
      <c r="N263" s="32">
        <v>0</v>
      </c>
      <c r="O263" s="32">
        <v>0</v>
      </c>
    </row>
    <row r="264" spans="1:16" s="38" customFormat="1" ht="17.25">
      <c r="A264" s="43" t="s">
        <v>150</v>
      </c>
      <c r="B264" s="44">
        <v>2019</v>
      </c>
      <c r="C264" s="45">
        <v>3099315.3393326811</v>
      </c>
      <c r="D264" s="45" t="s">
        <v>148</v>
      </c>
      <c r="E264" s="45" t="s">
        <v>148</v>
      </c>
      <c r="F264" s="45" t="s">
        <v>148</v>
      </c>
      <c r="G264" s="32">
        <v>2453765</v>
      </c>
      <c r="H264" s="31" t="s">
        <v>150</v>
      </c>
      <c r="I264" s="32">
        <v>3412622</v>
      </c>
      <c r="J264" s="32">
        <v>0</v>
      </c>
      <c r="K264" s="32">
        <v>0</v>
      </c>
      <c r="L264" s="32">
        <v>0</v>
      </c>
      <c r="M264" s="32">
        <v>0</v>
      </c>
      <c r="N264" s="32">
        <v>0</v>
      </c>
      <c r="O264" s="32">
        <v>0</v>
      </c>
      <c r="P264" s="33"/>
    </row>
    <row r="265" spans="1:16" s="38" customFormat="1" ht="17.25">
      <c r="A265" s="43" t="s">
        <v>150</v>
      </c>
      <c r="B265" s="44">
        <v>2020</v>
      </c>
      <c r="C265" s="45">
        <v>4466038.5699999994</v>
      </c>
      <c r="D265" s="45" t="s">
        <v>148</v>
      </c>
      <c r="E265" s="45" t="s">
        <v>148</v>
      </c>
      <c r="F265" s="45" t="s">
        <v>148</v>
      </c>
      <c r="G265" s="32">
        <v>4899135</v>
      </c>
      <c r="H265" s="31" t="s">
        <v>150</v>
      </c>
      <c r="I265" s="32">
        <v>5150000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3"/>
    </row>
    <row r="266" spans="1:16" s="38" customFormat="1" ht="17.25">
      <c r="A266" s="43" t="s">
        <v>74</v>
      </c>
      <c r="B266" s="44">
        <v>2018</v>
      </c>
      <c r="C266" s="45" t="s">
        <v>148</v>
      </c>
      <c r="D266" s="45" t="s">
        <v>148</v>
      </c>
      <c r="E266" s="45" t="s">
        <v>148</v>
      </c>
      <c r="F266" s="45" t="s">
        <v>148</v>
      </c>
      <c r="G266" s="32">
        <v>433726</v>
      </c>
      <c r="H266" s="31" t="s">
        <v>150</v>
      </c>
      <c r="I266" s="32">
        <v>0</v>
      </c>
      <c r="J266" s="32">
        <v>0</v>
      </c>
      <c r="K266" s="32">
        <v>0</v>
      </c>
      <c r="L266" s="32">
        <v>0</v>
      </c>
      <c r="M266" s="32">
        <v>0</v>
      </c>
      <c r="N266" s="32">
        <v>0</v>
      </c>
      <c r="O266" s="32">
        <v>0</v>
      </c>
      <c r="P266" s="33"/>
    </row>
    <row r="267" spans="1:16" s="38" customFormat="1" ht="17.25">
      <c r="A267" s="43" t="s">
        <v>150</v>
      </c>
      <c r="B267" s="44">
        <v>2019</v>
      </c>
      <c r="C267" s="45" t="s">
        <v>148</v>
      </c>
      <c r="D267" s="45" t="s">
        <v>148</v>
      </c>
      <c r="E267" s="45" t="s">
        <v>148</v>
      </c>
      <c r="F267" s="45" t="s">
        <v>148</v>
      </c>
      <c r="G267" s="32">
        <v>719992</v>
      </c>
      <c r="H267" s="31" t="s">
        <v>150</v>
      </c>
      <c r="I267" s="32">
        <v>0</v>
      </c>
      <c r="J267" s="32">
        <v>0</v>
      </c>
      <c r="K267" s="32">
        <v>0</v>
      </c>
      <c r="L267" s="32">
        <v>0</v>
      </c>
      <c r="M267" s="32">
        <v>0</v>
      </c>
      <c r="N267" s="32">
        <v>0</v>
      </c>
      <c r="O267" s="32">
        <v>0</v>
      </c>
      <c r="P267" s="33"/>
    </row>
    <row r="268" spans="1:16" s="38" customFormat="1" ht="17.25">
      <c r="A268" s="43" t="s">
        <v>150</v>
      </c>
      <c r="B268" s="44">
        <v>2020</v>
      </c>
      <c r="C268" s="45" t="s">
        <v>148</v>
      </c>
      <c r="D268" s="45" t="s">
        <v>148</v>
      </c>
      <c r="E268" s="45" t="s">
        <v>148</v>
      </c>
      <c r="F268" s="45" t="s">
        <v>148</v>
      </c>
      <c r="G268" s="32">
        <v>806742</v>
      </c>
      <c r="H268" s="31" t="s">
        <v>150</v>
      </c>
      <c r="I268" s="32">
        <v>0</v>
      </c>
      <c r="J268" s="32">
        <v>0</v>
      </c>
      <c r="K268" s="32">
        <v>0</v>
      </c>
      <c r="L268" s="32">
        <v>0</v>
      </c>
      <c r="M268" s="32">
        <v>0</v>
      </c>
      <c r="N268" s="32">
        <v>0</v>
      </c>
      <c r="O268" s="32">
        <v>0</v>
      </c>
      <c r="P268" s="33"/>
    </row>
    <row r="269" spans="1:16" s="38" customFormat="1" ht="17.25">
      <c r="A269" s="43" t="s">
        <v>75</v>
      </c>
      <c r="B269" s="44">
        <v>2018</v>
      </c>
      <c r="C269" s="45">
        <v>1781111.2084695566</v>
      </c>
      <c r="D269" s="45" t="s">
        <v>148</v>
      </c>
      <c r="E269" s="45" t="s">
        <v>148</v>
      </c>
      <c r="F269" s="45" t="s">
        <v>148</v>
      </c>
      <c r="G269" s="32">
        <v>979891</v>
      </c>
      <c r="H269" s="31" t="s">
        <v>150</v>
      </c>
      <c r="I269" s="32">
        <v>1494080</v>
      </c>
      <c r="J269" s="32" t="s">
        <v>150</v>
      </c>
      <c r="K269" s="32" t="s">
        <v>150</v>
      </c>
      <c r="L269" s="32" t="s">
        <v>150</v>
      </c>
      <c r="M269" s="32">
        <v>79770</v>
      </c>
      <c r="N269" s="32" t="s">
        <v>150</v>
      </c>
      <c r="O269" s="32" t="s">
        <v>150</v>
      </c>
      <c r="P269" s="33"/>
    </row>
    <row r="270" spans="1:16" s="38" customFormat="1" ht="17.25">
      <c r="A270" s="43" t="s">
        <v>150</v>
      </c>
      <c r="B270" s="44">
        <v>2019</v>
      </c>
      <c r="C270" s="45">
        <v>1982984.4270172077</v>
      </c>
      <c r="D270" s="45" t="s">
        <v>148</v>
      </c>
      <c r="E270" s="45" t="s">
        <v>148</v>
      </c>
      <c r="F270" s="45" t="s">
        <v>148</v>
      </c>
      <c r="G270" s="32">
        <v>299919</v>
      </c>
      <c r="H270" s="31" t="s">
        <v>150</v>
      </c>
      <c r="I270" s="32">
        <v>717728</v>
      </c>
      <c r="J270" s="32">
        <v>0</v>
      </c>
      <c r="K270" s="32">
        <v>0</v>
      </c>
      <c r="L270" s="32">
        <v>455000</v>
      </c>
      <c r="M270" s="32">
        <v>37607</v>
      </c>
      <c r="N270" s="32">
        <v>0</v>
      </c>
      <c r="O270" s="32">
        <v>0</v>
      </c>
      <c r="P270" s="33"/>
    </row>
    <row r="271" spans="1:16" s="38" customFormat="1" ht="17.25">
      <c r="A271" s="43" t="s">
        <v>150</v>
      </c>
      <c r="B271" s="44">
        <v>2020</v>
      </c>
      <c r="C271" s="45">
        <v>517940.71999999991</v>
      </c>
      <c r="D271" s="45" t="s">
        <v>148</v>
      </c>
      <c r="E271" s="45" t="s">
        <v>148</v>
      </c>
      <c r="F271" s="45" t="s">
        <v>148</v>
      </c>
      <c r="G271" s="32">
        <v>111509</v>
      </c>
      <c r="H271" s="31" t="s">
        <v>150</v>
      </c>
      <c r="I271" s="32">
        <v>121521.60000000001</v>
      </c>
      <c r="J271" s="32" t="s">
        <v>150</v>
      </c>
      <c r="K271" s="32" t="s">
        <v>150</v>
      </c>
      <c r="L271" s="32">
        <v>578143.80000000005</v>
      </c>
      <c r="M271" s="32">
        <v>23400</v>
      </c>
      <c r="N271" s="32" t="s">
        <v>150</v>
      </c>
      <c r="O271" s="32" t="s">
        <v>150</v>
      </c>
      <c r="P271" s="33"/>
    </row>
    <row r="272" spans="1:16" s="38" customFormat="1" ht="17.25">
      <c r="A272" s="43" t="s">
        <v>93</v>
      </c>
      <c r="B272" s="44">
        <v>2018</v>
      </c>
      <c r="C272" s="45" t="s">
        <v>148</v>
      </c>
      <c r="D272" s="45" t="s">
        <v>148</v>
      </c>
      <c r="E272" s="45" t="s">
        <v>148</v>
      </c>
      <c r="F272" s="45" t="s">
        <v>148</v>
      </c>
      <c r="G272" s="32">
        <v>128194</v>
      </c>
      <c r="H272" s="31" t="s">
        <v>150</v>
      </c>
      <c r="I272" s="32">
        <v>131786</v>
      </c>
      <c r="J272" s="32">
        <v>0</v>
      </c>
      <c r="K272" s="32">
        <v>0</v>
      </c>
      <c r="L272" s="32">
        <v>92363</v>
      </c>
      <c r="M272" s="32">
        <v>9367</v>
      </c>
      <c r="N272" s="32">
        <v>0</v>
      </c>
      <c r="O272" s="32">
        <v>0</v>
      </c>
      <c r="P272" s="33"/>
    </row>
    <row r="273" spans="1:17" s="38" customFormat="1" ht="17.25">
      <c r="A273" s="43" t="s">
        <v>150</v>
      </c>
      <c r="B273" s="44">
        <v>2019</v>
      </c>
      <c r="C273" s="45" t="s">
        <v>148</v>
      </c>
      <c r="D273" s="45" t="s">
        <v>148</v>
      </c>
      <c r="E273" s="45" t="s">
        <v>148</v>
      </c>
      <c r="F273" s="45" t="s">
        <v>148</v>
      </c>
      <c r="G273" s="32">
        <v>181350</v>
      </c>
      <c r="H273" s="31" t="s">
        <v>150</v>
      </c>
      <c r="I273" s="32">
        <v>182877</v>
      </c>
      <c r="J273" s="32">
        <v>0</v>
      </c>
      <c r="K273" s="32">
        <v>0</v>
      </c>
      <c r="L273" s="32">
        <v>0</v>
      </c>
      <c r="M273" s="32">
        <v>178245</v>
      </c>
      <c r="N273" s="32">
        <v>0</v>
      </c>
      <c r="O273" s="32">
        <v>0</v>
      </c>
      <c r="P273" s="33"/>
    </row>
    <row r="274" spans="1:17" s="38" customFormat="1" ht="17.25">
      <c r="A274" s="43" t="s">
        <v>150</v>
      </c>
      <c r="B274" s="44">
        <v>2020</v>
      </c>
      <c r="C274" s="45" t="s">
        <v>148</v>
      </c>
      <c r="D274" s="45" t="s">
        <v>148</v>
      </c>
      <c r="E274" s="45" t="s">
        <v>148</v>
      </c>
      <c r="F274" s="45" t="s">
        <v>148</v>
      </c>
      <c r="G274" s="32">
        <v>105506</v>
      </c>
      <c r="H274" s="31" t="s">
        <v>150</v>
      </c>
      <c r="I274" s="32">
        <v>218935</v>
      </c>
      <c r="J274" s="32" t="s">
        <v>150</v>
      </c>
      <c r="K274" s="32" t="s">
        <v>150</v>
      </c>
      <c r="L274" s="32" t="s">
        <v>150</v>
      </c>
      <c r="M274" s="32">
        <v>166293</v>
      </c>
      <c r="N274" s="32" t="s">
        <v>150</v>
      </c>
      <c r="O274" s="32" t="s">
        <v>150</v>
      </c>
      <c r="P274" s="33"/>
    </row>
    <row r="275" spans="1:17" s="38" customFormat="1" ht="17.25">
      <c r="A275" s="43" t="s">
        <v>49</v>
      </c>
      <c r="B275" s="44">
        <v>2018</v>
      </c>
      <c r="C275" s="45">
        <v>9573268.7595105581</v>
      </c>
      <c r="D275" s="45" t="s">
        <v>148</v>
      </c>
      <c r="E275" s="45" t="s">
        <v>148</v>
      </c>
      <c r="F275" s="45" t="s">
        <v>148</v>
      </c>
      <c r="G275" s="32">
        <v>1813863</v>
      </c>
      <c r="H275" s="31" t="s">
        <v>150</v>
      </c>
      <c r="I275" s="32">
        <v>7901624</v>
      </c>
      <c r="J275" s="32">
        <v>0</v>
      </c>
      <c r="K275" s="32">
        <v>0</v>
      </c>
      <c r="L275" s="32">
        <v>0</v>
      </c>
      <c r="M275" s="32">
        <v>105045</v>
      </c>
      <c r="N275" s="32">
        <v>0</v>
      </c>
      <c r="O275" s="32">
        <v>315396</v>
      </c>
      <c r="P275" s="33"/>
    </row>
    <row r="276" spans="1:17" s="38" customFormat="1" ht="17.25">
      <c r="A276" s="43" t="s">
        <v>150</v>
      </c>
      <c r="B276" s="44">
        <v>2019</v>
      </c>
      <c r="C276" s="45">
        <v>16662028.799156806</v>
      </c>
      <c r="D276" s="45" t="s">
        <v>148</v>
      </c>
      <c r="E276" s="45" t="s">
        <v>148</v>
      </c>
      <c r="F276" s="45" t="s">
        <v>148</v>
      </c>
      <c r="G276" s="32">
        <v>1620317</v>
      </c>
      <c r="H276" s="31" t="s">
        <v>150</v>
      </c>
      <c r="I276" s="32">
        <v>10221830</v>
      </c>
      <c r="J276" s="32">
        <v>0</v>
      </c>
      <c r="K276" s="32">
        <v>0</v>
      </c>
      <c r="L276" s="32">
        <v>0</v>
      </c>
      <c r="M276" s="32">
        <v>333000</v>
      </c>
      <c r="N276" s="32">
        <v>0</v>
      </c>
      <c r="O276" s="32">
        <v>385000</v>
      </c>
      <c r="P276" s="33"/>
    </row>
    <row r="277" spans="1:17" s="38" customFormat="1" ht="17.25">
      <c r="A277" s="43" t="s">
        <v>150</v>
      </c>
      <c r="B277" s="44">
        <v>2020</v>
      </c>
      <c r="C277" s="45">
        <v>17753042.886</v>
      </c>
      <c r="D277" s="45" t="s">
        <v>148</v>
      </c>
      <c r="E277" s="45" t="s">
        <v>148</v>
      </c>
      <c r="F277" s="45" t="s">
        <v>148</v>
      </c>
      <c r="G277" s="32">
        <v>1938068</v>
      </c>
      <c r="H277" s="31" t="s">
        <v>150</v>
      </c>
      <c r="I277" s="32">
        <v>9366317</v>
      </c>
      <c r="J277" s="32" t="s">
        <v>150</v>
      </c>
      <c r="K277" s="32" t="s">
        <v>150</v>
      </c>
      <c r="L277" s="32" t="s">
        <v>150</v>
      </c>
      <c r="M277" s="32" t="s">
        <v>150</v>
      </c>
      <c r="N277" s="32" t="s">
        <v>150</v>
      </c>
      <c r="O277" s="32">
        <v>858369</v>
      </c>
      <c r="P277" s="33"/>
    </row>
    <row r="278" spans="1:17" s="38" customFormat="1" ht="17.25">
      <c r="A278" s="43"/>
      <c r="B278" s="44"/>
      <c r="C278" s="45"/>
      <c r="D278" s="45"/>
      <c r="E278" s="45"/>
      <c r="F278" s="45"/>
      <c r="G278" s="32"/>
      <c r="H278" s="31"/>
      <c r="I278" s="32"/>
      <c r="J278" s="32"/>
      <c r="K278" s="32"/>
      <c r="L278" s="32"/>
      <c r="M278" s="32"/>
      <c r="N278" s="32"/>
      <c r="O278" s="32"/>
      <c r="P278" s="33"/>
    </row>
    <row r="279" spans="1:17" s="38" customFormat="1" ht="16.5">
      <c r="A279" s="49"/>
      <c r="B279" s="50"/>
      <c r="C279" s="33"/>
      <c r="D279" s="33"/>
      <c r="E279" s="33"/>
      <c r="F279" s="33"/>
      <c r="G279" s="33"/>
      <c r="H279" s="34"/>
      <c r="I279" s="33"/>
      <c r="J279" s="33"/>
      <c r="K279" s="33"/>
      <c r="L279" s="51" t="s">
        <v>155</v>
      </c>
      <c r="M279" s="52"/>
      <c r="N279" s="52"/>
      <c r="O279" s="52"/>
      <c r="P279" s="33"/>
    </row>
    <row r="280" spans="1:17" s="38" customFormat="1" ht="16.5">
      <c r="A280" s="49"/>
      <c r="B280" s="50"/>
      <c r="C280" s="33"/>
      <c r="D280" s="33"/>
      <c r="E280" s="33"/>
      <c r="F280" s="33"/>
      <c r="G280" s="33"/>
      <c r="H280" s="34"/>
      <c r="I280" s="33"/>
      <c r="J280" s="33"/>
      <c r="K280" s="33"/>
      <c r="L280" s="33"/>
      <c r="M280" s="33"/>
      <c r="N280" s="33"/>
      <c r="O280" s="33"/>
      <c r="P280" s="33"/>
    </row>
    <row r="281" spans="1:17" s="43" customFormat="1" ht="27.6" customHeight="1">
      <c r="A281" s="53" t="s">
        <v>156</v>
      </c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Q281" s="38"/>
    </row>
    <row r="282" spans="1:17" s="38" customFormat="1" ht="16.5">
      <c r="A282" s="55" t="s">
        <v>136</v>
      </c>
      <c r="B282" s="50"/>
      <c r="C282" s="33"/>
      <c r="D282" s="33"/>
      <c r="E282" s="33"/>
      <c r="F282" s="33"/>
      <c r="G282" s="33"/>
      <c r="H282" s="34"/>
      <c r="I282" s="33"/>
      <c r="J282" s="33"/>
      <c r="K282" s="33"/>
      <c r="L282" s="33"/>
      <c r="M282" s="33"/>
      <c r="N282" s="33"/>
      <c r="O282" s="33"/>
      <c r="P282" s="33"/>
    </row>
    <row r="283" spans="1:17" s="38" customFormat="1" ht="16.5">
      <c r="A283" s="55" t="s">
        <v>158</v>
      </c>
      <c r="B283" s="50"/>
      <c r="C283" s="33"/>
      <c r="D283" s="33"/>
      <c r="E283" s="33"/>
      <c r="F283" s="33"/>
      <c r="G283" s="33"/>
      <c r="H283" s="34"/>
      <c r="I283" s="33"/>
      <c r="J283" s="33"/>
      <c r="K283" s="33"/>
      <c r="L283" s="33"/>
      <c r="M283" s="33"/>
      <c r="N283" s="33"/>
      <c r="O283" s="33"/>
      <c r="P283" s="33"/>
    </row>
    <row r="284" spans="1:17" s="38" customFormat="1" ht="16.5">
      <c r="A284" s="55" t="s">
        <v>132</v>
      </c>
      <c r="B284" s="50"/>
      <c r="C284" s="33"/>
      <c r="D284" s="33"/>
      <c r="E284" s="33"/>
      <c r="F284" s="33"/>
      <c r="G284" s="33"/>
      <c r="H284" s="34"/>
      <c r="I284" s="33"/>
      <c r="J284" s="33"/>
      <c r="K284" s="33"/>
      <c r="L284" s="33"/>
      <c r="M284" s="33"/>
      <c r="N284" s="33"/>
      <c r="O284" s="33"/>
      <c r="P284" s="33"/>
    </row>
    <row r="285" spans="1:17" s="38" customFormat="1" ht="16.5">
      <c r="A285" s="55" t="s">
        <v>133</v>
      </c>
      <c r="B285" s="50"/>
      <c r="C285" s="33"/>
      <c r="D285" s="33"/>
      <c r="E285" s="33"/>
      <c r="F285" s="33"/>
      <c r="G285" s="33"/>
      <c r="H285" s="34"/>
      <c r="I285" s="33"/>
      <c r="J285" s="33"/>
      <c r="K285" s="33"/>
      <c r="L285" s="33"/>
      <c r="M285" s="33"/>
      <c r="N285" s="33"/>
      <c r="O285" s="33"/>
      <c r="P285" s="33"/>
    </row>
    <row r="286" spans="1:17" s="38" customFormat="1" ht="16.5">
      <c r="A286" s="55" t="s">
        <v>157</v>
      </c>
      <c r="B286" s="50"/>
      <c r="C286" s="33"/>
      <c r="D286" s="33"/>
      <c r="E286" s="33"/>
      <c r="F286" s="33"/>
      <c r="G286" s="33"/>
      <c r="H286" s="34"/>
      <c r="I286" s="33"/>
      <c r="J286" s="33"/>
      <c r="K286" s="33"/>
      <c r="L286" s="33"/>
      <c r="M286" s="33"/>
      <c r="N286" s="33"/>
      <c r="O286" s="33"/>
      <c r="P286" s="33"/>
    </row>
    <row r="287" spans="1:17" s="38" customFormat="1" ht="16.5">
      <c r="A287" s="55" t="s">
        <v>134</v>
      </c>
      <c r="B287" s="50"/>
      <c r="C287" s="33"/>
      <c r="D287" s="33"/>
      <c r="E287" s="33"/>
      <c r="F287" s="33"/>
      <c r="G287" s="33"/>
      <c r="H287" s="34"/>
      <c r="I287" s="33"/>
      <c r="J287" s="33"/>
      <c r="K287" s="33"/>
      <c r="L287" s="33"/>
      <c r="M287" s="33"/>
      <c r="N287" s="33"/>
      <c r="O287" s="33"/>
      <c r="P287" s="33"/>
    </row>
    <row r="288" spans="1:17" s="38" customFormat="1" ht="16.5">
      <c r="A288" s="55" t="s">
        <v>138</v>
      </c>
      <c r="B288" s="50"/>
      <c r="C288" s="33"/>
      <c r="D288" s="33"/>
      <c r="E288" s="33"/>
      <c r="F288" s="33"/>
      <c r="G288" s="33"/>
      <c r="H288" s="34"/>
      <c r="I288" s="33"/>
      <c r="J288" s="33"/>
      <c r="K288" s="33"/>
      <c r="L288" s="33"/>
      <c r="M288" s="33"/>
      <c r="N288" s="33"/>
      <c r="O288" s="33"/>
      <c r="P288" s="33"/>
    </row>
    <row r="289" spans="1:16" s="38" customFormat="1" ht="16.5">
      <c r="A289" s="55" t="s">
        <v>137</v>
      </c>
      <c r="B289" s="50"/>
      <c r="C289" s="33"/>
      <c r="D289" s="33"/>
      <c r="E289" s="33"/>
      <c r="F289" s="33"/>
      <c r="G289" s="33"/>
      <c r="H289" s="34"/>
      <c r="I289" s="33"/>
      <c r="J289" s="33"/>
      <c r="K289" s="33"/>
      <c r="L289" s="33"/>
      <c r="M289" s="33"/>
      <c r="N289" s="33"/>
      <c r="O289" s="33"/>
      <c r="P289" s="33"/>
    </row>
    <row r="290" spans="1:16" s="38" customFormat="1" ht="34.5" customHeight="1">
      <c r="A290" s="56" t="s">
        <v>159</v>
      </c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33"/>
    </row>
    <row r="291" spans="1:16" s="57" customFormat="1" ht="16.5">
      <c r="A291" s="55" t="s">
        <v>139</v>
      </c>
      <c r="B291" s="50"/>
      <c r="C291" s="33"/>
      <c r="D291" s="33"/>
      <c r="E291" s="33"/>
      <c r="F291" s="33"/>
      <c r="G291" s="33"/>
      <c r="H291" s="34"/>
      <c r="I291" s="33"/>
      <c r="J291" s="33"/>
      <c r="K291" s="33"/>
      <c r="L291" s="33"/>
      <c r="M291" s="33"/>
      <c r="N291" s="33"/>
      <c r="O291" s="33"/>
      <c r="P291" s="33"/>
    </row>
    <row r="292" spans="1:16" s="38" customFormat="1" ht="16.5">
      <c r="A292" s="58" t="s">
        <v>135</v>
      </c>
      <c r="B292" s="50"/>
      <c r="C292" s="33"/>
      <c r="D292" s="33"/>
      <c r="E292" s="33"/>
      <c r="F292" s="33"/>
      <c r="G292" s="33"/>
      <c r="H292" s="34"/>
      <c r="I292" s="33"/>
      <c r="J292" s="33"/>
      <c r="K292" s="33"/>
      <c r="L292" s="33"/>
      <c r="M292" s="33"/>
      <c r="N292" s="33"/>
      <c r="O292" s="33"/>
      <c r="P292" s="33"/>
    </row>
    <row r="293" spans="1:16" s="38" customFormat="1" ht="16.5">
      <c r="A293" s="59" t="s">
        <v>152</v>
      </c>
      <c r="B293" s="50"/>
      <c r="C293" s="33"/>
      <c r="D293" s="33"/>
      <c r="E293" s="33"/>
      <c r="F293" s="33"/>
      <c r="G293" s="33"/>
      <c r="H293" s="34"/>
      <c r="I293" s="33"/>
      <c r="J293" s="33"/>
      <c r="K293" s="33"/>
      <c r="L293" s="33"/>
      <c r="M293" s="33"/>
      <c r="N293" s="33"/>
      <c r="O293" s="33"/>
      <c r="P293" s="33"/>
    </row>
  </sheetData>
  <mergeCells count="5">
    <mergeCell ref="C4:F4"/>
    <mergeCell ref="G4:O4"/>
    <mergeCell ref="A281:O281"/>
    <mergeCell ref="A290:O290"/>
    <mergeCell ref="L279:O279"/>
  </mergeCells>
  <phoneticPr fontId="2" type="noConversion"/>
  <conditionalFormatting sqref="B280:P280 P290 B282:P289 A223:O249 A251:O278 A143:O159 A198:O199 B291:P293 A281:A292 A7:O141 A161:O164 A160:F160 H160:O160 A167:O174 A165:F166 H165:O166 A176:O195 A175:F175 H175:O175 A196:F196 H196:O196 A201:O217 A200:F200 H200:O200 A219:O221 A218:F218 H218:O218 B279:L279 P279">
    <cfRule type="expression" dxfId="3" priority="107" stopIfTrue="1">
      <formula>#REF!&lt;&gt;""</formula>
    </cfRule>
  </conditionalFormatting>
  <conditionalFormatting sqref="A279:A280 A293">
    <cfRule type="expression" dxfId="2" priority="53" stopIfTrue="1">
      <formula>$A279&lt;&gt;""</formula>
    </cfRule>
  </conditionalFormatting>
  <conditionalFormatting sqref="P150:P196 P209:P221 P235:P249 P264:P278 P143:P148 P198:P207 P223:P233 P251:P262 P7:P141">
    <cfRule type="expression" dxfId="1" priority="111" stopIfTrue="1">
      <formula>#REF!&lt;&gt;""</formula>
    </cfRule>
  </conditionalFormatting>
  <conditionalFormatting sqref="P281:P282 R281:IV282">
    <cfRule type="expression" dxfId="0" priority="2" stopIfTrue="1">
      <formula>#REF!&lt;&gt;""</formula>
    </cfRule>
  </conditionalFormatting>
  <pageMargins left="0.31496062992126" right="0.31496062992126" top="0.59055118110236204" bottom="0.59055118110236204" header="0.47244094488188998" footer="0.47244094488188998"/>
  <pageSetup paperSize="9" scale="78" fitToHeight="30" orientation="landscape" r:id="rId1"/>
  <headerFooter scaleWithDoc="0">
    <oddHeader xml:space="preserve">&amp;L&amp;K000000Data table C: Funding for malaria control, 2016–2018
</oddHeader>
    <firstHeader>&amp;L&amp;"NewsGoth Cn BT,Bold"&amp;11Annex 3 – Funding for malaria control, 2008-2012</firstHeader>
  </headerFooter>
  <rowBreaks count="5" manualBreakCount="5">
    <brk id="55" max="16383" man="1"/>
    <brk id="101" max="15" man="1"/>
    <brk id="157" max="15" man="1"/>
    <brk id="213" max="15" man="1"/>
    <brk id="26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prev</vt:lpstr>
      <vt:lpstr>comp</vt:lpstr>
      <vt:lpstr>Funding</vt:lpstr>
      <vt:lpstr>Funding!Print_Area</vt:lpstr>
      <vt:lpstr>Funding!Print_Titles</vt:lpstr>
    </vt:vector>
  </TitlesOfParts>
  <Company>eXPerience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eXPerience</dc:creator>
  <cp:lastModifiedBy>BERGERON, Laurent Pascal</cp:lastModifiedBy>
  <cp:lastPrinted>2019-10-15T06:21:00Z</cp:lastPrinted>
  <dcterms:created xsi:type="dcterms:W3CDTF">2008-04-01T08:12:42Z</dcterms:created>
  <dcterms:modified xsi:type="dcterms:W3CDTF">2021-12-07T06:46:47Z</dcterms:modified>
</cp:coreProperties>
</file>