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<sst xmlns="http://schemas.openxmlformats.org/spreadsheetml/2006/main" count="2947" uniqueCount="1829">
  <si>
    <t>ABCA12</t>
  </si>
  <si>
    <t>ACBD6</t>
  </si>
  <si>
    <t>ACKR2</t>
  </si>
  <si>
    <t>ACTA2</t>
  </si>
  <si>
    <t>ACTN1</t>
  </si>
  <si>
    <t>ACY3</t>
  </si>
  <si>
    <t>ADARB2</t>
  </si>
  <si>
    <t>ADORA2B</t>
  </si>
  <si>
    <t>AEBP2</t>
  </si>
  <si>
    <t>AEN</t>
  </si>
  <si>
    <t>AKAP6</t>
  </si>
  <si>
    <t>ALCAM</t>
  </si>
  <si>
    <t>ALDH3A1</t>
  </si>
  <si>
    <t>ASCC3</t>
  </si>
  <si>
    <t>ASXL3</t>
  </si>
  <si>
    <t>ATF3</t>
  </si>
  <si>
    <t>ATP2A2</t>
  </si>
  <si>
    <t>ATXN3</t>
  </si>
  <si>
    <t>BBC3</t>
  </si>
  <si>
    <t>BIRC8</t>
  </si>
  <si>
    <t>BTG3</t>
  </si>
  <si>
    <t>BTG4</t>
  </si>
  <si>
    <t>C17orf89</t>
  </si>
  <si>
    <t>C6orf58</t>
  </si>
  <si>
    <t>CALR</t>
  </si>
  <si>
    <t>CBFA2T2</t>
  </si>
  <si>
    <t>CCDC41</t>
  </si>
  <si>
    <t>CCNG1</t>
  </si>
  <si>
    <t>CD70</t>
  </si>
  <si>
    <t>CD83</t>
  </si>
  <si>
    <t>CD93</t>
  </si>
  <si>
    <t>CDC42EP3</t>
  </si>
  <si>
    <t>CDK1</t>
  </si>
  <si>
    <t>CDKN1A</t>
  </si>
  <si>
    <t>CEP68</t>
  </si>
  <si>
    <t>CERS5</t>
  </si>
  <si>
    <t>CHI3L2</t>
  </si>
  <si>
    <t>CMTM7</t>
  </si>
  <si>
    <t>CNOT8</t>
  </si>
  <si>
    <t>COBL</t>
  </si>
  <si>
    <t>COG2</t>
  </si>
  <si>
    <t>CPEB4</t>
  </si>
  <si>
    <t>CRMP1</t>
  </si>
  <si>
    <t>CROT</t>
  </si>
  <si>
    <t>CYP3A7</t>
  </si>
  <si>
    <t>DCP1B</t>
  </si>
  <si>
    <t>DDX42</t>
  </si>
  <si>
    <t>DERL3</t>
  </si>
  <si>
    <t>DGAT1</t>
  </si>
  <si>
    <t>EBNA1BP2</t>
  </si>
  <si>
    <t>EDA2R</t>
  </si>
  <si>
    <t>EDDM3A</t>
  </si>
  <si>
    <t>EDN2</t>
  </si>
  <si>
    <t>EEF2</t>
  </si>
  <si>
    <t>ENC1</t>
  </si>
  <si>
    <t>ENSG00000250210</t>
  </si>
  <si>
    <t>ENSG00000268327</t>
  </si>
  <si>
    <t>FADS1</t>
  </si>
  <si>
    <t>FAM187B</t>
  </si>
  <si>
    <t>FAM198B</t>
  </si>
  <si>
    <t>FAM3A</t>
  </si>
  <si>
    <t>FCAMR</t>
  </si>
  <si>
    <t>FER1L6</t>
  </si>
  <si>
    <t>FOSL1</t>
  </si>
  <si>
    <t>FST</t>
  </si>
  <si>
    <t>GADD45A</t>
  </si>
  <si>
    <t>GALNT11</t>
  </si>
  <si>
    <t>GAS7</t>
  </si>
  <si>
    <t>GCC2</t>
  </si>
  <si>
    <t>GDF15</t>
  </si>
  <si>
    <t>GDF5</t>
  </si>
  <si>
    <t>GDNF</t>
  </si>
  <si>
    <t>GML</t>
  </si>
  <si>
    <t>GOLGB1</t>
  </si>
  <si>
    <t>GPR87</t>
  </si>
  <si>
    <t>GSK3B</t>
  </si>
  <si>
    <t>HAAO</t>
  </si>
  <si>
    <t>HHAT</t>
  </si>
  <si>
    <t>HLA-B</t>
  </si>
  <si>
    <t>ICAM2</t>
  </si>
  <si>
    <t>IRF2BP2</t>
  </si>
  <si>
    <t>ITGAM</t>
  </si>
  <si>
    <t>KCNJ11</t>
  </si>
  <si>
    <t>KCNK18</t>
  </si>
  <si>
    <t>KDM3A</t>
  </si>
  <si>
    <t>KPNA1</t>
  </si>
  <si>
    <t>KRT80</t>
  </si>
  <si>
    <t>LGALS7</t>
  </si>
  <si>
    <t>LIF</t>
  </si>
  <si>
    <t>MAP2K6</t>
  </si>
  <si>
    <t>MAP3K1</t>
  </si>
  <si>
    <t>MAP4K4</t>
  </si>
  <si>
    <t>MAPK8IP3</t>
  </si>
  <si>
    <t>MDM2</t>
  </si>
  <si>
    <t>MDM4</t>
  </si>
  <si>
    <t>MGRN1</t>
  </si>
  <si>
    <t>MOV10</t>
  </si>
  <si>
    <t>MRPL1</t>
  </si>
  <si>
    <t>MRPL27</t>
  </si>
  <si>
    <t>MTHFD1L</t>
  </si>
  <si>
    <t>NEURL1B</t>
  </si>
  <si>
    <t>NHLH2</t>
  </si>
  <si>
    <t>NYNRIN</t>
  </si>
  <si>
    <t>OCIAD1</t>
  </si>
  <si>
    <t>OR1N2</t>
  </si>
  <si>
    <t>OR52K2</t>
  </si>
  <si>
    <t>PASD1</t>
  </si>
  <si>
    <t>PCBP3</t>
  </si>
  <si>
    <t>PCNA</t>
  </si>
  <si>
    <t>PGF</t>
  </si>
  <si>
    <t>PHLDA3</t>
  </si>
  <si>
    <t>PI4K2A</t>
  </si>
  <si>
    <t>PIFO</t>
  </si>
  <si>
    <t>PKIB</t>
  </si>
  <si>
    <t>PLD3</t>
  </si>
  <si>
    <t>PLK2</t>
  </si>
  <si>
    <t>PLXNB1</t>
  </si>
  <si>
    <t>PRDM1</t>
  </si>
  <si>
    <t>PTEN</t>
  </si>
  <si>
    <t>PTP4A1</t>
  </si>
  <si>
    <t>PTPRU</t>
  </si>
  <si>
    <t>QRFP</t>
  </si>
  <si>
    <t>RAP2B</t>
  </si>
  <si>
    <t>RBM14-RBM4</t>
  </si>
  <si>
    <t>REV3L</t>
  </si>
  <si>
    <t>RFX7</t>
  </si>
  <si>
    <t>RNF224</t>
  </si>
  <si>
    <t>RPS27L</t>
  </si>
  <si>
    <t>RRM2B</t>
  </si>
  <si>
    <t>RTP1</t>
  </si>
  <si>
    <t>SCHIP1</t>
  </si>
  <si>
    <t>SCIN</t>
  </si>
  <si>
    <t>SEMA3C</t>
  </si>
  <si>
    <t>SFSWAP</t>
  </si>
  <si>
    <t>SLC12A4</t>
  </si>
  <si>
    <t>SLC16A10</t>
  </si>
  <si>
    <t>SLC18A1</t>
  </si>
  <si>
    <t>SLC25A13</t>
  </si>
  <si>
    <t>SMEK1</t>
  </si>
  <si>
    <t>SPATA18</t>
  </si>
  <si>
    <t>SPR</t>
  </si>
  <si>
    <t>SRRM2</t>
  </si>
  <si>
    <t>SSR1</t>
  </si>
  <si>
    <t>STARD4</t>
  </si>
  <si>
    <t>STEAP3</t>
  </si>
  <si>
    <t>STK17A</t>
  </si>
  <si>
    <t>SULT1C4</t>
  </si>
  <si>
    <t>TAB2</t>
  </si>
  <si>
    <t>TAC3</t>
  </si>
  <si>
    <t>TCTEX1D2</t>
  </si>
  <si>
    <t>TEX37</t>
  </si>
  <si>
    <t>TMEM14C</t>
  </si>
  <si>
    <t>TMEM183A</t>
  </si>
  <si>
    <t>TMEM217</t>
  </si>
  <si>
    <t>TMEM67</t>
  </si>
  <si>
    <t>TNFRSF10B</t>
  </si>
  <si>
    <t>TONSL</t>
  </si>
  <si>
    <t>TRAF4</t>
  </si>
  <si>
    <t>TRANK1</t>
  </si>
  <si>
    <t>TREML2</t>
  </si>
  <si>
    <t>TRIAP1</t>
  </si>
  <si>
    <t>TRIM55</t>
  </si>
  <si>
    <t>TRPM1</t>
  </si>
  <si>
    <t>UBR5</t>
  </si>
  <si>
    <t>UTP3</t>
  </si>
  <si>
    <t>VIM</t>
  </si>
  <si>
    <t>VPS52</t>
  </si>
  <si>
    <t>ZMAT3</t>
  </si>
  <si>
    <t>ZNF488</t>
  </si>
  <si>
    <t>ZNF524</t>
  </si>
  <si>
    <t>ZNF81</t>
  </si>
  <si>
    <t>MACS_peak_2875</t>
  </si>
  <si>
    <t>MACS_peak_2876</t>
  </si>
  <si>
    <t>MACS_peak_2878</t>
  </si>
  <si>
    <t>MACS_peak_1492</t>
  </si>
  <si>
    <t>MACS_peak_1493</t>
  </si>
  <si>
    <t>MACS_peak_1529</t>
  </si>
  <si>
    <t>MACS_peak_1528</t>
  </si>
  <si>
    <t>MACS_peak_3311</t>
  </si>
  <si>
    <t>MACS_peak_3312</t>
  </si>
  <si>
    <t>MACS_peak_1003</t>
  </si>
  <si>
    <t>MACS_peak_1055</t>
  </si>
  <si>
    <t>MACS_peak_1064</t>
  </si>
  <si>
    <t>MACS_peak_1068</t>
  </si>
  <si>
    <t>MACS_peak_1099</t>
  </si>
  <si>
    <t>MACS_peak_110</t>
  </si>
  <si>
    <t>MACS_peak_1117</t>
  </si>
  <si>
    <t>MACS_peak_112</t>
  </si>
  <si>
    <t>MACS_peak_1120</t>
  </si>
  <si>
    <t>MACS_peak_1126</t>
  </si>
  <si>
    <t>MACS_peak_113</t>
  </si>
  <si>
    <t>MACS_peak_1150</t>
  </si>
  <si>
    <t>MACS_peak_1167</t>
  </si>
  <si>
    <t>MACS_peak_120</t>
  </si>
  <si>
    <t>MACS_peak_1259</t>
  </si>
  <si>
    <t>MACS_peak_1263</t>
  </si>
  <si>
    <t>MACS_peak_1266</t>
  </si>
  <si>
    <t>MACS_peak_1269</t>
  </si>
  <si>
    <t>MACS_peak_1290</t>
  </si>
  <si>
    <t>MACS_peak_1354</t>
  </si>
  <si>
    <t>MACS_peak_1355</t>
  </si>
  <si>
    <t>MACS_peak_1367</t>
  </si>
  <si>
    <t>MACS_peak_1389</t>
  </si>
  <si>
    <t>MACS_peak_1427</t>
  </si>
  <si>
    <t>MACS_peak_1470</t>
  </si>
  <si>
    <t>MACS_peak_1476</t>
  </si>
  <si>
    <t>MACS_peak_1485</t>
  </si>
  <si>
    <t>MACS_peak_1504</t>
  </si>
  <si>
    <t>MACS_peak_1511</t>
  </si>
  <si>
    <t>MACS_peak_1513</t>
  </si>
  <si>
    <t>MACS_peak_1540</t>
  </si>
  <si>
    <t>MACS_peak_1545</t>
  </si>
  <si>
    <t>MACS_peak_1611</t>
  </si>
  <si>
    <t>MACS_peak_1621</t>
  </si>
  <si>
    <t>MACS_peak_1653</t>
  </si>
  <si>
    <t>MACS_peak_1661</t>
  </si>
  <si>
    <t>MACS_peak_1676</t>
  </si>
  <si>
    <t>MACS_peak_1678</t>
  </si>
  <si>
    <t>MACS_peak_1688</t>
  </si>
  <si>
    <t>MACS_peak_1694</t>
  </si>
  <si>
    <t>MACS_peak_1695</t>
  </si>
  <si>
    <t>MACS_peak_1705</t>
  </si>
  <si>
    <t>MACS_peak_180</t>
  </si>
  <si>
    <t>MACS_peak_1860</t>
  </si>
  <si>
    <t>MACS_peak_1896</t>
  </si>
  <si>
    <t>MACS_peak_1917</t>
  </si>
  <si>
    <t>MACS_peak_1928</t>
  </si>
  <si>
    <t>MACS_peak_1931</t>
  </si>
  <si>
    <t>MACS_peak_1981</t>
  </si>
  <si>
    <t>MACS_peak_1992</t>
  </si>
  <si>
    <t>MACS_peak_2000</t>
  </si>
  <si>
    <t>MACS_peak_2011</t>
  </si>
  <si>
    <t>MACS_peak_2101</t>
  </si>
  <si>
    <t>MACS_peak_2107</t>
  </si>
  <si>
    <t>MACS_peak_2109</t>
  </si>
  <si>
    <t>MACS_peak_2113</t>
  </si>
  <si>
    <t>MACS_peak_2173</t>
  </si>
  <si>
    <t>MACS_peak_2186</t>
  </si>
  <si>
    <t>MACS_peak_2187</t>
  </si>
  <si>
    <t>MACS_peak_2188</t>
  </si>
  <si>
    <t>MACS_peak_2214</t>
  </si>
  <si>
    <t>MACS_peak_2216</t>
  </si>
  <si>
    <t>MACS_peak_2223</t>
  </si>
  <si>
    <t>MACS_peak_2236</t>
  </si>
  <si>
    <t>MACS_peak_2242</t>
  </si>
  <si>
    <t>MACS_peak_2256</t>
  </si>
  <si>
    <t>MACS_peak_2269</t>
  </si>
  <si>
    <t>MACS_peak_2308</t>
  </si>
  <si>
    <t>MACS_peak_2309</t>
  </si>
  <si>
    <t>MACS_peak_2326</t>
  </si>
  <si>
    <t>MACS_peak_2336</t>
  </si>
  <si>
    <t>MACS_peak_2414</t>
  </si>
  <si>
    <t>MACS_peak_244</t>
  </si>
  <si>
    <t>MACS_peak_2471</t>
  </si>
  <si>
    <t>MACS_peak_248</t>
  </si>
  <si>
    <t>MACS_peak_250</t>
  </si>
  <si>
    <t>MACS_peak_254</t>
  </si>
  <si>
    <t>MACS_peak_258</t>
  </si>
  <si>
    <t>MACS_peak_2587</t>
  </si>
  <si>
    <t>MACS_peak_2592</t>
  </si>
  <si>
    <t>MACS_peak_2596</t>
  </si>
  <si>
    <t>MACS_peak_260</t>
  </si>
  <si>
    <t>MACS_peak_2619</t>
  </si>
  <si>
    <t>MACS_peak_2700</t>
  </si>
  <si>
    <t>MACS_peak_2786</t>
  </si>
  <si>
    <t>MACS_peak_2799</t>
  </si>
  <si>
    <t>MACS_peak_2813</t>
  </si>
  <si>
    <t>MACS_peak_2815</t>
  </si>
  <si>
    <t>MACS_peak_284</t>
  </si>
  <si>
    <t>MACS_peak_2840</t>
  </si>
  <si>
    <t>MACS_peak_2843</t>
  </si>
  <si>
    <t>MACS_peak_2846</t>
  </si>
  <si>
    <t>MACS_peak_286</t>
  </si>
  <si>
    <t>MACS_peak_2867</t>
  </si>
  <si>
    <t>MACS_peak_2869</t>
  </si>
  <si>
    <t>MACS_peak_2880</t>
  </si>
  <si>
    <t>MACS_peak_2887</t>
  </si>
  <si>
    <t>MACS_peak_2926</t>
  </si>
  <si>
    <t>MACS_peak_296</t>
  </si>
  <si>
    <t>MACS_peak_30</t>
  </si>
  <si>
    <t>MACS_peak_3003</t>
  </si>
  <si>
    <t>MACS_peak_3011</t>
  </si>
  <si>
    <t>MACS_peak_3018</t>
  </si>
  <si>
    <t>MACS_peak_3019</t>
  </si>
  <si>
    <t>MACS_peak_3034</t>
  </si>
  <si>
    <t>MACS_peak_3044</t>
  </si>
  <si>
    <t>MACS_peak_3067</t>
  </si>
  <si>
    <t>MACS_peak_3068</t>
  </si>
  <si>
    <t>MACS_peak_3098</t>
  </si>
  <si>
    <t>MACS_peak_3130</t>
  </si>
  <si>
    <t>MACS_peak_3139</t>
  </si>
  <si>
    <t>MACS_peak_3161</t>
  </si>
  <si>
    <t>MACS_peak_3165</t>
  </si>
  <si>
    <t>MACS_peak_3172</t>
  </si>
  <si>
    <t>MACS_peak_3176</t>
  </si>
  <si>
    <t>MACS_peak_320</t>
  </si>
  <si>
    <t>MACS_peak_3241</t>
  </si>
  <si>
    <t>MACS_peak_3256</t>
  </si>
  <si>
    <t>MACS_peak_3281</t>
  </si>
  <si>
    <t>MACS_peak_3286</t>
  </si>
  <si>
    <t>MACS_peak_3330</t>
  </si>
  <si>
    <t>MACS_peak_3342</t>
  </si>
  <si>
    <t>MACS_peak_3343</t>
  </si>
  <si>
    <t>MACS_peak_3402</t>
  </si>
  <si>
    <t>MACS_peak_3434</t>
  </si>
  <si>
    <t>MACS_peak_3440</t>
  </si>
  <si>
    <t>MACS_peak_3441</t>
  </si>
  <si>
    <t>MACS_peak_349</t>
  </si>
  <si>
    <t>MACS_peak_3551</t>
  </si>
  <si>
    <t>MACS_peak_3558</t>
  </si>
  <si>
    <t>MACS_peak_3571</t>
  </si>
  <si>
    <t>MACS_peak_3598</t>
  </si>
  <si>
    <t>MACS_peak_3602</t>
  </si>
  <si>
    <t>MACS_peak_362</t>
  </si>
  <si>
    <t>MACS_peak_3628</t>
  </si>
  <si>
    <t>MACS_peak_3631</t>
  </si>
  <si>
    <t>MACS_peak_386</t>
  </si>
  <si>
    <t>MACS_peak_390</t>
  </si>
  <si>
    <t>MACS_peak_399</t>
  </si>
  <si>
    <t>MACS_peak_416</t>
  </si>
  <si>
    <t>MACS_peak_43</t>
  </si>
  <si>
    <t>MACS_peak_449</t>
  </si>
  <si>
    <t>MACS_peak_464</t>
  </si>
  <si>
    <t>MACS_peak_47</t>
  </si>
  <si>
    <t>MACS_peak_501</t>
  </si>
  <si>
    <t>MACS_peak_517</t>
  </si>
  <si>
    <t>MACS_peak_519</t>
  </si>
  <si>
    <t>MACS_peak_521</t>
  </si>
  <si>
    <t>MACS_peak_579</t>
  </si>
  <si>
    <t>MACS_peak_596</t>
  </si>
  <si>
    <t>MACS_peak_620</t>
  </si>
  <si>
    <t>MACS_peak_645</t>
  </si>
  <si>
    <t>MACS_peak_648</t>
  </si>
  <si>
    <t>MACS_peak_670</t>
  </si>
  <si>
    <t>MACS_peak_693</t>
  </si>
  <si>
    <t>MACS_peak_74</t>
  </si>
  <si>
    <t>MACS_peak_770</t>
  </si>
  <si>
    <t>MACS_peak_791</t>
  </si>
  <si>
    <t>MACS_peak_801</t>
  </si>
  <si>
    <t>MACS_peak_818</t>
  </si>
  <si>
    <t>MACS_peak_870</t>
  </si>
  <si>
    <t>MACS_peak_873</t>
  </si>
  <si>
    <t>MACS_peak_882</t>
  </si>
  <si>
    <t>MACS_peak_935</t>
  </si>
  <si>
    <t>MACS_peak_946</t>
  </si>
  <si>
    <t>MACS_peak_970</t>
  </si>
  <si>
    <t>MACS_peak_972</t>
  </si>
  <si>
    <t>distance</t>
  </si>
  <si>
    <t>gene</t>
  </si>
  <si>
    <t>peak</t>
  </si>
  <si>
    <t>subset</t>
  </si>
  <si>
    <t>direct</t>
  </si>
  <si>
    <t>MACS_peak_403</t>
  </si>
  <si>
    <t>BLOC1S2</t>
  </si>
  <si>
    <t>MACS_peak_404</t>
  </si>
  <si>
    <t>MACS_peak_405</t>
  </si>
  <si>
    <t>SEMA4G</t>
  </si>
  <si>
    <t>MACS_peak_406</t>
  </si>
  <si>
    <t>CALHM2</t>
  </si>
  <si>
    <t>MACS_peak_413</t>
  </si>
  <si>
    <t>NRAP</t>
  </si>
  <si>
    <t>MACS_peak_418</t>
  </si>
  <si>
    <t>NANOS1</t>
  </si>
  <si>
    <t>MACS_peak_431</t>
  </si>
  <si>
    <t>NKX6-2</t>
  </si>
  <si>
    <t>MACS_peak_432</t>
  </si>
  <si>
    <t>UTF1</t>
  </si>
  <si>
    <t>MACS_peak_433</t>
  </si>
  <si>
    <t>FUOM</t>
  </si>
  <si>
    <t>MACS_peak_322</t>
  </si>
  <si>
    <t>CACNB2</t>
  </si>
  <si>
    <t>MACS_peak_331</t>
  </si>
  <si>
    <t>DNAJC1</t>
  </si>
  <si>
    <t>MACS_peak_344</t>
  </si>
  <si>
    <t>FZD8</t>
  </si>
  <si>
    <t>MACS_peak_350</t>
  </si>
  <si>
    <t>RBP3</t>
  </si>
  <si>
    <t>MACS_peak_360</t>
  </si>
  <si>
    <t>PHYHIPL</t>
  </si>
  <si>
    <t>MACS_peak_370</t>
  </si>
  <si>
    <t>PCBD1</t>
  </si>
  <si>
    <t>MACS_peak_373</t>
  </si>
  <si>
    <t>CAMK2G</t>
  </si>
  <si>
    <t>MACS_peak_307</t>
  </si>
  <si>
    <t>ITIH5</t>
  </si>
  <si>
    <t>MACS_peak_308</t>
  </si>
  <si>
    <t>GATA3</t>
  </si>
  <si>
    <t>MACS_peak_309</t>
  </si>
  <si>
    <t>MACS_peak_380</t>
  </si>
  <si>
    <t>GHITM</t>
  </si>
  <si>
    <t>MACS_peak_381</t>
  </si>
  <si>
    <t>MACS_peak_384</t>
  </si>
  <si>
    <t>ADIRF</t>
  </si>
  <si>
    <t>MACS_peak_385</t>
  </si>
  <si>
    <t>MACS_peak_388</t>
  </si>
  <si>
    <t>LIPF</t>
  </si>
  <si>
    <t>MACS_peak_397</t>
  </si>
  <si>
    <t>CCNJ</t>
  </si>
  <si>
    <t>MACS_peak_400</t>
  </si>
  <si>
    <t>CRTAC1</t>
  </si>
  <si>
    <t>MACS_peak_401</t>
  </si>
  <si>
    <t>R3HCC1L</t>
  </si>
  <si>
    <t>MACS_peak_94</t>
  </si>
  <si>
    <t>SASS6</t>
  </si>
  <si>
    <t>MACS_peak_96</t>
  </si>
  <si>
    <t>VCAM1</t>
  </si>
  <si>
    <t>MACS_peak_107</t>
  </si>
  <si>
    <t>GNAI3</t>
  </si>
  <si>
    <t>MACS_peak_437</t>
  </si>
  <si>
    <t>MUC6</t>
  </si>
  <si>
    <t>MACS_peak_438</t>
  </si>
  <si>
    <t>MUC2</t>
  </si>
  <si>
    <t>MACS_peak_439</t>
  </si>
  <si>
    <t>MACS_peak_452</t>
  </si>
  <si>
    <t>EIF4G2</t>
  </si>
  <si>
    <t>MACS_peak_453</t>
  </si>
  <si>
    <t>MACS_peak_454</t>
  </si>
  <si>
    <t>MACS_peak_455</t>
  </si>
  <si>
    <t>MACS_peak_456</t>
  </si>
  <si>
    <t>MACS_peak_580</t>
  </si>
  <si>
    <t>CADM1</t>
  </si>
  <si>
    <t>MACS_peak_109</t>
  </si>
  <si>
    <t>MACS_peak_582</t>
  </si>
  <si>
    <t>TMPRSS4</t>
  </si>
  <si>
    <t>MACS_peak_583</t>
  </si>
  <si>
    <t>ATP5L</t>
  </si>
  <si>
    <t>MACS_peak_585</t>
  </si>
  <si>
    <t>H2AFX</t>
  </si>
  <si>
    <t>MACS_peak_111</t>
  </si>
  <si>
    <t>MACS_peak_591</t>
  </si>
  <si>
    <t>ST14</t>
  </si>
  <si>
    <t>MACS_peak_114</t>
  </si>
  <si>
    <t>RHOC</t>
  </si>
  <si>
    <t>MACS_peak_440</t>
  </si>
  <si>
    <t>BRSK2</t>
  </si>
  <si>
    <t>MACS_peak_459</t>
  </si>
  <si>
    <t>COPB1</t>
  </si>
  <si>
    <t>MACS_peak_117</t>
  </si>
  <si>
    <t>NRAS</t>
  </si>
  <si>
    <t>MACS_peak_118</t>
  </si>
  <si>
    <t>MACS_peak_119</t>
  </si>
  <si>
    <t>CASQ2</t>
  </si>
  <si>
    <t>MACS_peak_465</t>
  </si>
  <si>
    <t>ABCC8</t>
  </si>
  <si>
    <t>MACS_peak_442</t>
  </si>
  <si>
    <t>IFITM10</t>
  </si>
  <si>
    <t>MACS_peak_443</t>
  </si>
  <si>
    <t>CTSD</t>
  </si>
  <si>
    <t>MACS_peak_444</t>
  </si>
  <si>
    <t>MACS_peak_445</t>
  </si>
  <si>
    <t>MACS_peak_446</t>
  </si>
  <si>
    <t>MACS_peak_447</t>
  </si>
  <si>
    <t>SYT8</t>
  </si>
  <si>
    <t>MACS_peak_434</t>
  </si>
  <si>
    <t>ODF3</t>
  </si>
  <si>
    <t>MACS_peak_123</t>
  </si>
  <si>
    <t>ZNF697</t>
  </si>
  <si>
    <t>MACS_peak_489</t>
  </si>
  <si>
    <t>DGKZ</t>
  </si>
  <si>
    <t>MACS_peak_490</t>
  </si>
  <si>
    <t>F2</t>
  </si>
  <si>
    <t>MACS_peak_492</t>
  </si>
  <si>
    <t>ARFGAP2</t>
  </si>
  <si>
    <t>MACS_peak_493</t>
  </si>
  <si>
    <t>DDB2</t>
  </si>
  <si>
    <t>MACS_peak_494</t>
  </si>
  <si>
    <t>CELF1</t>
  </si>
  <si>
    <t>MACS_peak_2</t>
  </si>
  <si>
    <t>SSU72</t>
  </si>
  <si>
    <t>MACS_peak_128</t>
  </si>
  <si>
    <t>VPS45</t>
  </si>
  <si>
    <t>MACS_peak_129</t>
  </si>
  <si>
    <t>ENSA</t>
  </si>
  <si>
    <t>MACS_peak_130</t>
  </si>
  <si>
    <t>CERS2</t>
  </si>
  <si>
    <t>MACS_peak_131</t>
  </si>
  <si>
    <t>PSMB4</t>
  </si>
  <si>
    <t>MACS_peak_132</t>
  </si>
  <si>
    <t>MACS_peak_133</t>
  </si>
  <si>
    <t>MACS_peak_134</t>
  </si>
  <si>
    <t>MACS_peak_135</t>
  </si>
  <si>
    <t>S100A10</t>
  </si>
  <si>
    <t>MACS_peak_136</t>
  </si>
  <si>
    <t>SPRR2D</t>
  </si>
  <si>
    <t>MACS_peak_138</t>
  </si>
  <si>
    <t>S100A16</t>
  </si>
  <si>
    <t>MACS_peak_139</t>
  </si>
  <si>
    <t>S100A14</t>
  </si>
  <si>
    <t>MACS_peak_140</t>
  </si>
  <si>
    <t>MACS_peak_141</t>
  </si>
  <si>
    <t>UBAP2L</t>
  </si>
  <si>
    <t>MACS_peak_144</t>
  </si>
  <si>
    <t>ZBTB7B</t>
  </si>
  <si>
    <t>MACS_peak_145</t>
  </si>
  <si>
    <t>MACS_peak_146</t>
  </si>
  <si>
    <t>LMNA</t>
  </si>
  <si>
    <t>MACS_peak_147</t>
  </si>
  <si>
    <t>PMF1-BGLAP</t>
  </si>
  <si>
    <t>MACS_peak_148</t>
  </si>
  <si>
    <t>VHLL</t>
  </si>
  <si>
    <t>MACS_peak_149</t>
  </si>
  <si>
    <t>CRABP2</t>
  </si>
  <si>
    <t>MACS_peak_150</t>
  </si>
  <si>
    <t>MRPL24</t>
  </si>
  <si>
    <t>MACS_peak_450</t>
  </si>
  <si>
    <t>TRIM22</t>
  </si>
  <si>
    <t>MACS_peak_498</t>
  </si>
  <si>
    <t>GLYATL2</t>
  </si>
  <si>
    <t>MACS_peak_153</t>
  </si>
  <si>
    <t>TAGLN2</t>
  </si>
  <si>
    <t>MACS_peak_500</t>
  </si>
  <si>
    <t>VWCE</t>
  </si>
  <si>
    <t>MACS_peak_154</t>
  </si>
  <si>
    <t>SDHC</t>
  </si>
  <si>
    <t>MACS_peak_502</t>
  </si>
  <si>
    <t>FTH1</t>
  </si>
  <si>
    <t>MACS_peak_506</t>
  </si>
  <si>
    <t>EEF1G</t>
  </si>
  <si>
    <t>MACS_peak_509</t>
  </si>
  <si>
    <t>RTN3</t>
  </si>
  <si>
    <t>MACS_peak_510</t>
  </si>
  <si>
    <t>COX8A</t>
  </si>
  <si>
    <t>MACS_peak_511</t>
  </si>
  <si>
    <t>CDC42BPG</t>
  </si>
  <si>
    <t>MACS_peak_512</t>
  </si>
  <si>
    <t>SAC3D1</t>
  </si>
  <si>
    <t>MACS_peak_514</t>
  </si>
  <si>
    <t>CFL1</t>
  </si>
  <si>
    <t>MACS_peak_515</t>
  </si>
  <si>
    <t>MACS_peak_516</t>
  </si>
  <si>
    <t>MACS_peak_518</t>
  </si>
  <si>
    <t>BBS1</t>
  </si>
  <si>
    <t>MACS_peak_520</t>
  </si>
  <si>
    <t>PPP1CA</t>
  </si>
  <si>
    <t>MACS_peak_164</t>
  </si>
  <si>
    <t>METTL11B</t>
  </si>
  <si>
    <t>MACS_peak_165</t>
  </si>
  <si>
    <t>MACS_peak_435</t>
  </si>
  <si>
    <t>EPS8L2</t>
  </si>
  <si>
    <t>MACS_peak_3</t>
  </si>
  <si>
    <t>NADK</t>
  </si>
  <si>
    <t>MACS_peak_171</t>
  </si>
  <si>
    <t>DNM3</t>
  </si>
  <si>
    <t>MACS_peak_524</t>
  </si>
  <si>
    <t>FOLR3</t>
  </si>
  <si>
    <t>MACS_peak_526</t>
  </si>
  <si>
    <t>ARAP1</t>
  </si>
  <si>
    <t>MACS_peak_527</t>
  </si>
  <si>
    <t>STARD10</t>
  </si>
  <si>
    <t>MACS_peak_21</t>
  </si>
  <si>
    <t>MFAP2</t>
  </si>
  <si>
    <t>MACS_peak_174</t>
  </si>
  <si>
    <t>PRDX6</t>
  </si>
  <si>
    <t>MACS_peak_531</t>
  </si>
  <si>
    <t>PAAF1</t>
  </si>
  <si>
    <t>MACS_peak_533</t>
  </si>
  <si>
    <t>PGM2L1</t>
  </si>
  <si>
    <t>MACS_peak_535</t>
  </si>
  <si>
    <t>RNF169</t>
  </si>
  <si>
    <t>MACS_peak_536</t>
  </si>
  <si>
    <t>DGAT2</t>
  </si>
  <si>
    <t>MACS_peak_542</t>
  </si>
  <si>
    <t>NARS2</t>
  </si>
  <si>
    <t>MACS_peak_436</t>
  </si>
  <si>
    <t>CEND1</t>
  </si>
  <si>
    <t>MACS_peak_183</t>
  </si>
  <si>
    <t>MR1</t>
  </si>
  <si>
    <t>MACS_peak_555</t>
  </si>
  <si>
    <t>ANKRD42</t>
  </si>
  <si>
    <t>MACS_peak_556</t>
  </si>
  <si>
    <t>CCDC90B</t>
  </si>
  <si>
    <t>MACS_peak_193</t>
  </si>
  <si>
    <t>TSEN15</t>
  </si>
  <si>
    <t>MACS_peak_194</t>
  </si>
  <si>
    <t>TRMT1L</t>
  </si>
  <si>
    <t>MACS_peak_195</t>
  </si>
  <si>
    <t>IVNS1ABP</t>
  </si>
  <si>
    <t>MACS_peak_217</t>
  </si>
  <si>
    <t>GLRX2</t>
  </si>
  <si>
    <t>MACS_peak_218</t>
  </si>
  <si>
    <t>B3GALT2</t>
  </si>
  <si>
    <t>MACS_peak_232</t>
  </si>
  <si>
    <t>ZBTB41</t>
  </si>
  <si>
    <t>MACS_peak_23</t>
  </si>
  <si>
    <t>MINOS1</t>
  </si>
  <si>
    <t>MACS_peak_243</t>
  </si>
  <si>
    <t>CAMSAP2</t>
  </si>
  <si>
    <t>MACS_peak_249</t>
  </si>
  <si>
    <t>PPFIA4</t>
  </si>
  <si>
    <t>MACS_peak_255</t>
  </si>
  <si>
    <t>CD55</t>
  </si>
  <si>
    <t>MACS_peak_257</t>
  </si>
  <si>
    <t>PLXNA2</t>
  </si>
  <si>
    <t>MACS_peak_780</t>
  </si>
  <si>
    <t>DRAM1</t>
  </si>
  <si>
    <t>MACS_peak_783</t>
  </si>
  <si>
    <t>EID3</t>
  </si>
  <si>
    <t>MACS_peak_611</t>
  </si>
  <si>
    <t>YBX3</t>
  </si>
  <si>
    <t>MACS_peak_790</t>
  </si>
  <si>
    <t>TRPV4</t>
  </si>
  <si>
    <t>MACS_peak_794</t>
  </si>
  <si>
    <t>PPP1CC</t>
  </si>
  <si>
    <t>MACS_peak_612</t>
  </si>
  <si>
    <t>TAS2R42</t>
  </si>
  <si>
    <t>MACS_peak_259</t>
  </si>
  <si>
    <t>RD3</t>
  </si>
  <si>
    <t>MACS_peak_802</t>
  </si>
  <si>
    <t>UNC119B</t>
  </si>
  <si>
    <t>MACS_peak_805</t>
  </si>
  <si>
    <t>TMED2</t>
  </si>
  <si>
    <t>MACS_peak_806</t>
  </si>
  <si>
    <t>DDX55</t>
  </si>
  <si>
    <t>MACS_peak_819</t>
  </si>
  <si>
    <t>MUC8</t>
  </si>
  <si>
    <t>MACS_peak_615</t>
  </si>
  <si>
    <t>H2AFJ</t>
  </si>
  <si>
    <t>MACS_peak_283</t>
  </si>
  <si>
    <t>ACTA1</t>
  </si>
  <si>
    <t>MACS_peak_597</t>
  </si>
  <si>
    <t>FOXM1</t>
  </si>
  <si>
    <t>MACS_peak_598</t>
  </si>
  <si>
    <t>TEAD4</t>
  </si>
  <si>
    <t>MACS_peak_285</t>
  </si>
  <si>
    <t>COA6</t>
  </si>
  <si>
    <t>MACS_peak_600</t>
  </si>
  <si>
    <t>PARP11</t>
  </si>
  <si>
    <t>MACS_peak_25</t>
  </si>
  <si>
    <t>RPL11</t>
  </si>
  <si>
    <t>MACS_peak_26</t>
  </si>
  <si>
    <t>MACS_peak_27</t>
  </si>
  <si>
    <t>MACS_peak_28</t>
  </si>
  <si>
    <t>MACS_peak_601</t>
  </si>
  <si>
    <t>C12orf5</t>
  </si>
  <si>
    <t>MACS_peak_292</t>
  </si>
  <si>
    <t>HNRNPU</t>
  </si>
  <si>
    <t>MACS_peak_637</t>
  </si>
  <si>
    <t>RAPGEF3</t>
  </si>
  <si>
    <t>MACS_peak_638</t>
  </si>
  <si>
    <t>ENSG00000255863</t>
  </si>
  <si>
    <t>MACS_peak_639</t>
  </si>
  <si>
    <t>TUBA1B</t>
  </si>
  <si>
    <t>MACS_peak_640</t>
  </si>
  <si>
    <t>MACS_peak_641</t>
  </si>
  <si>
    <t>DNAJC22</t>
  </si>
  <si>
    <t>MACS_peak_646</t>
  </si>
  <si>
    <t>SCN8A</t>
  </si>
  <si>
    <t>MACS_peak_647</t>
  </si>
  <si>
    <t>NR4A1</t>
  </si>
  <si>
    <t>MACS_peak_651</t>
  </si>
  <si>
    <t>KRT18</t>
  </si>
  <si>
    <t>MACS_peak_652</t>
  </si>
  <si>
    <t>IGFBP6</t>
  </si>
  <si>
    <t>MACS_peak_653</t>
  </si>
  <si>
    <t>ATP5G2</t>
  </si>
  <si>
    <t>MACS_peak_654</t>
  </si>
  <si>
    <t>MACS_peak_655</t>
  </si>
  <si>
    <t>HOXC4</t>
  </si>
  <si>
    <t>MACS_peak_656</t>
  </si>
  <si>
    <t>OR6C6</t>
  </si>
  <si>
    <t>MACS_peak_657</t>
  </si>
  <si>
    <t>CD63</t>
  </si>
  <si>
    <t>MACS_peak_658</t>
  </si>
  <si>
    <t>MACS_peak_659</t>
  </si>
  <si>
    <t>DNAJC14</t>
  </si>
  <si>
    <t>MACS_peak_661</t>
  </si>
  <si>
    <t>MYL6</t>
  </si>
  <si>
    <t>MACS_peak_662</t>
  </si>
  <si>
    <t>BAZ2A</t>
  </si>
  <si>
    <t>MACS_peak_663</t>
  </si>
  <si>
    <t>MACS_peak_664</t>
  </si>
  <si>
    <t>ATP5B</t>
  </si>
  <si>
    <t>MACS_peak_665</t>
  </si>
  <si>
    <t>MACS_peak_666</t>
  </si>
  <si>
    <t>MACS_peak_667</t>
  </si>
  <si>
    <t>MACS_peak_668</t>
  </si>
  <si>
    <t>MACS_peak_669</t>
  </si>
  <si>
    <t>NACA</t>
  </si>
  <si>
    <t>MACS_peak_671</t>
  </si>
  <si>
    <t>NAB2</t>
  </si>
  <si>
    <t>MACS_peak_602</t>
  </si>
  <si>
    <t>ANO2</t>
  </si>
  <si>
    <t>MACS_peak_603</t>
  </si>
  <si>
    <t>GAPDH</t>
  </si>
  <si>
    <t>MACS_peak_604</t>
  </si>
  <si>
    <t>MACS_peak_605</t>
  </si>
  <si>
    <t>MACS_peak_606</t>
  </si>
  <si>
    <t>IFFO1</t>
  </si>
  <si>
    <t>MACS_peak_607</t>
  </si>
  <si>
    <t>NOP2</t>
  </si>
  <si>
    <t>MACS_peak_690</t>
  </si>
  <si>
    <t>IL22</t>
  </si>
  <si>
    <t>MACS_peak_608</t>
  </si>
  <si>
    <t>LAG3</t>
  </si>
  <si>
    <t>MACS_peak_696</t>
  </si>
  <si>
    <t>CCT2</t>
  </si>
  <si>
    <t>MACS_peak_697</t>
  </si>
  <si>
    <t>LRRC10</t>
  </si>
  <si>
    <t>MACS_peak_609</t>
  </si>
  <si>
    <t>C12orf57</t>
  </si>
  <si>
    <t>MACS_peak_701</t>
  </si>
  <si>
    <t>RAB21</t>
  </si>
  <si>
    <t>MACS_peak_703</t>
  </si>
  <si>
    <t>TPH2</t>
  </si>
  <si>
    <t>MACS_peak_717</t>
  </si>
  <si>
    <t>E2F7</t>
  </si>
  <si>
    <t>MACS_peak_718</t>
  </si>
  <si>
    <t>MACS_peak_610</t>
  </si>
  <si>
    <t>DPPA3</t>
  </si>
  <si>
    <t>MACS_peak_734</t>
  </si>
  <si>
    <t>LIN7A</t>
  </si>
  <si>
    <t>MACS_peak_738</t>
  </si>
  <si>
    <t>PPFIA2</t>
  </si>
  <si>
    <t>MACS_peak_29</t>
  </si>
  <si>
    <t>XKR8</t>
  </si>
  <si>
    <t>MACS_peak_742</t>
  </si>
  <si>
    <t>TMTC2</t>
  </si>
  <si>
    <t>MACS_peak_754</t>
  </si>
  <si>
    <t>ATP2B1</t>
  </si>
  <si>
    <t>MACS_peak_769</t>
  </si>
  <si>
    <t>MACS_peak_771</t>
  </si>
  <si>
    <t>NR2C1</t>
  </si>
  <si>
    <t>MACS_peak_774</t>
  </si>
  <si>
    <t>SLC25A3</t>
  </si>
  <si>
    <t>MACS_peak_775</t>
  </si>
  <si>
    <t>MACS_peak_821</t>
  </si>
  <si>
    <t>TUBA3C</t>
  </si>
  <si>
    <t>MACS_peak_822</t>
  </si>
  <si>
    <t>ZMYM5</t>
  </si>
  <si>
    <t>MACS_peak_830</t>
  </si>
  <si>
    <t>MTIF3</t>
  </si>
  <si>
    <t>MACS_peak_831</t>
  </si>
  <si>
    <t>ATP5EP2</t>
  </si>
  <si>
    <t>MACS_peak_839</t>
  </si>
  <si>
    <t>MTRF1</t>
  </si>
  <si>
    <t>MACS_peak_842</t>
  </si>
  <si>
    <t>TPT1</t>
  </si>
  <si>
    <t>MACS_peak_32</t>
  </si>
  <si>
    <t>SFPQ</t>
  </si>
  <si>
    <t>MACS_peak_35</t>
  </si>
  <si>
    <t>GNL2</t>
  </si>
  <si>
    <t>MACS_peak_36</t>
  </si>
  <si>
    <t>POU3F1</t>
  </si>
  <si>
    <t>MACS_peak_863</t>
  </si>
  <si>
    <t>GPC6</t>
  </si>
  <si>
    <t>MACS_peak_39</t>
  </si>
  <si>
    <t>PABPC4</t>
  </si>
  <si>
    <t>MACS_peak_41</t>
  </si>
  <si>
    <t>PPT1</t>
  </si>
  <si>
    <t>MACS_peak_42</t>
  </si>
  <si>
    <t>COL9A2</t>
  </si>
  <si>
    <t>MACS_peak_983</t>
  </si>
  <si>
    <t>EML1</t>
  </si>
  <si>
    <t>MACS_peak_984</t>
  </si>
  <si>
    <t>SLC25A47</t>
  </si>
  <si>
    <t>MACS_peak_990</t>
  </si>
  <si>
    <t>CINP</t>
  </si>
  <si>
    <t>MACS_peak_993</t>
  </si>
  <si>
    <t>INF2</t>
  </si>
  <si>
    <t>MACS_peak_994</t>
  </si>
  <si>
    <t>SIVA1</t>
  </si>
  <si>
    <t>MACS_peak_996</t>
  </si>
  <si>
    <t>AHNAK2</t>
  </si>
  <si>
    <t>MACS_peak_869</t>
  </si>
  <si>
    <t>APEX1</t>
  </si>
  <si>
    <t>MACS_peak_46</t>
  </si>
  <si>
    <t>ZNF691</t>
  </si>
  <si>
    <t>MACS_peak_884</t>
  </si>
  <si>
    <t>SNX6</t>
  </si>
  <si>
    <t>MACS_peak_48</t>
  </si>
  <si>
    <t>MACS_peak_49</t>
  </si>
  <si>
    <t>SZT2</t>
  </si>
  <si>
    <t>MACS_peak_907</t>
  </si>
  <si>
    <t>TRIM9</t>
  </si>
  <si>
    <t>MACS_peak_50</t>
  </si>
  <si>
    <t>RPS8</t>
  </si>
  <si>
    <t>MACS_peak_51</t>
  </si>
  <si>
    <t>PLK3</t>
  </si>
  <si>
    <t>MACS_peak_909</t>
  </si>
  <si>
    <t>OTX2</t>
  </si>
  <si>
    <t>MACS_peak_910</t>
  </si>
  <si>
    <t>MACS_peak_911</t>
  </si>
  <si>
    <t>NAA30</t>
  </si>
  <si>
    <t>MACS_peak_912</t>
  </si>
  <si>
    <t>ACTR10</t>
  </si>
  <si>
    <t>MACS_peak_913</t>
  </si>
  <si>
    <t>PSMA3</t>
  </si>
  <si>
    <t>MACS_peak_52</t>
  </si>
  <si>
    <t>PRDX1</t>
  </si>
  <si>
    <t>MACS_peak_53</t>
  </si>
  <si>
    <t>MACS_peak_925</t>
  </si>
  <si>
    <t>PPP2R5E</t>
  </si>
  <si>
    <t>MACS_peak_928</t>
  </si>
  <si>
    <t>HSPA2</t>
  </si>
  <si>
    <t>MACS_peak_929</t>
  </si>
  <si>
    <t>FNTB</t>
  </si>
  <si>
    <t>MACS_peak_54</t>
  </si>
  <si>
    <t>NSUN4</t>
  </si>
  <si>
    <t>MACS_peak_933</t>
  </si>
  <si>
    <t>ZFP36L1</t>
  </si>
  <si>
    <t>MACS_peak_943</t>
  </si>
  <si>
    <t>PAPLN</t>
  </si>
  <si>
    <t>MACS_peak_945</t>
  </si>
  <si>
    <t>YLPM1</t>
  </si>
  <si>
    <t>MACS_peak_947</t>
  </si>
  <si>
    <t>FOS</t>
  </si>
  <si>
    <t>MACS_peak_949</t>
  </si>
  <si>
    <t>GPATCH2L</t>
  </si>
  <si>
    <t>MACS_peak_950</t>
  </si>
  <si>
    <t>MACS_peak_952</t>
  </si>
  <si>
    <t>GSTZ1</t>
  </si>
  <si>
    <t>MACS_peak_953</t>
  </si>
  <si>
    <t>AHSA1</t>
  </si>
  <si>
    <t>MACS_peak_968</t>
  </si>
  <si>
    <t>CALM1</t>
  </si>
  <si>
    <t>MACS_peak_971</t>
  </si>
  <si>
    <t>CATSPERB</t>
  </si>
  <si>
    <t>MACS_peak_973</t>
  </si>
  <si>
    <t>CHGA</t>
  </si>
  <si>
    <t>MACS_peak_976</t>
  </si>
  <si>
    <t>BDKRB2</t>
  </si>
  <si>
    <t>MACS_peak_1013</t>
  </si>
  <si>
    <t>SERF2</t>
  </si>
  <si>
    <t>MACS_peak_1014</t>
  </si>
  <si>
    <t>SPG11</t>
  </si>
  <si>
    <t>MACS_peak_1015</t>
  </si>
  <si>
    <t>B2M</t>
  </si>
  <si>
    <t>MACS_peak_1016</t>
  </si>
  <si>
    <t>GATM</t>
  </si>
  <si>
    <t>MACS_peak_1017</t>
  </si>
  <si>
    <t>SQRDL</t>
  </si>
  <si>
    <t>MACS_peak_60</t>
  </si>
  <si>
    <t>CYB5RL</t>
  </si>
  <si>
    <t>MACS_peak_61</t>
  </si>
  <si>
    <t>FAM151A</t>
  </si>
  <si>
    <t>MACS_peak_1028</t>
  </si>
  <si>
    <t>ARPP19</t>
  </si>
  <si>
    <t>MACS_peak_1029</t>
  </si>
  <si>
    <t>MACS_peak_1051</t>
  </si>
  <si>
    <t>NEDD4</t>
  </si>
  <si>
    <t>MACS_peak_1062</t>
  </si>
  <si>
    <t>ZNF280D</t>
  </si>
  <si>
    <t>MACS_peak_1069</t>
  </si>
  <si>
    <t>APH1B</t>
  </si>
  <si>
    <t>MACS_peak_1070</t>
  </si>
  <si>
    <t>SNX22</t>
  </si>
  <si>
    <t>MACS_peak_1071</t>
  </si>
  <si>
    <t>MACS_peak_1072</t>
  </si>
  <si>
    <t>PPIB</t>
  </si>
  <si>
    <t>MACS_peak_1073</t>
  </si>
  <si>
    <t>ENSG00000259316</t>
  </si>
  <si>
    <t>MACS_peak_1075</t>
  </si>
  <si>
    <t>SNAPC5</t>
  </si>
  <si>
    <t>MACS_peak_1078</t>
  </si>
  <si>
    <t>RPLP1</t>
  </si>
  <si>
    <t>MACS_peak_1081</t>
  </si>
  <si>
    <t>GRAMD2</t>
  </si>
  <si>
    <t>MACS_peak_1082</t>
  </si>
  <si>
    <t>MACS_peak_1083</t>
  </si>
  <si>
    <t>MACS_peak_1084</t>
  </si>
  <si>
    <t>MACS_peak_1085</t>
  </si>
  <si>
    <t>PKM</t>
  </si>
  <si>
    <t>MACS_peak_1089</t>
  </si>
  <si>
    <t>FBXO22</t>
  </si>
  <si>
    <t>MACS_peak_1091</t>
  </si>
  <si>
    <t>PSMA4</t>
  </si>
  <si>
    <t>MACS_peak_1094</t>
  </si>
  <si>
    <t>AP3B2</t>
  </si>
  <si>
    <t>MACS_peak_1096</t>
  </si>
  <si>
    <t>SEC11A</t>
  </si>
  <si>
    <t>MACS_peak_64</t>
  </si>
  <si>
    <t>HOOK1</t>
  </si>
  <si>
    <t>MACS_peak_1113</t>
  </si>
  <si>
    <t>SSTR5</t>
  </si>
  <si>
    <t>MACS_peak_1112</t>
  </si>
  <si>
    <t>RHBDF1</t>
  </si>
  <si>
    <t>MACS_peak_1114</t>
  </si>
  <si>
    <t>CACNA1H</t>
  </si>
  <si>
    <t>MACS_peak_1115</t>
  </si>
  <si>
    <t>TPSG1</t>
  </si>
  <si>
    <t>MACS_peak_1116</t>
  </si>
  <si>
    <t>MACS_peak_1118</t>
  </si>
  <si>
    <t>NME3</t>
  </si>
  <si>
    <t>MACS_peak_68</t>
  </si>
  <si>
    <t>KANK4</t>
  </si>
  <si>
    <t>MACS_peak_1121</t>
  </si>
  <si>
    <t>TCEB2</t>
  </si>
  <si>
    <t>MACS_peak_1147</t>
  </si>
  <si>
    <t>CD19</t>
  </si>
  <si>
    <t>MACS_peak_1148</t>
  </si>
  <si>
    <t>PPP4C</t>
  </si>
  <si>
    <t>MACS_peak_1123</t>
  </si>
  <si>
    <t>TNFRSF12A</t>
  </si>
  <si>
    <t>MACS_peak_1149</t>
  </si>
  <si>
    <t>FUS</t>
  </si>
  <si>
    <t>MACS_peak_69</t>
  </si>
  <si>
    <t>ATG4C</t>
  </si>
  <si>
    <t>MACS_peak_1162</t>
  </si>
  <si>
    <t>CHD9</t>
  </si>
  <si>
    <t>MACS_peak_71</t>
  </si>
  <si>
    <t>LEPR</t>
  </si>
  <si>
    <t>MACS_peak_1168</t>
  </si>
  <si>
    <t>ZFP90</t>
  </si>
  <si>
    <t>MACS_peak_1169</t>
  </si>
  <si>
    <t>NQO1</t>
  </si>
  <si>
    <t>MACS_peak_1170</t>
  </si>
  <si>
    <t>MACS_peak_1171</t>
  </si>
  <si>
    <t>MACS_peak_1172</t>
  </si>
  <si>
    <t>MACS_peak_1173</t>
  </si>
  <si>
    <t>MACS_peak_1174</t>
  </si>
  <si>
    <t>MACS_peak_1176</t>
  </si>
  <si>
    <t>AARS</t>
  </si>
  <si>
    <t>MACS_peak_1177</t>
  </si>
  <si>
    <t>IL34</t>
  </si>
  <si>
    <t>MACS_peak_1178</t>
  </si>
  <si>
    <t>MACS_peak_1179</t>
  </si>
  <si>
    <t>MACS_peak_1181</t>
  </si>
  <si>
    <t>CALB2</t>
  </si>
  <si>
    <t>MACS_peak_73</t>
  </si>
  <si>
    <t>INSL5</t>
  </si>
  <si>
    <t>MACS_peak_1197</t>
  </si>
  <si>
    <t>PSMD7</t>
  </si>
  <si>
    <t>MACS_peak_1198</t>
  </si>
  <si>
    <t>CLEC18B</t>
  </si>
  <si>
    <t>MACS_peak_1199</t>
  </si>
  <si>
    <t>GLG1</t>
  </si>
  <si>
    <t>MACS_peak_1202</t>
  </si>
  <si>
    <t>ZNRF1</t>
  </si>
  <si>
    <t>MACS_peak_1203</t>
  </si>
  <si>
    <t>CHST5</t>
  </si>
  <si>
    <t>MACS_peak_1235</t>
  </si>
  <si>
    <t>KCNG4</t>
  </si>
  <si>
    <t>MACS_peak_76</t>
  </si>
  <si>
    <t>DIRAS3</t>
  </si>
  <si>
    <t>MACS_peak_1238</t>
  </si>
  <si>
    <t>COX4I1</t>
  </si>
  <si>
    <t>MACS_peak_1246</t>
  </si>
  <si>
    <t>RPL13</t>
  </si>
  <si>
    <t>MACS_peak_1247</t>
  </si>
  <si>
    <t>ENSG00000258947</t>
  </si>
  <si>
    <t>MACS_peak_1248</t>
  </si>
  <si>
    <t>INPP5K</t>
  </si>
  <si>
    <t>MACS_peak_1249</t>
  </si>
  <si>
    <t>RILP</t>
  </si>
  <si>
    <t>MACS_peak_1264</t>
  </si>
  <si>
    <t>UBB</t>
  </si>
  <si>
    <t>MACS_peak_1270</t>
  </si>
  <si>
    <t>TIAF1</t>
  </si>
  <si>
    <t>MACS_peak_1275</t>
  </si>
  <si>
    <t>CDK12</t>
  </si>
  <si>
    <t>MACS_peak_1276</t>
  </si>
  <si>
    <t>GRB7</t>
  </si>
  <si>
    <t>MACS_peak_1278</t>
  </si>
  <si>
    <t>KRT15</t>
  </si>
  <si>
    <t>MACS_peak_1279</t>
  </si>
  <si>
    <t>KRT19</t>
  </si>
  <si>
    <t>MACS_peak_1280</t>
  </si>
  <si>
    <t>EIF1</t>
  </si>
  <si>
    <t>MACS_peak_1281</t>
  </si>
  <si>
    <t>JUP</t>
  </si>
  <si>
    <t>MACS_peak_1284</t>
  </si>
  <si>
    <t>CDC27</t>
  </si>
  <si>
    <t>MACS_peak_1285</t>
  </si>
  <si>
    <t>KPNB1</t>
  </si>
  <si>
    <t>MACS_peak_1287</t>
  </si>
  <si>
    <t>OSBPL7</t>
  </si>
  <si>
    <t>MACS_peak_1288</t>
  </si>
  <si>
    <t>PRAC</t>
  </si>
  <si>
    <t>MACS_peak_1252</t>
  </si>
  <si>
    <t>PSMB6</t>
  </si>
  <si>
    <t>MACS_peak_1289</t>
  </si>
  <si>
    <t>ABI3</t>
  </si>
  <si>
    <t>MACS_peak_1254</t>
  </si>
  <si>
    <t>PFN1</t>
  </si>
  <si>
    <t>MACS_peak_1255</t>
  </si>
  <si>
    <t>MACS_peak_1256</t>
  </si>
  <si>
    <t>MACS_peak_1294</t>
  </si>
  <si>
    <t>NME2</t>
  </si>
  <si>
    <t>MACS_peak_1296</t>
  </si>
  <si>
    <t>CA10</t>
  </si>
  <si>
    <t>MACS_peak_1301</t>
  </si>
  <si>
    <t>KIF2B</t>
  </si>
  <si>
    <t>MACS_peak_1257</t>
  </si>
  <si>
    <t>C1QBP</t>
  </si>
  <si>
    <t>MACS_peak_1309</t>
  </si>
  <si>
    <t>TRIM25</t>
  </si>
  <si>
    <t>MACS_peak_1313</t>
  </si>
  <si>
    <t>OR4D2</t>
  </si>
  <si>
    <t>MACS_peak_1314</t>
  </si>
  <si>
    <t>RNF43</t>
  </si>
  <si>
    <t>MACS_peak_1316</t>
  </si>
  <si>
    <t>PPM1E</t>
  </si>
  <si>
    <t>MACS_peak_1317</t>
  </si>
  <si>
    <t>MACS_peak_1319</t>
  </si>
  <si>
    <t>CLTC</t>
  </si>
  <si>
    <t>MACS_peak_1325</t>
  </si>
  <si>
    <t>APPBP2</t>
  </si>
  <si>
    <t>MACS_peak_1327</t>
  </si>
  <si>
    <t>BCAS3</t>
  </si>
  <si>
    <t>MACS_peak_1333</t>
  </si>
  <si>
    <t>NACA2</t>
  </si>
  <si>
    <t>MACS_peak_1356</t>
  </si>
  <si>
    <t>POLG2</t>
  </si>
  <si>
    <t>MACS_peak_1357</t>
  </si>
  <si>
    <t>DDX5</t>
  </si>
  <si>
    <t>MACS_peak_1365</t>
  </si>
  <si>
    <t>ABCA5</t>
  </si>
  <si>
    <t>MACS_peak_1258</t>
  </si>
  <si>
    <t>ENSG00000262302</t>
  </si>
  <si>
    <t>MACS_peak_1375</t>
  </si>
  <si>
    <t>SLC9A3R1</t>
  </si>
  <si>
    <t>MACS_peak_1376</t>
  </si>
  <si>
    <t>MACS_peak_1377</t>
  </si>
  <si>
    <t>NAT9</t>
  </si>
  <si>
    <t>MACS_peak_1378</t>
  </si>
  <si>
    <t>MACS_peak_1380</t>
  </si>
  <si>
    <t>MACS_peak_1383</t>
  </si>
  <si>
    <t>TMEM235</t>
  </si>
  <si>
    <t>MACS_peak_1384</t>
  </si>
  <si>
    <t>CBX2</t>
  </si>
  <si>
    <t>MACS_peak_1391</t>
  </si>
  <si>
    <t>ACTG1</t>
  </si>
  <si>
    <t>MACS_peak_1392</t>
  </si>
  <si>
    <t>MACS_peak_1393</t>
  </si>
  <si>
    <t>MACS_peak_1394</t>
  </si>
  <si>
    <t>MACS_peak_1395</t>
  </si>
  <si>
    <t>OXLD1</t>
  </si>
  <si>
    <t>MACS_peak_1396</t>
  </si>
  <si>
    <t>GCGR</t>
  </si>
  <si>
    <t>MACS_peak_1397</t>
  </si>
  <si>
    <t>PPP1R27</t>
  </si>
  <si>
    <t>MACS_peak_1398</t>
  </si>
  <si>
    <t>P4HB</t>
  </si>
  <si>
    <t>MACS_peak_1399</t>
  </si>
  <si>
    <t>ARHGDIA</t>
  </si>
  <si>
    <t>MACS_peak_1400</t>
  </si>
  <si>
    <t>GPS1</t>
  </si>
  <si>
    <t>MACS_peak_1401</t>
  </si>
  <si>
    <t>FASN</t>
  </si>
  <si>
    <t>MACS_peak_1418</t>
  </si>
  <si>
    <t>TUBB6</t>
  </si>
  <si>
    <t>MACS_peak_1420</t>
  </si>
  <si>
    <t>LDLRAD4</t>
  </si>
  <si>
    <t>MACS_peak_1421</t>
  </si>
  <si>
    <t>CTAGE1</t>
  </si>
  <si>
    <t>MACS_peak_1407</t>
  </si>
  <si>
    <t>MYL12B</t>
  </si>
  <si>
    <t>MACS_peak_1431</t>
  </si>
  <si>
    <t>RPL17-C18orf32</t>
  </si>
  <si>
    <t>MACS_peak_1434</t>
  </si>
  <si>
    <t>PMAIP1</t>
  </si>
  <si>
    <t>MACS_peak_1437</t>
  </si>
  <si>
    <t>SERPINB5</t>
  </si>
  <si>
    <t>MACS_peak_1405</t>
  </si>
  <si>
    <t>TYMS</t>
  </si>
  <si>
    <t>MACS_peak_1443</t>
  </si>
  <si>
    <t>FAM69C</t>
  </si>
  <si>
    <t>MACS_peak_1449</t>
  </si>
  <si>
    <t>SALL3</t>
  </si>
  <si>
    <t>MACS_peak_1450</t>
  </si>
  <si>
    <t>NFATC1</t>
  </si>
  <si>
    <t>MACS_peak_1406</t>
  </si>
  <si>
    <t>ADCYAP1</t>
  </si>
  <si>
    <t>MACS_peak_9</t>
  </si>
  <si>
    <t>ENO1</t>
  </si>
  <si>
    <t>MACS_peak_10</t>
  </si>
  <si>
    <t>MACS_peak_11</t>
  </si>
  <si>
    <t>MACS_peak_12</t>
  </si>
  <si>
    <t>MACS_peak_13</t>
  </si>
  <si>
    <t>MACS_peak_1479</t>
  </si>
  <si>
    <t>AP1M2</t>
  </si>
  <si>
    <t>MACS_peak_1480</t>
  </si>
  <si>
    <t>QTRT1</t>
  </si>
  <si>
    <t>MACS_peak_1481</t>
  </si>
  <si>
    <t>YIPF2</t>
  </si>
  <si>
    <t>MACS_peak_1454</t>
  </si>
  <si>
    <t>ATP5D</t>
  </si>
  <si>
    <t>MACS_peak_1483</t>
  </si>
  <si>
    <t>ZNF442</t>
  </si>
  <si>
    <t>MACS_peak_1484</t>
  </si>
  <si>
    <t>MACS_peak_1486</t>
  </si>
  <si>
    <t>RAD23A</t>
  </si>
  <si>
    <t>MACS_peak_1489</t>
  </si>
  <si>
    <t>MRI1</t>
  </si>
  <si>
    <t>MACS_peak_1491</t>
  </si>
  <si>
    <t>JUND</t>
  </si>
  <si>
    <t>MACS_peak_1494</t>
  </si>
  <si>
    <t>MACS_peak_85</t>
  </si>
  <si>
    <t>HFM1</t>
  </si>
  <si>
    <t>MACS_peak_1495</t>
  </si>
  <si>
    <t>UBA52</t>
  </si>
  <si>
    <t>MACS_peak_1497</t>
  </si>
  <si>
    <t>UPF1</t>
  </si>
  <si>
    <t>MACS_peak_1455</t>
  </si>
  <si>
    <t>OAZ1</t>
  </si>
  <si>
    <t>MACS_peak_1456</t>
  </si>
  <si>
    <t>MACS_peak_1457</t>
  </si>
  <si>
    <t>MACS_peak_1458</t>
  </si>
  <si>
    <t>THOP1</t>
  </si>
  <si>
    <t>MACS_peak_1459</t>
  </si>
  <si>
    <t>AES</t>
  </si>
  <si>
    <t>MACS_peak_87</t>
  </si>
  <si>
    <t>RPL5</t>
  </si>
  <si>
    <t>MACS_peak_1505</t>
  </si>
  <si>
    <t>USF2</t>
  </si>
  <si>
    <t>MACS_peak_1506</t>
  </si>
  <si>
    <t>COX7A1</t>
  </si>
  <si>
    <t>MACS_peak_1507</t>
  </si>
  <si>
    <t>ENSG00000267748</t>
  </si>
  <si>
    <t>MACS_peak_1508</t>
  </si>
  <si>
    <t>MACS_peak_1509</t>
  </si>
  <si>
    <t>MACS_peak_1510</t>
  </si>
  <si>
    <t>PSMD8</t>
  </si>
  <si>
    <t>MACS_peak_1461</t>
  </si>
  <si>
    <t>DAPK3</t>
  </si>
  <si>
    <t>MACS_peak_1462</t>
  </si>
  <si>
    <t>MACS_peak_1463</t>
  </si>
  <si>
    <t>MACS_peak_1464</t>
  </si>
  <si>
    <t>MACS_peak_1465</t>
  </si>
  <si>
    <t>MACS_peak_1466</t>
  </si>
  <si>
    <t>MACS_peak_1467</t>
  </si>
  <si>
    <t>MACS_peak_1468</t>
  </si>
  <si>
    <t>MACS_peak_1469</t>
  </si>
  <si>
    <t>MACS_peak_1471</t>
  </si>
  <si>
    <t>MACS_peak_1472</t>
  </si>
  <si>
    <t>MACS_peak_1473</t>
  </si>
  <si>
    <t>MACS_peak_1512</t>
  </si>
  <si>
    <t>DYRK1B</t>
  </si>
  <si>
    <t>MACS_peak_1474</t>
  </si>
  <si>
    <t>ZBTB7A</t>
  </si>
  <si>
    <t>MACS_peak_1514</t>
  </si>
  <si>
    <t>SERTAD1</t>
  </si>
  <si>
    <t>MACS_peak_1515</t>
  </si>
  <si>
    <t>SERTAD3</t>
  </si>
  <si>
    <t>MACS_peak_1519</t>
  </si>
  <si>
    <t>RPS19</t>
  </si>
  <si>
    <t>MACS_peak_1520</t>
  </si>
  <si>
    <t>ZNF574</t>
  </si>
  <si>
    <t>MACS_peak_1521</t>
  </si>
  <si>
    <t>TEX101</t>
  </si>
  <si>
    <t>MACS_peak_1475</t>
  </si>
  <si>
    <t>UBXN6</t>
  </si>
  <si>
    <t>MACS_peak_1523</t>
  </si>
  <si>
    <t>EML2</t>
  </si>
  <si>
    <t>MACS_peak_1524</t>
  </si>
  <si>
    <t>SNRPD2</t>
  </si>
  <si>
    <t>MACS_peak_1525</t>
  </si>
  <si>
    <t>CALM3</t>
  </si>
  <si>
    <t>MACS_peak_1526</t>
  </si>
  <si>
    <t>SLC1A5</t>
  </si>
  <si>
    <t>MACS_peak_1527</t>
  </si>
  <si>
    <t>ZC3H4</t>
  </si>
  <si>
    <t>MACS_peak_1531</t>
  </si>
  <si>
    <t>SPHK2</t>
  </si>
  <si>
    <t>MACS_peak_1532</t>
  </si>
  <si>
    <t>BAX</t>
  </si>
  <si>
    <t>MACS_peak_1533</t>
  </si>
  <si>
    <t>RPS11</t>
  </si>
  <si>
    <t>MACS_peak_1534</t>
  </si>
  <si>
    <t>ADM5</t>
  </si>
  <si>
    <t>MACS_peak_1535</t>
  </si>
  <si>
    <t>KCNC3</t>
  </si>
  <si>
    <t>MACS_peak_1536</t>
  </si>
  <si>
    <t>SHANK1</t>
  </si>
  <si>
    <t>MACS_peak_1537</t>
  </si>
  <si>
    <t>SIGLEC7</t>
  </si>
  <si>
    <t>MACS_peak_1538</t>
  </si>
  <si>
    <t>ETFB</t>
  </si>
  <si>
    <t>MACS_peak_1539</t>
  </si>
  <si>
    <t>ZNF28</t>
  </si>
  <si>
    <t>MACS_peak_1541</t>
  </si>
  <si>
    <t>TMC4</t>
  </si>
  <si>
    <t>MACS_peak_1542</t>
  </si>
  <si>
    <t>LILRB3</t>
  </si>
  <si>
    <t>MACS_peak_1543</t>
  </si>
  <si>
    <t>SUV420H2</t>
  </si>
  <si>
    <t>MACS_peak_1544</t>
  </si>
  <si>
    <t>RPL28</t>
  </si>
  <si>
    <t>MACS_peak_1547</t>
  </si>
  <si>
    <t>USP29</t>
  </si>
  <si>
    <t>MACS_peak_1548</t>
  </si>
  <si>
    <t>ZNF550</t>
  </si>
  <si>
    <t>MACS_peak_1549</t>
  </si>
  <si>
    <t>ZNF776</t>
  </si>
  <si>
    <t>MACS_peak_1550</t>
  </si>
  <si>
    <t>ENSG00000269545</t>
  </si>
  <si>
    <t>MACS_peak_1453</t>
  </si>
  <si>
    <t>ENSG00000129951</t>
  </si>
  <si>
    <t>MACS_peak_1477</t>
  </si>
  <si>
    <t>PRAM1</t>
  </si>
  <si>
    <t>MACS_peak_1918</t>
  </si>
  <si>
    <t>GZF1</t>
  </si>
  <si>
    <t>MACS_peak_1921</t>
  </si>
  <si>
    <t>ZNF337</t>
  </si>
  <si>
    <t>MACS_peak_1929</t>
  </si>
  <si>
    <t>DYNLRB1</t>
  </si>
  <si>
    <t>MACS_peak_1934</t>
  </si>
  <si>
    <t>GHRH</t>
  </si>
  <si>
    <t>MACS_peak_1938</t>
  </si>
  <si>
    <t>MYBL2</t>
  </si>
  <si>
    <t>MACS_peak_1940</t>
  </si>
  <si>
    <t>UBE2C</t>
  </si>
  <si>
    <t>MACS_peak_1941</t>
  </si>
  <si>
    <t>NEURL2</t>
  </si>
  <si>
    <t>MACS_peak_1942</t>
  </si>
  <si>
    <t>PCIF1</t>
  </si>
  <si>
    <t>MACS_peak_1945</t>
  </si>
  <si>
    <t>SULF2</t>
  </si>
  <si>
    <t>MACS_peak_1947</t>
  </si>
  <si>
    <t>STAU1</t>
  </si>
  <si>
    <t>MACS_peak_1971</t>
  </si>
  <si>
    <t>EDN3</t>
  </si>
  <si>
    <t>MACS_peak_1897</t>
  </si>
  <si>
    <t>TRMT6</t>
  </si>
  <si>
    <t>MACS_peak_1975</t>
  </si>
  <si>
    <t>NKAIN4</t>
  </si>
  <si>
    <t>MACS_peak_1976</t>
  </si>
  <si>
    <t>EEF1A2</t>
  </si>
  <si>
    <t>MACS_peak_1687</t>
  </si>
  <si>
    <t>AFF3</t>
  </si>
  <si>
    <t>MACS_peak_1569</t>
  </si>
  <si>
    <t>CYS1</t>
  </si>
  <si>
    <t>MACS_peak_1692</t>
  </si>
  <si>
    <t>POU3F3</t>
  </si>
  <si>
    <t>MACS_peak_1696</t>
  </si>
  <si>
    <t>MERTK</t>
  </si>
  <si>
    <t>MACS_peak_1698</t>
  </si>
  <si>
    <t>PSD4</t>
  </si>
  <si>
    <t>MACS_peak_1706</t>
  </si>
  <si>
    <t>DBI</t>
  </si>
  <si>
    <t>MACS_peak_1707</t>
  </si>
  <si>
    <t>MACS_peak_1710</t>
  </si>
  <si>
    <t>GLI2</t>
  </si>
  <si>
    <t>MACS_peak_1734</t>
  </si>
  <si>
    <t>KYNU</t>
  </si>
  <si>
    <t>MACS_peak_1988</t>
  </si>
  <si>
    <t>TFF1</t>
  </si>
  <si>
    <t>MACS_peak_1990</t>
  </si>
  <si>
    <t>TSPEAR</t>
  </si>
  <si>
    <t>MACS_peak_1741</t>
  </si>
  <si>
    <t>KIF5C</t>
  </si>
  <si>
    <t>MACS_peak_1743</t>
  </si>
  <si>
    <t>MMADHC</t>
  </si>
  <si>
    <t>MACS_peak_1751</t>
  </si>
  <si>
    <t>RIF1</t>
  </si>
  <si>
    <t>MACS_peak_1772</t>
  </si>
  <si>
    <t>CERS6</t>
  </si>
  <si>
    <t>MACS_peak_1774</t>
  </si>
  <si>
    <t>BBS5</t>
  </si>
  <si>
    <t>MACS_peak_1775</t>
  </si>
  <si>
    <t>MACS_peak_1783</t>
  </si>
  <si>
    <t>METAP1D</t>
  </si>
  <si>
    <t>MACS_peak_1558</t>
  </si>
  <si>
    <t>PXDN</t>
  </si>
  <si>
    <t>MACS_peak_1786</t>
  </si>
  <si>
    <t>ITGA6</t>
  </si>
  <si>
    <t>MACS_peak_1788</t>
  </si>
  <si>
    <t>RAPGEF4</t>
  </si>
  <si>
    <t>MACS_peak_1793</t>
  </si>
  <si>
    <t>ATP5G3</t>
  </si>
  <si>
    <t>MACS_peak_1796</t>
  </si>
  <si>
    <t>OSBPL6</t>
  </si>
  <si>
    <t>MACS_peak_1581</t>
  </si>
  <si>
    <t>GEN1</t>
  </si>
  <si>
    <t>MACS_peak_1800</t>
  </si>
  <si>
    <t>CCDC141</t>
  </si>
  <si>
    <t>MACS_peak_1582</t>
  </si>
  <si>
    <t>MSGN1</t>
  </si>
  <si>
    <t>MACS_peak_1804</t>
  </si>
  <si>
    <t>NEUROD1</t>
  </si>
  <si>
    <t>MACS_peak_1807</t>
  </si>
  <si>
    <t>ZNF804A</t>
  </si>
  <si>
    <t>MACS_peak_1832</t>
  </si>
  <si>
    <t>C2orf66</t>
  </si>
  <si>
    <t>MACS_peak_1833</t>
  </si>
  <si>
    <t>SF3B1</t>
  </si>
  <si>
    <t>MACS_peak_1841</t>
  </si>
  <si>
    <t>ORC2</t>
  </si>
  <si>
    <t>MACS_peak_1842</t>
  </si>
  <si>
    <t>NOP58</t>
  </si>
  <si>
    <t>MACS_peak_1854</t>
  </si>
  <si>
    <t>CPS1</t>
  </si>
  <si>
    <t>MACS_peak_1587</t>
  </si>
  <si>
    <t>APOB</t>
  </si>
  <si>
    <t>MACS_peak_1863</t>
  </si>
  <si>
    <t>RPL37A</t>
  </si>
  <si>
    <t>MACS_peak_1995</t>
  </si>
  <si>
    <t>BCL2L13</t>
  </si>
  <si>
    <t>MACS_peak_1867</t>
  </si>
  <si>
    <t>AAMP</t>
  </si>
  <si>
    <t>MACS_peak_1996</t>
  </si>
  <si>
    <t>GNB1L</t>
  </si>
  <si>
    <t>MACS_peak_1869</t>
  </si>
  <si>
    <t>TUBA4A</t>
  </si>
  <si>
    <t>MACS_peak_1870</t>
  </si>
  <si>
    <t>MACS_peak_1871</t>
  </si>
  <si>
    <t>SLC4A3</t>
  </si>
  <si>
    <t>MACS_peak_1997</t>
  </si>
  <si>
    <t>THAP7</t>
  </si>
  <si>
    <t>MACS_peak_1998</t>
  </si>
  <si>
    <t>YPEL1</t>
  </si>
  <si>
    <t>MACS_peak_1879</t>
  </si>
  <si>
    <t>EPHA4</t>
  </si>
  <si>
    <t>MACS_peak_2001</t>
  </si>
  <si>
    <t>MIF</t>
  </si>
  <si>
    <t>MACS_peak_1885</t>
  </si>
  <si>
    <t>TM4SF20</t>
  </si>
  <si>
    <t>MACS_peak_2006</t>
  </si>
  <si>
    <t>HSCB</t>
  </si>
  <si>
    <t>MACS_peak_2007</t>
  </si>
  <si>
    <t>XBP1</t>
  </si>
  <si>
    <t>MACS_peak_2008</t>
  </si>
  <si>
    <t>MACS_peak_2010</t>
  </si>
  <si>
    <t>NF2</t>
  </si>
  <si>
    <t>MACS_peak_2012</t>
  </si>
  <si>
    <t>INPP5J</t>
  </si>
  <si>
    <t>MACS_peak_2014</t>
  </si>
  <si>
    <t>LIMK2</t>
  </si>
  <si>
    <t>MACS_peak_1889</t>
  </si>
  <si>
    <t>NCL</t>
  </si>
  <si>
    <t>MACS_peak_1890</t>
  </si>
  <si>
    <t>MACS_peak_1891</t>
  </si>
  <si>
    <t>MACS_peak_2019</t>
  </si>
  <si>
    <t>EIF3D</t>
  </si>
  <si>
    <t>MACS_peak_2020</t>
  </si>
  <si>
    <t>MACS_peak_2021</t>
  </si>
  <si>
    <t>NOL12</t>
  </si>
  <si>
    <t>MACS_peak_2022</t>
  </si>
  <si>
    <t>H1F0</t>
  </si>
  <si>
    <t>MACS_peak_2023</t>
  </si>
  <si>
    <t>C22orf23</t>
  </si>
  <si>
    <t>MACS_peak_2024</t>
  </si>
  <si>
    <t>DDX17</t>
  </si>
  <si>
    <t>MACS_peak_2025</t>
  </si>
  <si>
    <t>SMDT1</t>
  </si>
  <si>
    <t>MACS_peak_1895</t>
  </si>
  <si>
    <t>DTYMK</t>
  </si>
  <si>
    <t>MACS_peak_2027</t>
  </si>
  <si>
    <t>ARFGAP3</t>
  </si>
  <si>
    <t>MACS_peak_2028</t>
  </si>
  <si>
    <t>ARHGAP8</t>
  </si>
  <si>
    <t>MACS_peak_2032</t>
  </si>
  <si>
    <t>CELSR1</t>
  </si>
  <si>
    <t>MACS_peak_2034</t>
  </si>
  <si>
    <t>MAPK11</t>
  </si>
  <si>
    <t>MACS_peak_2035</t>
  </si>
  <si>
    <t>PLXNB2</t>
  </si>
  <si>
    <t>MACS_peak_1596</t>
  </si>
  <si>
    <t>RAB10</t>
  </si>
  <si>
    <t>MACS_peak_1597</t>
  </si>
  <si>
    <t>PPM1G</t>
  </si>
  <si>
    <t>MACS_peak_1599</t>
  </si>
  <si>
    <t>RBKS</t>
  </si>
  <si>
    <t>MACS_peak_1604</t>
  </si>
  <si>
    <t>LBH</t>
  </si>
  <si>
    <t>MACS_peak_1613</t>
  </si>
  <si>
    <t>SRSF7</t>
  </si>
  <si>
    <t>MACS_peak_1651</t>
  </si>
  <si>
    <t>KIAA1841</t>
  </si>
  <si>
    <t>MACS_peak_1658</t>
  </si>
  <si>
    <t>PCBP1</t>
  </si>
  <si>
    <t>MACS_peak_1664</t>
  </si>
  <si>
    <t>MOB1A</t>
  </si>
  <si>
    <t>MACS_peak_1553</t>
  </si>
  <si>
    <t>SNTG2</t>
  </si>
  <si>
    <t>MACS_peak_2177</t>
  </si>
  <si>
    <t>MORC1</t>
  </si>
  <si>
    <t>MACS_peak_2041</t>
  </si>
  <si>
    <t>CNTN6</t>
  </si>
  <si>
    <t>MACS_peak_2181</t>
  </si>
  <si>
    <t>BTLA</t>
  </si>
  <si>
    <t>MACS_peak_2195</t>
  </si>
  <si>
    <t>ISY1</t>
  </si>
  <si>
    <t>MACS_peak_2067</t>
  </si>
  <si>
    <t>LSM3</t>
  </si>
  <si>
    <t>MACS_peak_2213</t>
  </si>
  <si>
    <t>PFN2</t>
  </si>
  <si>
    <t>MACS_peak_2221</t>
  </si>
  <si>
    <t>LXN</t>
  </si>
  <si>
    <t>MACS_peak_2070</t>
  </si>
  <si>
    <t>GALNT15</t>
  </si>
  <si>
    <t>MACS_peak_2237</t>
  </si>
  <si>
    <t>MAP6D1</t>
  </si>
  <si>
    <t>MACS_peak_2238</t>
  </si>
  <si>
    <t>ABCF3</t>
  </si>
  <si>
    <t>MACS_peak_2239</t>
  </si>
  <si>
    <t>FAM131A</t>
  </si>
  <si>
    <t>MACS_peak_2241</t>
  </si>
  <si>
    <t>VPS8</t>
  </si>
  <si>
    <t>MACS_peak_2252</t>
  </si>
  <si>
    <t>TMEM44</t>
  </si>
  <si>
    <t>MACS_peak_2253</t>
  </si>
  <si>
    <t>MACS_peak_2045</t>
  </si>
  <si>
    <t>CNTN4</t>
  </si>
  <si>
    <t>MACS_peak_2093</t>
  </si>
  <si>
    <t>SLC4A7</t>
  </si>
  <si>
    <t>MACS_peak_2114</t>
  </si>
  <si>
    <t>IMPDH2</t>
  </si>
  <si>
    <t>MACS_peak_2115</t>
  </si>
  <si>
    <t>GPX1</t>
  </si>
  <si>
    <t>MACS_peak_2116</t>
  </si>
  <si>
    <t>DNAH1</t>
  </si>
  <si>
    <t>MACS_peak_2117</t>
  </si>
  <si>
    <t>TKT</t>
  </si>
  <si>
    <t>MACS_peak_2121</t>
  </si>
  <si>
    <t>PSMD6</t>
  </si>
  <si>
    <t>MACS_peak_2169</t>
  </si>
  <si>
    <t>OR5K3</t>
  </si>
  <si>
    <t>MACS_peak_2356</t>
  </si>
  <si>
    <t>DNAJB14</t>
  </si>
  <si>
    <t>MACS_peak_2361</t>
  </si>
  <si>
    <t>PPP3CA</t>
  </si>
  <si>
    <t>MACS_peak_2261</t>
  </si>
  <si>
    <t>CRIPAK</t>
  </si>
  <si>
    <t>MACS_peak_2262</t>
  </si>
  <si>
    <t>MACS_peak_2400</t>
  </si>
  <si>
    <t>MGST2</t>
  </si>
  <si>
    <t>MACS_peak_2282</t>
  </si>
  <si>
    <t>CPEB2</t>
  </si>
  <si>
    <t>MACS_peak_2283</t>
  </si>
  <si>
    <t>FAM200B</t>
  </si>
  <si>
    <t>MACS_peak_2419</t>
  </si>
  <si>
    <t>NAF1</t>
  </si>
  <si>
    <t>MACS_peak_2433</t>
  </si>
  <si>
    <t>CDKN2AIP</t>
  </si>
  <si>
    <t>MACS_peak_2263</t>
  </si>
  <si>
    <t>TNIP2</t>
  </si>
  <si>
    <t>MACS_peak_2264</t>
  </si>
  <si>
    <t>HGFAC</t>
  </si>
  <si>
    <t>MACS_peak_2300</t>
  </si>
  <si>
    <t>WDR19</t>
  </si>
  <si>
    <t>MACS_peak_2315</t>
  </si>
  <si>
    <t>NMU</t>
  </si>
  <si>
    <t>MACS_peak_2316</t>
  </si>
  <si>
    <t>SRP72</t>
  </si>
  <si>
    <t>MACS_peak_2270</t>
  </si>
  <si>
    <t>MRFAP1</t>
  </si>
  <si>
    <t>MACS_peak_2328</t>
  </si>
  <si>
    <t>GRSF1</t>
  </si>
  <si>
    <t>MACS_peak_2337</t>
  </si>
  <si>
    <t>ANXA3</t>
  </si>
  <si>
    <t>MACS_peak_2341</t>
  </si>
  <si>
    <t>PRDM8</t>
  </si>
  <si>
    <t>MACS_peak_2342</t>
  </si>
  <si>
    <t>HNRNPD</t>
  </si>
  <si>
    <t>MACS_peak_2348</t>
  </si>
  <si>
    <t>ARHGAP24</t>
  </si>
  <si>
    <t>MACS_peak_2752</t>
  </si>
  <si>
    <t>KIF20A</t>
  </si>
  <si>
    <t>MACS_peak_2754</t>
  </si>
  <si>
    <t>HSPA9</t>
  </si>
  <si>
    <t>MACS_peak_2755</t>
  </si>
  <si>
    <t>LRRTM2</t>
  </si>
  <si>
    <t>MACS_peak_2759</t>
  </si>
  <si>
    <t>PAIP2</t>
  </si>
  <si>
    <t>MACS_peak_2760</t>
  </si>
  <si>
    <t>SPATA24</t>
  </si>
  <si>
    <t>MACS_peak_2762</t>
  </si>
  <si>
    <t>PCDHB8</t>
  </si>
  <si>
    <t>MACS_peak_2766</t>
  </si>
  <si>
    <t>KCTD16</t>
  </si>
  <si>
    <t>MACS_peak_2771</t>
  </si>
  <si>
    <t>SPINK5</t>
  </si>
  <si>
    <t>MACS_peak_2773</t>
  </si>
  <si>
    <t>SH3TC2</t>
  </si>
  <si>
    <t>MACS_peak_2776</t>
  </si>
  <si>
    <t>RPS14</t>
  </si>
  <si>
    <t>MACS_peak_2777</t>
  </si>
  <si>
    <t>IRGM</t>
  </si>
  <si>
    <t>MACS_peak_2778</t>
  </si>
  <si>
    <t>MACS_peak_2790</t>
  </si>
  <si>
    <t>FAM71B</t>
  </si>
  <si>
    <t>MACS_peak_2791</t>
  </si>
  <si>
    <t>ITK</t>
  </si>
  <si>
    <t>MACS_peak_2812</t>
  </si>
  <si>
    <t>UBTD2</t>
  </si>
  <si>
    <t>MACS_peak_2817</t>
  </si>
  <si>
    <t>NOP16</t>
  </si>
  <si>
    <t>MACS_peak_2818</t>
  </si>
  <si>
    <t>GPRIN1</t>
  </si>
  <si>
    <t>MACS_peak_2819</t>
  </si>
  <si>
    <t>UNC5A</t>
  </si>
  <si>
    <t>MACS_peak_2821</t>
  </si>
  <si>
    <t>B4GALT7</t>
  </si>
  <si>
    <t>MACS_peak_2822</t>
  </si>
  <si>
    <t>N4BP3</t>
  </si>
  <si>
    <t>MACS_peak_2823</t>
  </si>
  <si>
    <t>ZNF354B</t>
  </si>
  <si>
    <t>MACS_peak_2824</t>
  </si>
  <si>
    <t>MAML1</t>
  </si>
  <si>
    <t>MACS_peak_2825</t>
  </si>
  <si>
    <t>MACS_peak_2826</t>
  </si>
  <si>
    <t>MACS_peak_2829</t>
  </si>
  <si>
    <t>GNB2L1</t>
  </si>
  <si>
    <t>MACS_peak_2830</t>
  </si>
  <si>
    <t>MACS_peak_2831</t>
  </si>
  <si>
    <t>MACS_peak_2832</t>
  </si>
  <si>
    <t>MACS_peak_2833</t>
  </si>
  <si>
    <t>MACS_peak_2470</t>
  </si>
  <si>
    <t>C5orf42</t>
  </si>
  <si>
    <t>MACS_peak_2475</t>
  </si>
  <si>
    <t>C9</t>
  </si>
  <si>
    <t>MACS_peak_2492</t>
  </si>
  <si>
    <t>RPL37</t>
  </si>
  <si>
    <t>MACS_peak_2500</t>
  </si>
  <si>
    <t>PLCXD3</t>
  </si>
  <si>
    <t>MACS_peak_2501</t>
  </si>
  <si>
    <t>MACS_peak_2502</t>
  </si>
  <si>
    <t>MACS_peak_2520</t>
  </si>
  <si>
    <t>SEPP1</t>
  </si>
  <si>
    <t>MACS_peak_2527</t>
  </si>
  <si>
    <t>ZNF131</t>
  </si>
  <si>
    <t>MACS_peak_2529</t>
  </si>
  <si>
    <t>ENSG00000177453</t>
  </si>
  <si>
    <t>MACS_peak_2530</t>
  </si>
  <si>
    <t>MACS_peak_2531</t>
  </si>
  <si>
    <t>C5orf28</t>
  </si>
  <si>
    <t>MACS_peak_2532</t>
  </si>
  <si>
    <t>MACS_peak_2533</t>
  </si>
  <si>
    <t>MACS_peak_2534</t>
  </si>
  <si>
    <t>PAIP1</t>
  </si>
  <si>
    <t>MACS_peak_2535</t>
  </si>
  <si>
    <t>NNT</t>
  </si>
  <si>
    <t>MACS_peak_2556</t>
  </si>
  <si>
    <t>FGF10</t>
  </si>
  <si>
    <t>MACS_peak_2573</t>
  </si>
  <si>
    <t>HCN1</t>
  </si>
  <si>
    <t>MACS_peak_2591</t>
  </si>
  <si>
    <t>IL6ST</t>
  </si>
  <si>
    <t>MACS_peak_2604</t>
  </si>
  <si>
    <t>CWC27</t>
  </si>
  <si>
    <t>MACS_peak_2615</t>
  </si>
  <si>
    <t>TMEM174</t>
  </si>
  <si>
    <t>MACS_peak_2624</t>
  </si>
  <si>
    <t>OTP</t>
  </si>
  <si>
    <t>MACS_peak_2625</t>
  </si>
  <si>
    <t>TBCA</t>
  </si>
  <si>
    <t>MACS_peak_2627</t>
  </si>
  <si>
    <t>ARSB</t>
  </si>
  <si>
    <t>MACS_peak_2630</t>
  </si>
  <si>
    <t>DHFR</t>
  </si>
  <si>
    <t>MACS_peak_2633</t>
  </si>
  <si>
    <t>RPS23</t>
  </si>
  <si>
    <t>MACS_peak_2842</t>
  </si>
  <si>
    <t>TFAP2A</t>
  </si>
  <si>
    <t>MACS_peak_3014</t>
  </si>
  <si>
    <t>FOXO3</t>
  </si>
  <si>
    <t>MACS_peak_3024</t>
  </si>
  <si>
    <t>FAM26F</t>
  </si>
  <si>
    <t>MACS_peak_3031</t>
  </si>
  <si>
    <t>MAN1A1</t>
  </si>
  <si>
    <t>MACS_peak_3037</t>
  </si>
  <si>
    <t>TPD52L1</t>
  </si>
  <si>
    <t>MACS_peak_3046</t>
  </si>
  <si>
    <t>LAMA2</t>
  </si>
  <si>
    <t>MACS_peak_3055</t>
  </si>
  <si>
    <t>HEBP2</t>
  </si>
  <si>
    <t>MACS_peak_3073</t>
  </si>
  <si>
    <t>SCAF8</t>
  </si>
  <si>
    <t>MACS_peak_3077</t>
  </si>
  <si>
    <t>C6orf120</t>
  </si>
  <si>
    <t>MACS_peak_2858</t>
  </si>
  <si>
    <t>HIST1H4A</t>
  </si>
  <si>
    <t>MACS_peak_2860</t>
  </si>
  <si>
    <t>OR12D3</t>
  </si>
  <si>
    <t>MACS_peak_2862</t>
  </si>
  <si>
    <t>TUBB</t>
  </si>
  <si>
    <t>MACS_peak_2863</t>
  </si>
  <si>
    <t>MACS_peak_2864</t>
  </si>
  <si>
    <t>DDR1</t>
  </si>
  <si>
    <t>MACS_peak_2868</t>
  </si>
  <si>
    <t>MICA</t>
  </si>
  <si>
    <t>MACS_peak_2872</t>
  </si>
  <si>
    <t>RPL10A</t>
  </si>
  <si>
    <t>MACS_peak_2873</t>
  </si>
  <si>
    <t>STK38</t>
  </si>
  <si>
    <t>MACS_peak_2874</t>
  </si>
  <si>
    <t>SRSF3</t>
  </si>
  <si>
    <t>MACS_peak_2877</t>
  </si>
  <si>
    <t>MACS_peak_2879</t>
  </si>
  <si>
    <t>PI16</t>
  </si>
  <si>
    <t>MACS_peak_2888</t>
  </si>
  <si>
    <t>NCR2</t>
  </si>
  <si>
    <t>MACS_peak_2890</t>
  </si>
  <si>
    <t>PTK7</t>
  </si>
  <si>
    <t>MACS_peak_2891</t>
  </si>
  <si>
    <t>POLH</t>
  </si>
  <si>
    <t>MACS_peak_2892</t>
  </si>
  <si>
    <t>HSP90AB1</t>
  </si>
  <si>
    <t>MACS_peak_2893</t>
  </si>
  <si>
    <t>MACS_peak_2894</t>
  </si>
  <si>
    <t>MACS_peak_2895</t>
  </si>
  <si>
    <t>SLC35B2</t>
  </si>
  <si>
    <t>MACS_peak_2898</t>
  </si>
  <si>
    <t>CLIC5</t>
  </si>
  <si>
    <t>MACS_peak_2899</t>
  </si>
  <si>
    <t>GPR110</t>
  </si>
  <si>
    <t>MACS_peak_2906</t>
  </si>
  <si>
    <t>CRISP2</t>
  </si>
  <si>
    <t>MACS_peak_2910</t>
  </si>
  <si>
    <t>EFHC1</t>
  </si>
  <si>
    <t>MACS_peak_2941</t>
  </si>
  <si>
    <t>COL19A1</t>
  </si>
  <si>
    <t>MACS_peak_2950</t>
  </si>
  <si>
    <t>KHDC1</t>
  </si>
  <si>
    <t>MACS_peak_2951</t>
  </si>
  <si>
    <t>DDX43</t>
  </si>
  <si>
    <t>MACS_peak_2953</t>
  </si>
  <si>
    <t>CD109</t>
  </si>
  <si>
    <t>MACS_peak_2954</t>
  </si>
  <si>
    <t>COX7A2</t>
  </si>
  <si>
    <t>MACS_peak_2955</t>
  </si>
  <si>
    <t>TMEM30A</t>
  </si>
  <si>
    <t>MACS_peak_2964</t>
  </si>
  <si>
    <t>BCKDHB</t>
  </si>
  <si>
    <t>MACS_peak_2970</t>
  </si>
  <si>
    <t>SNAP91</t>
  </si>
  <si>
    <t>MACS_peak_2976</t>
  </si>
  <si>
    <t>NT5E</t>
  </si>
  <si>
    <t>MACS_peak_2977</t>
  </si>
  <si>
    <t>SNX14</t>
  </si>
  <si>
    <t>MACS_peak_2981</t>
  </si>
  <si>
    <t>SPACA1</t>
  </si>
  <si>
    <t>MACS_peak_2982</t>
  </si>
  <si>
    <t>CNR1</t>
  </si>
  <si>
    <t>MACS_peak_2985</t>
  </si>
  <si>
    <t>GJA10</t>
  </si>
  <si>
    <t>MACS_peak_3180</t>
  </si>
  <si>
    <t>GNB2</t>
  </si>
  <si>
    <t>MACS_peak_3183</t>
  </si>
  <si>
    <t>POLR2J</t>
  </si>
  <si>
    <t>MACS_peak_3080</t>
  </si>
  <si>
    <t>CYP2W1</t>
  </si>
  <si>
    <t>MACS_peak_3209</t>
  </si>
  <si>
    <t>AKR1B15</t>
  </si>
  <si>
    <t>MACS_peak_3210</t>
  </si>
  <si>
    <t>CALD1</t>
  </si>
  <si>
    <t>MACS_peak_3236</t>
  </si>
  <si>
    <t>ZNF282</t>
  </si>
  <si>
    <t>MACS_peak_3237</t>
  </si>
  <si>
    <t>ZNF467</t>
  </si>
  <si>
    <t>MACS_peak_3251</t>
  </si>
  <si>
    <t>SHH</t>
  </si>
  <si>
    <t>MACS_peak_3252</t>
  </si>
  <si>
    <t>LMBR1</t>
  </si>
  <si>
    <t>MACS_peak_3254</t>
  </si>
  <si>
    <t>WDR60</t>
  </si>
  <si>
    <t>MACS_peak_3102</t>
  </si>
  <si>
    <t>AGR2</t>
  </si>
  <si>
    <t>MACS_peak_3103</t>
  </si>
  <si>
    <t>AHR</t>
  </si>
  <si>
    <t>MACS_peak_3084</t>
  </si>
  <si>
    <t>EIF3B</t>
  </si>
  <si>
    <t>MACS_peak_3107</t>
  </si>
  <si>
    <t>OSBPL3</t>
  </si>
  <si>
    <t>MACS_peak_3108</t>
  </si>
  <si>
    <t>HNRNPA2B1</t>
  </si>
  <si>
    <t>MACS_peak_3109</t>
  </si>
  <si>
    <t>MACS_peak_3110</t>
  </si>
  <si>
    <t>MACS_peak_3111</t>
  </si>
  <si>
    <t>MACS_peak_3112</t>
  </si>
  <si>
    <t>MACS_peak_3113</t>
  </si>
  <si>
    <t>MACS_peak_3114</t>
  </si>
  <si>
    <t>MACS_peak_3115</t>
  </si>
  <si>
    <t>MACS_peak_3116</t>
  </si>
  <si>
    <t>CREB5</t>
  </si>
  <si>
    <t>MACS_peak_3117</t>
  </si>
  <si>
    <t>GGCT</t>
  </si>
  <si>
    <t>MACS_peak_3131</t>
  </si>
  <si>
    <t>URGCP</t>
  </si>
  <si>
    <t>MACS_peak_3132</t>
  </si>
  <si>
    <t>YKT6</t>
  </si>
  <si>
    <t>MACS_peak_3137</t>
  </si>
  <si>
    <t>IKZF1</t>
  </si>
  <si>
    <t>MACS_peak_3089</t>
  </si>
  <si>
    <t>ACTB</t>
  </si>
  <si>
    <t>MACS_peak_3090</t>
  </si>
  <si>
    <t>MACS_peak_3091</t>
  </si>
  <si>
    <t>MACS_peak_3092</t>
  </si>
  <si>
    <t>AIMP2</t>
  </si>
  <si>
    <t>MACS_peak_3093</t>
  </si>
  <si>
    <t>FAM220A</t>
  </si>
  <si>
    <t>MACS_peak_3149</t>
  </si>
  <si>
    <t>ABHD11</t>
  </si>
  <si>
    <t>MACS_peak_3150</t>
  </si>
  <si>
    <t>MDH2</t>
  </si>
  <si>
    <t>MACS_peak_3151</t>
  </si>
  <si>
    <t>MACS_peak_3152</t>
  </si>
  <si>
    <t>MACS_peak_3153</t>
  </si>
  <si>
    <t>MACS_peak_3154</t>
  </si>
  <si>
    <t>HSPB1</t>
  </si>
  <si>
    <t>MACS_peak_3155</t>
  </si>
  <si>
    <t>MACS_peak_3171</t>
  </si>
  <si>
    <t>PON3</t>
  </si>
  <si>
    <t>MACS_peak_3173</t>
  </si>
  <si>
    <t>ARPC1B</t>
  </si>
  <si>
    <t>MACS_peak_3174</t>
  </si>
  <si>
    <t>MACS_peak_3175</t>
  </si>
  <si>
    <t>PDAP1</t>
  </si>
  <si>
    <t>MACS_peak_3177</t>
  </si>
  <si>
    <t>COPS6</t>
  </si>
  <si>
    <t>MACS_peak_3178</t>
  </si>
  <si>
    <t>AP4M1</t>
  </si>
  <si>
    <t>MACS_peak_3179</t>
  </si>
  <si>
    <t>MACS_peak_3358</t>
  </si>
  <si>
    <t>TRHR</t>
  </si>
  <si>
    <t>MACS_peak_3388</t>
  </si>
  <si>
    <t>SLC30A8</t>
  </si>
  <si>
    <t>MACS_peak_3391</t>
  </si>
  <si>
    <t>MAL2</t>
  </si>
  <si>
    <t>MACS_peak_3433</t>
  </si>
  <si>
    <t>SLURP1</t>
  </si>
  <si>
    <t>MACS_peak_3435</t>
  </si>
  <si>
    <t>CYP11B1</t>
  </si>
  <si>
    <t>MACS_peak_3436</t>
  </si>
  <si>
    <t>LY6E</t>
  </si>
  <si>
    <t>MACS_peak_3438</t>
  </si>
  <si>
    <t>SCRIB</t>
  </si>
  <si>
    <t>MACS_peak_3439</t>
  </si>
  <si>
    <t>NRBP2</t>
  </si>
  <si>
    <t>MACS_peak_3442</t>
  </si>
  <si>
    <t>RPL8</t>
  </si>
  <si>
    <t>MACS_peak_3443</t>
  </si>
  <si>
    <t>MACS_peak_3444</t>
  </si>
  <si>
    <t>MACS_peak_3445</t>
  </si>
  <si>
    <t>ZNF7</t>
  </si>
  <si>
    <t>MACS_peak_3287</t>
  </si>
  <si>
    <t>TNFRSF10C</t>
  </si>
  <si>
    <t>MACS_peak_3288</t>
  </si>
  <si>
    <t>EXTL3</t>
  </si>
  <si>
    <t>MACS_peak_3296</t>
  </si>
  <si>
    <t>EFCAB1</t>
  </si>
  <si>
    <t>MACS_peak_3318</t>
  </si>
  <si>
    <t>SLC7A13</t>
  </si>
  <si>
    <t>MACS_peak_3319</t>
  </si>
  <si>
    <t>RMDN1</t>
  </si>
  <si>
    <t>MACS_peak_3332</t>
  </si>
  <si>
    <t>ESRP1</t>
  </si>
  <si>
    <t>MACS_peak_3333</t>
  </si>
  <si>
    <t>TP53INP1</t>
  </si>
  <si>
    <t>MACS_peak_3335</t>
  </si>
  <si>
    <t>RPL30</t>
  </si>
  <si>
    <t>MACS_peak_3336</t>
  </si>
  <si>
    <t>MACS_peak_3337</t>
  </si>
  <si>
    <t>MACS_peak_3500</t>
  </si>
  <si>
    <t>FOXE1</t>
  </si>
  <si>
    <t>MACS_peak_3502</t>
  </si>
  <si>
    <t>GABBR2</t>
  </si>
  <si>
    <t>MACS_peak_3505</t>
  </si>
  <si>
    <t>ERP44</t>
  </si>
  <si>
    <t>MACS_peak_3525</t>
  </si>
  <si>
    <t>CTNNAL1</t>
  </si>
  <si>
    <t>MACS_peak_3528</t>
  </si>
  <si>
    <t>OR2K2</t>
  </si>
  <si>
    <t>MACS_peak_3532</t>
  </si>
  <si>
    <t>HDHD3</t>
  </si>
  <si>
    <t>MACS_peak_3535</t>
  </si>
  <si>
    <t>TNFSF8</t>
  </si>
  <si>
    <t>MACS_peak_3540</t>
  </si>
  <si>
    <t>TRIM32</t>
  </si>
  <si>
    <t>MACS_peak_3541</t>
  </si>
  <si>
    <t>TLR4</t>
  </si>
  <si>
    <t>MACS_peak_3545</t>
  </si>
  <si>
    <t>CNTRL</t>
  </si>
  <si>
    <t>MACS_peak_3549</t>
  </si>
  <si>
    <t>RBM18</t>
  </si>
  <si>
    <t>MACS_peak_3550</t>
  </si>
  <si>
    <t>OR1J2</t>
  </si>
  <si>
    <t>MACS_peak_3552</t>
  </si>
  <si>
    <t>OR1B1</t>
  </si>
  <si>
    <t>MACS_peak_3553</t>
  </si>
  <si>
    <t>STRBP</t>
  </si>
  <si>
    <t>MACS_peak_3452</t>
  </si>
  <si>
    <t>TYRP1</t>
  </si>
  <si>
    <t>MACS_peak_3557</t>
  </si>
  <si>
    <t>STXBP1</t>
  </si>
  <si>
    <t>MACS_peak_3560</t>
  </si>
  <si>
    <t>RPL7A</t>
  </si>
  <si>
    <t>MACS_peak_3561</t>
  </si>
  <si>
    <t>SURF4</t>
  </si>
  <si>
    <t>MACS_peak_3565</t>
  </si>
  <si>
    <t>C9orf69</t>
  </si>
  <si>
    <t>MACS_peak_3566</t>
  </si>
  <si>
    <t>MACS_peak_3567</t>
  </si>
  <si>
    <t>NOTCH1</t>
  </si>
  <si>
    <t>MACS_peak_3569</t>
  </si>
  <si>
    <t>PHPT1</t>
  </si>
  <si>
    <t>MACS_peak_3570</t>
  </si>
  <si>
    <t>SAPCD2</t>
  </si>
  <si>
    <t>MACS_peak_3572</t>
  </si>
  <si>
    <t>TUBB4B</t>
  </si>
  <si>
    <t>MACS_peak_3453</t>
  </si>
  <si>
    <t>RPS6</t>
  </si>
  <si>
    <t>MACS_peak_3454</t>
  </si>
  <si>
    <t>MACS_peak_3455</t>
  </si>
  <si>
    <t>MACS_peak_3487</t>
  </si>
  <si>
    <t>NFIL3</t>
  </si>
  <si>
    <t>MACS_peak_3489</t>
  </si>
  <si>
    <t>NOL8</t>
  </si>
  <si>
    <t>MACS_peak_3495</t>
  </si>
  <si>
    <t>FANCC</t>
  </si>
  <si>
    <t>MACS_peak_3606</t>
  </si>
  <si>
    <t>MORF4L2</t>
  </si>
  <si>
    <t>MACS_peak_3612</t>
  </si>
  <si>
    <t>RNF113A</t>
  </si>
  <si>
    <t>MACS_peak_3615</t>
  </si>
  <si>
    <t>ENOX2</t>
  </si>
  <si>
    <t>MACS_peak_3620</t>
  </si>
  <si>
    <t>PHF6</t>
  </si>
  <si>
    <t>MACS_peak_3624</t>
  </si>
  <si>
    <t>F9</t>
  </si>
  <si>
    <t>MACS_peak_3625</t>
  </si>
  <si>
    <t>SPANXC</t>
  </si>
  <si>
    <t>MACS_peak_3630</t>
  </si>
  <si>
    <t>FLNA</t>
  </si>
  <si>
    <t>MACS_peak_3632</t>
  </si>
  <si>
    <t>IKBKG</t>
  </si>
  <si>
    <t>MACS_peak_3633</t>
  </si>
  <si>
    <t>MACS_peak_3634</t>
  </si>
  <si>
    <t>MACS_peak_3585</t>
  </si>
  <si>
    <t>RBBP7</t>
  </si>
  <si>
    <t>MACS_peak_3589</t>
  </si>
  <si>
    <t>POLA1</t>
  </si>
  <si>
    <t>MACS_peak_3600</t>
  </si>
  <si>
    <t>HSD17B10</t>
  </si>
  <si>
    <t>MACS_peak_3601</t>
  </si>
  <si>
    <t>TRO</t>
  </si>
  <si>
    <t>SEPT9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</si>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</sst>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267F7F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2"/>
  <sheetViews>
    <sheetView tabSelected="1" workbookViewId="0">
      <selection activeCell="E6" sqref="E6"/>
    </sheetView>
  </sheetViews>
  <sheetFormatPr baseColWidth="10" defaultRowHeight="15" x14ac:dyDescent="0"/>
  <cols>
    <col min="1" max="1" width="24.5" customWidth="1"/>
    <col min="2" max="2" width="15.83203125" customWidth="1"/>
    <col min="3" max="3" width="15.33203125" customWidth="1"/>
  </cols>
  <sheetData>
    <row r="1" spans="1:4" s="9" customFormat="1" ht="20">
      <c r="A1" s="8" t="s">
        <v>349</v>
      </c>
      <c r="B1" s="8" t="s">
        <v>348</v>
      </c>
      <c r="C1" s="8" t="s">
        <v>347</v>
      </c>
      <c r="D1" s="8" t="s">
        <v>350</v>
      </c>
    </row>
    <row r="2" spans="1:4">
      <c r="A2" s="5" t="s">
        <v>171</v>
      </c>
      <c r="B2" s="5" t="s">
        <v>33</v>
      </c>
      <c r="C2" s="5">
        <v>-11443</v>
      </c>
      <c r="D2" s="5" t="s">
        <v>351</v>
      </c>
    </row>
    <row r="3" spans="1:4">
      <c r="A3" s="6" t="s">
        <v>172</v>
      </c>
      <c r="B3" s="6" t="s">
        <v>33</v>
      </c>
      <c r="C3" s="6">
        <v>-2252</v>
      </c>
      <c r="D3" s="6" t="s">
        <v>351</v>
      </c>
    </row>
    <row r="4" spans="1:4">
      <c r="A4" s="6" t="s">
        <v>173</v>
      </c>
      <c r="B4" s="6" t="s">
        <v>33</v>
      </c>
      <c r="C4" s="6">
        <v>3943</v>
      </c>
      <c r="D4" s="6" t="s">
        <v>351</v>
      </c>
    </row>
    <row r="5" spans="1:4">
      <c r="A5" s="6" t="s">
        <v>174</v>
      </c>
      <c r="B5" s="6" t="s">
        <v>69</v>
      </c>
      <c r="C5" s="6">
        <v>-17173</v>
      </c>
      <c r="D5" s="6" t="s">
        <v>351</v>
      </c>
    </row>
    <row r="6" spans="1:4">
      <c r="A6" s="6" t="s">
        <v>175</v>
      </c>
      <c r="B6" s="6" t="s">
        <v>69</v>
      </c>
      <c r="C6" s="6">
        <v>-8214</v>
      </c>
      <c r="D6" s="6" t="s">
        <v>351</v>
      </c>
    </row>
    <row r="7" spans="1:4">
      <c r="A7" s="6" t="s">
        <v>176</v>
      </c>
      <c r="B7" s="6" t="s">
        <v>18</v>
      </c>
      <c r="C7" s="6">
        <v>189</v>
      </c>
      <c r="D7" s="6" t="s">
        <v>351</v>
      </c>
    </row>
    <row r="8" spans="1:4">
      <c r="A8" s="6" t="s">
        <v>177</v>
      </c>
      <c r="B8" s="6" t="s">
        <v>18</v>
      </c>
      <c r="C8" s="6">
        <v>1438</v>
      </c>
      <c r="D8" s="6" t="s">
        <v>351</v>
      </c>
    </row>
    <row r="9" spans="1:4">
      <c r="A9" s="6" t="s">
        <v>178</v>
      </c>
      <c r="B9" s="6" t="s">
        <v>161</v>
      </c>
      <c r="C9" s="6">
        <v>-13261</v>
      </c>
      <c r="D9" s="6" t="s">
        <v>351</v>
      </c>
    </row>
    <row r="10" spans="1:4">
      <c r="A10" s="6" t="s">
        <v>179</v>
      </c>
      <c r="B10" s="6" t="s">
        <v>161</v>
      </c>
      <c r="C10" s="6">
        <v>-2447</v>
      </c>
      <c r="D10" s="6" t="s">
        <v>351</v>
      </c>
    </row>
    <row r="11" spans="1:4">
      <c r="A11" s="6" t="s">
        <v>180</v>
      </c>
      <c r="B11" s="6" t="s">
        <v>162</v>
      </c>
      <c r="C11" s="6">
        <v>10418</v>
      </c>
      <c r="D11" s="6" t="s">
        <v>351</v>
      </c>
    </row>
    <row r="12" spans="1:4">
      <c r="A12" s="6" t="s">
        <v>181</v>
      </c>
      <c r="B12" s="6" t="s">
        <v>125</v>
      </c>
      <c r="C12" s="6">
        <v>2690</v>
      </c>
      <c r="D12" s="6" t="s">
        <v>351</v>
      </c>
    </row>
    <row r="13" spans="1:4">
      <c r="A13" s="6" t="s">
        <v>182</v>
      </c>
      <c r="B13" s="6" t="s">
        <v>56</v>
      </c>
      <c r="C13" s="6">
        <v>18218</v>
      </c>
      <c r="D13" s="6" t="s">
        <v>351</v>
      </c>
    </row>
    <row r="14" spans="1:4">
      <c r="A14" s="6" t="s">
        <v>183</v>
      </c>
      <c r="B14" s="6" t="s">
        <v>127</v>
      </c>
      <c r="C14" s="6">
        <v>558</v>
      </c>
      <c r="D14" s="6" t="s">
        <v>351</v>
      </c>
    </row>
    <row r="15" spans="1:4">
      <c r="A15" s="6" t="s">
        <v>184</v>
      </c>
      <c r="B15" s="6" t="s">
        <v>9</v>
      </c>
      <c r="C15" s="6">
        <v>19</v>
      </c>
      <c r="D15" s="6" t="s">
        <v>351</v>
      </c>
    </row>
    <row r="16" spans="1:4">
      <c r="A16" s="6" t="s">
        <v>185</v>
      </c>
      <c r="B16" s="6" t="s">
        <v>36</v>
      </c>
      <c r="C16" s="6">
        <v>13877</v>
      </c>
      <c r="D16" s="6" t="s">
        <v>351</v>
      </c>
    </row>
    <row r="17" spans="1:4">
      <c r="A17" s="6" t="s">
        <v>186</v>
      </c>
      <c r="B17" s="6" t="s">
        <v>92</v>
      </c>
      <c r="C17" s="6">
        <v>-4531</v>
      </c>
      <c r="D17" s="6" t="s">
        <v>351</v>
      </c>
    </row>
    <row r="18" spans="1:4">
      <c r="A18" s="6" t="s">
        <v>187</v>
      </c>
      <c r="B18" s="6" t="s">
        <v>112</v>
      </c>
      <c r="C18" s="6">
        <v>18666</v>
      </c>
      <c r="D18" s="6" t="s">
        <v>351</v>
      </c>
    </row>
    <row r="19" spans="1:4">
      <c r="A19" s="6" t="s">
        <v>188</v>
      </c>
      <c r="B19" s="6" t="s">
        <v>141</v>
      </c>
      <c r="C19" s="6">
        <v>-12033</v>
      </c>
      <c r="D19" s="6" t="s">
        <v>351</v>
      </c>
    </row>
    <row r="20" spans="1:4">
      <c r="A20" s="6" t="s">
        <v>189</v>
      </c>
      <c r="B20" s="6" t="s">
        <v>95</v>
      </c>
      <c r="C20" s="6">
        <v>1240</v>
      </c>
      <c r="D20" s="6" t="s">
        <v>351</v>
      </c>
    </row>
    <row r="21" spans="1:4">
      <c r="A21" s="6" t="s">
        <v>190</v>
      </c>
      <c r="B21" s="6" t="s">
        <v>96</v>
      </c>
      <c r="C21" s="6">
        <v>13148</v>
      </c>
      <c r="D21" s="6" t="s">
        <v>351</v>
      </c>
    </row>
    <row r="22" spans="1:4">
      <c r="A22" s="6" t="s">
        <v>191</v>
      </c>
      <c r="B22" s="6" t="s">
        <v>81</v>
      </c>
      <c r="C22" s="6">
        <v>13941</v>
      </c>
      <c r="D22" s="6" t="s">
        <v>351</v>
      </c>
    </row>
    <row r="23" spans="1:4">
      <c r="A23" s="6" t="s">
        <v>192</v>
      </c>
      <c r="B23" s="6" t="s">
        <v>134</v>
      </c>
      <c r="C23" s="6">
        <v>2322</v>
      </c>
      <c r="D23" s="6" t="s">
        <v>351</v>
      </c>
    </row>
    <row r="24" spans="1:4">
      <c r="A24" s="6" t="s">
        <v>193</v>
      </c>
      <c r="B24" s="6" t="s">
        <v>101</v>
      </c>
      <c r="C24" s="6">
        <v>4494</v>
      </c>
      <c r="D24" s="6" t="s">
        <v>351</v>
      </c>
    </row>
    <row r="25" spans="1:4">
      <c r="A25" s="6" t="s">
        <v>194</v>
      </c>
      <c r="B25" s="6" t="s">
        <v>67</v>
      </c>
      <c r="C25" s="6">
        <v>-7255</v>
      </c>
      <c r="D25" s="6" t="s">
        <v>351</v>
      </c>
    </row>
    <row r="26" spans="1:4">
      <c r="A26" s="6" t="s">
        <v>195</v>
      </c>
      <c r="B26" s="6" t="s">
        <v>7</v>
      </c>
      <c r="C26" s="6">
        <v>19025</v>
      </c>
      <c r="D26" s="6" t="s">
        <v>351</v>
      </c>
    </row>
    <row r="27" spans="1:4">
      <c r="A27" s="6" t="s">
        <v>196</v>
      </c>
      <c r="B27" s="6" t="s">
        <v>12</v>
      </c>
      <c r="C27" s="6">
        <v>-7878</v>
      </c>
      <c r="D27" s="6" t="s">
        <v>351</v>
      </c>
    </row>
    <row r="28" spans="1:4">
      <c r="A28" s="6" t="s">
        <v>197</v>
      </c>
      <c r="B28" s="6" t="s">
        <v>157</v>
      </c>
      <c r="C28" s="6">
        <v>-829</v>
      </c>
      <c r="D28" s="6" t="s">
        <v>351</v>
      </c>
    </row>
    <row r="29" spans="1:4">
      <c r="A29" s="6" t="s">
        <v>198</v>
      </c>
      <c r="B29" s="6" t="s">
        <v>98</v>
      </c>
      <c r="C29" s="6">
        <v>1466</v>
      </c>
      <c r="D29" s="6" t="s">
        <v>351</v>
      </c>
    </row>
    <row r="30" spans="1:4">
      <c r="A30" s="6" t="s">
        <v>199</v>
      </c>
      <c r="B30" s="6" t="s">
        <v>46</v>
      </c>
      <c r="C30" s="6">
        <v>18706</v>
      </c>
      <c r="D30" s="6" t="s">
        <v>351</v>
      </c>
    </row>
    <row r="31" spans="1:4">
      <c r="A31" s="6" t="s">
        <v>200</v>
      </c>
      <c r="B31" s="6" t="s">
        <v>79</v>
      </c>
      <c r="C31" s="6">
        <v>-8878</v>
      </c>
      <c r="D31" s="6" t="s">
        <v>351</v>
      </c>
    </row>
    <row r="32" spans="1:4">
      <c r="A32" s="6" t="s">
        <v>201</v>
      </c>
      <c r="B32" s="6" t="s">
        <v>89</v>
      </c>
      <c r="C32" s="6">
        <v>15938</v>
      </c>
      <c r="D32" s="6" t="s">
        <v>351</v>
      </c>
    </row>
    <row r="33" spans="1:4">
      <c r="A33" s="6" t="s">
        <v>202</v>
      </c>
      <c r="B33" s="6" t="s">
        <v>22</v>
      </c>
      <c r="C33" s="6">
        <v>625</v>
      </c>
      <c r="D33" s="6" t="s">
        <v>351</v>
      </c>
    </row>
    <row r="34" spans="1:4">
      <c r="A34" s="6" t="s">
        <v>203</v>
      </c>
      <c r="B34" s="6" t="s">
        <v>14</v>
      </c>
      <c r="C34" s="6">
        <v>-17739</v>
      </c>
      <c r="D34" s="6" t="s">
        <v>351</v>
      </c>
    </row>
    <row r="35" spans="1:4">
      <c r="A35" s="6" t="s">
        <v>204</v>
      </c>
      <c r="B35" s="6" t="s">
        <v>53</v>
      </c>
      <c r="C35" s="6">
        <v>3338</v>
      </c>
      <c r="D35" s="6" t="s">
        <v>351</v>
      </c>
    </row>
    <row r="36" spans="1:4">
      <c r="A36" s="6" t="s">
        <v>205</v>
      </c>
      <c r="B36" s="6" t="s">
        <v>28</v>
      </c>
      <c r="C36" s="6">
        <v>13549</v>
      </c>
      <c r="D36" s="6" t="s">
        <v>351</v>
      </c>
    </row>
    <row r="37" spans="1:4">
      <c r="A37" s="6" t="s">
        <v>206</v>
      </c>
      <c r="B37" s="6" t="s">
        <v>24</v>
      </c>
      <c r="C37" s="6">
        <v>1948</v>
      </c>
      <c r="D37" s="6" t="s">
        <v>351</v>
      </c>
    </row>
    <row r="38" spans="1:4">
      <c r="A38" s="6" t="s">
        <v>207</v>
      </c>
      <c r="B38" s="6" t="s">
        <v>58</v>
      </c>
      <c r="C38" s="6">
        <v>12049</v>
      </c>
      <c r="D38" s="6" t="s">
        <v>351</v>
      </c>
    </row>
    <row r="39" spans="1:4">
      <c r="A39" s="6" t="s">
        <v>208</v>
      </c>
      <c r="B39" s="6" t="s">
        <v>87</v>
      </c>
      <c r="C39" s="6">
        <v>-2134</v>
      </c>
      <c r="D39" s="6" t="s">
        <v>351</v>
      </c>
    </row>
    <row r="40" spans="1:4">
      <c r="A40" s="6" t="s">
        <v>209</v>
      </c>
      <c r="B40" s="6" t="s">
        <v>114</v>
      </c>
      <c r="C40" s="6">
        <v>-17402</v>
      </c>
      <c r="D40" s="6" t="s">
        <v>351</v>
      </c>
    </row>
    <row r="41" spans="1:4">
      <c r="A41" s="6" t="s">
        <v>210</v>
      </c>
      <c r="B41" s="6" t="s">
        <v>19</v>
      </c>
      <c r="C41" s="6">
        <v>-3654</v>
      </c>
      <c r="D41" s="6" t="s">
        <v>351</v>
      </c>
    </row>
    <row r="42" spans="1:4">
      <c r="A42" s="6" t="s">
        <v>211</v>
      </c>
      <c r="B42" s="6" t="s">
        <v>169</v>
      </c>
      <c r="C42" s="6">
        <v>-463</v>
      </c>
      <c r="D42" s="6" t="s">
        <v>351</v>
      </c>
    </row>
    <row r="43" spans="1:4">
      <c r="A43" s="6" t="s">
        <v>212</v>
      </c>
      <c r="B43" s="6" t="s">
        <v>31</v>
      </c>
      <c r="C43" s="6">
        <v>17916</v>
      </c>
      <c r="D43" s="6" t="s">
        <v>351</v>
      </c>
    </row>
    <row r="44" spans="1:4">
      <c r="A44" s="6" t="s">
        <v>213</v>
      </c>
      <c r="B44" s="6" t="s">
        <v>76</v>
      </c>
      <c r="C44" s="6">
        <v>-3594</v>
      </c>
      <c r="D44" s="6" t="s">
        <v>351</v>
      </c>
    </row>
    <row r="45" spans="1:4">
      <c r="A45" s="6" t="s">
        <v>214</v>
      </c>
      <c r="B45" s="6" t="s">
        <v>34</v>
      </c>
      <c r="C45" s="6">
        <v>12565</v>
      </c>
      <c r="D45" s="6" t="s">
        <v>351</v>
      </c>
    </row>
    <row r="46" spans="1:4">
      <c r="A46" s="6" t="s">
        <v>215</v>
      </c>
      <c r="B46" s="6" t="s">
        <v>140</v>
      </c>
      <c r="C46" s="6">
        <v>6860</v>
      </c>
      <c r="D46" s="6" t="s">
        <v>351</v>
      </c>
    </row>
    <row r="47" spans="1:4">
      <c r="A47" s="6" t="s">
        <v>216</v>
      </c>
      <c r="B47" s="6" t="s">
        <v>84</v>
      </c>
      <c r="C47" s="6">
        <v>-14304</v>
      </c>
      <c r="D47" s="6" t="s">
        <v>351</v>
      </c>
    </row>
    <row r="48" spans="1:4">
      <c r="A48" s="6" t="s">
        <v>217</v>
      </c>
      <c r="B48" s="6" t="s">
        <v>150</v>
      </c>
      <c r="C48" s="6">
        <v>13842</v>
      </c>
      <c r="D48" s="6" t="s">
        <v>351</v>
      </c>
    </row>
    <row r="49" spans="1:4">
      <c r="A49" s="6" t="s">
        <v>218</v>
      </c>
      <c r="B49" s="6" t="s">
        <v>91</v>
      </c>
      <c r="C49" s="6">
        <v>6142</v>
      </c>
      <c r="D49" s="6" t="s">
        <v>351</v>
      </c>
    </row>
    <row r="50" spans="1:4">
      <c r="A50" s="6" t="s">
        <v>219</v>
      </c>
      <c r="B50" s="6" t="s">
        <v>146</v>
      </c>
      <c r="C50" s="6">
        <v>-13195</v>
      </c>
      <c r="D50" s="6" t="s">
        <v>351</v>
      </c>
    </row>
    <row r="51" spans="1:4">
      <c r="A51" s="6" t="s">
        <v>220</v>
      </c>
      <c r="B51" s="6" t="s">
        <v>68</v>
      </c>
      <c r="C51" s="6">
        <v>-3153</v>
      </c>
      <c r="D51" s="6" t="s">
        <v>351</v>
      </c>
    </row>
    <row r="52" spans="1:4">
      <c r="A52" s="6" t="s">
        <v>221</v>
      </c>
      <c r="B52" s="6" t="s">
        <v>144</v>
      </c>
      <c r="C52" s="6">
        <v>-5335</v>
      </c>
      <c r="D52" s="6" t="s">
        <v>351</v>
      </c>
    </row>
    <row r="53" spans="1:4">
      <c r="A53" s="6" t="s">
        <v>222</v>
      </c>
      <c r="B53" s="6" t="s">
        <v>1</v>
      </c>
      <c r="C53" s="6">
        <v>-13321</v>
      </c>
      <c r="D53" s="6" t="s">
        <v>351</v>
      </c>
    </row>
    <row r="54" spans="1:4">
      <c r="A54" s="6" t="s">
        <v>223</v>
      </c>
      <c r="B54" s="6" t="s">
        <v>0</v>
      </c>
      <c r="C54" s="6">
        <v>463</v>
      </c>
      <c r="D54" s="6" t="s">
        <v>351</v>
      </c>
    </row>
    <row r="55" spans="1:4">
      <c r="A55" s="6" t="s">
        <v>224</v>
      </c>
      <c r="B55" s="6" t="s">
        <v>108</v>
      </c>
      <c r="C55" s="6">
        <v>6442</v>
      </c>
      <c r="D55" s="6" t="s">
        <v>351</v>
      </c>
    </row>
    <row r="56" spans="1:4">
      <c r="A56" s="6" t="s">
        <v>225</v>
      </c>
      <c r="B56" s="6" t="s">
        <v>30</v>
      </c>
      <c r="C56" s="6">
        <v>-14242</v>
      </c>
      <c r="D56" s="6" t="s">
        <v>351</v>
      </c>
    </row>
    <row r="57" spans="1:4">
      <c r="A57" s="6" t="s">
        <v>226</v>
      </c>
      <c r="B57" s="6" t="s">
        <v>25</v>
      </c>
      <c r="C57" s="6">
        <v>-4709</v>
      </c>
      <c r="D57" s="6" t="s">
        <v>351</v>
      </c>
    </row>
    <row r="58" spans="1:4">
      <c r="A58" s="6" t="s">
        <v>227</v>
      </c>
      <c r="B58" s="6" t="s">
        <v>70</v>
      </c>
      <c r="C58" s="6">
        <v>3309</v>
      </c>
      <c r="D58" s="6" t="s">
        <v>351</v>
      </c>
    </row>
    <row r="59" spans="1:4">
      <c r="A59" s="6" t="s">
        <v>228</v>
      </c>
      <c r="B59" s="6" t="s">
        <v>20</v>
      </c>
      <c r="C59" s="6">
        <v>4952</v>
      </c>
      <c r="D59" s="6" t="s">
        <v>351</v>
      </c>
    </row>
    <row r="60" spans="1:4">
      <c r="A60" s="6" t="s">
        <v>229</v>
      </c>
      <c r="B60" s="6" t="s">
        <v>107</v>
      </c>
      <c r="C60" s="6">
        <v>-10755</v>
      </c>
      <c r="D60" s="6" t="s">
        <v>351</v>
      </c>
    </row>
    <row r="61" spans="1:4">
      <c r="A61" s="6" t="s">
        <v>230</v>
      </c>
      <c r="B61" s="6" t="s">
        <v>47</v>
      </c>
      <c r="C61" s="6">
        <v>12715</v>
      </c>
      <c r="D61" s="6" t="s">
        <v>351</v>
      </c>
    </row>
    <row r="62" spans="1:4">
      <c r="A62" s="6" t="s">
        <v>231</v>
      </c>
      <c r="B62" s="6" t="s">
        <v>88</v>
      </c>
      <c r="C62" s="6">
        <v>964</v>
      </c>
      <c r="D62" s="6" t="s">
        <v>351</v>
      </c>
    </row>
    <row r="63" spans="1:4">
      <c r="A63" s="6" t="s">
        <v>232</v>
      </c>
      <c r="B63" s="6" t="s">
        <v>37</v>
      </c>
      <c r="C63" s="6">
        <v>15569</v>
      </c>
      <c r="D63" s="6" t="s">
        <v>351</v>
      </c>
    </row>
    <row r="64" spans="1:4">
      <c r="A64" s="6" t="s">
        <v>233</v>
      </c>
      <c r="B64" s="6" t="s">
        <v>158</v>
      </c>
      <c r="C64" s="6">
        <v>11997</v>
      </c>
      <c r="D64" s="6" t="s">
        <v>351</v>
      </c>
    </row>
    <row r="65" spans="1:4">
      <c r="A65" s="6" t="s">
        <v>234</v>
      </c>
      <c r="B65" s="6" t="s">
        <v>2</v>
      </c>
      <c r="C65" s="6">
        <v>14075</v>
      </c>
      <c r="D65" s="6" t="s">
        <v>351</v>
      </c>
    </row>
    <row r="66" spans="1:4">
      <c r="A66" s="6" t="s">
        <v>235</v>
      </c>
      <c r="B66" s="6" t="s">
        <v>116</v>
      </c>
      <c r="C66" s="6">
        <v>-3242</v>
      </c>
      <c r="D66" s="6" t="s">
        <v>351</v>
      </c>
    </row>
    <row r="67" spans="1:4">
      <c r="A67" s="6" t="s">
        <v>236</v>
      </c>
      <c r="B67" s="6" t="s">
        <v>11</v>
      </c>
      <c r="C67" s="6">
        <v>5737</v>
      </c>
      <c r="D67" s="6" t="s">
        <v>351</v>
      </c>
    </row>
    <row r="68" spans="1:4">
      <c r="A68" s="6" t="s">
        <v>237</v>
      </c>
      <c r="B68" s="6" t="s">
        <v>75</v>
      </c>
      <c r="C68" s="6">
        <v>7005</v>
      </c>
      <c r="D68" s="6" t="s">
        <v>351</v>
      </c>
    </row>
    <row r="69" spans="1:4">
      <c r="A69" s="6" t="s">
        <v>238</v>
      </c>
      <c r="B69" s="6" t="s">
        <v>73</v>
      </c>
      <c r="C69" s="6">
        <v>18225</v>
      </c>
      <c r="D69" s="6" t="s">
        <v>351</v>
      </c>
    </row>
    <row r="70" spans="1:4">
      <c r="A70" s="6" t="s">
        <v>239</v>
      </c>
      <c r="B70" s="6" t="s">
        <v>85</v>
      </c>
      <c r="C70" s="6">
        <v>18263</v>
      </c>
      <c r="D70" s="6" t="s">
        <v>351</v>
      </c>
    </row>
    <row r="71" spans="1:4">
      <c r="A71" s="6" t="s">
        <v>240</v>
      </c>
      <c r="B71" s="6" t="s">
        <v>74</v>
      </c>
      <c r="C71" s="6">
        <v>871</v>
      </c>
      <c r="D71" s="6" t="s">
        <v>351</v>
      </c>
    </row>
    <row r="72" spans="1:4">
      <c r="A72" s="6" t="s">
        <v>241</v>
      </c>
      <c r="B72" s="6" t="s">
        <v>122</v>
      </c>
      <c r="C72" s="6">
        <v>-1440</v>
      </c>
      <c r="D72" s="6" t="s">
        <v>351</v>
      </c>
    </row>
    <row r="73" spans="1:4">
      <c r="A73" s="6" t="s">
        <v>242</v>
      </c>
      <c r="B73" s="6" t="s">
        <v>130</v>
      </c>
      <c r="C73" s="6">
        <v>-10136</v>
      </c>
      <c r="D73" s="6" t="s">
        <v>351</v>
      </c>
    </row>
    <row r="74" spans="1:4">
      <c r="A74" s="6" t="s">
        <v>243</v>
      </c>
      <c r="B74" s="6" t="s">
        <v>167</v>
      </c>
      <c r="C74" s="6">
        <v>2082</v>
      </c>
      <c r="D74" s="6" t="s">
        <v>351</v>
      </c>
    </row>
    <row r="75" spans="1:4">
      <c r="A75" s="6" t="s">
        <v>244</v>
      </c>
      <c r="B75" s="6" t="s">
        <v>129</v>
      </c>
      <c r="C75" s="6">
        <v>-14103</v>
      </c>
      <c r="D75" s="6" t="s">
        <v>351</v>
      </c>
    </row>
    <row r="76" spans="1:4">
      <c r="A76" s="6" t="s">
        <v>245</v>
      </c>
      <c r="B76" s="6" t="s">
        <v>149</v>
      </c>
      <c r="C76" s="6">
        <v>-1963</v>
      </c>
      <c r="D76" s="6" t="s">
        <v>351</v>
      </c>
    </row>
    <row r="77" spans="1:4">
      <c r="A77" s="6" t="s">
        <v>246</v>
      </c>
      <c r="B77" s="6" t="s">
        <v>42</v>
      </c>
      <c r="C77" s="6">
        <v>-19730</v>
      </c>
      <c r="D77" s="6" t="s">
        <v>351</v>
      </c>
    </row>
    <row r="78" spans="1:4">
      <c r="A78" s="6" t="s">
        <v>247</v>
      </c>
      <c r="B78" s="6" t="s">
        <v>103</v>
      </c>
      <c r="C78" s="6">
        <v>13854</v>
      </c>
      <c r="D78" s="6" t="s">
        <v>351</v>
      </c>
    </row>
    <row r="79" spans="1:4">
      <c r="A79" s="6" t="s">
        <v>248</v>
      </c>
      <c r="B79" s="6" t="s">
        <v>139</v>
      </c>
      <c r="C79" s="6">
        <v>636</v>
      </c>
      <c r="D79" s="6" t="s">
        <v>351</v>
      </c>
    </row>
    <row r="80" spans="1:4">
      <c r="A80" s="6" t="s">
        <v>249</v>
      </c>
      <c r="B80" s="6" t="s">
        <v>164</v>
      </c>
      <c r="C80" s="6">
        <v>12985</v>
      </c>
      <c r="D80" s="6" t="s">
        <v>351</v>
      </c>
    </row>
    <row r="81" spans="1:4">
      <c r="A81" s="6" t="s">
        <v>250</v>
      </c>
      <c r="B81" s="6" t="s">
        <v>97</v>
      </c>
      <c r="C81" s="6">
        <v>18483</v>
      </c>
      <c r="D81" s="6" t="s">
        <v>351</v>
      </c>
    </row>
    <row r="82" spans="1:4">
      <c r="A82" s="6" t="s">
        <v>251</v>
      </c>
      <c r="B82" s="6" t="s">
        <v>59</v>
      </c>
      <c r="C82" s="6">
        <v>1685</v>
      </c>
      <c r="D82" s="6" t="s">
        <v>351</v>
      </c>
    </row>
    <row r="83" spans="1:4">
      <c r="A83" s="6" t="s">
        <v>252</v>
      </c>
      <c r="B83" s="6" t="s">
        <v>110</v>
      </c>
      <c r="C83" s="6">
        <v>19</v>
      </c>
      <c r="D83" s="6" t="s">
        <v>351</v>
      </c>
    </row>
    <row r="84" spans="1:4">
      <c r="A84" s="6" t="s">
        <v>253</v>
      </c>
      <c r="B84" s="6" t="s">
        <v>71</v>
      </c>
      <c r="C84" s="6">
        <v>-12247</v>
      </c>
      <c r="D84" s="6" t="s">
        <v>351</v>
      </c>
    </row>
    <row r="85" spans="1:4">
      <c r="A85" s="6" t="s">
        <v>254</v>
      </c>
      <c r="B85" s="6" t="s">
        <v>152</v>
      </c>
      <c r="C85" s="6">
        <v>-4709</v>
      </c>
      <c r="D85" s="6" t="s">
        <v>351</v>
      </c>
    </row>
    <row r="86" spans="1:4">
      <c r="A86" s="6" t="s">
        <v>255</v>
      </c>
      <c r="B86" s="6" t="s">
        <v>94</v>
      </c>
      <c r="C86" s="6">
        <v>8672</v>
      </c>
      <c r="D86" s="6" t="s">
        <v>351</v>
      </c>
    </row>
    <row r="87" spans="1:4">
      <c r="A87" s="6" t="s">
        <v>256</v>
      </c>
      <c r="B87" s="6" t="s">
        <v>61</v>
      </c>
      <c r="C87" s="6">
        <v>8716</v>
      </c>
      <c r="D87" s="6" t="s">
        <v>351</v>
      </c>
    </row>
    <row r="88" spans="1:4">
      <c r="A88" s="6" t="s">
        <v>257</v>
      </c>
      <c r="B88" s="6" t="s">
        <v>77</v>
      </c>
      <c r="C88" s="6">
        <v>-7196</v>
      </c>
      <c r="D88" s="6" t="s">
        <v>351</v>
      </c>
    </row>
    <row r="89" spans="1:4">
      <c r="A89" s="6" t="s">
        <v>258</v>
      </c>
      <c r="B89" s="6" t="s">
        <v>64</v>
      </c>
      <c r="C89" s="6">
        <v>10468</v>
      </c>
      <c r="D89" s="6" t="s">
        <v>351</v>
      </c>
    </row>
    <row r="90" spans="1:4">
      <c r="A90" s="6" t="s">
        <v>259</v>
      </c>
      <c r="B90" s="6" t="s">
        <v>90</v>
      </c>
      <c r="C90" s="6">
        <v>5383</v>
      </c>
      <c r="D90" s="6" t="s">
        <v>351</v>
      </c>
    </row>
    <row r="91" spans="1:4">
      <c r="A91" s="6" t="s">
        <v>260</v>
      </c>
      <c r="B91" s="6" t="s">
        <v>115</v>
      </c>
      <c r="C91" s="6">
        <v>-2024</v>
      </c>
      <c r="D91" s="6" t="s">
        <v>351</v>
      </c>
    </row>
    <row r="92" spans="1:4">
      <c r="A92" s="6" t="s">
        <v>261</v>
      </c>
      <c r="B92" s="6" t="s">
        <v>15</v>
      </c>
      <c r="C92" s="6">
        <v>-12098</v>
      </c>
      <c r="D92" s="6" t="s">
        <v>351</v>
      </c>
    </row>
    <row r="93" spans="1:4">
      <c r="A93" s="6" t="s">
        <v>262</v>
      </c>
      <c r="B93" s="6" t="s">
        <v>54</v>
      </c>
      <c r="C93" s="6">
        <v>-5890</v>
      </c>
      <c r="D93" s="6" t="s">
        <v>351</v>
      </c>
    </row>
    <row r="94" spans="1:4">
      <c r="A94" s="6" t="s">
        <v>263</v>
      </c>
      <c r="B94" s="6" t="s">
        <v>143</v>
      </c>
      <c r="C94" s="6">
        <v>17719</v>
      </c>
      <c r="D94" s="6" t="s">
        <v>351</v>
      </c>
    </row>
    <row r="95" spans="1:4">
      <c r="A95" s="6" t="s">
        <v>264</v>
      </c>
      <c r="B95" s="6" t="s">
        <v>38</v>
      </c>
      <c r="C95" s="6">
        <v>19928</v>
      </c>
      <c r="D95" s="6" t="s">
        <v>351</v>
      </c>
    </row>
    <row r="96" spans="1:4">
      <c r="A96" s="6" t="s">
        <v>265</v>
      </c>
      <c r="B96" s="6" t="s">
        <v>27</v>
      </c>
      <c r="C96" s="6">
        <v>354</v>
      </c>
      <c r="D96" s="6" t="s">
        <v>351</v>
      </c>
    </row>
    <row r="97" spans="1:4">
      <c r="A97" s="6" t="s">
        <v>266</v>
      </c>
      <c r="B97" s="6" t="s">
        <v>100</v>
      </c>
      <c r="C97" s="6">
        <v>-4084</v>
      </c>
      <c r="D97" s="6" t="s">
        <v>351</v>
      </c>
    </row>
    <row r="98" spans="1:4">
      <c r="A98" s="6" t="s">
        <v>267</v>
      </c>
      <c r="B98" s="6" t="s">
        <v>41</v>
      </c>
      <c r="C98" s="6">
        <v>-3896</v>
      </c>
      <c r="D98" s="6" t="s">
        <v>351</v>
      </c>
    </row>
    <row r="99" spans="1:4">
      <c r="A99" s="6" t="s">
        <v>268</v>
      </c>
      <c r="B99" s="6" t="s">
        <v>40</v>
      </c>
      <c r="C99" s="6">
        <v>-14523</v>
      </c>
      <c r="D99" s="6" t="s">
        <v>351</v>
      </c>
    </row>
    <row r="100" spans="1:4">
      <c r="A100" s="6" t="s">
        <v>269</v>
      </c>
      <c r="B100" s="6" t="s">
        <v>142</v>
      </c>
      <c r="C100" s="6">
        <v>-10115</v>
      </c>
      <c r="D100" s="6" t="s">
        <v>351</v>
      </c>
    </row>
    <row r="101" spans="1:4">
      <c r="A101" s="6" t="s">
        <v>270</v>
      </c>
      <c r="B101" s="6" t="s">
        <v>151</v>
      </c>
      <c r="C101" s="6">
        <v>-4070</v>
      </c>
      <c r="D101" s="6" t="s">
        <v>351</v>
      </c>
    </row>
    <row r="102" spans="1:4">
      <c r="A102" s="6" t="s">
        <v>271</v>
      </c>
      <c r="B102" s="6" t="s">
        <v>29</v>
      </c>
      <c r="C102" s="6">
        <v>-11968</v>
      </c>
      <c r="D102" s="6" t="s">
        <v>351</v>
      </c>
    </row>
    <row r="103" spans="1:4">
      <c r="A103" s="6" t="s">
        <v>272</v>
      </c>
      <c r="B103" s="6" t="s">
        <v>80</v>
      </c>
      <c r="C103" s="6">
        <v>-9065</v>
      </c>
      <c r="D103" s="6" t="s">
        <v>351</v>
      </c>
    </row>
    <row r="104" spans="1:4">
      <c r="A104" s="6" t="s">
        <v>273</v>
      </c>
      <c r="B104" s="6" t="s">
        <v>78</v>
      </c>
      <c r="C104" s="6">
        <v>19845</v>
      </c>
      <c r="D104" s="6" t="s">
        <v>351</v>
      </c>
    </row>
    <row r="105" spans="1:4">
      <c r="A105" s="6" t="s">
        <v>274</v>
      </c>
      <c r="B105" s="6" t="s">
        <v>166</v>
      </c>
      <c r="C105" s="6">
        <v>17072</v>
      </c>
      <c r="D105" s="6" t="s">
        <v>351</v>
      </c>
    </row>
    <row r="106" spans="1:4">
      <c r="A106" s="6" t="s">
        <v>275</v>
      </c>
      <c r="B106" s="6" t="s">
        <v>153</v>
      </c>
      <c r="C106" s="6">
        <v>12610</v>
      </c>
      <c r="D106" s="6" t="s">
        <v>351</v>
      </c>
    </row>
    <row r="107" spans="1:4">
      <c r="A107" s="6" t="s">
        <v>276</v>
      </c>
      <c r="B107" s="6" t="s">
        <v>159</v>
      </c>
      <c r="C107" s="6">
        <v>11166</v>
      </c>
      <c r="D107" s="6" t="s">
        <v>351</v>
      </c>
    </row>
    <row r="108" spans="1:4">
      <c r="A108" s="6" t="s">
        <v>277</v>
      </c>
      <c r="B108" s="6" t="s">
        <v>119</v>
      </c>
      <c r="C108" s="6">
        <v>1709</v>
      </c>
      <c r="D108" s="6" t="s">
        <v>351</v>
      </c>
    </row>
    <row r="109" spans="1:4">
      <c r="A109" s="6" t="s">
        <v>278</v>
      </c>
      <c r="B109" s="6" t="s">
        <v>6</v>
      </c>
      <c r="C109" s="6">
        <v>12340</v>
      </c>
      <c r="D109" s="6" t="s">
        <v>351</v>
      </c>
    </row>
    <row r="110" spans="1:4">
      <c r="A110" s="6" t="s">
        <v>279</v>
      </c>
      <c r="B110" s="6" t="s">
        <v>120</v>
      </c>
      <c r="C110" s="6">
        <v>2912</v>
      </c>
      <c r="D110" s="6" t="s">
        <v>351</v>
      </c>
    </row>
    <row r="111" spans="1:4">
      <c r="A111" s="6" t="s">
        <v>280</v>
      </c>
      <c r="B111" s="6" t="s">
        <v>13</v>
      </c>
      <c r="C111" s="6">
        <v>434</v>
      </c>
      <c r="D111" s="6" t="s">
        <v>351</v>
      </c>
    </row>
    <row r="112" spans="1:4">
      <c r="A112" s="6" t="s">
        <v>281</v>
      </c>
      <c r="B112" s="6" t="s">
        <v>117</v>
      </c>
      <c r="C112" s="6">
        <v>12272</v>
      </c>
      <c r="D112" s="6" t="s">
        <v>351</v>
      </c>
    </row>
    <row r="113" spans="1:4">
      <c r="A113" s="6" t="s">
        <v>282</v>
      </c>
      <c r="B113" s="6" t="s">
        <v>135</v>
      </c>
      <c r="C113" s="6">
        <v>19667</v>
      </c>
      <c r="D113" s="6" t="s">
        <v>351</v>
      </c>
    </row>
    <row r="114" spans="1:4">
      <c r="A114" s="6" t="s">
        <v>283</v>
      </c>
      <c r="B114" s="6" t="s">
        <v>124</v>
      </c>
      <c r="C114" s="6">
        <v>-436</v>
      </c>
      <c r="D114" s="6" t="s">
        <v>351</v>
      </c>
    </row>
    <row r="115" spans="1:4">
      <c r="A115" s="6" t="s">
        <v>284</v>
      </c>
      <c r="B115" s="6" t="s">
        <v>113</v>
      </c>
      <c r="C115" s="6">
        <v>-12218</v>
      </c>
      <c r="D115" s="6" t="s">
        <v>351</v>
      </c>
    </row>
    <row r="116" spans="1:4">
      <c r="A116" s="6" t="s">
        <v>285</v>
      </c>
      <c r="B116" s="6" t="s">
        <v>23</v>
      </c>
      <c r="C116" s="6">
        <v>9333</v>
      </c>
      <c r="D116" s="6" t="s">
        <v>351</v>
      </c>
    </row>
    <row r="117" spans="1:4">
      <c r="A117" s="6" t="s">
        <v>286</v>
      </c>
      <c r="B117" s="6" t="s">
        <v>147</v>
      </c>
      <c r="C117" s="6">
        <v>15733</v>
      </c>
      <c r="D117" s="6" t="s">
        <v>351</v>
      </c>
    </row>
    <row r="118" spans="1:4">
      <c r="A118" s="6" t="s">
        <v>287</v>
      </c>
      <c r="B118" s="6" t="s">
        <v>99</v>
      </c>
      <c r="C118" s="6">
        <v>-8193</v>
      </c>
      <c r="D118" s="6" t="s">
        <v>351</v>
      </c>
    </row>
    <row r="119" spans="1:4">
      <c r="A119" s="6" t="s">
        <v>288</v>
      </c>
      <c r="B119" s="6" t="s">
        <v>131</v>
      </c>
      <c r="C119" s="6">
        <v>-13071</v>
      </c>
      <c r="D119" s="6" t="s">
        <v>351</v>
      </c>
    </row>
    <row r="120" spans="1:4">
      <c r="A120" s="6" t="s">
        <v>289</v>
      </c>
      <c r="B120" s="6" t="s">
        <v>145</v>
      </c>
      <c r="C120" s="6">
        <v>-5411</v>
      </c>
      <c r="D120" s="6" t="s">
        <v>351</v>
      </c>
    </row>
    <row r="121" spans="1:4">
      <c r="A121" s="6" t="s">
        <v>290</v>
      </c>
      <c r="B121" s="6" t="s">
        <v>39</v>
      </c>
      <c r="C121" s="6">
        <v>-8519</v>
      </c>
      <c r="D121" s="6" t="s">
        <v>351</v>
      </c>
    </row>
    <row r="122" spans="1:4">
      <c r="A122" s="6" t="s">
        <v>291</v>
      </c>
      <c r="B122" s="6" t="s">
        <v>132</v>
      </c>
      <c r="C122" s="6">
        <v>7765</v>
      </c>
      <c r="D122" s="6" t="s">
        <v>351</v>
      </c>
    </row>
    <row r="123" spans="1:4">
      <c r="A123" s="6" t="s">
        <v>292</v>
      </c>
      <c r="B123" s="6" t="s">
        <v>43</v>
      </c>
      <c r="C123" s="6">
        <v>-14548</v>
      </c>
      <c r="D123" s="6" t="s">
        <v>351</v>
      </c>
    </row>
    <row r="124" spans="1:4">
      <c r="A124" s="6" t="s">
        <v>293</v>
      </c>
      <c r="B124" s="6" t="s">
        <v>137</v>
      </c>
      <c r="C124" s="6">
        <v>-8226</v>
      </c>
      <c r="D124" s="6" t="s">
        <v>351</v>
      </c>
    </row>
    <row r="125" spans="1:4">
      <c r="A125" s="6" t="s">
        <v>294</v>
      </c>
      <c r="B125" s="6" t="s">
        <v>44</v>
      </c>
      <c r="C125" s="6">
        <v>-2813</v>
      </c>
      <c r="D125" s="6" t="s">
        <v>351</v>
      </c>
    </row>
    <row r="126" spans="1:4">
      <c r="A126" s="6" t="s">
        <v>295</v>
      </c>
      <c r="B126" s="6" t="s">
        <v>165</v>
      </c>
      <c r="C126" s="6">
        <v>19229</v>
      </c>
      <c r="D126" s="6" t="s">
        <v>351</v>
      </c>
    </row>
    <row r="127" spans="1:4">
      <c r="A127" s="6" t="s">
        <v>296</v>
      </c>
      <c r="B127" s="6" t="s">
        <v>66</v>
      </c>
      <c r="C127" s="6">
        <v>-1700</v>
      </c>
      <c r="D127" s="6" t="s">
        <v>351</v>
      </c>
    </row>
    <row r="128" spans="1:4">
      <c r="A128" s="6" t="s">
        <v>297</v>
      </c>
      <c r="B128" s="6" t="s">
        <v>55</v>
      </c>
      <c r="C128" s="6">
        <v>-14120</v>
      </c>
      <c r="D128" s="6" t="s">
        <v>351</v>
      </c>
    </row>
    <row r="129" spans="1:4">
      <c r="A129" s="6" t="s">
        <v>298</v>
      </c>
      <c r="B129" s="6" t="s">
        <v>136</v>
      </c>
      <c r="C129" s="6">
        <v>7549</v>
      </c>
      <c r="D129" s="6" t="s">
        <v>351</v>
      </c>
    </row>
    <row r="130" spans="1:4">
      <c r="A130" s="6" t="s">
        <v>299</v>
      </c>
      <c r="B130" s="6" t="s">
        <v>155</v>
      </c>
      <c r="C130" s="6">
        <v>547</v>
      </c>
      <c r="D130" s="6" t="s">
        <v>351</v>
      </c>
    </row>
    <row r="131" spans="1:4">
      <c r="A131" s="6" t="s">
        <v>300</v>
      </c>
      <c r="B131" s="6" t="s">
        <v>154</v>
      </c>
      <c r="C131" s="6">
        <v>-3617</v>
      </c>
      <c r="D131" s="6" t="s">
        <v>351</v>
      </c>
    </row>
    <row r="132" spans="1:4">
      <c r="A132" s="6" t="s">
        <v>301</v>
      </c>
      <c r="B132" s="6" t="s">
        <v>128</v>
      </c>
      <c r="C132" s="6">
        <v>2269</v>
      </c>
      <c r="D132" s="6" t="s">
        <v>351</v>
      </c>
    </row>
    <row r="133" spans="1:4">
      <c r="A133" s="6" t="s">
        <v>302</v>
      </c>
      <c r="B133" s="6" t="s">
        <v>163</v>
      </c>
      <c r="C133" s="6">
        <v>-14336</v>
      </c>
      <c r="D133" s="6" t="s">
        <v>351</v>
      </c>
    </row>
    <row r="134" spans="1:4">
      <c r="A134" s="6" t="s">
        <v>303</v>
      </c>
      <c r="B134" s="6" t="s">
        <v>62</v>
      </c>
      <c r="C134" s="6">
        <v>-7018</v>
      </c>
      <c r="D134" s="6" t="s">
        <v>351</v>
      </c>
    </row>
    <row r="135" spans="1:4">
      <c r="A135" s="6" t="s">
        <v>304</v>
      </c>
      <c r="B135" s="6" t="s">
        <v>72</v>
      </c>
      <c r="C135" s="6">
        <v>-18961</v>
      </c>
      <c r="D135" s="6" t="s">
        <v>351</v>
      </c>
    </row>
    <row r="136" spans="1:4">
      <c r="A136" s="6" t="s">
        <v>305</v>
      </c>
      <c r="B136" s="6" t="s">
        <v>48</v>
      </c>
      <c r="C136" s="6">
        <v>14439</v>
      </c>
      <c r="D136" s="6" t="s">
        <v>351</v>
      </c>
    </row>
    <row r="137" spans="1:4">
      <c r="A137" s="6" t="s">
        <v>306</v>
      </c>
      <c r="B137" s="6" t="s">
        <v>156</v>
      </c>
      <c r="C137" s="6">
        <v>-3977</v>
      </c>
      <c r="D137" s="6" t="s">
        <v>351</v>
      </c>
    </row>
    <row r="138" spans="1:4">
      <c r="A138" s="6" t="s">
        <v>307</v>
      </c>
      <c r="B138" s="6" t="s">
        <v>168</v>
      </c>
      <c r="C138" s="6">
        <v>-12090</v>
      </c>
      <c r="D138" s="6" t="s">
        <v>351</v>
      </c>
    </row>
    <row r="139" spans="1:4">
      <c r="A139" s="6" t="s">
        <v>308</v>
      </c>
      <c r="B139" s="6" t="s">
        <v>104</v>
      </c>
      <c r="C139" s="6">
        <v>-1567</v>
      </c>
      <c r="D139" s="6" t="s">
        <v>351</v>
      </c>
    </row>
    <row r="140" spans="1:4">
      <c r="A140" s="6" t="s">
        <v>309</v>
      </c>
      <c r="B140" s="6" t="s">
        <v>121</v>
      </c>
      <c r="C140" s="6">
        <v>7620</v>
      </c>
      <c r="D140" s="6" t="s">
        <v>351</v>
      </c>
    </row>
    <row r="141" spans="1:4">
      <c r="A141" s="6" t="s">
        <v>310</v>
      </c>
      <c r="B141" s="6" t="s">
        <v>126</v>
      </c>
      <c r="C141" s="6">
        <v>-1440</v>
      </c>
      <c r="D141" s="6" t="s">
        <v>351</v>
      </c>
    </row>
    <row r="142" spans="1:4">
      <c r="A142" s="6" t="s">
        <v>311</v>
      </c>
      <c r="B142" s="6" t="s">
        <v>170</v>
      </c>
      <c r="C142" s="6">
        <v>-17734</v>
      </c>
      <c r="D142" s="6" t="s">
        <v>351</v>
      </c>
    </row>
    <row r="143" spans="1:4">
      <c r="A143" s="6" t="s">
        <v>312</v>
      </c>
      <c r="B143" s="6" t="s">
        <v>50</v>
      </c>
      <c r="C143" s="6">
        <v>319</v>
      </c>
      <c r="D143" s="6" t="s">
        <v>351</v>
      </c>
    </row>
    <row r="144" spans="1:4">
      <c r="A144" s="6" t="s">
        <v>313</v>
      </c>
      <c r="B144" s="6" t="s">
        <v>32</v>
      </c>
      <c r="C144" s="6">
        <v>-17576</v>
      </c>
      <c r="D144" s="6" t="s">
        <v>351</v>
      </c>
    </row>
    <row r="145" spans="1:4">
      <c r="A145" s="6" t="s">
        <v>314</v>
      </c>
      <c r="B145" s="6" t="s">
        <v>106</v>
      </c>
      <c r="C145" s="6">
        <v>-19689</v>
      </c>
      <c r="D145" s="6" t="s">
        <v>351</v>
      </c>
    </row>
    <row r="146" spans="1:4">
      <c r="A146" s="6" t="s">
        <v>315</v>
      </c>
      <c r="B146" s="6" t="s">
        <v>60</v>
      </c>
      <c r="C146" s="6">
        <v>-10567</v>
      </c>
      <c r="D146" s="6" t="s">
        <v>351</v>
      </c>
    </row>
    <row r="147" spans="1:4">
      <c r="A147" s="6" t="s">
        <v>316</v>
      </c>
      <c r="B147" s="6" t="s">
        <v>118</v>
      </c>
      <c r="C147" s="6">
        <v>-19838</v>
      </c>
      <c r="D147" s="6" t="s">
        <v>351</v>
      </c>
    </row>
    <row r="148" spans="1:4">
      <c r="A148" s="6" t="s">
        <v>317</v>
      </c>
      <c r="B148" s="6" t="s">
        <v>3</v>
      </c>
      <c r="C148" s="6">
        <v>73</v>
      </c>
      <c r="D148" s="6" t="s">
        <v>351</v>
      </c>
    </row>
    <row r="149" spans="1:4">
      <c r="A149" s="6" t="s">
        <v>318</v>
      </c>
      <c r="B149" s="6" t="s">
        <v>111</v>
      </c>
      <c r="C149" s="6">
        <v>11241</v>
      </c>
      <c r="D149" s="6" t="s">
        <v>351</v>
      </c>
    </row>
    <row r="150" spans="1:4">
      <c r="A150" s="6" t="s">
        <v>319</v>
      </c>
      <c r="B150" s="6" t="s">
        <v>83</v>
      </c>
      <c r="C150" s="6">
        <v>19553</v>
      </c>
      <c r="D150" s="6" t="s">
        <v>351</v>
      </c>
    </row>
    <row r="151" spans="1:4">
      <c r="A151" s="6" t="s">
        <v>320</v>
      </c>
      <c r="B151" s="6" t="s">
        <v>52</v>
      </c>
      <c r="C151" s="6">
        <v>2253</v>
      </c>
      <c r="D151" s="6" t="s">
        <v>351</v>
      </c>
    </row>
    <row r="152" spans="1:4">
      <c r="A152" s="6" t="s">
        <v>321</v>
      </c>
      <c r="B152" s="6" t="s">
        <v>105</v>
      </c>
      <c r="C152" s="6">
        <v>15140</v>
      </c>
      <c r="D152" s="6" t="s">
        <v>351</v>
      </c>
    </row>
    <row r="153" spans="1:4">
      <c r="A153" s="6" t="s">
        <v>322</v>
      </c>
      <c r="B153" s="6" t="s">
        <v>82</v>
      </c>
      <c r="C153" s="6">
        <v>9783</v>
      </c>
      <c r="D153" s="6" t="s">
        <v>351</v>
      </c>
    </row>
    <row r="154" spans="1:4">
      <c r="A154" s="6" t="s">
        <v>323</v>
      </c>
      <c r="B154" s="6" t="s">
        <v>49</v>
      </c>
      <c r="C154" s="6">
        <v>19549</v>
      </c>
      <c r="D154" s="6" t="s">
        <v>351</v>
      </c>
    </row>
    <row r="155" spans="1:4">
      <c r="A155" s="6" t="s">
        <v>324</v>
      </c>
      <c r="B155" s="6" t="s">
        <v>57</v>
      </c>
      <c r="C155" s="6">
        <v>-3165</v>
      </c>
      <c r="D155" s="6" t="s">
        <v>351</v>
      </c>
    </row>
    <row r="156" spans="1:4">
      <c r="A156" s="6" t="s">
        <v>325</v>
      </c>
      <c r="B156" s="6" t="s">
        <v>63</v>
      </c>
      <c r="C156" s="6">
        <v>1289</v>
      </c>
      <c r="D156" s="6" t="s">
        <v>351</v>
      </c>
    </row>
    <row r="157" spans="1:4">
      <c r="A157" s="6" t="s">
        <v>326</v>
      </c>
      <c r="B157" s="6" t="s">
        <v>123</v>
      </c>
      <c r="C157" s="6">
        <v>2822</v>
      </c>
      <c r="D157" s="6" t="s">
        <v>351</v>
      </c>
    </row>
    <row r="158" spans="1:4">
      <c r="A158" s="6" t="s">
        <v>327</v>
      </c>
      <c r="B158" s="6" t="s">
        <v>5</v>
      </c>
      <c r="C158" s="6">
        <v>-5837</v>
      </c>
      <c r="D158" s="6" t="s">
        <v>351</v>
      </c>
    </row>
    <row r="159" spans="1:4">
      <c r="A159" s="6" t="s">
        <v>328</v>
      </c>
      <c r="B159" s="6" t="s">
        <v>21</v>
      </c>
      <c r="C159" s="6">
        <v>1804</v>
      </c>
      <c r="D159" s="6" t="s">
        <v>351</v>
      </c>
    </row>
    <row r="160" spans="1:4">
      <c r="A160" s="6" t="s">
        <v>329</v>
      </c>
      <c r="B160" s="6" t="s">
        <v>45</v>
      </c>
      <c r="C160" s="6">
        <v>-149</v>
      </c>
      <c r="D160" s="6" t="s">
        <v>351</v>
      </c>
    </row>
    <row r="161" spans="1:4">
      <c r="A161" s="6" t="s">
        <v>330</v>
      </c>
      <c r="B161" s="6" t="s">
        <v>8</v>
      </c>
      <c r="C161" s="6">
        <v>-7645</v>
      </c>
      <c r="D161" s="6" t="s">
        <v>351</v>
      </c>
    </row>
    <row r="162" spans="1:4">
      <c r="A162" s="6" t="s">
        <v>331</v>
      </c>
      <c r="B162" s="6" t="s">
        <v>35</v>
      </c>
      <c r="C162" s="6">
        <v>-3096</v>
      </c>
      <c r="D162" s="6" t="s">
        <v>351</v>
      </c>
    </row>
    <row r="163" spans="1:4">
      <c r="A163" s="6" t="s">
        <v>332</v>
      </c>
      <c r="B163" s="6" t="s">
        <v>86</v>
      </c>
      <c r="C163" s="6">
        <v>15810</v>
      </c>
      <c r="D163" s="6" t="s">
        <v>351</v>
      </c>
    </row>
    <row r="164" spans="1:4">
      <c r="A164" s="6" t="s">
        <v>333</v>
      </c>
      <c r="B164" s="6" t="s">
        <v>148</v>
      </c>
      <c r="C164" s="6">
        <v>-15052</v>
      </c>
      <c r="D164" s="6" t="s">
        <v>351</v>
      </c>
    </row>
    <row r="165" spans="1:4">
      <c r="A165" s="6" t="s">
        <v>334</v>
      </c>
      <c r="B165" s="6" t="s">
        <v>93</v>
      </c>
      <c r="C165" s="6">
        <v>756</v>
      </c>
      <c r="D165" s="6" t="s">
        <v>351</v>
      </c>
    </row>
    <row r="166" spans="1:4">
      <c r="A166" s="6" t="s">
        <v>335</v>
      </c>
      <c r="B166" s="6" t="s">
        <v>65</v>
      </c>
      <c r="C166" s="6">
        <v>1723</v>
      </c>
      <c r="D166" s="6" t="s">
        <v>351</v>
      </c>
    </row>
    <row r="167" spans="1:4">
      <c r="A167" s="6" t="s">
        <v>336</v>
      </c>
      <c r="B167" s="6" t="s">
        <v>26</v>
      </c>
      <c r="C167" s="6">
        <v>-13499</v>
      </c>
      <c r="D167" s="6" t="s">
        <v>351</v>
      </c>
    </row>
    <row r="168" spans="1:4">
      <c r="A168" s="6" t="s">
        <v>337</v>
      </c>
      <c r="B168" s="6" t="s">
        <v>16</v>
      </c>
      <c r="C168" s="6">
        <v>6568</v>
      </c>
      <c r="D168" s="6" t="s">
        <v>351</v>
      </c>
    </row>
    <row r="169" spans="1:4">
      <c r="A169" s="6" t="s">
        <v>338</v>
      </c>
      <c r="B169" s="6" t="s">
        <v>160</v>
      </c>
      <c r="C169" s="6">
        <v>65</v>
      </c>
      <c r="D169" s="6" t="s">
        <v>351</v>
      </c>
    </row>
    <row r="170" spans="1:4">
      <c r="A170" s="6" t="s">
        <v>339</v>
      </c>
      <c r="B170" s="6" t="s">
        <v>133</v>
      </c>
      <c r="C170" s="6">
        <v>9917</v>
      </c>
      <c r="D170" s="6" t="s">
        <v>351</v>
      </c>
    </row>
    <row r="171" spans="1:4">
      <c r="A171" s="6" t="s">
        <v>340</v>
      </c>
      <c r="B171" s="6" t="s">
        <v>51</v>
      </c>
      <c r="C171" s="6">
        <v>6244</v>
      </c>
      <c r="D171" s="6" t="s">
        <v>351</v>
      </c>
    </row>
    <row r="172" spans="1:4">
      <c r="A172" s="6" t="s">
        <v>341</v>
      </c>
      <c r="B172" s="6" t="s">
        <v>102</v>
      </c>
      <c r="C172" s="6">
        <v>-2296</v>
      </c>
      <c r="D172" s="6" t="s">
        <v>351</v>
      </c>
    </row>
    <row r="173" spans="1:4">
      <c r="A173" s="6" t="s">
        <v>342</v>
      </c>
      <c r="B173" s="6" t="s">
        <v>10</v>
      </c>
      <c r="C173" s="6">
        <v>16231</v>
      </c>
      <c r="D173" s="6" t="s">
        <v>351</v>
      </c>
    </row>
    <row r="174" spans="1:4">
      <c r="A174" s="6" t="s">
        <v>343</v>
      </c>
      <c r="B174" s="6" t="s">
        <v>4</v>
      </c>
      <c r="C174" s="6">
        <v>-9140</v>
      </c>
      <c r="D174" s="6" t="s">
        <v>351</v>
      </c>
    </row>
    <row r="175" spans="1:4">
      <c r="A175" s="6" t="s">
        <v>344</v>
      </c>
      <c r="B175" s="6" t="s">
        <v>109</v>
      </c>
      <c r="C175" s="6">
        <v>2581</v>
      </c>
      <c r="D175" s="6" t="s">
        <v>351</v>
      </c>
    </row>
    <row r="176" spans="1:4">
      <c r="A176" s="6" t="s">
        <v>345</v>
      </c>
      <c r="B176" s="6" t="s">
        <v>138</v>
      </c>
      <c r="C176" s="6">
        <v>613</v>
      </c>
      <c r="D176" s="6" t="s">
        <v>351</v>
      </c>
    </row>
    <row r="177" spans="1:4">
      <c r="A177" s="7" t="s">
        <v>346</v>
      </c>
      <c r="B177" s="7" t="s">
        <v>17</v>
      </c>
      <c r="C177" s="7">
        <v>3033</v>
      </c>
      <c r="D177" s="7" t="s">
        <v>351</v>
      </c>
    </row>
    <row r="178" spans="1:4">
      <c r="A178" s="1" t="s">
        <v>1015</v>
      </c>
      <c r="B178" s="2" t="s">
        <v>1827</v>
      </c>
      <c r="C178" s="1">
        <v>4848</v>
      </c>
      <c r="D178" s="1" t="s">
        <v>1828</v>
      </c>
    </row>
    <row r="179" spans="1:4">
      <c r="A179" s="3" t="s">
        <v>1288</v>
      </c>
      <c r="B179" s="3" t="s">
        <v>1289</v>
      </c>
      <c r="C179" s="3">
        <v>2693</v>
      </c>
      <c r="D179" s="3" t="s">
        <v>1828</v>
      </c>
    </row>
    <row r="180" spans="1:4">
      <c r="A180" s="3" t="s">
        <v>910</v>
      </c>
      <c r="B180" s="3" t="s">
        <v>911</v>
      </c>
      <c r="C180" s="3">
        <v>12498</v>
      </c>
      <c r="D180" s="3" t="s">
        <v>1828</v>
      </c>
    </row>
    <row r="181" spans="1:4">
      <c r="A181" s="3" t="s">
        <v>1005</v>
      </c>
      <c r="B181" s="3" t="s">
        <v>1006</v>
      </c>
      <c r="C181" s="3">
        <v>8603</v>
      </c>
      <c r="D181" s="3" t="s">
        <v>1828</v>
      </c>
    </row>
    <row r="182" spans="1:4">
      <c r="A182" s="3" t="s">
        <v>442</v>
      </c>
      <c r="B182" s="3" t="s">
        <v>443</v>
      </c>
      <c r="C182" s="3">
        <v>5191</v>
      </c>
      <c r="D182" s="3" t="s">
        <v>1828</v>
      </c>
    </row>
    <row r="183" spans="1:4">
      <c r="A183" s="3" t="s">
        <v>1383</v>
      </c>
      <c r="B183" s="3" t="s">
        <v>1384</v>
      </c>
      <c r="C183" s="3">
        <v>-4969</v>
      </c>
      <c r="D183" s="3" t="s">
        <v>1828</v>
      </c>
    </row>
    <row r="184" spans="1:4">
      <c r="A184" s="3" t="s">
        <v>1682</v>
      </c>
      <c r="B184" s="3" t="s">
        <v>1683</v>
      </c>
      <c r="C184" s="3">
        <v>8794</v>
      </c>
      <c r="D184" s="3" t="s">
        <v>1828</v>
      </c>
    </row>
    <row r="185" spans="1:4">
      <c r="A185" s="3" t="s">
        <v>970</v>
      </c>
      <c r="B185" s="3" t="s">
        <v>971</v>
      </c>
      <c r="C185" s="3">
        <v>9678</v>
      </c>
      <c r="D185" s="3" t="s">
        <v>1828</v>
      </c>
    </row>
    <row r="186" spans="1:4">
      <c r="A186" s="3" t="s">
        <v>617</v>
      </c>
      <c r="B186" s="3" t="s">
        <v>618</v>
      </c>
      <c r="C186" s="3">
        <v>1757</v>
      </c>
      <c r="D186" s="3" t="s">
        <v>1828</v>
      </c>
    </row>
    <row r="187" spans="1:4">
      <c r="A187" s="3" t="s">
        <v>1674</v>
      </c>
      <c r="B187" s="3" t="s">
        <v>1675</v>
      </c>
      <c r="C187" s="3">
        <v>3217</v>
      </c>
      <c r="D187" s="3" t="s">
        <v>1828</v>
      </c>
    </row>
    <row r="188" spans="1:4">
      <c r="A188" s="3" t="s">
        <v>1676</v>
      </c>
      <c r="B188" s="3" t="s">
        <v>1675</v>
      </c>
      <c r="C188" s="3">
        <v>2203</v>
      </c>
      <c r="D188" s="3" t="s">
        <v>1828</v>
      </c>
    </row>
    <row r="189" spans="1:4">
      <c r="A189" s="3" t="s">
        <v>1677</v>
      </c>
      <c r="B189" s="3" t="s">
        <v>1675</v>
      </c>
      <c r="C189" s="3">
        <v>1525</v>
      </c>
      <c r="D189" s="3" t="s">
        <v>1828</v>
      </c>
    </row>
    <row r="190" spans="1:4">
      <c r="A190" s="3" t="s">
        <v>1020</v>
      </c>
      <c r="B190" s="3" t="s">
        <v>1021</v>
      </c>
      <c r="C190" s="3">
        <v>2518</v>
      </c>
      <c r="D190" s="3" t="s">
        <v>1828</v>
      </c>
    </row>
    <row r="191" spans="1:4">
      <c r="A191" s="3" t="s">
        <v>1022</v>
      </c>
      <c r="B191" s="3" t="s">
        <v>1021</v>
      </c>
      <c r="C191" s="3">
        <v>2103</v>
      </c>
      <c r="D191" s="3" t="s">
        <v>1828</v>
      </c>
    </row>
    <row r="192" spans="1:4">
      <c r="A192" s="3" t="s">
        <v>1023</v>
      </c>
      <c r="B192" s="3" t="s">
        <v>1021</v>
      </c>
      <c r="C192" s="3">
        <v>1518</v>
      </c>
      <c r="D192" s="3" t="s">
        <v>1828</v>
      </c>
    </row>
    <row r="193" spans="1:4">
      <c r="A193" s="3" t="s">
        <v>1024</v>
      </c>
      <c r="B193" s="3" t="s">
        <v>1021</v>
      </c>
      <c r="C193" s="3">
        <v>643</v>
      </c>
      <c r="D193" s="3" t="s">
        <v>1828</v>
      </c>
    </row>
    <row r="194" spans="1:4">
      <c r="A194" s="3" t="s">
        <v>783</v>
      </c>
      <c r="B194" s="3" t="s">
        <v>784</v>
      </c>
      <c r="C194" s="3">
        <v>-11062</v>
      </c>
      <c r="D194" s="3" t="s">
        <v>1828</v>
      </c>
    </row>
    <row r="195" spans="1:4">
      <c r="A195" s="3" t="s">
        <v>1061</v>
      </c>
      <c r="B195" s="3" t="s">
        <v>1062</v>
      </c>
      <c r="C195" s="3">
        <v>1993</v>
      </c>
      <c r="D195" s="3" t="s">
        <v>1828</v>
      </c>
    </row>
    <row r="196" spans="1:4">
      <c r="A196" s="3" t="s">
        <v>391</v>
      </c>
      <c r="B196" s="3" t="s">
        <v>392</v>
      </c>
      <c r="C196" s="3">
        <v>531</v>
      </c>
      <c r="D196" s="3" t="s">
        <v>1828</v>
      </c>
    </row>
    <row r="197" spans="1:4">
      <c r="A197" s="3" t="s">
        <v>393</v>
      </c>
      <c r="B197" s="3" t="s">
        <v>392</v>
      </c>
      <c r="C197" s="3">
        <v>3984</v>
      </c>
      <c r="D197" s="3" t="s">
        <v>1828</v>
      </c>
    </row>
    <row r="198" spans="1:4">
      <c r="A198" s="3" t="s">
        <v>1158</v>
      </c>
      <c r="B198" s="3" t="s">
        <v>1159</v>
      </c>
      <c r="C198" s="3">
        <v>-436</v>
      </c>
      <c r="D198" s="3" t="s">
        <v>1828</v>
      </c>
    </row>
    <row r="199" spans="1:4">
      <c r="A199" s="3" t="s">
        <v>1099</v>
      </c>
      <c r="B199" s="3" t="s">
        <v>1100</v>
      </c>
      <c r="C199" s="3">
        <v>9454</v>
      </c>
      <c r="D199" s="3" t="s">
        <v>1828</v>
      </c>
    </row>
    <row r="200" spans="1:4">
      <c r="A200" s="3" t="s">
        <v>1218</v>
      </c>
      <c r="B200" s="3" t="s">
        <v>1219</v>
      </c>
      <c r="C200" s="3">
        <v>-15616</v>
      </c>
      <c r="D200" s="3" t="s">
        <v>1828</v>
      </c>
    </row>
    <row r="201" spans="1:4">
      <c r="A201" s="3" t="s">
        <v>1647</v>
      </c>
      <c r="B201" s="3" t="s">
        <v>1648</v>
      </c>
      <c r="C201" s="3">
        <v>3330</v>
      </c>
      <c r="D201" s="3" t="s">
        <v>1828</v>
      </c>
    </row>
    <row r="202" spans="1:4">
      <c r="A202" s="3" t="s">
        <v>761</v>
      </c>
      <c r="B202" s="3" t="s">
        <v>762</v>
      </c>
      <c r="C202" s="3">
        <v>-4632</v>
      </c>
      <c r="D202" s="3" t="s">
        <v>1828</v>
      </c>
    </row>
    <row r="203" spans="1:4">
      <c r="A203" s="3" t="s">
        <v>1649</v>
      </c>
      <c r="B203" s="3" t="s">
        <v>1650</v>
      </c>
      <c r="C203" s="3">
        <v>-1009</v>
      </c>
      <c r="D203" s="3" t="s">
        <v>1828</v>
      </c>
    </row>
    <row r="204" spans="1:4">
      <c r="A204" s="3" t="s">
        <v>811</v>
      </c>
      <c r="B204" s="3" t="s">
        <v>812</v>
      </c>
      <c r="C204" s="3">
        <v>1727</v>
      </c>
      <c r="D204" s="3" t="s">
        <v>1828</v>
      </c>
    </row>
    <row r="205" spans="1:4">
      <c r="A205" s="3" t="s">
        <v>1678</v>
      </c>
      <c r="B205" s="3" t="s">
        <v>1679</v>
      </c>
      <c r="C205" s="3">
        <v>15280</v>
      </c>
      <c r="D205" s="3" t="s">
        <v>1828</v>
      </c>
    </row>
    <row r="206" spans="1:4">
      <c r="A206" s="3" t="s">
        <v>1633</v>
      </c>
      <c r="B206" s="3" t="s">
        <v>1634</v>
      </c>
      <c r="C206" s="3">
        <v>-3112</v>
      </c>
      <c r="D206" s="3" t="s">
        <v>1828</v>
      </c>
    </row>
    <row r="207" spans="1:4">
      <c r="A207" s="3" t="s">
        <v>567</v>
      </c>
      <c r="B207" s="3" t="s">
        <v>568</v>
      </c>
      <c r="C207" s="3">
        <v>9836</v>
      </c>
      <c r="D207" s="3" t="s">
        <v>1828</v>
      </c>
    </row>
    <row r="208" spans="1:4">
      <c r="A208" s="3" t="s">
        <v>680</v>
      </c>
      <c r="B208" s="3" t="s">
        <v>681</v>
      </c>
      <c r="C208" s="3">
        <v>936</v>
      </c>
      <c r="D208" s="3" t="s">
        <v>1828</v>
      </c>
    </row>
    <row r="209" spans="1:4">
      <c r="A209" s="3" t="s">
        <v>1439</v>
      </c>
      <c r="B209" s="3" t="s">
        <v>1440</v>
      </c>
      <c r="C209" s="3">
        <v>-6629</v>
      </c>
      <c r="D209" s="3" t="s">
        <v>1828</v>
      </c>
    </row>
    <row r="210" spans="1:4">
      <c r="A210" s="3" t="s">
        <v>1069</v>
      </c>
      <c r="B210" s="3" t="s">
        <v>1070</v>
      </c>
      <c r="C210" s="3">
        <v>-1584</v>
      </c>
      <c r="D210" s="3" t="s">
        <v>1828</v>
      </c>
    </row>
    <row r="211" spans="1:4">
      <c r="A211" s="3" t="s">
        <v>866</v>
      </c>
      <c r="B211" s="3" t="s">
        <v>867</v>
      </c>
      <c r="C211" s="3">
        <v>-10688</v>
      </c>
      <c r="D211" s="3" t="s">
        <v>1828</v>
      </c>
    </row>
    <row r="212" spans="1:4">
      <c r="A212" s="3" t="s">
        <v>1701</v>
      </c>
      <c r="B212" s="3" t="s">
        <v>1702</v>
      </c>
      <c r="C212" s="3">
        <v>-5552</v>
      </c>
      <c r="D212" s="3" t="s">
        <v>1828</v>
      </c>
    </row>
    <row r="213" spans="1:4">
      <c r="A213" s="3" t="s">
        <v>1703</v>
      </c>
      <c r="B213" s="3" t="s">
        <v>1702</v>
      </c>
      <c r="C213" s="3">
        <v>-2414</v>
      </c>
      <c r="D213" s="3" t="s">
        <v>1828</v>
      </c>
    </row>
    <row r="214" spans="1:4">
      <c r="A214" s="3" t="s">
        <v>763</v>
      </c>
      <c r="B214" s="3" t="s">
        <v>764</v>
      </c>
      <c r="C214" s="3">
        <v>130</v>
      </c>
      <c r="D214" s="3" t="s">
        <v>1828</v>
      </c>
    </row>
    <row r="215" spans="1:4">
      <c r="A215" s="3" t="s">
        <v>842</v>
      </c>
      <c r="B215" s="3" t="s">
        <v>843</v>
      </c>
      <c r="C215" s="3">
        <v>9772</v>
      </c>
      <c r="D215" s="3" t="s">
        <v>1828</v>
      </c>
    </row>
    <row r="216" spans="1:4">
      <c r="A216" s="3" t="s">
        <v>1282</v>
      </c>
      <c r="B216" s="3" t="s">
        <v>1283</v>
      </c>
      <c r="C216" s="3">
        <v>11700</v>
      </c>
      <c r="D216" s="3" t="s">
        <v>1828</v>
      </c>
    </row>
    <row r="217" spans="1:4">
      <c r="A217" s="3" t="s">
        <v>995</v>
      </c>
      <c r="B217" s="3" t="s">
        <v>996</v>
      </c>
      <c r="C217" s="3">
        <v>-3878</v>
      </c>
      <c r="D217" s="3" t="s">
        <v>1828</v>
      </c>
    </row>
    <row r="218" spans="1:4">
      <c r="A218" s="3" t="s">
        <v>545</v>
      </c>
      <c r="B218" s="3" t="s">
        <v>546</v>
      </c>
      <c r="C218" s="3">
        <v>-2507</v>
      </c>
      <c r="D218" s="3" t="s">
        <v>1828</v>
      </c>
    </row>
    <row r="219" spans="1:4">
      <c r="A219" s="3" t="s">
        <v>461</v>
      </c>
      <c r="B219" s="3" t="s">
        <v>462</v>
      </c>
      <c r="C219" s="3">
        <v>10524</v>
      </c>
      <c r="D219" s="3" t="s">
        <v>1828</v>
      </c>
    </row>
    <row r="220" spans="1:4">
      <c r="A220" s="3" t="s">
        <v>1337</v>
      </c>
      <c r="B220" s="3" t="s">
        <v>1338</v>
      </c>
      <c r="C220" s="3">
        <v>-11715</v>
      </c>
      <c r="D220" s="3" t="s">
        <v>1828</v>
      </c>
    </row>
    <row r="221" spans="1:4">
      <c r="A221" s="3" t="s">
        <v>1445</v>
      </c>
      <c r="B221" s="3" t="s">
        <v>1446</v>
      </c>
      <c r="C221" s="3">
        <v>-16163</v>
      </c>
      <c r="D221" s="3" t="s">
        <v>1828</v>
      </c>
    </row>
    <row r="222" spans="1:4">
      <c r="A222" s="3" t="s">
        <v>1339</v>
      </c>
      <c r="B222" s="3" t="s">
        <v>1340</v>
      </c>
      <c r="C222" s="3">
        <v>4988</v>
      </c>
      <c r="D222" s="3" t="s">
        <v>1828</v>
      </c>
    </row>
    <row r="223" spans="1:4">
      <c r="A223" s="3" t="s">
        <v>1033</v>
      </c>
      <c r="B223" s="3" t="s">
        <v>1034</v>
      </c>
      <c r="C223" s="3">
        <v>2452</v>
      </c>
      <c r="D223" s="3" t="s">
        <v>1828</v>
      </c>
    </row>
    <row r="224" spans="1:4">
      <c r="A224" s="3" t="s">
        <v>1694</v>
      </c>
      <c r="B224" s="3" t="s">
        <v>1695</v>
      </c>
      <c r="C224" s="3">
        <v>13397</v>
      </c>
      <c r="D224" s="3" t="s">
        <v>1828</v>
      </c>
    </row>
    <row r="225" spans="1:4">
      <c r="A225" s="3" t="s">
        <v>1696</v>
      </c>
      <c r="B225" s="3" t="s">
        <v>1695</v>
      </c>
      <c r="C225" s="3">
        <v>15041</v>
      </c>
      <c r="D225" s="3" t="s">
        <v>1828</v>
      </c>
    </row>
    <row r="226" spans="1:4">
      <c r="A226" s="3" t="s">
        <v>835</v>
      </c>
      <c r="B226" s="3" t="s">
        <v>836</v>
      </c>
      <c r="C226" s="3">
        <v>10884</v>
      </c>
      <c r="D226" s="3" t="s">
        <v>1828</v>
      </c>
    </row>
    <row r="227" spans="1:4">
      <c r="A227" s="3" t="s">
        <v>837</v>
      </c>
      <c r="B227" s="3" t="s">
        <v>836</v>
      </c>
      <c r="C227" s="3">
        <v>-12227</v>
      </c>
      <c r="D227" s="3" t="s">
        <v>1828</v>
      </c>
    </row>
    <row r="228" spans="1:4">
      <c r="A228" s="3" t="s">
        <v>1537</v>
      </c>
      <c r="B228" s="3" t="s">
        <v>1538</v>
      </c>
      <c r="C228" s="3">
        <v>10673</v>
      </c>
      <c r="D228" s="3" t="s">
        <v>1828</v>
      </c>
    </row>
    <row r="229" spans="1:4">
      <c r="A229" s="3" t="s">
        <v>895</v>
      </c>
      <c r="B229" s="3" t="s">
        <v>896</v>
      </c>
      <c r="C229" s="3">
        <v>-385</v>
      </c>
      <c r="D229" s="3" t="s">
        <v>1828</v>
      </c>
    </row>
    <row r="230" spans="1:4">
      <c r="A230" s="3" t="s">
        <v>717</v>
      </c>
      <c r="B230" s="3" t="s">
        <v>718</v>
      </c>
      <c r="C230" s="3">
        <v>-8347</v>
      </c>
      <c r="D230" s="3" t="s">
        <v>1828</v>
      </c>
    </row>
    <row r="231" spans="1:4">
      <c r="A231" s="3" t="s">
        <v>670</v>
      </c>
      <c r="B231" s="3" t="s">
        <v>671</v>
      </c>
      <c r="C231" s="3">
        <v>3254</v>
      </c>
      <c r="D231" s="3" t="s">
        <v>1828</v>
      </c>
    </row>
    <row r="232" spans="1:4">
      <c r="A232" s="3" t="s">
        <v>672</v>
      </c>
      <c r="B232" s="3" t="s">
        <v>671</v>
      </c>
      <c r="C232" s="3">
        <v>2552</v>
      </c>
      <c r="D232" s="3" t="s">
        <v>1828</v>
      </c>
    </row>
    <row r="233" spans="1:4">
      <c r="A233" s="3" t="s">
        <v>673</v>
      </c>
      <c r="B233" s="3" t="s">
        <v>671</v>
      </c>
      <c r="C233" s="3">
        <v>2123</v>
      </c>
      <c r="D233" s="3" t="s">
        <v>1828</v>
      </c>
    </row>
    <row r="234" spans="1:4">
      <c r="A234" s="3" t="s">
        <v>674</v>
      </c>
      <c r="B234" s="3" t="s">
        <v>671</v>
      </c>
      <c r="C234" s="3">
        <v>1155</v>
      </c>
      <c r="D234" s="3" t="s">
        <v>1828</v>
      </c>
    </row>
    <row r="235" spans="1:4">
      <c r="A235" s="3" t="s">
        <v>675</v>
      </c>
      <c r="B235" s="3" t="s">
        <v>671</v>
      </c>
      <c r="C235" s="3">
        <v>797</v>
      </c>
      <c r="D235" s="3" t="s">
        <v>1828</v>
      </c>
    </row>
    <row r="236" spans="1:4">
      <c r="A236" s="3" t="s">
        <v>1075</v>
      </c>
      <c r="B236" s="3" t="s">
        <v>1076</v>
      </c>
      <c r="C236" s="3">
        <v>2540</v>
      </c>
      <c r="D236" s="3" t="s">
        <v>1828</v>
      </c>
    </row>
    <row r="237" spans="1:4">
      <c r="A237" s="3" t="s">
        <v>731</v>
      </c>
      <c r="B237" s="3" t="s">
        <v>732</v>
      </c>
      <c r="C237" s="3">
        <v>147</v>
      </c>
      <c r="D237" s="3" t="s">
        <v>1828</v>
      </c>
    </row>
    <row r="238" spans="1:4">
      <c r="A238" s="3" t="s">
        <v>653</v>
      </c>
      <c r="B238" s="3" t="s">
        <v>654</v>
      </c>
      <c r="C238" s="3">
        <v>10968</v>
      </c>
      <c r="D238" s="3" t="s">
        <v>1828</v>
      </c>
    </row>
    <row r="239" spans="1:4">
      <c r="A239" s="3" t="s">
        <v>655</v>
      </c>
      <c r="B239" s="3" t="s">
        <v>654</v>
      </c>
      <c r="C239" s="3">
        <v>7075</v>
      </c>
      <c r="D239" s="3" t="s">
        <v>1828</v>
      </c>
    </row>
    <row r="240" spans="1:4">
      <c r="A240" s="3" t="s">
        <v>1258</v>
      </c>
      <c r="B240" s="3" t="s">
        <v>1259</v>
      </c>
      <c r="C240" s="3">
        <v>-14316</v>
      </c>
      <c r="D240" s="3" t="s">
        <v>1828</v>
      </c>
    </row>
    <row r="241" spans="1:4">
      <c r="A241" s="3" t="s">
        <v>424</v>
      </c>
      <c r="B241" s="3" t="s">
        <v>425</v>
      </c>
      <c r="C241" s="3">
        <v>491</v>
      </c>
      <c r="D241" s="3" t="s">
        <v>1828</v>
      </c>
    </row>
    <row r="242" spans="1:4">
      <c r="A242" s="3" t="s">
        <v>825</v>
      </c>
      <c r="B242" s="3" t="s">
        <v>826</v>
      </c>
      <c r="C242" s="3">
        <v>4030</v>
      </c>
      <c r="D242" s="3" t="s">
        <v>1828</v>
      </c>
    </row>
    <row r="243" spans="1:4">
      <c r="A243" s="3" t="s">
        <v>579</v>
      </c>
      <c r="B243" s="3" t="s">
        <v>580</v>
      </c>
      <c r="C243" s="3">
        <v>-11410</v>
      </c>
      <c r="D243" s="3" t="s">
        <v>1828</v>
      </c>
    </row>
    <row r="244" spans="1:4">
      <c r="A244" s="3" t="s">
        <v>1482</v>
      </c>
      <c r="B244" s="3" t="s">
        <v>1483</v>
      </c>
      <c r="C244" s="3">
        <v>8876</v>
      </c>
      <c r="D244" s="3" t="s">
        <v>1828</v>
      </c>
    </row>
    <row r="245" spans="1:4">
      <c r="A245" s="3" t="s">
        <v>1154</v>
      </c>
      <c r="B245" s="3" t="s">
        <v>1155</v>
      </c>
      <c r="C245" s="3">
        <v>236</v>
      </c>
      <c r="D245" s="3" t="s">
        <v>1828</v>
      </c>
    </row>
    <row r="246" spans="1:4">
      <c r="A246" s="3" t="s">
        <v>667</v>
      </c>
      <c r="B246" s="3" t="s">
        <v>668</v>
      </c>
      <c r="C246" s="3">
        <v>-1924</v>
      </c>
      <c r="D246" s="3" t="s">
        <v>1828</v>
      </c>
    </row>
    <row r="247" spans="1:4">
      <c r="A247" s="3" t="s">
        <v>669</v>
      </c>
      <c r="B247" s="3" t="s">
        <v>668</v>
      </c>
      <c r="C247" s="3">
        <v>-3723</v>
      </c>
      <c r="D247" s="3" t="s">
        <v>1828</v>
      </c>
    </row>
    <row r="248" spans="1:4">
      <c r="A248" s="3" t="s">
        <v>530</v>
      </c>
      <c r="B248" s="3" t="s">
        <v>531</v>
      </c>
      <c r="C248" s="3">
        <v>-13311</v>
      </c>
      <c r="D248" s="3" t="s">
        <v>1828</v>
      </c>
    </row>
    <row r="249" spans="1:4">
      <c r="A249" s="3" t="s">
        <v>1247</v>
      </c>
      <c r="B249" s="3" t="s">
        <v>1248</v>
      </c>
      <c r="C249" s="3">
        <v>-573</v>
      </c>
      <c r="D249" s="3" t="s">
        <v>1828</v>
      </c>
    </row>
    <row r="250" spans="1:4">
      <c r="A250" s="3" t="s">
        <v>1249</v>
      </c>
      <c r="B250" s="3" t="s">
        <v>1248</v>
      </c>
      <c r="C250" s="3">
        <v>13694</v>
      </c>
      <c r="D250" s="3" t="s">
        <v>1828</v>
      </c>
    </row>
    <row r="251" spans="1:4">
      <c r="A251" s="3" t="s">
        <v>997</v>
      </c>
      <c r="B251" s="3" t="s">
        <v>998</v>
      </c>
      <c r="C251" s="3">
        <v>8907</v>
      </c>
      <c r="D251" s="3" t="s">
        <v>1828</v>
      </c>
    </row>
    <row r="252" spans="1:4">
      <c r="A252" s="3" t="s">
        <v>1613</v>
      </c>
      <c r="B252" s="3" t="s">
        <v>1614</v>
      </c>
      <c r="C252" s="3">
        <v>-12540</v>
      </c>
      <c r="D252" s="3" t="s">
        <v>1828</v>
      </c>
    </row>
    <row r="253" spans="1:4">
      <c r="A253" s="3" t="s">
        <v>1286</v>
      </c>
      <c r="B253" s="3" t="s">
        <v>1287</v>
      </c>
      <c r="C253" s="3">
        <v>477</v>
      </c>
      <c r="D253" s="3" t="s">
        <v>1828</v>
      </c>
    </row>
    <row r="254" spans="1:4">
      <c r="A254" s="3" t="s">
        <v>819</v>
      </c>
      <c r="B254" s="3" t="s">
        <v>820</v>
      </c>
      <c r="C254" s="3">
        <v>-3496</v>
      </c>
      <c r="D254" s="3" t="s">
        <v>1828</v>
      </c>
    </row>
    <row r="255" spans="1:4">
      <c r="A255" s="3" t="s">
        <v>352</v>
      </c>
      <c r="B255" s="3" t="s">
        <v>353</v>
      </c>
      <c r="C255" s="3">
        <v>547</v>
      </c>
      <c r="D255" s="3" t="s">
        <v>1828</v>
      </c>
    </row>
    <row r="256" spans="1:4">
      <c r="A256" s="3" t="s">
        <v>354</v>
      </c>
      <c r="B256" s="3" t="s">
        <v>353</v>
      </c>
      <c r="C256" s="3">
        <v>-5852</v>
      </c>
      <c r="D256" s="3" t="s">
        <v>1828</v>
      </c>
    </row>
    <row r="257" spans="1:4">
      <c r="A257" s="3" t="s">
        <v>433</v>
      </c>
      <c r="B257" s="3" t="s">
        <v>434</v>
      </c>
      <c r="C257" s="3">
        <v>-18380</v>
      </c>
      <c r="D257" s="3" t="s">
        <v>1828</v>
      </c>
    </row>
    <row r="258" spans="1:4">
      <c r="A258" s="3" t="s">
        <v>1369</v>
      </c>
      <c r="B258" s="3" t="s">
        <v>1370</v>
      </c>
      <c r="C258" s="3">
        <v>9255</v>
      </c>
      <c r="D258" s="3" t="s">
        <v>1828</v>
      </c>
    </row>
    <row r="259" spans="1:4">
      <c r="A259" s="3" t="s">
        <v>632</v>
      </c>
      <c r="B259" s="3" t="s">
        <v>633</v>
      </c>
      <c r="C259" s="3">
        <v>290</v>
      </c>
      <c r="D259" s="3" t="s">
        <v>1828</v>
      </c>
    </row>
    <row r="260" spans="1:4">
      <c r="A260" s="3" t="s">
        <v>698</v>
      </c>
      <c r="B260" s="3" t="s">
        <v>699</v>
      </c>
      <c r="C260" s="3">
        <v>-7291</v>
      </c>
      <c r="D260" s="3" t="s">
        <v>1828</v>
      </c>
    </row>
    <row r="261" spans="1:4">
      <c r="A261" s="3" t="s">
        <v>982</v>
      </c>
      <c r="B261" s="3" t="s">
        <v>983</v>
      </c>
      <c r="C261" s="3">
        <v>5769</v>
      </c>
      <c r="D261" s="3" t="s">
        <v>1828</v>
      </c>
    </row>
    <row r="262" spans="1:4">
      <c r="A262" s="3" t="s">
        <v>1329</v>
      </c>
      <c r="B262" s="3" t="s">
        <v>1330</v>
      </c>
      <c r="C262" s="3">
        <v>10540</v>
      </c>
      <c r="D262" s="3" t="s">
        <v>1828</v>
      </c>
    </row>
    <row r="263" spans="1:4">
      <c r="A263" s="3" t="s">
        <v>1272</v>
      </c>
      <c r="B263" s="3" t="s">
        <v>1273</v>
      </c>
      <c r="C263" s="3">
        <v>-18255</v>
      </c>
      <c r="D263" s="3" t="s">
        <v>1828</v>
      </c>
    </row>
    <row r="264" spans="1:4">
      <c r="A264" s="3" t="s">
        <v>1515</v>
      </c>
      <c r="B264" s="3" t="s">
        <v>1516</v>
      </c>
      <c r="C264" s="3">
        <v>-9544</v>
      </c>
      <c r="D264" s="3" t="s">
        <v>1828</v>
      </c>
    </row>
    <row r="265" spans="1:4">
      <c r="A265" s="3" t="s">
        <v>1517</v>
      </c>
      <c r="B265" s="3" t="s">
        <v>1516</v>
      </c>
      <c r="C265" s="3">
        <v>-10788</v>
      </c>
      <c r="D265" s="3" t="s">
        <v>1828</v>
      </c>
    </row>
    <row r="266" spans="1:4">
      <c r="A266" s="3" t="s">
        <v>1518</v>
      </c>
      <c r="B266" s="3" t="s">
        <v>1516</v>
      </c>
      <c r="C266" s="3">
        <v>-13208</v>
      </c>
      <c r="D266" s="3" t="s">
        <v>1828</v>
      </c>
    </row>
    <row r="267" spans="1:4">
      <c r="A267" s="3" t="s">
        <v>1498</v>
      </c>
      <c r="B267" s="3" t="s">
        <v>1499</v>
      </c>
      <c r="C267" s="3">
        <v>421</v>
      </c>
      <c r="D267" s="3" t="s">
        <v>1828</v>
      </c>
    </row>
    <row r="268" spans="1:4">
      <c r="A268" s="3" t="s">
        <v>1559</v>
      </c>
      <c r="B268" s="3" t="s">
        <v>1560</v>
      </c>
      <c r="C268" s="3">
        <v>6926</v>
      </c>
      <c r="D268" s="3" t="s">
        <v>1828</v>
      </c>
    </row>
    <row r="269" spans="1:4">
      <c r="A269" s="3" t="s">
        <v>1500</v>
      </c>
      <c r="B269" s="3" t="s">
        <v>1501</v>
      </c>
      <c r="C269" s="3">
        <v>3562</v>
      </c>
      <c r="D269" s="3" t="s">
        <v>1828</v>
      </c>
    </row>
    <row r="270" spans="1:4">
      <c r="A270" s="3" t="s">
        <v>1780</v>
      </c>
      <c r="B270" s="3" t="s">
        <v>1781</v>
      </c>
      <c r="C270" s="3">
        <v>10227</v>
      </c>
      <c r="D270" s="3" t="s">
        <v>1828</v>
      </c>
    </row>
    <row r="271" spans="1:4">
      <c r="A271" s="3" t="s">
        <v>1782</v>
      </c>
      <c r="B271" s="3" t="s">
        <v>1781</v>
      </c>
      <c r="C271" s="3">
        <v>9006</v>
      </c>
      <c r="D271" s="3" t="s">
        <v>1828</v>
      </c>
    </row>
    <row r="272" spans="1:4">
      <c r="A272" s="3" t="s">
        <v>978</v>
      </c>
      <c r="B272" s="3" t="s">
        <v>979</v>
      </c>
      <c r="C272" s="3">
        <v>1229</v>
      </c>
      <c r="D272" s="3" t="s">
        <v>1828</v>
      </c>
    </row>
    <row r="273" spans="1:4">
      <c r="A273" s="3" t="s">
        <v>876</v>
      </c>
      <c r="B273" s="3" t="s">
        <v>877</v>
      </c>
      <c r="C273" s="3">
        <v>-8483</v>
      </c>
      <c r="D273" s="3" t="s">
        <v>1828</v>
      </c>
    </row>
    <row r="274" spans="1:4">
      <c r="A274" s="3" t="s">
        <v>369</v>
      </c>
      <c r="B274" s="3" t="s">
        <v>370</v>
      </c>
      <c r="C274" s="3">
        <v>9088</v>
      </c>
      <c r="D274" s="3" t="s">
        <v>1828</v>
      </c>
    </row>
    <row r="275" spans="1:4">
      <c r="A275" s="3" t="s">
        <v>419</v>
      </c>
      <c r="B275" s="3" t="s">
        <v>420</v>
      </c>
      <c r="C275" s="3">
        <v>155</v>
      </c>
      <c r="D275" s="3" t="s">
        <v>1828</v>
      </c>
    </row>
    <row r="276" spans="1:4">
      <c r="A276" s="3" t="s">
        <v>916</v>
      </c>
      <c r="B276" s="3" t="s">
        <v>917</v>
      </c>
      <c r="C276" s="3">
        <v>12475</v>
      </c>
      <c r="D276" s="3" t="s">
        <v>1828</v>
      </c>
    </row>
    <row r="277" spans="1:4">
      <c r="A277" s="3" t="s">
        <v>1635</v>
      </c>
      <c r="B277" s="3" t="s">
        <v>1636</v>
      </c>
      <c r="C277" s="3">
        <v>-7773</v>
      </c>
      <c r="D277" s="3" t="s">
        <v>1828</v>
      </c>
    </row>
    <row r="278" spans="1:4">
      <c r="A278" s="3" t="s">
        <v>357</v>
      </c>
      <c r="B278" s="3" t="s">
        <v>358</v>
      </c>
      <c r="C278" s="3">
        <v>11837</v>
      </c>
      <c r="D278" s="3" t="s">
        <v>1828</v>
      </c>
    </row>
    <row r="279" spans="1:4">
      <c r="A279" s="3" t="s">
        <v>813</v>
      </c>
      <c r="B279" s="3" t="s">
        <v>814</v>
      </c>
      <c r="C279" s="3">
        <v>126</v>
      </c>
      <c r="D279" s="3" t="s">
        <v>1828</v>
      </c>
    </row>
    <row r="280" spans="1:4">
      <c r="A280" s="3" t="s">
        <v>1146</v>
      </c>
      <c r="B280" s="3" t="s">
        <v>1147</v>
      </c>
      <c r="C280" s="3">
        <v>8566</v>
      </c>
      <c r="D280" s="3" t="s">
        <v>1828</v>
      </c>
    </row>
    <row r="281" spans="1:4">
      <c r="A281" s="3" t="s">
        <v>1079</v>
      </c>
      <c r="B281" s="3" t="s">
        <v>24</v>
      </c>
      <c r="C281" s="3">
        <v>965</v>
      </c>
      <c r="D281" s="3" t="s">
        <v>1828</v>
      </c>
    </row>
    <row r="282" spans="1:4">
      <c r="A282" s="3" t="s">
        <v>381</v>
      </c>
      <c r="B282" s="3" t="s">
        <v>382</v>
      </c>
      <c r="C282" s="3">
        <v>-13371</v>
      </c>
      <c r="D282" s="3" t="s">
        <v>1828</v>
      </c>
    </row>
    <row r="283" spans="1:4">
      <c r="A283" s="3" t="s">
        <v>585</v>
      </c>
      <c r="B283" s="3" t="s">
        <v>586</v>
      </c>
      <c r="C283" s="3">
        <v>-12163</v>
      </c>
      <c r="D283" s="3" t="s">
        <v>1828</v>
      </c>
    </row>
    <row r="284" spans="1:4">
      <c r="A284" s="3" t="s">
        <v>440</v>
      </c>
      <c r="B284" s="3" t="s">
        <v>441</v>
      </c>
      <c r="C284" s="3">
        <v>17622</v>
      </c>
      <c r="D284" s="3" t="s">
        <v>1828</v>
      </c>
    </row>
    <row r="285" spans="1:4">
      <c r="A285" s="3" t="s">
        <v>815</v>
      </c>
      <c r="B285" s="3" t="s">
        <v>816</v>
      </c>
      <c r="C285" s="3">
        <v>16544</v>
      </c>
      <c r="D285" s="3" t="s">
        <v>1828</v>
      </c>
    </row>
    <row r="286" spans="1:4">
      <c r="A286" s="3" t="s">
        <v>1018</v>
      </c>
      <c r="B286" s="3" t="s">
        <v>1019</v>
      </c>
      <c r="C286" s="3">
        <v>3703</v>
      </c>
      <c r="D286" s="3" t="s">
        <v>1828</v>
      </c>
    </row>
    <row r="287" spans="1:4">
      <c r="A287" s="3" t="s">
        <v>1264</v>
      </c>
      <c r="B287" s="3" t="s">
        <v>1265</v>
      </c>
      <c r="C287" s="3">
        <v>11300</v>
      </c>
      <c r="D287" s="3" t="s">
        <v>1828</v>
      </c>
    </row>
    <row r="288" spans="1:4">
      <c r="A288" s="3" t="s">
        <v>719</v>
      </c>
      <c r="B288" s="3" t="s">
        <v>26</v>
      </c>
      <c r="C288" s="3">
        <v>-12576</v>
      </c>
      <c r="D288" s="3" t="s">
        <v>1828</v>
      </c>
    </row>
    <row r="289" spans="1:4">
      <c r="A289" s="3" t="s">
        <v>569</v>
      </c>
      <c r="B289" s="3" t="s">
        <v>570</v>
      </c>
      <c r="C289" s="3">
        <v>6175</v>
      </c>
      <c r="D289" s="3" t="s">
        <v>1828</v>
      </c>
    </row>
    <row r="290" spans="1:4">
      <c r="A290" s="3" t="s">
        <v>396</v>
      </c>
      <c r="B290" s="3" t="s">
        <v>397</v>
      </c>
      <c r="C290" s="3">
        <v>-14751</v>
      </c>
      <c r="D290" s="3" t="s">
        <v>1828</v>
      </c>
    </row>
    <row r="291" spans="1:4">
      <c r="A291" s="3" t="s">
        <v>694</v>
      </c>
      <c r="B291" s="3" t="s">
        <v>695</v>
      </c>
      <c r="C291" s="3">
        <v>11899</v>
      </c>
      <c r="D291" s="3" t="s">
        <v>1828</v>
      </c>
    </row>
    <row r="292" spans="1:4">
      <c r="A292" s="3" t="s">
        <v>1607</v>
      </c>
      <c r="B292" s="3" t="s">
        <v>1608</v>
      </c>
      <c r="C292" s="3">
        <v>-6249</v>
      </c>
      <c r="D292" s="3" t="s">
        <v>1828</v>
      </c>
    </row>
    <row r="293" spans="1:4">
      <c r="A293" s="3" t="s">
        <v>887</v>
      </c>
      <c r="B293" s="3" t="s">
        <v>888</v>
      </c>
      <c r="C293" s="3">
        <v>-1447</v>
      </c>
      <c r="D293" s="3" t="s">
        <v>1828</v>
      </c>
    </row>
    <row r="294" spans="1:4">
      <c r="A294" s="3" t="s">
        <v>589</v>
      </c>
      <c r="B294" s="3" t="s">
        <v>590</v>
      </c>
      <c r="C294" s="3">
        <v>15876</v>
      </c>
      <c r="D294" s="3" t="s">
        <v>1828</v>
      </c>
    </row>
    <row r="295" spans="1:4">
      <c r="A295" s="3" t="s">
        <v>660</v>
      </c>
      <c r="B295" s="3" t="s">
        <v>661</v>
      </c>
      <c r="C295" s="3">
        <v>3523</v>
      </c>
      <c r="D295" s="3" t="s">
        <v>1828</v>
      </c>
    </row>
    <row r="296" spans="1:4">
      <c r="A296" s="3" t="s">
        <v>662</v>
      </c>
      <c r="B296" s="3" t="s">
        <v>661</v>
      </c>
      <c r="C296" s="3">
        <v>2494</v>
      </c>
      <c r="D296" s="3" t="s">
        <v>1828</v>
      </c>
    </row>
    <row r="297" spans="1:4">
      <c r="A297" s="3" t="s">
        <v>960</v>
      </c>
      <c r="B297" s="3" t="s">
        <v>961</v>
      </c>
      <c r="C297" s="3">
        <v>-45</v>
      </c>
      <c r="D297" s="3" t="s">
        <v>1828</v>
      </c>
    </row>
    <row r="298" spans="1:4">
      <c r="A298" s="3" t="s">
        <v>522</v>
      </c>
      <c r="B298" s="3" t="s">
        <v>523</v>
      </c>
      <c r="C298" s="3">
        <v>1458</v>
      </c>
      <c r="D298" s="3" t="s">
        <v>1828</v>
      </c>
    </row>
    <row r="299" spans="1:4">
      <c r="A299" s="3" t="s">
        <v>948</v>
      </c>
      <c r="B299" s="3" t="s">
        <v>949</v>
      </c>
      <c r="C299" s="3">
        <v>9656</v>
      </c>
      <c r="D299" s="3" t="s">
        <v>1828</v>
      </c>
    </row>
    <row r="300" spans="1:4">
      <c r="A300" s="3" t="s">
        <v>1578</v>
      </c>
      <c r="B300" s="3" t="s">
        <v>33</v>
      </c>
      <c r="C300" s="3">
        <v>-1270</v>
      </c>
      <c r="D300" s="3" t="s">
        <v>1828</v>
      </c>
    </row>
    <row r="301" spans="1:4">
      <c r="A301" s="3" t="s">
        <v>1423</v>
      </c>
      <c r="B301" s="3" t="s">
        <v>1424</v>
      </c>
      <c r="C301" s="3">
        <v>8786</v>
      </c>
      <c r="D301" s="3" t="s">
        <v>1828</v>
      </c>
    </row>
    <row r="302" spans="1:4">
      <c r="A302" s="3" t="s">
        <v>465</v>
      </c>
      <c r="B302" s="3" t="s">
        <v>466</v>
      </c>
      <c r="C302" s="3">
        <v>-4380</v>
      </c>
      <c r="D302" s="3" t="s">
        <v>1828</v>
      </c>
    </row>
    <row r="303" spans="1:4">
      <c r="A303" s="3" t="s">
        <v>1341</v>
      </c>
      <c r="B303" s="3" t="s">
        <v>1342</v>
      </c>
      <c r="C303" s="3">
        <v>-5446</v>
      </c>
      <c r="D303" s="3" t="s">
        <v>1828</v>
      </c>
    </row>
    <row r="304" spans="1:4">
      <c r="A304" s="3" t="s">
        <v>563</v>
      </c>
      <c r="B304" s="3" t="s">
        <v>564</v>
      </c>
      <c r="C304" s="3">
        <v>1837</v>
      </c>
      <c r="D304" s="3" t="s">
        <v>1828</v>
      </c>
    </row>
    <row r="305" spans="1:4">
      <c r="A305" s="3" t="s">
        <v>473</v>
      </c>
      <c r="B305" s="3" t="s">
        <v>474</v>
      </c>
      <c r="C305" s="3">
        <v>9021</v>
      </c>
      <c r="D305" s="3" t="s">
        <v>1828</v>
      </c>
    </row>
    <row r="306" spans="1:4">
      <c r="A306" s="3" t="s">
        <v>1245</v>
      </c>
      <c r="B306" s="3" t="s">
        <v>1246</v>
      </c>
      <c r="C306" s="3">
        <v>-3099</v>
      </c>
      <c r="D306" s="3" t="s">
        <v>1828</v>
      </c>
    </row>
    <row r="307" spans="1:4">
      <c r="A307" s="3" t="s">
        <v>526</v>
      </c>
      <c r="B307" s="3" t="s">
        <v>527</v>
      </c>
      <c r="C307" s="3">
        <v>4309</v>
      </c>
      <c r="D307" s="3" t="s">
        <v>1828</v>
      </c>
    </row>
    <row r="308" spans="1:4">
      <c r="A308" s="3" t="s">
        <v>528</v>
      </c>
      <c r="B308" s="3" t="s">
        <v>527</v>
      </c>
      <c r="C308" s="3">
        <v>3700</v>
      </c>
      <c r="D308" s="3" t="s">
        <v>1828</v>
      </c>
    </row>
    <row r="309" spans="1:4">
      <c r="A309" s="3" t="s">
        <v>529</v>
      </c>
      <c r="B309" s="3" t="s">
        <v>527</v>
      </c>
      <c r="C309" s="3">
        <v>3306</v>
      </c>
      <c r="D309" s="3" t="s">
        <v>1828</v>
      </c>
    </row>
    <row r="310" spans="1:4">
      <c r="A310" s="3" t="s">
        <v>897</v>
      </c>
      <c r="B310" s="3" t="s">
        <v>898</v>
      </c>
      <c r="C310" s="3">
        <v>-2305</v>
      </c>
      <c r="D310" s="3" t="s">
        <v>1828</v>
      </c>
    </row>
    <row r="311" spans="1:4">
      <c r="A311" s="3" t="s">
        <v>817</v>
      </c>
      <c r="B311" s="3" t="s">
        <v>818</v>
      </c>
      <c r="C311" s="3">
        <v>15977</v>
      </c>
      <c r="D311" s="3" t="s">
        <v>1828</v>
      </c>
    </row>
    <row r="312" spans="1:4">
      <c r="A312" s="3" t="s">
        <v>421</v>
      </c>
      <c r="B312" s="3" t="s">
        <v>36</v>
      </c>
      <c r="C312" s="3">
        <v>13695</v>
      </c>
      <c r="D312" s="3" t="s">
        <v>1828</v>
      </c>
    </row>
    <row r="313" spans="1:4">
      <c r="A313" s="3" t="s">
        <v>928</v>
      </c>
      <c r="B313" s="3" t="s">
        <v>929</v>
      </c>
      <c r="C313" s="3">
        <v>15064</v>
      </c>
      <c r="D313" s="3" t="s">
        <v>1828</v>
      </c>
    </row>
    <row r="314" spans="1:4">
      <c r="A314" s="3" t="s">
        <v>755</v>
      </c>
      <c r="B314" s="3" t="s">
        <v>756</v>
      </c>
      <c r="C314" s="3">
        <v>15192</v>
      </c>
      <c r="D314" s="3" t="s">
        <v>1828</v>
      </c>
    </row>
    <row r="315" spans="1:4">
      <c r="A315" s="3" t="s">
        <v>922</v>
      </c>
      <c r="B315" s="3" t="s">
        <v>923</v>
      </c>
      <c r="C315" s="3">
        <v>-10214</v>
      </c>
      <c r="D315" s="3" t="s">
        <v>1828</v>
      </c>
    </row>
    <row r="316" spans="1:4">
      <c r="A316" s="3" t="s">
        <v>1593</v>
      </c>
      <c r="B316" s="3" t="s">
        <v>1594</v>
      </c>
      <c r="C316" s="3">
        <v>-148</v>
      </c>
      <c r="D316" s="3" t="s">
        <v>1828</v>
      </c>
    </row>
    <row r="317" spans="1:4">
      <c r="A317" s="3" t="s">
        <v>993</v>
      </c>
      <c r="B317" s="3" t="s">
        <v>994</v>
      </c>
      <c r="C317" s="3">
        <v>-8424</v>
      </c>
      <c r="D317" s="3" t="s">
        <v>1828</v>
      </c>
    </row>
    <row r="318" spans="1:4">
      <c r="A318" s="3" t="s">
        <v>1623</v>
      </c>
      <c r="B318" s="3" t="s">
        <v>1624</v>
      </c>
      <c r="C318" s="3">
        <v>-8646</v>
      </c>
      <c r="D318" s="3" t="s">
        <v>1828</v>
      </c>
    </row>
    <row r="319" spans="1:4">
      <c r="A319" s="3" t="s">
        <v>1392</v>
      </c>
      <c r="B319" s="3" t="s">
        <v>1393</v>
      </c>
      <c r="C319" s="3">
        <v>13037</v>
      </c>
      <c r="D319" s="3" t="s">
        <v>1828</v>
      </c>
    </row>
    <row r="320" spans="1:4">
      <c r="A320" s="3" t="s">
        <v>1367</v>
      </c>
      <c r="B320" s="3" t="s">
        <v>1368</v>
      </c>
      <c r="C320" s="3">
        <v>-19238</v>
      </c>
      <c r="D320" s="3" t="s">
        <v>1828</v>
      </c>
    </row>
    <row r="321" spans="1:4">
      <c r="A321" s="3" t="s">
        <v>1762</v>
      </c>
      <c r="B321" s="3" t="s">
        <v>1763</v>
      </c>
      <c r="C321" s="3">
        <v>1246</v>
      </c>
      <c r="D321" s="3" t="s">
        <v>1828</v>
      </c>
    </row>
    <row r="322" spans="1:4">
      <c r="A322" s="3" t="s">
        <v>623</v>
      </c>
      <c r="B322" s="3" t="s">
        <v>624</v>
      </c>
      <c r="C322" s="3">
        <v>-16860</v>
      </c>
      <c r="D322" s="3" t="s">
        <v>1828</v>
      </c>
    </row>
    <row r="323" spans="1:4">
      <c r="A323" s="3" t="s">
        <v>1601</v>
      </c>
      <c r="B323" s="3" t="s">
        <v>1602</v>
      </c>
      <c r="C323" s="3">
        <v>8884</v>
      </c>
      <c r="D323" s="3" t="s">
        <v>1828</v>
      </c>
    </row>
    <row r="324" spans="1:4">
      <c r="A324" s="3" t="s">
        <v>749</v>
      </c>
      <c r="B324" s="3" t="s">
        <v>750</v>
      </c>
      <c r="C324" s="3">
        <v>3621</v>
      </c>
      <c r="D324" s="3" t="s">
        <v>1828</v>
      </c>
    </row>
    <row r="325" spans="1:4">
      <c r="A325" s="3" t="s">
        <v>435</v>
      </c>
      <c r="B325" s="3" t="s">
        <v>436</v>
      </c>
      <c r="C325" s="3">
        <v>11863</v>
      </c>
      <c r="D325" s="3" t="s">
        <v>1828</v>
      </c>
    </row>
    <row r="326" spans="1:4">
      <c r="A326" s="3" t="s">
        <v>1699</v>
      </c>
      <c r="B326" s="3" t="s">
        <v>1700</v>
      </c>
      <c r="C326" s="3">
        <v>5309</v>
      </c>
      <c r="D326" s="3" t="s">
        <v>1828</v>
      </c>
    </row>
    <row r="327" spans="1:4">
      <c r="A327" s="3" t="s">
        <v>934</v>
      </c>
      <c r="B327" s="3" t="s">
        <v>935</v>
      </c>
      <c r="C327" s="3">
        <v>7183</v>
      </c>
      <c r="D327" s="3" t="s">
        <v>1828</v>
      </c>
    </row>
    <row r="328" spans="1:4">
      <c r="A328" s="3" t="s">
        <v>1105</v>
      </c>
      <c r="B328" s="3" t="s">
        <v>1106</v>
      </c>
      <c r="C328" s="3">
        <v>2827</v>
      </c>
      <c r="D328" s="3" t="s">
        <v>1828</v>
      </c>
    </row>
    <row r="329" spans="1:4">
      <c r="A329" s="3" t="s">
        <v>1609</v>
      </c>
      <c r="B329" s="3" t="s">
        <v>1610</v>
      </c>
      <c r="C329" s="3">
        <v>-5770</v>
      </c>
      <c r="D329" s="3" t="s">
        <v>1828</v>
      </c>
    </row>
    <row r="330" spans="1:4">
      <c r="A330" s="3" t="s">
        <v>520</v>
      </c>
      <c r="B330" s="3" t="s">
        <v>521</v>
      </c>
      <c r="C330" s="3">
        <v>1803</v>
      </c>
      <c r="D330" s="3" t="s">
        <v>1828</v>
      </c>
    </row>
    <row r="331" spans="1:4">
      <c r="A331" s="3" t="s">
        <v>1417</v>
      </c>
      <c r="B331" s="3" t="s">
        <v>1418</v>
      </c>
      <c r="C331" s="3">
        <v>-1363</v>
      </c>
      <c r="D331" s="3" t="s">
        <v>1828</v>
      </c>
    </row>
    <row r="332" spans="1:4">
      <c r="A332" s="3" t="s">
        <v>1280</v>
      </c>
      <c r="B332" s="3" t="s">
        <v>1281</v>
      </c>
      <c r="C332" s="3">
        <v>5228</v>
      </c>
      <c r="D332" s="3" t="s">
        <v>1828</v>
      </c>
    </row>
    <row r="333" spans="1:4">
      <c r="A333" s="3" t="s">
        <v>500</v>
      </c>
      <c r="B333" s="3" t="s">
        <v>501</v>
      </c>
      <c r="C333" s="3">
        <v>5727</v>
      </c>
      <c r="D333" s="3" t="s">
        <v>1828</v>
      </c>
    </row>
    <row r="334" spans="1:4">
      <c r="A334" s="3" t="s">
        <v>1664</v>
      </c>
      <c r="B334" s="3" t="s">
        <v>1665</v>
      </c>
      <c r="C334" s="3">
        <v>9756</v>
      </c>
      <c r="D334" s="3" t="s">
        <v>1828</v>
      </c>
    </row>
    <row r="335" spans="1:4">
      <c r="A335" s="3" t="s">
        <v>1412</v>
      </c>
      <c r="B335" s="3" t="s">
        <v>1413</v>
      </c>
      <c r="C335" s="3">
        <v>-12618</v>
      </c>
      <c r="D335" s="3" t="s">
        <v>1828</v>
      </c>
    </row>
    <row r="336" spans="1:4">
      <c r="A336" s="3" t="s">
        <v>1414</v>
      </c>
      <c r="B336" s="3" t="s">
        <v>1413</v>
      </c>
      <c r="C336" s="3">
        <v>4823</v>
      </c>
      <c r="D336" s="3" t="s">
        <v>1828</v>
      </c>
    </row>
    <row r="337" spans="1:4">
      <c r="A337" s="3" t="s">
        <v>1597</v>
      </c>
      <c r="B337" s="3" t="s">
        <v>1598</v>
      </c>
      <c r="C337" s="3">
        <v>-1394</v>
      </c>
      <c r="D337" s="3" t="s">
        <v>1828</v>
      </c>
    </row>
    <row r="338" spans="1:4">
      <c r="A338" s="3" t="s">
        <v>398</v>
      </c>
      <c r="B338" s="3" t="s">
        <v>399</v>
      </c>
      <c r="C338" s="3">
        <v>-4356</v>
      </c>
      <c r="D338" s="3" t="s">
        <v>1828</v>
      </c>
    </row>
    <row r="339" spans="1:4">
      <c r="A339" s="3" t="s">
        <v>1043</v>
      </c>
      <c r="B339" s="3" t="s">
        <v>1044</v>
      </c>
      <c r="C339" s="3">
        <v>9608</v>
      </c>
      <c r="D339" s="3" t="s">
        <v>1828</v>
      </c>
    </row>
    <row r="340" spans="1:4">
      <c r="A340" s="3" t="s">
        <v>1750</v>
      </c>
      <c r="B340" s="3" t="s">
        <v>1751</v>
      </c>
      <c r="C340" s="3">
        <v>-16887</v>
      </c>
      <c r="D340" s="3" t="s">
        <v>1828</v>
      </c>
    </row>
    <row r="341" spans="1:4">
      <c r="A341" s="3" t="s">
        <v>446</v>
      </c>
      <c r="B341" s="3" t="s">
        <v>447</v>
      </c>
      <c r="C341" s="3">
        <v>6595</v>
      </c>
      <c r="D341" s="3" t="s">
        <v>1828</v>
      </c>
    </row>
    <row r="342" spans="1:4">
      <c r="A342" s="3" t="s">
        <v>448</v>
      </c>
      <c r="B342" s="3" t="s">
        <v>447</v>
      </c>
      <c r="C342" s="3">
        <v>4908</v>
      </c>
      <c r="D342" s="3" t="s">
        <v>1828</v>
      </c>
    </row>
    <row r="343" spans="1:4">
      <c r="A343" s="3" t="s">
        <v>449</v>
      </c>
      <c r="B343" s="3" t="s">
        <v>447</v>
      </c>
      <c r="C343" s="3">
        <v>4476</v>
      </c>
      <c r="D343" s="3" t="s">
        <v>1828</v>
      </c>
    </row>
    <row r="344" spans="1:4">
      <c r="A344" s="3" t="s">
        <v>450</v>
      </c>
      <c r="B344" s="3" t="s">
        <v>447</v>
      </c>
      <c r="C344" s="3">
        <v>2599</v>
      </c>
      <c r="D344" s="3" t="s">
        <v>1828</v>
      </c>
    </row>
    <row r="345" spans="1:4">
      <c r="A345" s="3" t="s">
        <v>1529</v>
      </c>
      <c r="B345" s="3" t="s">
        <v>1530</v>
      </c>
      <c r="C345" s="3">
        <v>16013</v>
      </c>
      <c r="D345" s="3" t="s">
        <v>1828</v>
      </c>
    </row>
    <row r="346" spans="1:4">
      <c r="A346" s="3" t="s">
        <v>831</v>
      </c>
      <c r="B346" s="3" t="s">
        <v>832</v>
      </c>
      <c r="C346" s="3">
        <v>988</v>
      </c>
      <c r="D346" s="3" t="s">
        <v>1828</v>
      </c>
    </row>
    <row r="347" spans="1:4">
      <c r="A347" s="3" t="s">
        <v>1712</v>
      </c>
      <c r="B347" s="3" t="s">
        <v>1713</v>
      </c>
      <c r="C347" s="3">
        <v>-5530</v>
      </c>
      <c r="D347" s="3" t="s">
        <v>1828</v>
      </c>
    </row>
    <row r="348" spans="1:4">
      <c r="A348" s="3" t="s">
        <v>1631</v>
      </c>
      <c r="B348" s="3" t="s">
        <v>1632</v>
      </c>
      <c r="C348" s="3">
        <v>14338</v>
      </c>
      <c r="D348" s="3" t="s">
        <v>1828</v>
      </c>
    </row>
    <row r="349" spans="1:4">
      <c r="A349" s="3" t="s">
        <v>1220</v>
      </c>
      <c r="B349" s="3" t="s">
        <v>1221</v>
      </c>
      <c r="C349" s="3">
        <v>-11055</v>
      </c>
      <c r="D349" s="3" t="s">
        <v>1828</v>
      </c>
    </row>
    <row r="350" spans="1:4">
      <c r="A350" s="3" t="s">
        <v>1113</v>
      </c>
      <c r="B350" s="3" t="s">
        <v>1114</v>
      </c>
      <c r="C350" s="3">
        <v>-5100</v>
      </c>
      <c r="D350" s="3" t="s">
        <v>1828</v>
      </c>
    </row>
    <row r="351" spans="1:4">
      <c r="A351" s="3" t="s">
        <v>1115</v>
      </c>
      <c r="B351" s="3" t="s">
        <v>1114</v>
      </c>
      <c r="C351" s="3">
        <v>-5539</v>
      </c>
      <c r="D351" s="3" t="s">
        <v>1828</v>
      </c>
    </row>
    <row r="352" spans="1:4">
      <c r="A352" s="3" t="s">
        <v>1116</v>
      </c>
      <c r="B352" s="3" t="s">
        <v>1114</v>
      </c>
      <c r="C352" s="3">
        <v>-6290</v>
      </c>
      <c r="D352" s="3" t="s">
        <v>1828</v>
      </c>
    </row>
    <row r="353" spans="1:4">
      <c r="A353" s="3" t="s">
        <v>1117</v>
      </c>
      <c r="B353" s="3" t="s">
        <v>1114</v>
      </c>
      <c r="C353" s="3">
        <v>-6918</v>
      </c>
      <c r="D353" s="3" t="s">
        <v>1828</v>
      </c>
    </row>
    <row r="354" spans="1:4">
      <c r="A354" s="3" t="s">
        <v>1228</v>
      </c>
      <c r="B354" s="3" t="s">
        <v>1229</v>
      </c>
      <c r="C354" s="3">
        <v>1026</v>
      </c>
      <c r="D354" s="3" t="s">
        <v>1828</v>
      </c>
    </row>
    <row r="355" spans="1:4">
      <c r="A355" s="3" t="s">
        <v>1230</v>
      </c>
      <c r="B355" s="3" t="s">
        <v>1229</v>
      </c>
      <c r="C355" s="3">
        <v>5070</v>
      </c>
      <c r="D355" s="3" t="s">
        <v>1828</v>
      </c>
    </row>
    <row r="356" spans="1:4">
      <c r="A356" s="3" t="s">
        <v>463</v>
      </c>
      <c r="B356" s="3" t="s">
        <v>464</v>
      </c>
      <c r="C356" s="3">
        <v>118</v>
      </c>
      <c r="D356" s="3" t="s">
        <v>1828</v>
      </c>
    </row>
    <row r="357" spans="1:4">
      <c r="A357" s="3" t="s">
        <v>1568</v>
      </c>
      <c r="B357" s="3" t="s">
        <v>1569</v>
      </c>
      <c r="C357" s="3">
        <v>7983</v>
      </c>
      <c r="D357" s="3" t="s">
        <v>1828</v>
      </c>
    </row>
    <row r="358" spans="1:4">
      <c r="A358" s="3" t="s">
        <v>1331</v>
      </c>
      <c r="B358" s="3" t="s">
        <v>1332</v>
      </c>
      <c r="C358" s="3">
        <v>-17025</v>
      </c>
      <c r="D358" s="3" t="s">
        <v>1828</v>
      </c>
    </row>
    <row r="359" spans="1:4">
      <c r="A359" s="3" t="s">
        <v>1605</v>
      </c>
      <c r="B359" s="3" t="s">
        <v>1606</v>
      </c>
      <c r="C359" s="3">
        <v>5273</v>
      </c>
      <c r="D359" s="3" t="s">
        <v>1828</v>
      </c>
    </row>
    <row r="360" spans="1:4">
      <c r="A360" s="3" t="s">
        <v>1003</v>
      </c>
      <c r="B360" s="3" t="s">
        <v>1004</v>
      </c>
      <c r="C360" s="3">
        <v>3537</v>
      </c>
      <c r="D360" s="3" t="s">
        <v>1828</v>
      </c>
    </row>
    <row r="361" spans="1:4">
      <c r="A361" s="3" t="s">
        <v>611</v>
      </c>
      <c r="B361" s="3" t="s">
        <v>612</v>
      </c>
      <c r="C361" s="3">
        <v>-5327</v>
      </c>
      <c r="D361" s="3" t="s">
        <v>1828</v>
      </c>
    </row>
    <row r="362" spans="1:4">
      <c r="A362" s="3" t="s">
        <v>559</v>
      </c>
      <c r="B362" s="3" t="s">
        <v>560</v>
      </c>
      <c r="C362" s="3">
        <v>-13109</v>
      </c>
      <c r="D362" s="3" t="s">
        <v>1828</v>
      </c>
    </row>
    <row r="363" spans="1:4">
      <c r="A363" s="3" t="s">
        <v>457</v>
      </c>
      <c r="B363" s="3" t="s">
        <v>458</v>
      </c>
      <c r="C363" s="3">
        <v>-16189</v>
      </c>
      <c r="D363" s="3" t="s">
        <v>1828</v>
      </c>
    </row>
    <row r="364" spans="1:4">
      <c r="A364" s="3" t="s">
        <v>1539</v>
      </c>
      <c r="B364" s="3" t="s">
        <v>1540</v>
      </c>
      <c r="C364" s="3">
        <v>-4254</v>
      </c>
      <c r="D364" s="3" t="s">
        <v>1828</v>
      </c>
    </row>
    <row r="365" spans="1:4">
      <c r="A365" s="3" t="s">
        <v>932</v>
      </c>
      <c r="B365" s="3" t="s">
        <v>933</v>
      </c>
      <c r="C365" s="3">
        <v>964</v>
      </c>
      <c r="D365" s="3" t="s">
        <v>1828</v>
      </c>
    </row>
    <row r="366" spans="1:4">
      <c r="A366" s="3" t="s">
        <v>1400</v>
      </c>
      <c r="B366" s="3" t="s">
        <v>1401</v>
      </c>
      <c r="C366" s="3">
        <v>-5995</v>
      </c>
      <c r="D366" s="3" t="s">
        <v>1828</v>
      </c>
    </row>
    <row r="367" spans="1:4">
      <c r="A367" s="3" t="s">
        <v>1408</v>
      </c>
      <c r="B367" s="3" t="s">
        <v>1409</v>
      </c>
      <c r="C367" s="3">
        <v>-1593</v>
      </c>
      <c r="D367" s="3" t="s">
        <v>1828</v>
      </c>
    </row>
    <row r="368" spans="1:4">
      <c r="A368" s="3" t="s">
        <v>371</v>
      </c>
      <c r="B368" s="3" t="s">
        <v>372</v>
      </c>
      <c r="C368" s="3">
        <v>13274</v>
      </c>
      <c r="D368" s="3" t="s">
        <v>1828</v>
      </c>
    </row>
    <row r="369" spans="1:4">
      <c r="A369" s="3" t="s">
        <v>663</v>
      </c>
      <c r="B369" s="3" t="s">
        <v>664</v>
      </c>
      <c r="C369" s="3">
        <v>4769</v>
      </c>
      <c r="D369" s="3" t="s">
        <v>1828</v>
      </c>
    </row>
    <row r="370" spans="1:4">
      <c r="A370" s="3" t="s">
        <v>643</v>
      </c>
      <c r="B370" s="3" t="s">
        <v>644</v>
      </c>
      <c r="C370" s="3">
        <v>5973</v>
      </c>
      <c r="D370" s="3" t="s">
        <v>1828</v>
      </c>
    </row>
    <row r="371" spans="1:4">
      <c r="A371" s="3" t="s">
        <v>541</v>
      </c>
      <c r="B371" s="3" t="s">
        <v>542</v>
      </c>
      <c r="C371" s="3">
        <v>2746</v>
      </c>
      <c r="D371" s="3" t="s">
        <v>1828</v>
      </c>
    </row>
    <row r="372" spans="1:4">
      <c r="A372" s="3" t="s">
        <v>707</v>
      </c>
      <c r="B372" s="3" t="s">
        <v>708</v>
      </c>
      <c r="C372" s="3">
        <v>-6345</v>
      </c>
      <c r="D372" s="3" t="s">
        <v>1828</v>
      </c>
    </row>
    <row r="373" spans="1:4">
      <c r="A373" s="3" t="s">
        <v>593</v>
      </c>
      <c r="B373" s="3" t="s">
        <v>594</v>
      </c>
      <c r="C373" s="3">
        <v>171</v>
      </c>
      <c r="D373" s="3" t="s">
        <v>1828</v>
      </c>
    </row>
    <row r="374" spans="1:4">
      <c r="A374" s="3" t="s">
        <v>1335</v>
      </c>
      <c r="B374" s="3" t="s">
        <v>1336</v>
      </c>
      <c r="C374" s="3">
        <v>10902</v>
      </c>
      <c r="D374" s="3" t="s">
        <v>1828</v>
      </c>
    </row>
    <row r="375" spans="1:4">
      <c r="A375" s="3" t="s">
        <v>1194</v>
      </c>
      <c r="B375" s="3" t="s">
        <v>1195</v>
      </c>
      <c r="C375" s="3">
        <v>-8313</v>
      </c>
      <c r="D375" s="3" t="s">
        <v>1828</v>
      </c>
    </row>
    <row r="376" spans="1:4">
      <c r="A376" s="3" t="s">
        <v>1126</v>
      </c>
      <c r="B376" s="3" t="s">
        <v>1127</v>
      </c>
      <c r="C376" s="3">
        <v>-5471</v>
      </c>
      <c r="D376" s="3" t="s">
        <v>1828</v>
      </c>
    </row>
    <row r="377" spans="1:4">
      <c r="A377" s="3" t="s">
        <v>704</v>
      </c>
      <c r="B377" s="3" t="s">
        <v>705</v>
      </c>
      <c r="C377" s="3">
        <v>-386</v>
      </c>
      <c r="D377" s="3" t="s">
        <v>1828</v>
      </c>
    </row>
    <row r="378" spans="1:4">
      <c r="A378" s="3" t="s">
        <v>706</v>
      </c>
      <c r="B378" s="3" t="s">
        <v>705</v>
      </c>
      <c r="C378" s="3">
        <v>-4850</v>
      </c>
      <c r="D378" s="3" t="s">
        <v>1828</v>
      </c>
    </row>
    <row r="379" spans="1:4">
      <c r="A379" s="3" t="s">
        <v>769</v>
      </c>
      <c r="B379" s="3" t="s">
        <v>49</v>
      </c>
      <c r="C379" s="3">
        <v>7829</v>
      </c>
      <c r="D379" s="3" t="s">
        <v>1828</v>
      </c>
    </row>
    <row r="380" spans="1:4">
      <c r="A380" s="3" t="s">
        <v>1210</v>
      </c>
      <c r="B380" s="3" t="s">
        <v>1211</v>
      </c>
      <c r="C380" s="3">
        <v>14127</v>
      </c>
      <c r="D380" s="3" t="s">
        <v>1828</v>
      </c>
    </row>
    <row r="381" spans="1:4">
      <c r="A381" s="3" t="s">
        <v>1216</v>
      </c>
      <c r="B381" s="3" t="s">
        <v>1217</v>
      </c>
      <c r="C381" s="3">
        <v>4181</v>
      </c>
      <c r="D381" s="3" t="s">
        <v>1828</v>
      </c>
    </row>
    <row r="382" spans="1:4">
      <c r="A382" s="3" t="s">
        <v>516</v>
      </c>
      <c r="B382" s="3" t="s">
        <v>517</v>
      </c>
      <c r="C382" s="3">
        <v>1342</v>
      </c>
      <c r="D382" s="3" t="s">
        <v>1828</v>
      </c>
    </row>
    <row r="383" spans="1:4">
      <c r="A383" s="3" t="s">
        <v>1118</v>
      </c>
      <c r="B383" s="3" t="s">
        <v>53</v>
      </c>
      <c r="C383" s="3">
        <v>6092</v>
      </c>
      <c r="D383" s="3" t="s">
        <v>1828</v>
      </c>
    </row>
    <row r="384" spans="1:4">
      <c r="A384" s="3" t="s">
        <v>1119</v>
      </c>
      <c r="B384" s="3" t="s">
        <v>53</v>
      </c>
      <c r="C384" s="3">
        <v>5509</v>
      </c>
      <c r="D384" s="3" t="s">
        <v>1828</v>
      </c>
    </row>
    <row r="385" spans="1:4">
      <c r="A385" s="3" t="s">
        <v>1120</v>
      </c>
      <c r="B385" s="3" t="s">
        <v>53</v>
      </c>
      <c r="C385" s="3">
        <v>4944</v>
      </c>
      <c r="D385" s="3" t="s">
        <v>1828</v>
      </c>
    </row>
    <row r="386" spans="1:4">
      <c r="A386" s="3" t="s">
        <v>1121</v>
      </c>
      <c r="B386" s="3" t="s">
        <v>53</v>
      </c>
      <c r="C386" s="3">
        <v>4500</v>
      </c>
      <c r="D386" s="3" t="s">
        <v>1828</v>
      </c>
    </row>
    <row r="387" spans="1:4">
      <c r="A387" s="3" t="s">
        <v>1122</v>
      </c>
      <c r="B387" s="3" t="s">
        <v>53</v>
      </c>
      <c r="C387" s="3">
        <v>4129</v>
      </c>
      <c r="D387" s="3" t="s">
        <v>1828</v>
      </c>
    </row>
    <row r="388" spans="1:4">
      <c r="A388" s="3" t="s">
        <v>1123</v>
      </c>
      <c r="B388" s="3" t="s">
        <v>53</v>
      </c>
      <c r="C388" s="3">
        <v>3183</v>
      </c>
      <c r="D388" s="3" t="s">
        <v>1828</v>
      </c>
    </row>
    <row r="389" spans="1:4">
      <c r="A389" s="3" t="s">
        <v>1124</v>
      </c>
      <c r="B389" s="3" t="s">
        <v>53</v>
      </c>
      <c r="C389" s="3">
        <v>2393</v>
      </c>
      <c r="D389" s="3" t="s">
        <v>1828</v>
      </c>
    </row>
    <row r="390" spans="1:4">
      <c r="A390" s="3" t="s">
        <v>1125</v>
      </c>
      <c r="B390" s="3" t="s">
        <v>53</v>
      </c>
      <c r="C390" s="3">
        <v>1233</v>
      </c>
      <c r="D390" s="3" t="s">
        <v>1828</v>
      </c>
    </row>
    <row r="391" spans="1:4">
      <c r="A391" s="3" t="s">
        <v>1730</v>
      </c>
      <c r="B391" s="3" t="s">
        <v>1731</v>
      </c>
      <c r="C391" s="3">
        <v>2059</v>
      </c>
      <c r="D391" s="3" t="s">
        <v>1828</v>
      </c>
    </row>
    <row r="392" spans="1:4">
      <c r="A392" s="3" t="s">
        <v>1599</v>
      </c>
      <c r="B392" s="3" t="s">
        <v>1600</v>
      </c>
      <c r="C392" s="3">
        <v>4279</v>
      </c>
      <c r="D392" s="3" t="s">
        <v>1828</v>
      </c>
    </row>
    <row r="393" spans="1:4">
      <c r="A393" s="3" t="s">
        <v>595</v>
      </c>
      <c r="B393" s="3" t="s">
        <v>596</v>
      </c>
      <c r="C393" s="3">
        <v>15238</v>
      </c>
      <c r="D393" s="3" t="s">
        <v>1828</v>
      </c>
    </row>
    <row r="394" spans="1:4">
      <c r="A394" s="3" t="s">
        <v>956</v>
      </c>
      <c r="B394" s="3" t="s">
        <v>957</v>
      </c>
      <c r="C394" s="3">
        <v>46</v>
      </c>
      <c r="D394" s="3" t="s">
        <v>1828</v>
      </c>
    </row>
    <row r="395" spans="1:4">
      <c r="A395" s="3" t="s">
        <v>1651</v>
      </c>
      <c r="B395" s="3" t="s">
        <v>1652</v>
      </c>
      <c r="C395" s="3">
        <v>9587</v>
      </c>
      <c r="D395" s="3" t="s">
        <v>1828</v>
      </c>
    </row>
    <row r="396" spans="1:4">
      <c r="A396" s="3" t="s">
        <v>1322</v>
      </c>
      <c r="B396" s="3" t="s">
        <v>1323</v>
      </c>
      <c r="C396" s="3">
        <v>8835</v>
      </c>
      <c r="D396" s="3" t="s">
        <v>1828</v>
      </c>
    </row>
    <row r="397" spans="1:4">
      <c r="A397" s="3" t="s">
        <v>1324</v>
      </c>
      <c r="B397" s="3" t="s">
        <v>1323</v>
      </c>
      <c r="C397" s="3">
        <v>6185</v>
      </c>
      <c r="D397" s="3" t="s">
        <v>1828</v>
      </c>
    </row>
    <row r="398" spans="1:4">
      <c r="A398" s="3" t="s">
        <v>413</v>
      </c>
      <c r="B398" s="3" t="s">
        <v>414</v>
      </c>
      <c r="C398" s="3">
        <v>10737</v>
      </c>
      <c r="D398" s="3" t="s">
        <v>1828</v>
      </c>
    </row>
    <row r="399" spans="1:4">
      <c r="A399" s="3" t="s">
        <v>415</v>
      </c>
      <c r="B399" s="3" t="s">
        <v>414</v>
      </c>
      <c r="C399" s="3">
        <v>8333</v>
      </c>
      <c r="D399" s="3" t="s">
        <v>1828</v>
      </c>
    </row>
    <row r="400" spans="1:4">
      <c r="A400" s="3" t="s">
        <v>416</v>
      </c>
      <c r="B400" s="3" t="s">
        <v>414</v>
      </c>
      <c r="C400" s="3">
        <v>7798</v>
      </c>
      <c r="D400" s="3" t="s">
        <v>1828</v>
      </c>
    </row>
    <row r="401" spans="1:4">
      <c r="A401" s="3" t="s">
        <v>417</v>
      </c>
      <c r="B401" s="3" t="s">
        <v>414</v>
      </c>
      <c r="C401" s="3">
        <v>7437</v>
      </c>
      <c r="D401" s="3" t="s">
        <v>1828</v>
      </c>
    </row>
    <row r="402" spans="1:4">
      <c r="A402" s="3" t="s">
        <v>418</v>
      </c>
      <c r="B402" s="3" t="s">
        <v>414</v>
      </c>
      <c r="C402" s="3">
        <v>4829</v>
      </c>
      <c r="D402" s="3" t="s">
        <v>1828</v>
      </c>
    </row>
    <row r="403" spans="1:4">
      <c r="A403" s="3" t="s">
        <v>751</v>
      </c>
      <c r="B403" s="3" t="s">
        <v>752</v>
      </c>
      <c r="C403" s="3">
        <v>19228</v>
      </c>
      <c r="D403" s="3" t="s">
        <v>1828</v>
      </c>
    </row>
    <row r="404" spans="1:4">
      <c r="A404" s="3" t="s">
        <v>1142</v>
      </c>
      <c r="B404" s="3" t="s">
        <v>1143</v>
      </c>
      <c r="C404" s="3">
        <v>12967</v>
      </c>
      <c r="D404" s="3" t="s">
        <v>1828</v>
      </c>
    </row>
    <row r="405" spans="1:4">
      <c r="A405" s="3" t="s">
        <v>1063</v>
      </c>
      <c r="B405" s="3" t="s">
        <v>1064</v>
      </c>
      <c r="C405" s="3">
        <v>15401</v>
      </c>
      <c r="D405" s="3" t="s">
        <v>1828</v>
      </c>
    </row>
    <row r="406" spans="1:4">
      <c r="A406" s="3" t="s">
        <v>1065</v>
      </c>
      <c r="B406" s="3" t="s">
        <v>1064</v>
      </c>
      <c r="C406" s="3">
        <v>14689</v>
      </c>
      <c r="D406" s="3" t="s">
        <v>1828</v>
      </c>
    </row>
    <row r="407" spans="1:4">
      <c r="A407" s="3" t="s">
        <v>1066</v>
      </c>
      <c r="B407" s="3" t="s">
        <v>1064</v>
      </c>
      <c r="C407" s="3">
        <v>13316</v>
      </c>
      <c r="D407" s="3" t="s">
        <v>1828</v>
      </c>
    </row>
    <row r="408" spans="1:4">
      <c r="A408" s="3" t="s">
        <v>1067</v>
      </c>
      <c r="B408" s="3" t="s">
        <v>1064</v>
      </c>
      <c r="C408" s="3">
        <v>11485</v>
      </c>
      <c r="D408" s="3" t="s">
        <v>1828</v>
      </c>
    </row>
    <row r="409" spans="1:4">
      <c r="A409" s="3" t="s">
        <v>1068</v>
      </c>
      <c r="B409" s="3" t="s">
        <v>1064</v>
      </c>
      <c r="C409" s="3">
        <v>36</v>
      </c>
      <c r="D409" s="3" t="s">
        <v>1828</v>
      </c>
    </row>
    <row r="410" spans="1:4">
      <c r="A410" s="3" t="s">
        <v>1805</v>
      </c>
      <c r="B410" s="3" t="s">
        <v>1806</v>
      </c>
      <c r="C410" s="3">
        <v>2415</v>
      </c>
      <c r="D410" s="3" t="s">
        <v>1828</v>
      </c>
    </row>
    <row r="411" spans="1:4">
      <c r="A411" s="3" t="s">
        <v>471</v>
      </c>
      <c r="B411" s="3" t="s">
        <v>472</v>
      </c>
      <c r="C411" s="3">
        <v>7228</v>
      </c>
      <c r="D411" s="3" t="s">
        <v>1828</v>
      </c>
    </row>
    <row r="412" spans="1:4">
      <c r="A412" s="3" t="s">
        <v>1186</v>
      </c>
      <c r="B412" s="3" t="s">
        <v>1187</v>
      </c>
      <c r="C412" s="3">
        <v>10361</v>
      </c>
      <c r="D412" s="3" t="s">
        <v>1828</v>
      </c>
    </row>
    <row r="413" spans="1:4">
      <c r="A413" s="3" t="s">
        <v>1512</v>
      </c>
      <c r="B413" s="3" t="s">
        <v>1513</v>
      </c>
      <c r="C413" s="3">
        <v>-14230</v>
      </c>
      <c r="D413" s="3" t="s">
        <v>1828</v>
      </c>
    </row>
    <row r="414" spans="1:4">
      <c r="A414" s="3" t="s">
        <v>1514</v>
      </c>
      <c r="B414" s="3" t="s">
        <v>1513</v>
      </c>
      <c r="C414" s="3">
        <v>15993</v>
      </c>
      <c r="D414" s="3" t="s">
        <v>1828</v>
      </c>
    </row>
    <row r="415" spans="1:4">
      <c r="A415" s="3" t="s">
        <v>638</v>
      </c>
      <c r="B415" s="3" t="s">
        <v>639</v>
      </c>
      <c r="C415" s="3">
        <v>-382</v>
      </c>
      <c r="D415" s="3" t="s">
        <v>1828</v>
      </c>
    </row>
    <row r="416" spans="1:4">
      <c r="A416" s="3" t="s">
        <v>938</v>
      </c>
      <c r="B416" s="3" t="s">
        <v>939</v>
      </c>
      <c r="C416" s="3">
        <v>11920</v>
      </c>
      <c r="D416" s="3" t="s">
        <v>1828</v>
      </c>
    </row>
    <row r="417" spans="1:4">
      <c r="A417" s="3" t="s">
        <v>849</v>
      </c>
      <c r="B417" s="3" t="s">
        <v>850</v>
      </c>
      <c r="C417" s="3">
        <v>7734</v>
      </c>
      <c r="D417" s="3" t="s">
        <v>1828</v>
      </c>
    </row>
    <row r="418" spans="1:4">
      <c r="A418" s="3" t="s">
        <v>1007</v>
      </c>
      <c r="B418" s="3" t="s">
        <v>1008</v>
      </c>
      <c r="C418" s="3">
        <v>35</v>
      </c>
      <c r="D418" s="3" t="s">
        <v>1828</v>
      </c>
    </row>
    <row r="419" spans="1:4">
      <c r="A419" s="3" t="s">
        <v>1107</v>
      </c>
      <c r="B419" s="3" t="s">
        <v>1108</v>
      </c>
      <c r="C419" s="3">
        <v>-5417</v>
      </c>
      <c r="D419" s="3" t="s">
        <v>1828</v>
      </c>
    </row>
    <row r="420" spans="1:4">
      <c r="A420" s="3" t="s">
        <v>1109</v>
      </c>
      <c r="B420" s="3" t="s">
        <v>1108</v>
      </c>
      <c r="C420" s="3">
        <v>1052</v>
      </c>
      <c r="D420" s="3" t="s">
        <v>1828</v>
      </c>
    </row>
    <row r="421" spans="1:4">
      <c r="A421" s="3" t="s">
        <v>1110</v>
      </c>
      <c r="B421" s="3" t="s">
        <v>1108</v>
      </c>
      <c r="C421" s="3">
        <v>2976</v>
      </c>
      <c r="D421" s="3" t="s">
        <v>1828</v>
      </c>
    </row>
    <row r="422" spans="1:4">
      <c r="A422" s="3" t="s">
        <v>1184</v>
      </c>
      <c r="B422" s="3" t="s">
        <v>1185</v>
      </c>
      <c r="C422" s="3">
        <v>14851</v>
      </c>
      <c r="D422" s="3" t="s">
        <v>1828</v>
      </c>
    </row>
    <row r="423" spans="1:4">
      <c r="A423" s="3" t="s">
        <v>1301</v>
      </c>
      <c r="B423" s="3" t="s">
        <v>1302</v>
      </c>
      <c r="C423" s="3">
        <v>-14688</v>
      </c>
      <c r="D423" s="3" t="s">
        <v>1828</v>
      </c>
    </row>
    <row r="424" spans="1:4">
      <c r="A424" s="3" t="s">
        <v>537</v>
      </c>
      <c r="B424" s="3" t="s">
        <v>538</v>
      </c>
      <c r="C424" s="3">
        <v>861</v>
      </c>
      <c r="D424" s="3" t="s">
        <v>1828</v>
      </c>
    </row>
    <row r="425" spans="1:4">
      <c r="A425" s="3" t="s">
        <v>1748</v>
      </c>
      <c r="B425" s="3" t="s">
        <v>1749</v>
      </c>
      <c r="C425" s="3">
        <v>19043</v>
      </c>
      <c r="D425" s="3" t="s">
        <v>1828</v>
      </c>
    </row>
    <row r="426" spans="1:4">
      <c r="A426" s="3" t="s">
        <v>1736</v>
      </c>
      <c r="B426" s="3" t="s">
        <v>1737</v>
      </c>
      <c r="C426" s="3">
        <v>16406</v>
      </c>
      <c r="D426" s="3" t="s">
        <v>1828</v>
      </c>
    </row>
    <row r="427" spans="1:4">
      <c r="A427" s="3" t="s">
        <v>1166</v>
      </c>
      <c r="B427" s="3" t="s">
        <v>1167</v>
      </c>
      <c r="C427" s="3">
        <v>2868</v>
      </c>
      <c r="D427" s="3" t="s">
        <v>1828</v>
      </c>
    </row>
    <row r="428" spans="1:4">
      <c r="A428" s="3" t="s">
        <v>1728</v>
      </c>
      <c r="B428" s="3" t="s">
        <v>1729</v>
      </c>
      <c r="C428" s="3">
        <v>-6282</v>
      </c>
      <c r="D428" s="3" t="s">
        <v>1828</v>
      </c>
    </row>
    <row r="429" spans="1:4">
      <c r="A429" s="3" t="s">
        <v>459</v>
      </c>
      <c r="B429" s="3" t="s">
        <v>460</v>
      </c>
      <c r="C429" s="3">
        <v>158</v>
      </c>
      <c r="D429" s="3" t="s">
        <v>1828</v>
      </c>
    </row>
    <row r="430" spans="1:4">
      <c r="A430" s="3" t="s">
        <v>1809</v>
      </c>
      <c r="B430" s="3" t="s">
        <v>1810</v>
      </c>
      <c r="C430" s="3">
        <v>13402</v>
      </c>
      <c r="D430" s="3" t="s">
        <v>1828</v>
      </c>
    </row>
    <row r="431" spans="1:4">
      <c r="A431" s="3" t="s">
        <v>1385</v>
      </c>
      <c r="B431" s="3" t="s">
        <v>1386</v>
      </c>
      <c r="C431" s="3">
        <v>-10130</v>
      </c>
      <c r="D431" s="3" t="s">
        <v>1828</v>
      </c>
    </row>
    <row r="432" spans="1:4">
      <c r="A432" s="3" t="s">
        <v>833</v>
      </c>
      <c r="B432" s="3" t="s">
        <v>834</v>
      </c>
      <c r="C432" s="3">
        <v>11985</v>
      </c>
      <c r="D432" s="3" t="s">
        <v>1828</v>
      </c>
    </row>
    <row r="433" spans="1:4">
      <c r="A433" s="3" t="s">
        <v>1419</v>
      </c>
      <c r="B433" s="3" t="s">
        <v>1420</v>
      </c>
      <c r="C433" s="3">
        <v>-343</v>
      </c>
      <c r="D433" s="3" t="s">
        <v>1828</v>
      </c>
    </row>
    <row r="434" spans="1:4">
      <c r="A434" s="3" t="s">
        <v>1680</v>
      </c>
      <c r="B434" s="3" t="s">
        <v>1681</v>
      </c>
      <c r="C434" s="3">
        <v>4632</v>
      </c>
      <c r="D434" s="3" t="s">
        <v>1828</v>
      </c>
    </row>
    <row r="435" spans="1:4">
      <c r="A435" s="3" t="s">
        <v>1547</v>
      </c>
      <c r="B435" s="3" t="s">
        <v>1548</v>
      </c>
      <c r="C435" s="3">
        <v>-4239</v>
      </c>
      <c r="D435" s="3" t="s">
        <v>1828</v>
      </c>
    </row>
    <row r="436" spans="1:4">
      <c r="A436" s="3" t="s">
        <v>1055</v>
      </c>
      <c r="B436" s="3" t="s">
        <v>1056</v>
      </c>
      <c r="C436" s="3">
        <v>-6542</v>
      </c>
      <c r="D436" s="3" t="s">
        <v>1828</v>
      </c>
    </row>
    <row r="437" spans="1:4">
      <c r="A437" s="3" t="s">
        <v>1470</v>
      </c>
      <c r="B437" s="3" t="s">
        <v>1471</v>
      </c>
      <c r="C437" s="3">
        <v>-6329</v>
      </c>
      <c r="D437" s="3" t="s">
        <v>1828</v>
      </c>
    </row>
    <row r="438" spans="1:4">
      <c r="A438" s="3" t="s">
        <v>1799</v>
      </c>
      <c r="B438" s="3" t="s">
        <v>1800</v>
      </c>
      <c r="C438" s="3">
        <v>-13024</v>
      </c>
      <c r="D438" s="3" t="s">
        <v>1828</v>
      </c>
    </row>
    <row r="439" spans="1:4">
      <c r="A439" s="3" t="s">
        <v>1037</v>
      </c>
      <c r="B439" s="3" t="s">
        <v>1038</v>
      </c>
      <c r="C439" s="3">
        <v>12574</v>
      </c>
      <c r="D439" s="3" t="s">
        <v>1828</v>
      </c>
    </row>
    <row r="440" spans="1:4">
      <c r="A440" s="3" t="s">
        <v>862</v>
      </c>
      <c r="B440" s="3" t="s">
        <v>863</v>
      </c>
      <c r="C440" s="3">
        <v>183</v>
      </c>
      <c r="D440" s="3" t="s">
        <v>1828</v>
      </c>
    </row>
    <row r="441" spans="1:4">
      <c r="A441" s="3" t="s">
        <v>1523</v>
      </c>
      <c r="B441" s="3" t="s">
        <v>1524</v>
      </c>
      <c r="C441" s="3">
        <v>-8898</v>
      </c>
      <c r="D441" s="3" t="s">
        <v>1828</v>
      </c>
    </row>
    <row r="442" spans="1:4">
      <c r="A442" s="3" t="s">
        <v>1813</v>
      </c>
      <c r="B442" s="3" t="s">
        <v>1814</v>
      </c>
      <c r="C442" s="3">
        <v>19643</v>
      </c>
      <c r="D442" s="3" t="s">
        <v>1828</v>
      </c>
    </row>
    <row r="443" spans="1:4">
      <c r="A443" s="3" t="s">
        <v>794</v>
      </c>
      <c r="B443" s="3" t="s">
        <v>795</v>
      </c>
      <c r="C443" s="3">
        <v>18990</v>
      </c>
      <c r="D443" s="3" t="s">
        <v>1828</v>
      </c>
    </row>
    <row r="444" spans="1:4">
      <c r="A444" s="3" t="s">
        <v>543</v>
      </c>
      <c r="B444" s="3" t="s">
        <v>544</v>
      </c>
      <c r="C444" s="3">
        <v>-3073</v>
      </c>
      <c r="D444" s="3" t="s">
        <v>1828</v>
      </c>
    </row>
    <row r="445" spans="1:4">
      <c r="A445" s="3" t="s">
        <v>804</v>
      </c>
      <c r="B445" s="3" t="s">
        <v>805</v>
      </c>
      <c r="C445" s="3">
        <v>14871</v>
      </c>
      <c r="D445" s="3" t="s">
        <v>1828</v>
      </c>
    </row>
    <row r="446" spans="1:4">
      <c r="A446" s="3" t="s">
        <v>1744</v>
      </c>
      <c r="B446" s="3" t="s">
        <v>1745</v>
      </c>
      <c r="C446" s="3">
        <v>-1610</v>
      </c>
      <c r="D446" s="3" t="s">
        <v>1828</v>
      </c>
    </row>
    <row r="447" spans="1:4">
      <c r="A447" s="3" t="s">
        <v>619</v>
      </c>
      <c r="B447" s="3" t="s">
        <v>620</v>
      </c>
      <c r="C447" s="3">
        <v>17907</v>
      </c>
      <c r="D447" s="3" t="s">
        <v>1828</v>
      </c>
    </row>
    <row r="448" spans="1:4">
      <c r="A448" s="3" t="s">
        <v>1545</v>
      </c>
      <c r="B448" s="3" t="s">
        <v>1546</v>
      </c>
      <c r="C448" s="3">
        <v>10337</v>
      </c>
      <c r="D448" s="3" t="s">
        <v>1828</v>
      </c>
    </row>
    <row r="449" spans="1:4">
      <c r="A449" s="3" t="s">
        <v>514</v>
      </c>
      <c r="B449" s="3" t="s">
        <v>515</v>
      </c>
      <c r="C449" s="3">
        <v>-13682</v>
      </c>
      <c r="D449" s="3" t="s">
        <v>1828</v>
      </c>
    </row>
    <row r="450" spans="1:4">
      <c r="A450" s="3" t="s">
        <v>367</v>
      </c>
      <c r="B450" s="3" t="s">
        <v>368</v>
      </c>
      <c r="C450" s="3">
        <v>-4787</v>
      </c>
      <c r="D450" s="3" t="s">
        <v>1828</v>
      </c>
    </row>
    <row r="451" spans="1:4">
      <c r="A451" s="3" t="s">
        <v>893</v>
      </c>
      <c r="B451" s="3" t="s">
        <v>894</v>
      </c>
      <c r="C451" s="3">
        <v>10197</v>
      </c>
      <c r="D451" s="3" t="s">
        <v>1828</v>
      </c>
    </row>
    <row r="452" spans="1:4">
      <c r="A452" s="3" t="s">
        <v>373</v>
      </c>
      <c r="B452" s="3" t="s">
        <v>374</v>
      </c>
      <c r="C452" s="3">
        <v>233</v>
      </c>
      <c r="D452" s="3" t="s">
        <v>1828</v>
      </c>
    </row>
    <row r="453" spans="1:4">
      <c r="A453" s="3" t="s">
        <v>1746</v>
      </c>
      <c r="B453" s="3" t="s">
        <v>1747</v>
      </c>
      <c r="C453" s="3">
        <v>1992</v>
      </c>
      <c r="D453" s="3" t="s">
        <v>1828</v>
      </c>
    </row>
    <row r="454" spans="1:4">
      <c r="A454" s="3" t="s">
        <v>1379</v>
      </c>
      <c r="B454" s="3" t="s">
        <v>1380</v>
      </c>
      <c r="C454" s="3">
        <v>-6967</v>
      </c>
      <c r="D454" s="3" t="s">
        <v>1828</v>
      </c>
    </row>
    <row r="455" spans="1:4">
      <c r="A455" s="3" t="s">
        <v>682</v>
      </c>
      <c r="B455" s="3" t="s">
        <v>683</v>
      </c>
      <c r="C455" s="3">
        <v>-12831</v>
      </c>
      <c r="D455" s="3" t="s">
        <v>1828</v>
      </c>
    </row>
    <row r="456" spans="1:4">
      <c r="A456" s="3" t="s">
        <v>684</v>
      </c>
      <c r="B456" s="3" t="s">
        <v>683</v>
      </c>
      <c r="C456" s="3">
        <v>3913</v>
      </c>
      <c r="D456" s="3" t="s">
        <v>1828</v>
      </c>
    </row>
    <row r="457" spans="1:4">
      <c r="A457" s="3" t="s">
        <v>685</v>
      </c>
      <c r="B457" s="3" t="s">
        <v>683</v>
      </c>
      <c r="C457" s="3">
        <v>4347</v>
      </c>
      <c r="D457" s="3" t="s">
        <v>1828</v>
      </c>
    </row>
    <row r="458" spans="1:4">
      <c r="A458" s="3" t="s">
        <v>385</v>
      </c>
      <c r="B458" s="3" t="s">
        <v>386</v>
      </c>
      <c r="C458" s="3">
        <v>3665</v>
      </c>
      <c r="D458" s="3" t="s">
        <v>1828</v>
      </c>
    </row>
    <row r="459" spans="1:4">
      <c r="A459" s="3" t="s">
        <v>387</v>
      </c>
      <c r="B459" s="3" t="s">
        <v>386</v>
      </c>
      <c r="C459" s="3">
        <v>19205</v>
      </c>
      <c r="D459" s="3" t="s">
        <v>1828</v>
      </c>
    </row>
    <row r="460" spans="1:4">
      <c r="A460" s="3" t="s">
        <v>827</v>
      </c>
      <c r="B460" s="3" t="s">
        <v>828</v>
      </c>
      <c r="C460" s="3">
        <v>-6075</v>
      </c>
      <c r="D460" s="3" t="s">
        <v>1828</v>
      </c>
    </row>
    <row r="461" spans="1:4">
      <c r="A461" s="3" t="s">
        <v>1027</v>
      </c>
      <c r="B461" s="3" t="s">
        <v>1028</v>
      </c>
      <c r="C461" s="3">
        <v>-1912</v>
      </c>
      <c r="D461" s="3" t="s">
        <v>1828</v>
      </c>
    </row>
    <row r="462" spans="1:4">
      <c r="A462" s="3" t="s">
        <v>1086</v>
      </c>
      <c r="B462" s="3" t="s">
        <v>69</v>
      </c>
      <c r="C462" s="3">
        <v>3628</v>
      </c>
      <c r="D462" s="3" t="s">
        <v>1828</v>
      </c>
    </row>
    <row r="463" spans="1:4">
      <c r="A463" s="3" t="s">
        <v>1262</v>
      </c>
      <c r="B463" s="3" t="s">
        <v>1263</v>
      </c>
      <c r="C463" s="3">
        <v>2954</v>
      </c>
      <c r="D463" s="3" t="s">
        <v>1828</v>
      </c>
    </row>
    <row r="464" spans="1:4">
      <c r="A464" s="3" t="s">
        <v>1666</v>
      </c>
      <c r="B464" s="3" t="s">
        <v>1667</v>
      </c>
      <c r="C464" s="3">
        <v>7930</v>
      </c>
      <c r="D464" s="3" t="s">
        <v>1828</v>
      </c>
    </row>
    <row r="465" spans="1:4">
      <c r="A465" s="3" t="s">
        <v>388</v>
      </c>
      <c r="B465" s="3" t="s">
        <v>389</v>
      </c>
      <c r="C465" s="3">
        <v>3315</v>
      </c>
      <c r="D465" s="3" t="s">
        <v>1828</v>
      </c>
    </row>
    <row r="466" spans="1:4">
      <c r="A466" s="3" t="s">
        <v>390</v>
      </c>
      <c r="B466" s="3" t="s">
        <v>389</v>
      </c>
      <c r="C466" s="3">
        <v>5547</v>
      </c>
      <c r="D466" s="3" t="s">
        <v>1828</v>
      </c>
    </row>
    <row r="467" spans="1:4">
      <c r="A467" s="3" t="s">
        <v>1196</v>
      </c>
      <c r="B467" s="3" t="s">
        <v>1197</v>
      </c>
      <c r="C467" s="3">
        <v>12959</v>
      </c>
      <c r="D467" s="3" t="s">
        <v>1828</v>
      </c>
    </row>
    <row r="468" spans="1:4">
      <c r="A468" s="3" t="s">
        <v>1625</v>
      </c>
      <c r="B468" s="3" t="s">
        <v>1626</v>
      </c>
      <c r="C468" s="3">
        <v>-19833</v>
      </c>
      <c r="D468" s="3" t="s">
        <v>1828</v>
      </c>
    </row>
    <row r="469" spans="1:4">
      <c r="A469" s="3" t="s">
        <v>924</v>
      </c>
      <c r="B469" s="3" t="s">
        <v>925</v>
      </c>
      <c r="C469" s="3">
        <v>-19367</v>
      </c>
      <c r="D469" s="3" t="s">
        <v>1828</v>
      </c>
    </row>
    <row r="470" spans="1:4">
      <c r="A470" s="3" t="s">
        <v>1231</v>
      </c>
      <c r="B470" s="3" t="s">
        <v>1232</v>
      </c>
      <c r="C470" s="3">
        <v>6556</v>
      </c>
      <c r="D470" s="3" t="s">
        <v>1828</v>
      </c>
    </row>
    <row r="471" spans="1:4">
      <c r="A471" s="3" t="s">
        <v>577</v>
      </c>
      <c r="B471" s="3" t="s">
        <v>578</v>
      </c>
      <c r="C471" s="3">
        <v>833</v>
      </c>
      <c r="D471" s="3" t="s">
        <v>1828</v>
      </c>
    </row>
    <row r="472" spans="1:4">
      <c r="A472" s="3" t="s">
        <v>506</v>
      </c>
      <c r="B472" s="3" t="s">
        <v>507</v>
      </c>
      <c r="C472" s="3">
        <v>13859</v>
      </c>
      <c r="D472" s="3" t="s">
        <v>1828</v>
      </c>
    </row>
    <row r="473" spans="1:4">
      <c r="A473" s="3" t="s">
        <v>406</v>
      </c>
      <c r="B473" s="3" t="s">
        <v>407</v>
      </c>
      <c r="C473" s="3">
        <v>17722</v>
      </c>
      <c r="D473" s="3" t="s">
        <v>1828</v>
      </c>
    </row>
    <row r="474" spans="1:4">
      <c r="A474" s="3" t="s">
        <v>1290</v>
      </c>
      <c r="B474" s="3" t="s">
        <v>1291</v>
      </c>
      <c r="C474" s="3">
        <v>-13970</v>
      </c>
      <c r="D474" s="3" t="s">
        <v>1828</v>
      </c>
    </row>
    <row r="475" spans="1:4">
      <c r="A475" s="3" t="s">
        <v>1627</v>
      </c>
      <c r="B475" s="3" t="s">
        <v>1628</v>
      </c>
      <c r="C475" s="3">
        <v>4736</v>
      </c>
      <c r="D475" s="3" t="s">
        <v>1828</v>
      </c>
    </row>
    <row r="476" spans="1:4">
      <c r="A476" s="3" t="s">
        <v>1492</v>
      </c>
      <c r="B476" s="3" t="s">
        <v>1493</v>
      </c>
      <c r="C476" s="3">
        <v>6012</v>
      </c>
      <c r="D476" s="3" t="s">
        <v>1828</v>
      </c>
    </row>
    <row r="477" spans="1:4">
      <c r="A477" s="3" t="s">
        <v>1494</v>
      </c>
      <c r="B477" s="3" t="s">
        <v>1493</v>
      </c>
      <c r="C477" s="3">
        <v>4660</v>
      </c>
      <c r="D477" s="3" t="s">
        <v>1828</v>
      </c>
    </row>
    <row r="478" spans="1:4">
      <c r="A478" s="3" t="s">
        <v>1495</v>
      </c>
      <c r="B478" s="3" t="s">
        <v>1493</v>
      </c>
      <c r="C478" s="3">
        <v>2628</v>
      </c>
      <c r="D478" s="3" t="s">
        <v>1828</v>
      </c>
    </row>
    <row r="479" spans="1:4">
      <c r="A479" s="3" t="s">
        <v>1496</v>
      </c>
      <c r="B479" s="3" t="s">
        <v>1493</v>
      </c>
      <c r="C479" s="3">
        <v>1924</v>
      </c>
      <c r="D479" s="3" t="s">
        <v>1828</v>
      </c>
    </row>
    <row r="480" spans="1:4">
      <c r="A480" s="3" t="s">
        <v>1497</v>
      </c>
      <c r="B480" s="3" t="s">
        <v>1493</v>
      </c>
      <c r="C480" s="3">
        <v>371</v>
      </c>
      <c r="D480" s="3" t="s">
        <v>1828</v>
      </c>
    </row>
    <row r="481" spans="1:4">
      <c r="A481" s="3" t="s">
        <v>739</v>
      </c>
      <c r="B481" s="3" t="s">
        <v>740</v>
      </c>
      <c r="C481" s="3">
        <v>9240</v>
      </c>
      <c r="D481" s="3" t="s">
        <v>1828</v>
      </c>
    </row>
    <row r="482" spans="1:4">
      <c r="A482" s="3" t="s">
        <v>806</v>
      </c>
      <c r="B482" s="3" t="s">
        <v>807</v>
      </c>
      <c r="C482" s="3">
        <v>-7813</v>
      </c>
      <c r="D482" s="3" t="s">
        <v>1828</v>
      </c>
    </row>
    <row r="483" spans="1:4">
      <c r="A483" s="3" t="s">
        <v>808</v>
      </c>
      <c r="B483" s="3" t="s">
        <v>807</v>
      </c>
      <c r="C483" s="3">
        <v>19631</v>
      </c>
      <c r="D483" s="3" t="s">
        <v>1828</v>
      </c>
    </row>
    <row r="484" spans="1:4">
      <c r="A484" s="3" t="s">
        <v>743</v>
      </c>
      <c r="B484" s="3" t="s">
        <v>744</v>
      </c>
      <c r="C484" s="3">
        <v>622</v>
      </c>
      <c r="D484" s="3" t="s">
        <v>1828</v>
      </c>
    </row>
    <row r="485" spans="1:4">
      <c r="A485" s="3" t="s">
        <v>1595</v>
      </c>
      <c r="B485" s="3" t="s">
        <v>1596</v>
      </c>
      <c r="C485" s="3">
        <v>8610</v>
      </c>
      <c r="D485" s="3" t="s">
        <v>1828</v>
      </c>
    </row>
    <row r="486" spans="1:4">
      <c r="A486" s="3" t="s">
        <v>1478</v>
      </c>
      <c r="B486" s="3" t="s">
        <v>1479</v>
      </c>
      <c r="C486" s="3">
        <v>16704</v>
      </c>
      <c r="D486" s="3" t="s">
        <v>1828</v>
      </c>
    </row>
    <row r="487" spans="1:4">
      <c r="A487" s="3" t="s">
        <v>1035</v>
      </c>
      <c r="B487" s="3" t="s">
        <v>1036</v>
      </c>
      <c r="C487" s="3">
        <v>3236</v>
      </c>
      <c r="D487" s="3" t="s">
        <v>1828</v>
      </c>
    </row>
    <row r="488" spans="1:4">
      <c r="A488" s="3" t="s">
        <v>1398</v>
      </c>
      <c r="B488" s="3" t="s">
        <v>1399</v>
      </c>
      <c r="C488" s="3">
        <v>-1416</v>
      </c>
      <c r="D488" s="3" t="s">
        <v>1828</v>
      </c>
    </row>
    <row r="489" spans="1:4">
      <c r="A489" s="3" t="s">
        <v>855</v>
      </c>
      <c r="B489" s="3" t="s">
        <v>856</v>
      </c>
      <c r="C489" s="3">
        <v>-1603</v>
      </c>
      <c r="D489" s="3" t="s">
        <v>1828</v>
      </c>
    </row>
    <row r="490" spans="1:4">
      <c r="A490" s="3" t="s">
        <v>857</v>
      </c>
      <c r="B490" s="3" t="s">
        <v>856</v>
      </c>
      <c r="C490" s="3">
        <v>-4729</v>
      </c>
      <c r="D490" s="3" t="s">
        <v>1828</v>
      </c>
    </row>
    <row r="491" spans="1:4">
      <c r="A491" s="3" t="s">
        <v>858</v>
      </c>
      <c r="B491" s="3" t="s">
        <v>856</v>
      </c>
      <c r="C491" s="3">
        <v>-9086</v>
      </c>
      <c r="D491" s="3" t="s">
        <v>1828</v>
      </c>
    </row>
    <row r="492" spans="1:4">
      <c r="A492" s="3" t="s">
        <v>859</v>
      </c>
      <c r="B492" s="3" t="s">
        <v>856</v>
      </c>
      <c r="C492" s="3">
        <v>-10931</v>
      </c>
      <c r="D492" s="3" t="s">
        <v>1828</v>
      </c>
    </row>
    <row r="493" spans="1:4">
      <c r="A493" s="3" t="s">
        <v>950</v>
      </c>
      <c r="B493" s="3" t="s">
        <v>951</v>
      </c>
      <c r="C493" s="3">
        <v>11453</v>
      </c>
      <c r="D493" s="3" t="s">
        <v>1828</v>
      </c>
    </row>
    <row r="494" spans="1:4">
      <c r="A494" s="3" t="s">
        <v>1437</v>
      </c>
      <c r="B494" s="3" t="s">
        <v>1438</v>
      </c>
      <c r="C494" s="3">
        <v>6713</v>
      </c>
      <c r="D494" s="3" t="s">
        <v>1828</v>
      </c>
    </row>
    <row r="495" spans="1:4">
      <c r="A495" s="3" t="s">
        <v>809</v>
      </c>
      <c r="B495" s="3" t="s">
        <v>810</v>
      </c>
      <c r="C495" s="3">
        <v>-399</v>
      </c>
      <c r="D495" s="3" t="s">
        <v>1828</v>
      </c>
    </row>
    <row r="496" spans="1:4">
      <c r="A496" s="3" t="s">
        <v>1190</v>
      </c>
      <c r="B496" s="3" t="s">
        <v>1191</v>
      </c>
      <c r="C496" s="3">
        <v>17630</v>
      </c>
      <c r="D496" s="3" t="s">
        <v>1828</v>
      </c>
    </row>
    <row r="497" spans="1:4">
      <c r="A497" s="3" t="s">
        <v>1327</v>
      </c>
      <c r="B497" s="3" t="s">
        <v>1328</v>
      </c>
      <c r="C497" s="3">
        <v>257</v>
      </c>
      <c r="D497" s="3" t="s">
        <v>1828</v>
      </c>
    </row>
    <row r="498" spans="1:4">
      <c r="A498" s="3" t="s">
        <v>615</v>
      </c>
      <c r="B498" s="3" t="s">
        <v>616</v>
      </c>
      <c r="C498" s="3">
        <v>355</v>
      </c>
      <c r="D498" s="3" t="s">
        <v>1828</v>
      </c>
    </row>
    <row r="499" spans="1:4">
      <c r="A499" s="3" t="s">
        <v>426</v>
      </c>
      <c r="B499" s="3" t="s">
        <v>427</v>
      </c>
      <c r="C499" s="3">
        <v>1328</v>
      </c>
      <c r="D499" s="3" t="s">
        <v>1828</v>
      </c>
    </row>
    <row r="500" spans="1:4">
      <c r="A500" s="3" t="s">
        <v>1525</v>
      </c>
      <c r="B500" s="3" t="s">
        <v>1526</v>
      </c>
      <c r="C500" s="3">
        <v>-6459</v>
      </c>
      <c r="D500" s="3" t="s">
        <v>1828</v>
      </c>
    </row>
    <row r="501" spans="1:4">
      <c r="A501" s="3" t="s">
        <v>1754</v>
      </c>
      <c r="B501" s="3" t="s">
        <v>1755</v>
      </c>
      <c r="C501" s="3">
        <v>-1074</v>
      </c>
      <c r="D501" s="3" t="s">
        <v>1828</v>
      </c>
    </row>
    <row r="502" spans="1:4">
      <c r="A502" s="3" t="s">
        <v>1555</v>
      </c>
      <c r="B502" s="3" t="s">
        <v>1556</v>
      </c>
      <c r="C502" s="3">
        <v>8781</v>
      </c>
      <c r="D502" s="3" t="s">
        <v>1828</v>
      </c>
    </row>
    <row r="503" spans="1:4">
      <c r="A503" s="3" t="s">
        <v>1087</v>
      </c>
      <c r="B503" s="3" t="s">
        <v>1088</v>
      </c>
      <c r="C503" s="3">
        <v>17462</v>
      </c>
      <c r="D503" s="3" t="s">
        <v>1828</v>
      </c>
    </row>
    <row r="504" spans="1:4">
      <c r="A504" s="3" t="s">
        <v>1427</v>
      </c>
      <c r="B504" s="3" t="s">
        <v>1428</v>
      </c>
      <c r="C504" s="3">
        <v>-4970</v>
      </c>
      <c r="D504" s="3" t="s">
        <v>1828</v>
      </c>
    </row>
    <row r="505" spans="1:4">
      <c r="A505" s="3" t="s">
        <v>1561</v>
      </c>
      <c r="B505" s="3" t="s">
        <v>1562</v>
      </c>
      <c r="C505" s="3">
        <v>285</v>
      </c>
      <c r="D505" s="3" t="s">
        <v>1828</v>
      </c>
    </row>
    <row r="506" spans="1:4">
      <c r="A506" s="3" t="s">
        <v>1655</v>
      </c>
      <c r="B506" s="3" t="s">
        <v>1656</v>
      </c>
      <c r="C506" s="3">
        <v>8491</v>
      </c>
      <c r="D506" s="3" t="s">
        <v>1828</v>
      </c>
    </row>
    <row r="507" spans="1:4">
      <c r="A507" s="3" t="s">
        <v>1657</v>
      </c>
      <c r="B507" s="3" t="s">
        <v>1656</v>
      </c>
      <c r="C507" s="3">
        <v>7440</v>
      </c>
      <c r="D507" s="3" t="s">
        <v>1828</v>
      </c>
    </row>
    <row r="508" spans="1:4">
      <c r="A508" s="3" t="s">
        <v>1658</v>
      </c>
      <c r="B508" s="3" t="s">
        <v>1656</v>
      </c>
      <c r="C508" s="3">
        <v>4850</v>
      </c>
      <c r="D508" s="3" t="s">
        <v>1828</v>
      </c>
    </row>
    <row r="509" spans="1:4">
      <c r="A509" s="3" t="s">
        <v>1659</v>
      </c>
      <c r="B509" s="3" t="s">
        <v>1656</v>
      </c>
      <c r="C509" s="3">
        <v>4214</v>
      </c>
      <c r="D509" s="3" t="s">
        <v>1828</v>
      </c>
    </row>
    <row r="510" spans="1:4">
      <c r="A510" s="3" t="s">
        <v>1660</v>
      </c>
      <c r="B510" s="3" t="s">
        <v>1656</v>
      </c>
      <c r="C510" s="3">
        <v>3784</v>
      </c>
      <c r="D510" s="3" t="s">
        <v>1828</v>
      </c>
    </row>
    <row r="511" spans="1:4">
      <c r="A511" s="3" t="s">
        <v>1661</v>
      </c>
      <c r="B511" s="3" t="s">
        <v>1656</v>
      </c>
      <c r="C511" s="3">
        <v>3345</v>
      </c>
      <c r="D511" s="3" t="s">
        <v>1828</v>
      </c>
    </row>
    <row r="512" spans="1:4">
      <c r="A512" s="3" t="s">
        <v>1662</v>
      </c>
      <c r="B512" s="3" t="s">
        <v>1656</v>
      </c>
      <c r="C512" s="3">
        <v>3054</v>
      </c>
      <c r="D512" s="3" t="s">
        <v>1828</v>
      </c>
    </row>
    <row r="513" spans="1:4">
      <c r="A513" s="3" t="s">
        <v>1663</v>
      </c>
      <c r="B513" s="3" t="s">
        <v>1656</v>
      </c>
      <c r="C513" s="3">
        <v>71</v>
      </c>
      <c r="D513" s="3" t="s">
        <v>1828</v>
      </c>
    </row>
    <row r="514" spans="1:4">
      <c r="A514" s="3" t="s">
        <v>1443</v>
      </c>
      <c r="B514" s="3" t="s">
        <v>1444</v>
      </c>
      <c r="C514" s="3">
        <v>14375</v>
      </c>
      <c r="D514" s="3" t="s">
        <v>1828</v>
      </c>
    </row>
    <row r="515" spans="1:4">
      <c r="A515" s="3" t="s">
        <v>634</v>
      </c>
      <c r="B515" s="3" t="s">
        <v>635</v>
      </c>
      <c r="C515" s="3">
        <v>637</v>
      </c>
      <c r="D515" s="3" t="s">
        <v>1828</v>
      </c>
    </row>
    <row r="516" spans="1:4">
      <c r="A516" s="3" t="s">
        <v>870</v>
      </c>
      <c r="B516" s="3" t="s">
        <v>871</v>
      </c>
      <c r="C516" s="3">
        <v>-17506</v>
      </c>
      <c r="D516" s="3" t="s">
        <v>1828</v>
      </c>
    </row>
    <row r="517" spans="1:4">
      <c r="A517" s="3" t="s">
        <v>656</v>
      </c>
      <c r="B517" s="3" t="s">
        <v>657</v>
      </c>
      <c r="C517" s="3">
        <v>-8698</v>
      </c>
      <c r="D517" s="3" t="s">
        <v>1828</v>
      </c>
    </row>
    <row r="518" spans="1:4">
      <c r="A518" s="3" t="s">
        <v>1307</v>
      </c>
      <c r="B518" s="3" t="s">
        <v>1308</v>
      </c>
      <c r="C518" s="3">
        <v>9823</v>
      </c>
      <c r="D518" s="3" t="s">
        <v>1828</v>
      </c>
    </row>
    <row r="519" spans="1:4">
      <c r="A519" s="3" t="s">
        <v>1823</v>
      </c>
      <c r="B519" s="3" t="s">
        <v>1824</v>
      </c>
      <c r="C519" s="3">
        <v>2776</v>
      </c>
      <c r="D519" s="3" t="s">
        <v>1828</v>
      </c>
    </row>
    <row r="520" spans="1:4">
      <c r="A520" s="3" t="s">
        <v>1587</v>
      </c>
      <c r="B520" s="3" t="s">
        <v>1588</v>
      </c>
      <c r="C520" s="3">
        <v>-706</v>
      </c>
      <c r="D520" s="3" t="s">
        <v>1828</v>
      </c>
    </row>
    <row r="521" spans="1:4">
      <c r="A521" s="3" t="s">
        <v>1589</v>
      </c>
      <c r="B521" s="3" t="s">
        <v>1588</v>
      </c>
      <c r="C521" s="3">
        <v>3282</v>
      </c>
      <c r="D521" s="3" t="s">
        <v>1828</v>
      </c>
    </row>
    <row r="522" spans="1:4">
      <c r="A522" s="3" t="s">
        <v>1590</v>
      </c>
      <c r="B522" s="3" t="s">
        <v>1588</v>
      </c>
      <c r="C522" s="3">
        <v>4293</v>
      </c>
      <c r="D522" s="3" t="s">
        <v>1828</v>
      </c>
    </row>
    <row r="523" spans="1:4">
      <c r="A523" s="3" t="s">
        <v>792</v>
      </c>
      <c r="B523" s="3" t="s">
        <v>793</v>
      </c>
      <c r="C523" s="3">
        <v>518</v>
      </c>
      <c r="D523" s="3" t="s">
        <v>1828</v>
      </c>
    </row>
    <row r="524" spans="1:4">
      <c r="A524" s="3" t="s">
        <v>1449</v>
      </c>
      <c r="B524" s="3" t="s">
        <v>1450</v>
      </c>
      <c r="C524" s="3">
        <v>8752</v>
      </c>
      <c r="D524" s="3" t="s">
        <v>1828</v>
      </c>
    </row>
    <row r="525" spans="1:4">
      <c r="A525" s="3" t="s">
        <v>1689</v>
      </c>
      <c r="B525" s="3" t="s">
        <v>1690</v>
      </c>
      <c r="C525" s="3">
        <v>420</v>
      </c>
      <c r="D525" s="3" t="s">
        <v>1828</v>
      </c>
    </row>
    <row r="526" spans="1:4">
      <c r="A526" s="3" t="s">
        <v>1691</v>
      </c>
      <c r="B526" s="3" t="s">
        <v>1690</v>
      </c>
      <c r="C526" s="3">
        <v>3841</v>
      </c>
      <c r="D526" s="3" t="s">
        <v>1828</v>
      </c>
    </row>
    <row r="527" spans="1:4">
      <c r="A527" s="3" t="s">
        <v>686</v>
      </c>
      <c r="B527" s="3" t="s">
        <v>687</v>
      </c>
      <c r="C527" s="3">
        <v>3934</v>
      </c>
      <c r="D527" s="3" t="s">
        <v>1828</v>
      </c>
    </row>
    <row r="528" spans="1:4">
      <c r="A528" s="3" t="s">
        <v>444</v>
      </c>
      <c r="B528" s="3" t="s">
        <v>445</v>
      </c>
      <c r="C528" s="3">
        <v>-2837</v>
      </c>
      <c r="D528" s="3" t="s">
        <v>1828</v>
      </c>
    </row>
    <row r="529" spans="1:4">
      <c r="A529" s="3" t="s">
        <v>651</v>
      </c>
      <c r="B529" s="3" t="s">
        <v>652</v>
      </c>
      <c r="C529" s="3">
        <v>-5559</v>
      </c>
      <c r="D529" s="3" t="s">
        <v>1828</v>
      </c>
    </row>
    <row r="530" spans="1:4">
      <c r="A530" s="3" t="s">
        <v>1815</v>
      </c>
      <c r="B530" s="3" t="s">
        <v>1816</v>
      </c>
      <c r="C530" s="3">
        <v>-10721</v>
      </c>
      <c r="D530" s="3" t="s">
        <v>1828</v>
      </c>
    </row>
    <row r="531" spans="1:4">
      <c r="A531" s="3" t="s">
        <v>1817</v>
      </c>
      <c r="B531" s="3" t="s">
        <v>1816</v>
      </c>
      <c r="C531" s="3">
        <v>-10440</v>
      </c>
      <c r="D531" s="3" t="s">
        <v>1828</v>
      </c>
    </row>
    <row r="532" spans="1:4">
      <c r="A532" s="3" t="s">
        <v>1818</v>
      </c>
      <c r="B532" s="3" t="s">
        <v>1816</v>
      </c>
      <c r="C532" s="3">
        <v>-6944</v>
      </c>
      <c r="D532" s="3" t="s">
        <v>1828</v>
      </c>
    </row>
    <row r="533" spans="1:4">
      <c r="A533" s="3" t="s">
        <v>1672</v>
      </c>
      <c r="B533" s="3" t="s">
        <v>1673</v>
      </c>
      <c r="C533" s="3">
        <v>-15748</v>
      </c>
      <c r="D533" s="3" t="s">
        <v>1828</v>
      </c>
    </row>
    <row r="534" spans="1:4">
      <c r="A534" s="3" t="s">
        <v>690</v>
      </c>
      <c r="B534" s="3" t="s">
        <v>691</v>
      </c>
      <c r="C534" s="3">
        <v>-3502</v>
      </c>
      <c r="D534" s="3" t="s">
        <v>1828</v>
      </c>
    </row>
    <row r="535" spans="1:4">
      <c r="A535" s="3" t="s">
        <v>912</v>
      </c>
      <c r="B535" s="3" t="s">
        <v>913</v>
      </c>
      <c r="C535" s="3">
        <v>-14778</v>
      </c>
      <c r="D535" s="3" t="s">
        <v>1828</v>
      </c>
    </row>
    <row r="536" spans="1:4">
      <c r="A536" s="3" t="s">
        <v>914</v>
      </c>
      <c r="B536" s="3" t="s">
        <v>913</v>
      </c>
      <c r="C536" s="3">
        <v>-8000</v>
      </c>
      <c r="D536" s="3" t="s">
        <v>1828</v>
      </c>
    </row>
    <row r="537" spans="1:4">
      <c r="A537" s="3" t="s">
        <v>915</v>
      </c>
      <c r="B537" s="3" t="s">
        <v>913</v>
      </c>
      <c r="C537" s="3">
        <v>17</v>
      </c>
      <c r="D537" s="3" t="s">
        <v>1828</v>
      </c>
    </row>
    <row r="538" spans="1:4">
      <c r="A538" s="3" t="s">
        <v>1527</v>
      </c>
      <c r="B538" s="3" t="s">
        <v>1528</v>
      </c>
      <c r="C538" s="3">
        <v>10115</v>
      </c>
      <c r="D538" s="3" t="s">
        <v>1828</v>
      </c>
    </row>
    <row r="539" spans="1:4">
      <c r="A539" s="3" t="s">
        <v>1396</v>
      </c>
      <c r="B539" s="3" t="s">
        <v>1397</v>
      </c>
      <c r="C539" s="3">
        <v>2616</v>
      </c>
      <c r="D539" s="3" t="s">
        <v>1828</v>
      </c>
    </row>
    <row r="540" spans="1:4">
      <c r="A540" s="3" t="s">
        <v>757</v>
      </c>
      <c r="B540" s="3" t="s">
        <v>758</v>
      </c>
      <c r="C540" s="3">
        <v>13516</v>
      </c>
      <c r="D540" s="3" t="s">
        <v>1828</v>
      </c>
    </row>
    <row r="541" spans="1:4">
      <c r="A541" s="3" t="s">
        <v>1314</v>
      </c>
      <c r="B541" s="3" t="s">
        <v>1315</v>
      </c>
      <c r="C541" s="3">
        <v>-15238</v>
      </c>
      <c r="D541" s="3" t="s">
        <v>1828</v>
      </c>
    </row>
    <row r="542" spans="1:4">
      <c r="A542" s="3" t="s">
        <v>940</v>
      </c>
      <c r="B542" s="3" t="s">
        <v>941</v>
      </c>
      <c r="C542" s="3">
        <v>-3586</v>
      </c>
      <c r="D542" s="3" t="s">
        <v>1828</v>
      </c>
    </row>
    <row r="543" spans="1:4">
      <c r="A543" s="3" t="s">
        <v>918</v>
      </c>
      <c r="B543" s="3" t="s">
        <v>919</v>
      </c>
      <c r="C543" s="3">
        <v>-15623</v>
      </c>
      <c r="D543" s="3" t="s">
        <v>1828</v>
      </c>
    </row>
    <row r="544" spans="1:4">
      <c r="A544" s="3" t="s">
        <v>1467</v>
      </c>
      <c r="B544" s="3" t="s">
        <v>1468</v>
      </c>
      <c r="C544" s="3">
        <v>8103</v>
      </c>
      <c r="D544" s="3" t="s">
        <v>1828</v>
      </c>
    </row>
    <row r="545" spans="1:4">
      <c r="A545" s="3" t="s">
        <v>1469</v>
      </c>
      <c r="B545" s="3" t="s">
        <v>1468</v>
      </c>
      <c r="C545" s="3">
        <v>8350</v>
      </c>
      <c r="D545" s="3" t="s">
        <v>1828</v>
      </c>
    </row>
    <row r="546" spans="1:4">
      <c r="A546" s="3" t="s">
        <v>1371</v>
      </c>
      <c r="B546" s="3" t="s">
        <v>1372</v>
      </c>
      <c r="C546" s="3">
        <v>-9216</v>
      </c>
      <c r="D546" s="3" t="s">
        <v>1828</v>
      </c>
    </row>
    <row r="547" spans="1:4">
      <c r="A547" s="3" t="s">
        <v>1254</v>
      </c>
      <c r="B547" s="3" t="s">
        <v>1255</v>
      </c>
      <c r="C547" s="3">
        <v>2179</v>
      </c>
      <c r="D547" s="3" t="s">
        <v>1828</v>
      </c>
    </row>
    <row r="548" spans="1:4">
      <c r="A548" s="3" t="s">
        <v>383</v>
      </c>
      <c r="B548" s="3" t="s">
        <v>384</v>
      </c>
      <c r="C548" s="3">
        <v>-7938</v>
      </c>
      <c r="D548" s="3" t="s">
        <v>1828</v>
      </c>
    </row>
    <row r="549" spans="1:4">
      <c r="A549" s="3" t="s">
        <v>1472</v>
      </c>
      <c r="B549" s="3" t="s">
        <v>1473</v>
      </c>
      <c r="C549" s="3">
        <v>-1099</v>
      </c>
      <c r="D549" s="3" t="s">
        <v>1828</v>
      </c>
    </row>
    <row r="550" spans="1:4">
      <c r="A550" s="3" t="s">
        <v>575</v>
      </c>
      <c r="B550" s="3" t="s">
        <v>576</v>
      </c>
      <c r="C550" s="3">
        <v>10940</v>
      </c>
      <c r="D550" s="3" t="s">
        <v>1828</v>
      </c>
    </row>
    <row r="551" spans="1:4">
      <c r="A551" s="3" t="s">
        <v>1084</v>
      </c>
      <c r="B551" s="3" t="s">
        <v>1085</v>
      </c>
      <c r="C551" s="3">
        <v>-4919</v>
      </c>
      <c r="D551" s="3" t="s">
        <v>1828</v>
      </c>
    </row>
    <row r="552" spans="1:4">
      <c r="A552" s="3" t="s">
        <v>958</v>
      </c>
      <c r="B552" s="3" t="s">
        <v>959</v>
      </c>
      <c r="C552" s="3">
        <v>19313</v>
      </c>
      <c r="D552" s="3" t="s">
        <v>1828</v>
      </c>
    </row>
    <row r="553" spans="1:4">
      <c r="A553" s="3" t="s">
        <v>883</v>
      </c>
      <c r="B553" s="3" t="s">
        <v>884</v>
      </c>
      <c r="C553" s="3">
        <v>19240</v>
      </c>
      <c r="D553" s="3" t="s">
        <v>1828</v>
      </c>
    </row>
    <row r="554" spans="1:4">
      <c r="A554" s="3" t="s">
        <v>1160</v>
      </c>
      <c r="B554" s="3" t="s">
        <v>1161</v>
      </c>
      <c r="C554" s="3">
        <v>8672</v>
      </c>
      <c r="D554" s="3" t="s">
        <v>1828</v>
      </c>
    </row>
    <row r="555" spans="1:4">
      <c r="A555" s="3" t="s">
        <v>930</v>
      </c>
      <c r="B555" s="3" t="s">
        <v>931</v>
      </c>
      <c r="C555" s="3">
        <v>8786</v>
      </c>
      <c r="D555" s="3" t="s">
        <v>1828</v>
      </c>
    </row>
    <row r="556" spans="1:4">
      <c r="A556" s="3" t="s">
        <v>1459</v>
      </c>
      <c r="B556" s="3" t="s">
        <v>1460</v>
      </c>
      <c r="C556" s="3">
        <v>-14763</v>
      </c>
      <c r="D556" s="3" t="s">
        <v>1828</v>
      </c>
    </row>
    <row r="557" spans="1:4">
      <c r="A557" s="3" t="s">
        <v>1603</v>
      </c>
      <c r="B557" s="3" t="s">
        <v>1604</v>
      </c>
      <c r="C557" s="3">
        <v>-4741</v>
      </c>
      <c r="D557" s="3" t="s">
        <v>1828</v>
      </c>
    </row>
    <row r="558" spans="1:4">
      <c r="A558" s="3" t="s">
        <v>1357</v>
      </c>
      <c r="B558" s="3" t="s">
        <v>1358</v>
      </c>
      <c r="C558" s="3">
        <v>-19728</v>
      </c>
      <c r="D558" s="3" t="s">
        <v>1828</v>
      </c>
    </row>
    <row r="559" spans="1:4">
      <c r="A559" s="3" t="s">
        <v>1447</v>
      </c>
      <c r="B559" s="3" t="s">
        <v>1448</v>
      </c>
      <c r="C559" s="3">
        <v>5032</v>
      </c>
      <c r="D559" s="3" t="s">
        <v>1828</v>
      </c>
    </row>
    <row r="560" spans="1:4">
      <c r="A560" s="3" t="s">
        <v>980</v>
      </c>
      <c r="B560" s="3" t="s">
        <v>981</v>
      </c>
      <c r="C560" s="3">
        <v>-18608</v>
      </c>
      <c r="D560" s="3" t="s">
        <v>1828</v>
      </c>
    </row>
    <row r="561" spans="1:4">
      <c r="A561" s="3" t="s">
        <v>1239</v>
      </c>
      <c r="B561" s="3" t="s">
        <v>1240</v>
      </c>
      <c r="C561" s="3">
        <v>-3572</v>
      </c>
      <c r="D561" s="3" t="s">
        <v>1828</v>
      </c>
    </row>
    <row r="562" spans="1:4">
      <c r="A562" s="3" t="s">
        <v>962</v>
      </c>
      <c r="B562" s="3" t="s">
        <v>963</v>
      </c>
      <c r="C562" s="3">
        <v>7127</v>
      </c>
      <c r="D562" s="3" t="s">
        <v>1828</v>
      </c>
    </row>
    <row r="563" spans="1:4">
      <c r="A563" s="3" t="s">
        <v>952</v>
      </c>
      <c r="B563" s="3" t="s">
        <v>953</v>
      </c>
      <c r="C563" s="3">
        <v>-1832</v>
      </c>
      <c r="D563" s="3" t="s">
        <v>1828</v>
      </c>
    </row>
    <row r="564" spans="1:4">
      <c r="A564" s="3" t="s">
        <v>649</v>
      </c>
      <c r="B564" s="3" t="s">
        <v>650</v>
      </c>
      <c r="C564" s="3">
        <v>327</v>
      </c>
      <c r="D564" s="3" t="s">
        <v>1828</v>
      </c>
    </row>
    <row r="565" spans="1:4">
      <c r="A565" s="3" t="s">
        <v>954</v>
      </c>
      <c r="B565" s="3" t="s">
        <v>955</v>
      </c>
      <c r="C565" s="3">
        <v>283</v>
      </c>
      <c r="D565" s="3" t="s">
        <v>1828</v>
      </c>
    </row>
    <row r="566" spans="1:4">
      <c r="A566" s="3" t="s">
        <v>1233</v>
      </c>
      <c r="B566" s="3" t="s">
        <v>1234</v>
      </c>
      <c r="C566" s="3">
        <v>12294</v>
      </c>
      <c r="D566" s="3" t="s">
        <v>1828</v>
      </c>
    </row>
    <row r="567" spans="1:4">
      <c r="A567" s="3" t="s">
        <v>692</v>
      </c>
      <c r="B567" s="3" t="s">
        <v>693</v>
      </c>
      <c r="C567" s="3">
        <v>-1917</v>
      </c>
      <c r="D567" s="3" t="s">
        <v>1828</v>
      </c>
    </row>
    <row r="568" spans="1:4">
      <c r="A568" s="3" t="s">
        <v>1553</v>
      </c>
      <c r="B568" s="3" t="s">
        <v>1554</v>
      </c>
      <c r="C568" s="3">
        <v>7</v>
      </c>
      <c r="D568" s="3" t="s">
        <v>1828</v>
      </c>
    </row>
    <row r="569" spans="1:4">
      <c r="A569" s="3" t="s">
        <v>1353</v>
      </c>
      <c r="B569" s="3" t="s">
        <v>1354</v>
      </c>
      <c r="C569" s="3">
        <v>19354</v>
      </c>
      <c r="D569" s="3" t="s">
        <v>1828</v>
      </c>
    </row>
    <row r="570" spans="1:4">
      <c r="A570" s="3" t="s">
        <v>1041</v>
      </c>
      <c r="B570" s="3" t="s">
        <v>1042</v>
      </c>
      <c r="C570" s="3">
        <v>-11606</v>
      </c>
      <c r="D570" s="3" t="s">
        <v>1828</v>
      </c>
    </row>
    <row r="571" spans="1:4">
      <c r="A571" s="3" t="s">
        <v>899</v>
      </c>
      <c r="B571" s="3" t="s">
        <v>900</v>
      </c>
      <c r="C571" s="3">
        <v>11653</v>
      </c>
      <c r="D571" s="3" t="s">
        <v>1828</v>
      </c>
    </row>
    <row r="572" spans="1:4">
      <c r="A572" s="3" t="s">
        <v>1172</v>
      </c>
      <c r="B572" s="3" t="s">
        <v>1173</v>
      </c>
      <c r="C572" s="3">
        <v>-6568</v>
      </c>
      <c r="D572" s="3" t="s">
        <v>1828</v>
      </c>
    </row>
    <row r="573" spans="1:4">
      <c r="A573" s="3" t="s">
        <v>1316</v>
      </c>
      <c r="B573" s="3" t="s">
        <v>1317</v>
      </c>
      <c r="C573" s="3">
        <v>5707</v>
      </c>
      <c r="D573" s="3" t="s">
        <v>1828</v>
      </c>
    </row>
    <row r="574" spans="1:4">
      <c r="A574" s="3" t="s">
        <v>709</v>
      </c>
      <c r="B574" s="3" t="s">
        <v>710</v>
      </c>
      <c r="C574" s="3">
        <v>-19787</v>
      </c>
      <c r="D574" s="3" t="s">
        <v>1828</v>
      </c>
    </row>
    <row r="575" spans="1:4">
      <c r="A575" s="3" t="s">
        <v>394</v>
      </c>
      <c r="B575" s="3" t="s">
        <v>395</v>
      </c>
      <c r="C575" s="3">
        <v>-7400</v>
      </c>
      <c r="D575" s="3" t="s">
        <v>1828</v>
      </c>
    </row>
    <row r="576" spans="1:4">
      <c r="A576" s="3" t="s">
        <v>1643</v>
      </c>
      <c r="B576" s="3" t="s">
        <v>1644</v>
      </c>
      <c r="C576" s="3">
        <v>-15823</v>
      </c>
      <c r="D576" s="3" t="s">
        <v>1828</v>
      </c>
    </row>
    <row r="577" spans="1:4">
      <c r="A577" s="3" t="s">
        <v>494</v>
      </c>
      <c r="B577" s="3" t="s">
        <v>495</v>
      </c>
      <c r="C577" s="3">
        <v>9153</v>
      </c>
      <c r="D577" s="3" t="s">
        <v>1828</v>
      </c>
    </row>
    <row r="578" spans="1:4">
      <c r="A578" s="3" t="s">
        <v>696</v>
      </c>
      <c r="B578" s="3" t="s">
        <v>697</v>
      </c>
      <c r="C578" s="3">
        <v>11341</v>
      </c>
      <c r="D578" s="3" t="s">
        <v>1828</v>
      </c>
    </row>
    <row r="579" spans="1:4">
      <c r="A579" s="3" t="s">
        <v>1451</v>
      </c>
      <c r="B579" s="3" t="s">
        <v>1452</v>
      </c>
      <c r="C579" s="3">
        <v>5990</v>
      </c>
      <c r="D579" s="3" t="s">
        <v>1828</v>
      </c>
    </row>
    <row r="580" spans="1:4">
      <c r="A580" s="3" t="s">
        <v>1373</v>
      </c>
      <c r="B580" s="3" t="s">
        <v>1374</v>
      </c>
      <c r="C580" s="3">
        <v>181</v>
      </c>
      <c r="D580" s="3" t="s">
        <v>1828</v>
      </c>
    </row>
    <row r="581" spans="1:4">
      <c r="A581" s="3" t="s">
        <v>1377</v>
      </c>
      <c r="B581" s="3" t="s">
        <v>1378</v>
      </c>
      <c r="C581" s="3">
        <v>6134</v>
      </c>
      <c r="D581" s="3" t="s">
        <v>1828</v>
      </c>
    </row>
    <row r="582" spans="1:4">
      <c r="A582" s="3" t="s">
        <v>1714</v>
      </c>
      <c r="B582" s="3" t="s">
        <v>1715</v>
      </c>
      <c r="C582" s="3">
        <v>3015</v>
      </c>
      <c r="D582" s="3" t="s">
        <v>1828</v>
      </c>
    </row>
    <row r="583" spans="1:4">
      <c r="A583" s="3" t="s">
        <v>1708</v>
      </c>
      <c r="B583" s="3" t="s">
        <v>1709</v>
      </c>
      <c r="C583" s="3">
        <v>13241</v>
      </c>
      <c r="D583" s="3" t="s">
        <v>1828</v>
      </c>
    </row>
    <row r="584" spans="1:4">
      <c r="A584" s="3" t="s">
        <v>1488</v>
      </c>
      <c r="B584" s="3" t="s">
        <v>1489</v>
      </c>
      <c r="C584" s="3">
        <v>-12338</v>
      </c>
      <c r="D584" s="3" t="s">
        <v>1828</v>
      </c>
    </row>
    <row r="585" spans="1:4">
      <c r="A585" s="3" t="s">
        <v>1490</v>
      </c>
      <c r="B585" s="3" t="s">
        <v>1489</v>
      </c>
      <c r="C585" s="3">
        <v>-9094</v>
      </c>
      <c r="D585" s="3" t="s">
        <v>1828</v>
      </c>
    </row>
    <row r="586" spans="1:4">
      <c r="A586" s="3" t="s">
        <v>1491</v>
      </c>
      <c r="B586" s="3" t="s">
        <v>1489</v>
      </c>
      <c r="C586" s="3">
        <v>-4037</v>
      </c>
      <c r="D586" s="3" t="s">
        <v>1828</v>
      </c>
    </row>
    <row r="587" spans="1:4">
      <c r="A587" s="3" t="s">
        <v>1549</v>
      </c>
      <c r="B587" s="3" t="s">
        <v>1550</v>
      </c>
      <c r="C587" s="3">
        <v>11865</v>
      </c>
      <c r="D587" s="3" t="s">
        <v>1828</v>
      </c>
    </row>
    <row r="588" spans="1:4">
      <c r="A588" s="3" t="s">
        <v>1381</v>
      </c>
      <c r="B588" s="3" t="s">
        <v>1382</v>
      </c>
      <c r="C588" s="3">
        <v>-5024</v>
      </c>
      <c r="D588" s="3" t="s">
        <v>1828</v>
      </c>
    </row>
    <row r="589" spans="1:4">
      <c r="A589" s="3" t="s">
        <v>1343</v>
      </c>
      <c r="B589" s="3" t="s">
        <v>1344</v>
      </c>
      <c r="C589" s="3">
        <v>-16198</v>
      </c>
      <c r="D589" s="3" t="s">
        <v>1828</v>
      </c>
    </row>
    <row r="590" spans="1:4">
      <c r="A590" s="3" t="s">
        <v>880</v>
      </c>
      <c r="B590" s="3" t="s">
        <v>92</v>
      </c>
      <c r="C590" s="3">
        <v>-4957</v>
      </c>
      <c r="D590" s="3" t="s">
        <v>1828</v>
      </c>
    </row>
    <row r="591" spans="1:4">
      <c r="A591" s="3" t="s">
        <v>1684</v>
      </c>
      <c r="B591" s="3" t="s">
        <v>1685</v>
      </c>
      <c r="C591" s="3">
        <v>9988</v>
      </c>
      <c r="D591" s="3" t="s">
        <v>1828</v>
      </c>
    </row>
    <row r="592" spans="1:4">
      <c r="A592" s="3" t="s">
        <v>1686</v>
      </c>
      <c r="B592" s="3" t="s">
        <v>1685</v>
      </c>
      <c r="C592" s="3">
        <v>12352</v>
      </c>
      <c r="D592" s="3" t="s">
        <v>1828</v>
      </c>
    </row>
    <row r="593" spans="1:4">
      <c r="A593" s="3" t="s">
        <v>1687</v>
      </c>
      <c r="B593" s="3" t="s">
        <v>1685</v>
      </c>
      <c r="C593" s="3">
        <v>15503</v>
      </c>
      <c r="D593" s="3" t="s">
        <v>1828</v>
      </c>
    </row>
    <row r="594" spans="1:4">
      <c r="A594" s="3" t="s">
        <v>1688</v>
      </c>
      <c r="B594" s="3" t="s">
        <v>1685</v>
      </c>
      <c r="C594" s="3">
        <v>16344</v>
      </c>
      <c r="D594" s="3" t="s">
        <v>1828</v>
      </c>
    </row>
    <row r="595" spans="1:4">
      <c r="A595" s="3" t="s">
        <v>1224</v>
      </c>
      <c r="B595" s="3" t="s">
        <v>1225</v>
      </c>
      <c r="C595" s="3">
        <v>10693</v>
      </c>
      <c r="D595" s="3" t="s">
        <v>1828</v>
      </c>
    </row>
    <row r="596" spans="1:4">
      <c r="A596" s="3" t="s">
        <v>1250</v>
      </c>
      <c r="B596" s="3" t="s">
        <v>1251</v>
      </c>
      <c r="C596" s="3">
        <v>-9903</v>
      </c>
      <c r="D596" s="3" t="s">
        <v>1828</v>
      </c>
    </row>
    <row r="597" spans="1:4">
      <c r="A597" s="3" t="s">
        <v>534</v>
      </c>
      <c r="B597" s="3" t="s">
        <v>535</v>
      </c>
      <c r="C597" s="3">
        <v>-12332</v>
      </c>
      <c r="D597" s="3" t="s">
        <v>1828</v>
      </c>
    </row>
    <row r="598" spans="1:4">
      <c r="A598" s="3" t="s">
        <v>536</v>
      </c>
      <c r="B598" s="3" t="s">
        <v>535</v>
      </c>
      <c r="C598" s="3">
        <v>12363</v>
      </c>
      <c r="D598" s="3" t="s">
        <v>1828</v>
      </c>
    </row>
    <row r="599" spans="1:4">
      <c r="A599" s="3" t="s">
        <v>549</v>
      </c>
      <c r="B599" s="3" t="s">
        <v>550</v>
      </c>
      <c r="C599" s="3">
        <v>14394</v>
      </c>
      <c r="D599" s="3" t="s">
        <v>1828</v>
      </c>
    </row>
    <row r="600" spans="1:4">
      <c r="A600" s="3" t="s">
        <v>1415</v>
      </c>
      <c r="B600" s="3" t="s">
        <v>1416</v>
      </c>
      <c r="C600" s="3">
        <v>11522</v>
      </c>
      <c r="D600" s="3" t="s">
        <v>1828</v>
      </c>
    </row>
    <row r="601" spans="1:4">
      <c r="A601" s="3" t="s">
        <v>1570</v>
      </c>
      <c r="B601" s="3" t="s">
        <v>1571</v>
      </c>
      <c r="C601" s="3">
        <v>-13099</v>
      </c>
      <c r="D601" s="3" t="s">
        <v>1828</v>
      </c>
    </row>
    <row r="602" spans="1:4">
      <c r="A602" s="3" t="s">
        <v>1303</v>
      </c>
      <c r="B602" s="3" t="s">
        <v>1304</v>
      </c>
      <c r="C602" s="3">
        <v>490</v>
      </c>
      <c r="D602" s="3" t="s">
        <v>1828</v>
      </c>
    </row>
    <row r="603" spans="1:4">
      <c r="A603" s="3" t="s">
        <v>583</v>
      </c>
      <c r="B603" s="3" t="s">
        <v>584</v>
      </c>
      <c r="C603" s="3">
        <v>71</v>
      </c>
      <c r="D603" s="3" t="s">
        <v>1828</v>
      </c>
    </row>
    <row r="604" spans="1:4">
      <c r="A604" s="3" t="s">
        <v>1241</v>
      </c>
      <c r="B604" s="3" t="s">
        <v>1242</v>
      </c>
      <c r="C604" s="3">
        <v>-1194</v>
      </c>
      <c r="D604" s="3" t="s">
        <v>1828</v>
      </c>
    </row>
    <row r="605" spans="1:4">
      <c r="A605" s="3" t="s">
        <v>1361</v>
      </c>
      <c r="B605" s="3" t="s">
        <v>1362</v>
      </c>
      <c r="C605" s="3">
        <v>-9575</v>
      </c>
      <c r="D605" s="3" t="s">
        <v>1828</v>
      </c>
    </row>
    <row r="606" spans="1:4">
      <c r="A606" s="3" t="s">
        <v>1365</v>
      </c>
      <c r="B606" s="3" t="s">
        <v>1366</v>
      </c>
      <c r="C606" s="3">
        <v>-9463</v>
      </c>
      <c r="D606" s="3" t="s">
        <v>1828</v>
      </c>
    </row>
    <row r="607" spans="1:4">
      <c r="A607" s="3" t="s">
        <v>1801</v>
      </c>
      <c r="B607" s="3" t="s">
        <v>1802</v>
      </c>
      <c r="C607" s="3">
        <v>9973</v>
      </c>
      <c r="D607" s="3" t="s">
        <v>1828</v>
      </c>
    </row>
    <row r="608" spans="1:4">
      <c r="A608" s="3" t="s">
        <v>565</v>
      </c>
      <c r="B608" s="3" t="s">
        <v>566</v>
      </c>
      <c r="C608" s="3">
        <v>11597</v>
      </c>
      <c r="D608" s="3" t="s">
        <v>1828</v>
      </c>
    </row>
    <row r="609" spans="1:4">
      <c r="A609" s="3" t="s">
        <v>1435</v>
      </c>
      <c r="B609" s="3" t="s">
        <v>1436</v>
      </c>
      <c r="C609" s="3">
        <v>2299</v>
      </c>
      <c r="D609" s="3" t="s">
        <v>1828</v>
      </c>
    </row>
    <row r="610" spans="1:4">
      <c r="A610" s="3" t="s">
        <v>1082</v>
      </c>
      <c r="B610" s="3" t="s">
        <v>1083</v>
      </c>
      <c r="C610" s="3">
        <v>13665</v>
      </c>
      <c r="D610" s="3" t="s">
        <v>1828</v>
      </c>
    </row>
    <row r="611" spans="1:4">
      <c r="A611" s="3" t="s">
        <v>502</v>
      </c>
      <c r="B611" s="3" t="s">
        <v>503</v>
      </c>
      <c r="C611" s="3">
        <v>-3988</v>
      </c>
      <c r="D611" s="3" t="s">
        <v>1828</v>
      </c>
    </row>
    <row r="612" spans="1:4">
      <c r="A612" s="3" t="s">
        <v>1266</v>
      </c>
      <c r="B612" s="3" t="s">
        <v>1267</v>
      </c>
      <c r="C612" s="3">
        <v>-633</v>
      </c>
      <c r="D612" s="3" t="s">
        <v>1828</v>
      </c>
    </row>
    <row r="613" spans="1:4">
      <c r="A613" s="3" t="s">
        <v>729</v>
      </c>
      <c r="B613" s="3" t="s">
        <v>730</v>
      </c>
      <c r="C613" s="3">
        <v>-9172</v>
      </c>
      <c r="D613" s="3" t="s">
        <v>1828</v>
      </c>
    </row>
    <row r="614" spans="1:4">
      <c r="A614" s="3" t="s">
        <v>733</v>
      </c>
      <c r="B614" s="3" t="s">
        <v>734</v>
      </c>
      <c r="C614" s="3">
        <v>-1807</v>
      </c>
      <c r="D614" s="3" t="s">
        <v>1828</v>
      </c>
    </row>
    <row r="615" spans="1:4">
      <c r="A615" s="3" t="s">
        <v>410</v>
      </c>
      <c r="B615" s="3" t="s">
        <v>411</v>
      </c>
      <c r="C615" s="3">
        <v>-1126</v>
      </c>
      <c r="D615" s="3" t="s">
        <v>1828</v>
      </c>
    </row>
    <row r="616" spans="1:4">
      <c r="A616" s="3" t="s">
        <v>412</v>
      </c>
      <c r="B616" s="3" t="s">
        <v>411</v>
      </c>
      <c r="C616" s="3">
        <v>-346</v>
      </c>
      <c r="D616" s="3" t="s">
        <v>1828</v>
      </c>
    </row>
    <row r="617" spans="1:4">
      <c r="A617" s="3" t="s">
        <v>408</v>
      </c>
      <c r="B617" s="3" t="s">
        <v>409</v>
      </c>
      <c r="C617" s="3">
        <v>14419</v>
      </c>
      <c r="D617" s="3" t="s">
        <v>1828</v>
      </c>
    </row>
    <row r="618" spans="1:4">
      <c r="A618" s="3" t="s">
        <v>613</v>
      </c>
      <c r="B618" s="3" t="s">
        <v>614</v>
      </c>
      <c r="C618" s="3">
        <v>-3642</v>
      </c>
      <c r="D618" s="3" t="s">
        <v>1828</v>
      </c>
    </row>
    <row r="619" spans="1:4">
      <c r="A619" s="3" t="s">
        <v>1198</v>
      </c>
      <c r="B619" s="3" t="s">
        <v>1199</v>
      </c>
      <c r="C619" s="3">
        <v>19827</v>
      </c>
      <c r="D619" s="3" t="s">
        <v>1828</v>
      </c>
    </row>
    <row r="620" spans="1:4">
      <c r="A620" s="3" t="s">
        <v>1045</v>
      </c>
      <c r="B620" s="3" t="s">
        <v>1046</v>
      </c>
      <c r="C620" s="3">
        <v>15618</v>
      </c>
      <c r="D620" s="3" t="s">
        <v>1828</v>
      </c>
    </row>
    <row r="621" spans="1:4">
      <c r="A621" s="3" t="s">
        <v>665</v>
      </c>
      <c r="B621" s="3" t="s">
        <v>666</v>
      </c>
      <c r="C621" s="3">
        <v>3288</v>
      </c>
      <c r="D621" s="3" t="s">
        <v>1828</v>
      </c>
    </row>
    <row r="622" spans="1:4">
      <c r="A622" s="3" t="s">
        <v>1484</v>
      </c>
      <c r="B622" s="3" t="s">
        <v>1485</v>
      </c>
      <c r="C622" s="3">
        <v>-6379</v>
      </c>
      <c r="D622" s="3" t="s">
        <v>1828</v>
      </c>
    </row>
    <row r="623" spans="1:4">
      <c r="A623" s="3" t="s">
        <v>781</v>
      </c>
      <c r="B623" s="3" t="s">
        <v>782</v>
      </c>
      <c r="C623" s="3">
        <v>16199</v>
      </c>
      <c r="D623" s="3" t="s">
        <v>1828</v>
      </c>
    </row>
    <row r="624" spans="1:4">
      <c r="A624" s="3" t="s">
        <v>678</v>
      </c>
      <c r="B624" s="3" t="s">
        <v>679</v>
      </c>
      <c r="C624" s="3">
        <v>7445</v>
      </c>
      <c r="D624" s="3" t="s">
        <v>1828</v>
      </c>
    </row>
    <row r="625" spans="1:4">
      <c r="A625" s="3" t="s">
        <v>676</v>
      </c>
      <c r="B625" s="3" t="s">
        <v>677</v>
      </c>
      <c r="C625" s="3">
        <v>15178</v>
      </c>
      <c r="D625" s="3" t="s">
        <v>1828</v>
      </c>
    </row>
    <row r="626" spans="1:4">
      <c r="A626" s="3" t="s">
        <v>999</v>
      </c>
      <c r="B626" s="3" t="s">
        <v>1000</v>
      </c>
      <c r="C626" s="3">
        <v>-13386</v>
      </c>
      <c r="D626" s="3" t="s">
        <v>1828</v>
      </c>
    </row>
    <row r="627" spans="1:4">
      <c r="A627" s="3" t="s">
        <v>539</v>
      </c>
      <c r="B627" s="3" t="s">
        <v>540</v>
      </c>
      <c r="C627" s="3">
        <v>-7652</v>
      </c>
      <c r="D627" s="3" t="s">
        <v>1828</v>
      </c>
    </row>
    <row r="628" spans="1:4">
      <c r="A628" s="3" t="s">
        <v>1421</v>
      </c>
      <c r="B628" s="3" t="s">
        <v>1422</v>
      </c>
      <c r="C628" s="3">
        <v>15640</v>
      </c>
      <c r="D628" s="3" t="s">
        <v>1828</v>
      </c>
    </row>
    <row r="629" spans="1:4">
      <c r="A629" s="3" t="s">
        <v>361</v>
      </c>
      <c r="B629" s="3" t="s">
        <v>362</v>
      </c>
      <c r="C629" s="3">
        <v>12395</v>
      </c>
      <c r="D629" s="3" t="s">
        <v>1828</v>
      </c>
    </row>
    <row r="630" spans="1:4">
      <c r="A630" s="3" t="s">
        <v>561</v>
      </c>
      <c r="B630" s="3" t="s">
        <v>562</v>
      </c>
      <c r="C630" s="3">
        <v>-7840</v>
      </c>
      <c r="D630" s="3" t="s">
        <v>1828</v>
      </c>
    </row>
    <row r="631" spans="1:4">
      <c r="A631" s="3" t="s">
        <v>1012</v>
      </c>
      <c r="B631" s="3" t="s">
        <v>1013</v>
      </c>
      <c r="C631" s="3">
        <v>12883</v>
      </c>
      <c r="D631" s="3" t="s">
        <v>1828</v>
      </c>
    </row>
    <row r="632" spans="1:4">
      <c r="A632" s="3" t="s">
        <v>1014</v>
      </c>
      <c r="B632" s="3" t="s">
        <v>1013</v>
      </c>
      <c r="C632" s="3">
        <v>7605</v>
      </c>
      <c r="D632" s="3" t="s">
        <v>1828</v>
      </c>
    </row>
    <row r="633" spans="1:4">
      <c r="A633" s="3" t="s">
        <v>1318</v>
      </c>
      <c r="B633" s="3" t="s">
        <v>1319</v>
      </c>
      <c r="C633" s="3">
        <v>9077</v>
      </c>
      <c r="D633" s="3" t="s">
        <v>1828</v>
      </c>
    </row>
    <row r="634" spans="1:4">
      <c r="A634" s="3" t="s">
        <v>1320</v>
      </c>
      <c r="B634" s="3" t="s">
        <v>1319</v>
      </c>
      <c r="C634" s="3">
        <v>4350</v>
      </c>
      <c r="D634" s="3" t="s">
        <v>1828</v>
      </c>
    </row>
    <row r="635" spans="1:4">
      <c r="A635" s="3" t="s">
        <v>1321</v>
      </c>
      <c r="B635" s="3" t="s">
        <v>1319</v>
      </c>
      <c r="C635" s="3">
        <v>2670</v>
      </c>
      <c r="D635" s="3" t="s">
        <v>1828</v>
      </c>
    </row>
    <row r="636" spans="1:4">
      <c r="A636" s="3" t="s">
        <v>1581</v>
      </c>
      <c r="B636" s="3" t="s">
        <v>1582</v>
      </c>
      <c r="C636" s="3">
        <v>-11330</v>
      </c>
      <c r="D636" s="3" t="s">
        <v>1828</v>
      </c>
    </row>
    <row r="637" spans="1:4">
      <c r="A637" s="3" t="s">
        <v>838</v>
      </c>
      <c r="B637" s="3" t="s">
        <v>839</v>
      </c>
      <c r="C637" s="3">
        <v>-10459</v>
      </c>
      <c r="D637" s="3" t="s">
        <v>1828</v>
      </c>
    </row>
    <row r="638" spans="1:4">
      <c r="A638" s="3" t="s">
        <v>1202</v>
      </c>
      <c r="B638" s="3" t="s">
        <v>1203</v>
      </c>
      <c r="C638" s="3">
        <v>-7198</v>
      </c>
      <c r="D638" s="3" t="s">
        <v>1828</v>
      </c>
    </row>
    <row r="639" spans="1:4">
      <c r="A639" s="3" t="s">
        <v>1268</v>
      </c>
      <c r="B639" s="3" t="s">
        <v>1269</v>
      </c>
      <c r="C639" s="3">
        <v>246</v>
      </c>
      <c r="D639" s="3" t="s">
        <v>1828</v>
      </c>
    </row>
    <row r="640" spans="1:4">
      <c r="A640" s="3" t="s">
        <v>1312</v>
      </c>
      <c r="B640" s="3" t="s">
        <v>1313</v>
      </c>
      <c r="C640" s="3">
        <v>19647</v>
      </c>
      <c r="D640" s="3" t="s">
        <v>1828</v>
      </c>
    </row>
    <row r="641" spans="1:4">
      <c r="A641" s="3" t="s">
        <v>1059</v>
      </c>
      <c r="B641" s="3" t="s">
        <v>1060</v>
      </c>
      <c r="C641" s="3">
        <v>-2405</v>
      </c>
      <c r="D641" s="3" t="s">
        <v>1828</v>
      </c>
    </row>
    <row r="642" spans="1:4">
      <c r="A642" s="3" t="s">
        <v>1795</v>
      </c>
      <c r="B642" s="3" t="s">
        <v>1796</v>
      </c>
      <c r="C642" s="3">
        <v>-18172</v>
      </c>
      <c r="D642" s="3" t="s">
        <v>1828</v>
      </c>
    </row>
    <row r="643" spans="1:4">
      <c r="A643" s="3" t="s">
        <v>1214</v>
      </c>
      <c r="B643" s="3" t="s">
        <v>1215</v>
      </c>
      <c r="C643" s="3">
        <v>-1507</v>
      </c>
      <c r="D643" s="3" t="s">
        <v>1828</v>
      </c>
    </row>
    <row r="644" spans="1:4">
      <c r="A644" s="3" t="s">
        <v>363</v>
      </c>
      <c r="B644" s="3" t="s">
        <v>364</v>
      </c>
      <c r="C644" s="3">
        <v>16277</v>
      </c>
      <c r="D644" s="3" t="s">
        <v>1828</v>
      </c>
    </row>
    <row r="645" spans="1:4">
      <c r="A645" s="3" t="s">
        <v>976</v>
      </c>
      <c r="B645" s="3" t="s">
        <v>977</v>
      </c>
      <c r="C645" s="3">
        <v>2132</v>
      </c>
      <c r="D645" s="3" t="s">
        <v>1828</v>
      </c>
    </row>
    <row r="646" spans="1:4">
      <c r="A646" s="3" t="s">
        <v>881</v>
      </c>
      <c r="B646" s="3" t="s">
        <v>882</v>
      </c>
      <c r="C646" s="3">
        <v>-517</v>
      </c>
      <c r="D646" s="3" t="s">
        <v>1828</v>
      </c>
    </row>
    <row r="647" spans="1:4">
      <c r="A647" s="3" t="s">
        <v>1431</v>
      </c>
      <c r="B647" s="3" t="s">
        <v>1432</v>
      </c>
      <c r="C647" s="3">
        <v>-6482</v>
      </c>
      <c r="D647" s="3" t="s">
        <v>1828</v>
      </c>
    </row>
    <row r="648" spans="1:4">
      <c r="A648" s="3" t="s">
        <v>1521</v>
      </c>
      <c r="B648" s="3" t="s">
        <v>1522</v>
      </c>
      <c r="C648" s="3">
        <v>-5374</v>
      </c>
      <c r="D648" s="3" t="s">
        <v>1828</v>
      </c>
    </row>
    <row r="649" spans="1:4">
      <c r="A649" s="3" t="s">
        <v>1325</v>
      </c>
      <c r="B649" s="3" t="s">
        <v>1326</v>
      </c>
      <c r="C649" s="3">
        <v>2890</v>
      </c>
      <c r="D649" s="3" t="s">
        <v>1828</v>
      </c>
    </row>
    <row r="650" spans="1:4">
      <c r="A650" s="3" t="s">
        <v>1797</v>
      </c>
      <c r="B650" s="3" t="s">
        <v>1798</v>
      </c>
      <c r="C650" s="3">
        <v>7801</v>
      </c>
      <c r="D650" s="3" t="s">
        <v>1828</v>
      </c>
    </row>
    <row r="651" spans="1:4">
      <c r="A651" s="3" t="s">
        <v>1476</v>
      </c>
      <c r="B651" s="3" t="s">
        <v>1477</v>
      </c>
      <c r="C651" s="3">
        <v>-4128</v>
      </c>
      <c r="D651" s="3" t="s">
        <v>1828</v>
      </c>
    </row>
    <row r="652" spans="1:4">
      <c r="A652" s="3" t="s">
        <v>688</v>
      </c>
      <c r="B652" s="3" t="s">
        <v>689</v>
      </c>
      <c r="C652" s="3">
        <v>-9751</v>
      </c>
      <c r="D652" s="3" t="s">
        <v>1828</v>
      </c>
    </row>
    <row r="653" spans="1:4">
      <c r="A653" s="3" t="s">
        <v>1278</v>
      </c>
      <c r="B653" s="3" t="s">
        <v>1279</v>
      </c>
      <c r="C653" s="3">
        <v>8269</v>
      </c>
      <c r="D653" s="3" t="s">
        <v>1828</v>
      </c>
    </row>
    <row r="654" spans="1:4">
      <c r="A654" s="3" t="s">
        <v>1783</v>
      </c>
      <c r="B654" s="3" t="s">
        <v>1784</v>
      </c>
      <c r="C654" s="3">
        <v>-4803</v>
      </c>
      <c r="D654" s="3" t="s">
        <v>1828</v>
      </c>
    </row>
    <row r="655" spans="1:4">
      <c r="A655" s="3" t="s">
        <v>903</v>
      </c>
      <c r="B655" s="3" t="s">
        <v>904</v>
      </c>
      <c r="C655" s="3">
        <v>15871</v>
      </c>
      <c r="D655" s="3" t="s">
        <v>1828</v>
      </c>
    </row>
    <row r="656" spans="1:4">
      <c r="A656" s="3" t="s">
        <v>905</v>
      </c>
      <c r="B656" s="3" t="s">
        <v>904</v>
      </c>
      <c r="C656" s="3">
        <v>13858</v>
      </c>
      <c r="D656" s="3" t="s">
        <v>1828</v>
      </c>
    </row>
    <row r="657" spans="1:4">
      <c r="A657" s="3" t="s">
        <v>906</v>
      </c>
      <c r="B657" s="3" t="s">
        <v>904</v>
      </c>
      <c r="C657" s="3">
        <v>11898</v>
      </c>
      <c r="D657" s="3" t="s">
        <v>1828</v>
      </c>
    </row>
    <row r="658" spans="1:4">
      <c r="A658" s="3" t="s">
        <v>907</v>
      </c>
      <c r="B658" s="3" t="s">
        <v>904</v>
      </c>
      <c r="C658" s="3">
        <v>8742</v>
      </c>
      <c r="D658" s="3" t="s">
        <v>1828</v>
      </c>
    </row>
    <row r="659" spans="1:4">
      <c r="A659" s="3" t="s">
        <v>908</v>
      </c>
      <c r="B659" s="3" t="s">
        <v>904</v>
      </c>
      <c r="C659" s="3">
        <v>8489</v>
      </c>
      <c r="D659" s="3" t="s">
        <v>1828</v>
      </c>
    </row>
    <row r="660" spans="1:4">
      <c r="A660" s="3" t="s">
        <v>909</v>
      </c>
      <c r="B660" s="3" t="s">
        <v>904</v>
      </c>
      <c r="C660" s="3">
        <v>425</v>
      </c>
      <c r="D660" s="3" t="s">
        <v>1828</v>
      </c>
    </row>
    <row r="661" spans="1:4">
      <c r="A661" s="3" t="s">
        <v>720</v>
      </c>
      <c r="B661" s="3" t="s">
        <v>721</v>
      </c>
      <c r="C661" s="3">
        <v>-3935</v>
      </c>
      <c r="D661" s="3" t="s">
        <v>1828</v>
      </c>
    </row>
    <row r="662" spans="1:4">
      <c r="A662" s="3" t="s">
        <v>647</v>
      </c>
      <c r="B662" s="3" t="s">
        <v>648</v>
      </c>
      <c r="C662" s="3">
        <v>18953</v>
      </c>
      <c r="D662" s="3" t="s">
        <v>1828</v>
      </c>
    </row>
    <row r="663" spans="1:4">
      <c r="A663" s="3" t="s">
        <v>359</v>
      </c>
      <c r="B663" s="3" t="s">
        <v>360</v>
      </c>
      <c r="C663" s="3">
        <v>5766</v>
      </c>
      <c r="D663" s="3" t="s">
        <v>1828</v>
      </c>
    </row>
    <row r="664" spans="1:4">
      <c r="A664" s="3" t="s">
        <v>437</v>
      </c>
      <c r="B664" s="3" t="s">
        <v>438</v>
      </c>
      <c r="C664" s="3">
        <v>-840</v>
      </c>
      <c r="D664" s="3" t="s">
        <v>1828</v>
      </c>
    </row>
    <row r="665" spans="1:4">
      <c r="A665" s="3" t="s">
        <v>439</v>
      </c>
      <c r="B665" s="3" t="s">
        <v>438</v>
      </c>
      <c r="C665" s="3">
        <v>-13622</v>
      </c>
      <c r="D665" s="3" t="s">
        <v>1828</v>
      </c>
    </row>
    <row r="666" spans="1:4">
      <c r="A666" s="3" t="s">
        <v>1718</v>
      </c>
      <c r="B666" s="3" t="s">
        <v>1719</v>
      </c>
      <c r="C666" s="3">
        <v>4435</v>
      </c>
      <c r="D666" s="3" t="s">
        <v>1828</v>
      </c>
    </row>
    <row r="667" spans="1:4">
      <c r="A667" s="3" t="s">
        <v>796</v>
      </c>
      <c r="B667" s="3" t="s">
        <v>797</v>
      </c>
      <c r="C667" s="3">
        <v>16622</v>
      </c>
      <c r="D667" s="3" t="s">
        <v>1828</v>
      </c>
    </row>
    <row r="668" spans="1:4">
      <c r="A668" s="3" t="s">
        <v>1617</v>
      </c>
      <c r="B668" s="3" t="s">
        <v>1618</v>
      </c>
      <c r="C668" s="3">
        <v>6234</v>
      </c>
      <c r="D668" s="3" t="s">
        <v>1828</v>
      </c>
    </row>
    <row r="669" spans="1:4">
      <c r="A669" s="3" t="s">
        <v>1093</v>
      </c>
      <c r="B669" s="3" t="s">
        <v>1094</v>
      </c>
      <c r="C669" s="3">
        <v>80</v>
      </c>
      <c r="D669" s="3" t="s">
        <v>1828</v>
      </c>
    </row>
    <row r="670" spans="1:4">
      <c r="A670" s="3" t="s">
        <v>1095</v>
      </c>
      <c r="B670" s="3" t="s">
        <v>1094</v>
      </c>
      <c r="C670" s="3">
        <v>2328</v>
      </c>
      <c r="D670" s="3" t="s">
        <v>1828</v>
      </c>
    </row>
    <row r="671" spans="1:4">
      <c r="A671" s="3" t="s">
        <v>1096</v>
      </c>
      <c r="B671" s="3" t="s">
        <v>1094</v>
      </c>
      <c r="C671" s="3">
        <v>3526</v>
      </c>
      <c r="D671" s="3" t="s">
        <v>1828</v>
      </c>
    </row>
    <row r="672" spans="1:4">
      <c r="A672" s="3" t="s">
        <v>453</v>
      </c>
      <c r="B672" s="3" t="s">
        <v>454</v>
      </c>
      <c r="C672" s="3">
        <v>4002</v>
      </c>
      <c r="D672" s="3" t="s">
        <v>1828</v>
      </c>
    </row>
    <row r="673" spans="1:4">
      <c r="A673" s="3" t="s">
        <v>1563</v>
      </c>
      <c r="B673" s="3" t="s">
        <v>1564</v>
      </c>
      <c r="C673" s="3">
        <v>17571</v>
      </c>
      <c r="D673" s="3" t="s">
        <v>1828</v>
      </c>
    </row>
    <row r="674" spans="1:4">
      <c r="A674" s="3" t="s">
        <v>1768</v>
      </c>
      <c r="B674" s="3" t="s">
        <v>1769</v>
      </c>
      <c r="C674" s="3">
        <v>-5379</v>
      </c>
      <c r="D674" s="3" t="s">
        <v>1828</v>
      </c>
    </row>
    <row r="675" spans="1:4">
      <c r="A675" s="3" t="s">
        <v>1766</v>
      </c>
      <c r="B675" s="3" t="s">
        <v>1767</v>
      </c>
      <c r="C675" s="3">
        <v>-11285</v>
      </c>
      <c r="D675" s="3" t="s">
        <v>1828</v>
      </c>
    </row>
    <row r="676" spans="1:4">
      <c r="A676" s="3" t="s">
        <v>1752</v>
      </c>
      <c r="B676" s="3" t="s">
        <v>1753</v>
      </c>
      <c r="C676" s="3">
        <v>1408</v>
      </c>
      <c r="D676" s="3" t="s">
        <v>1828</v>
      </c>
    </row>
    <row r="677" spans="1:4">
      <c r="A677" s="3" t="s">
        <v>986</v>
      </c>
      <c r="B677" s="3" t="s">
        <v>987</v>
      </c>
      <c r="C677" s="3">
        <v>-5803</v>
      </c>
      <c r="D677" s="3" t="s">
        <v>1828</v>
      </c>
    </row>
    <row r="678" spans="1:4">
      <c r="A678" s="3" t="s">
        <v>1406</v>
      </c>
      <c r="B678" s="3" t="s">
        <v>1407</v>
      </c>
      <c r="C678" s="3">
        <v>-745</v>
      </c>
      <c r="D678" s="3" t="s">
        <v>1828</v>
      </c>
    </row>
    <row r="679" spans="1:4">
      <c r="A679" s="3" t="s">
        <v>658</v>
      </c>
      <c r="B679" s="3" t="s">
        <v>659</v>
      </c>
      <c r="C679" s="3">
        <v>3982</v>
      </c>
      <c r="D679" s="3" t="s">
        <v>1828</v>
      </c>
    </row>
    <row r="680" spans="1:4">
      <c r="A680" s="3" t="s">
        <v>1276</v>
      </c>
      <c r="B680" s="3" t="s">
        <v>1277</v>
      </c>
      <c r="C680" s="3">
        <v>-18472</v>
      </c>
      <c r="D680" s="3" t="s">
        <v>1828</v>
      </c>
    </row>
    <row r="681" spans="1:4">
      <c r="A681" s="3" t="s">
        <v>1653</v>
      </c>
      <c r="B681" s="3" t="s">
        <v>1654</v>
      </c>
      <c r="C681" s="3">
        <v>8809</v>
      </c>
      <c r="D681" s="3" t="s">
        <v>1828</v>
      </c>
    </row>
    <row r="682" spans="1:4">
      <c r="A682" s="3" t="s">
        <v>1260</v>
      </c>
      <c r="B682" s="3" t="s">
        <v>1261</v>
      </c>
      <c r="C682" s="3">
        <v>5018</v>
      </c>
      <c r="D682" s="3" t="s">
        <v>1828</v>
      </c>
    </row>
    <row r="683" spans="1:4">
      <c r="A683" s="3" t="s">
        <v>964</v>
      </c>
      <c r="B683" s="3" t="s">
        <v>965</v>
      </c>
      <c r="C683" s="3">
        <v>14189</v>
      </c>
      <c r="D683" s="3" t="s">
        <v>1828</v>
      </c>
    </row>
    <row r="684" spans="1:4">
      <c r="A684" s="3" t="s">
        <v>1533</v>
      </c>
      <c r="B684" s="3" t="s">
        <v>1534</v>
      </c>
      <c r="C684" s="3">
        <v>-10206</v>
      </c>
      <c r="D684" s="3" t="s">
        <v>1828</v>
      </c>
    </row>
    <row r="685" spans="1:4">
      <c r="A685" s="3" t="s">
        <v>778</v>
      </c>
      <c r="B685" s="3" t="s">
        <v>779</v>
      </c>
      <c r="C685" s="3">
        <v>-9184</v>
      </c>
      <c r="D685" s="3" t="s">
        <v>1828</v>
      </c>
    </row>
    <row r="686" spans="1:4">
      <c r="A686" s="3" t="s">
        <v>780</v>
      </c>
      <c r="B686" s="3" t="s">
        <v>779</v>
      </c>
      <c r="C686" s="3">
        <v>-9476</v>
      </c>
      <c r="D686" s="3" t="s">
        <v>1828</v>
      </c>
    </row>
    <row r="687" spans="1:4">
      <c r="A687" s="3" t="s">
        <v>1025</v>
      </c>
      <c r="B687" s="3" t="s">
        <v>1026</v>
      </c>
      <c r="C687" s="3">
        <v>-1157</v>
      </c>
      <c r="D687" s="3" t="s">
        <v>1828</v>
      </c>
    </row>
    <row r="688" spans="1:4">
      <c r="A688" s="3" t="s">
        <v>1031</v>
      </c>
      <c r="B688" s="3" t="s">
        <v>1032</v>
      </c>
      <c r="C688" s="3">
        <v>1436</v>
      </c>
      <c r="D688" s="3" t="s">
        <v>1828</v>
      </c>
    </row>
    <row r="689" spans="1:4">
      <c r="A689" s="3" t="s">
        <v>553</v>
      </c>
      <c r="B689" s="3" t="s">
        <v>554</v>
      </c>
      <c r="C689" s="3">
        <v>-3935</v>
      </c>
      <c r="D689" s="3" t="s">
        <v>1828</v>
      </c>
    </row>
    <row r="690" spans="1:4">
      <c r="A690" s="3" t="s">
        <v>745</v>
      </c>
      <c r="B690" s="3" t="s">
        <v>746</v>
      </c>
      <c r="C690" s="3">
        <v>621</v>
      </c>
      <c r="D690" s="3" t="s">
        <v>1828</v>
      </c>
    </row>
    <row r="691" spans="1:4">
      <c r="A691" s="3" t="s">
        <v>1519</v>
      </c>
      <c r="B691" s="3" t="s">
        <v>1520</v>
      </c>
      <c r="C691" s="3">
        <v>-1672</v>
      </c>
      <c r="D691" s="3" t="s">
        <v>1828</v>
      </c>
    </row>
    <row r="692" spans="1:4">
      <c r="A692" s="3" t="s">
        <v>1453</v>
      </c>
      <c r="B692" s="3" t="s">
        <v>1454</v>
      </c>
      <c r="C692" s="3">
        <v>-19822</v>
      </c>
      <c r="D692" s="3" t="s">
        <v>1828</v>
      </c>
    </row>
    <row r="693" spans="1:4">
      <c r="A693" s="3" t="s">
        <v>800</v>
      </c>
      <c r="B693" s="3" t="s">
        <v>801</v>
      </c>
      <c r="C693" s="3">
        <v>7852</v>
      </c>
      <c r="D693" s="3" t="s">
        <v>1828</v>
      </c>
    </row>
    <row r="694" spans="1:4">
      <c r="A694" s="3" t="s">
        <v>625</v>
      </c>
      <c r="B694" s="3" t="s">
        <v>626</v>
      </c>
      <c r="C694" s="3">
        <v>-18823</v>
      </c>
      <c r="D694" s="3" t="s">
        <v>1828</v>
      </c>
    </row>
    <row r="695" spans="1:4">
      <c r="A695" s="3" t="s">
        <v>379</v>
      </c>
      <c r="B695" s="3" t="s">
        <v>380</v>
      </c>
      <c r="C695" s="3">
        <v>5013</v>
      </c>
      <c r="D695" s="3" t="s">
        <v>1828</v>
      </c>
    </row>
    <row r="696" spans="1:4">
      <c r="A696" s="3" t="s">
        <v>1359</v>
      </c>
      <c r="B696" s="3" t="s">
        <v>1360</v>
      </c>
      <c r="C696" s="3">
        <v>509</v>
      </c>
      <c r="D696" s="3" t="s">
        <v>1828</v>
      </c>
    </row>
    <row r="697" spans="1:4">
      <c r="A697" s="3" t="s">
        <v>1457</v>
      </c>
      <c r="B697" s="3" t="s">
        <v>1458</v>
      </c>
      <c r="C697" s="3">
        <v>-1692</v>
      </c>
      <c r="D697" s="3" t="s">
        <v>1828</v>
      </c>
    </row>
    <row r="698" spans="1:4">
      <c r="A698" s="3" t="s">
        <v>1204</v>
      </c>
      <c r="B698" s="3" t="s">
        <v>1205</v>
      </c>
      <c r="C698" s="3">
        <v>5075</v>
      </c>
      <c r="D698" s="3" t="s">
        <v>1828</v>
      </c>
    </row>
    <row r="699" spans="1:4">
      <c r="A699" s="3" t="s">
        <v>1697</v>
      </c>
      <c r="B699" s="3" t="s">
        <v>1698</v>
      </c>
      <c r="C699" s="3">
        <v>-8707</v>
      </c>
      <c r="D699" s="3" t="s">
        <v>1828</v>
      </c>
    </row>
    <row r="700" spans="1:4">
      <c r="A700" s="3" t="s">
        <v>972</v>
      </c>
      <c r="B700" s="3" t="s">
        <v>973</v>
      </c>
      <c r="C700" s="3">
        <v>3213</v>
      </c>
      <c r="D700" s="3" t="s">
        <v>1828</v>
      </c>
    </row>
    <row r="701" spans="1:4">
      <c r="A701" s="3" t="s">
        <v>974</v>
      </c>
      <c r="B701" s="3" t="s">
        <v>973</v>
      </c>
      <c r="C701" s="3">
        <v>2233</v>
      </c>
      <c r="D701" s="3" t="s">
        <v>1828</v>
      </c>
    </row>
    <row r="702" spans="1:4">
      <c r="A702" s="3" t="s">
        <v>975</v>
      </c>
      <c r="B702" s="3" t="s">
        <v>973</v>
      </c>
      <c r="C702" s="3">
        <v>603</v>
      </c>
      <c r="D702" s="3" t="s">
        <v>1828</v>
      </c>
    </row>
    <row r="703" spans="1:4">
      <c r="A703" s="3" t="s">
        <v>1375</v>
      </c>
      <c r="B703" s="3" t="s">
        <v>1376</v>
      </c>
      <c r="C703" s="3">
        <v>5717</v>
      </c>
      <c r="D703" s="3" t="s">
        <v>1828</v>
      </c>
    </row>
    <row r="704" spans="1:4">
      <c r="A704" s="3" t="s">
        <v>555</v>
      </c>
      <c r="B704" s="3" t="s">
        <v>556</v>
      </c>
      <c r="C704" s="3">
        <v>-16652</v>
      </c>
      <c r="D704" s="3" t="s">
        <v>1828</v>
      </c>
    </row>
    <row r="705" spans="1:4">
      <c r="A705" s="3" t="s">
        <v>1807</v>
      </c>
      <c r="B705" s="3" t="s">
        <v>1808</v>
      </c>
      <c r="C705" s="3">
        <v>-11531</v>
      </c>
      <c r="D705" s="3" t="s">
        <v>1828</v>
      </c>
    </row>
    <row r="706" spans="1:4">
      <c r="A706" s="3" t="s">
        <v>1785</v>
      </c>
      <c r="B706" s="3" t="s">
        <v>1786</v>
      </c>
      <c r="C706" s="3">
        <v>382</v>
      </c>
      <c r="D706" s="3" t="s">
        <v>1828</v>
      </c>
    </row>
    <row r="707" spans="1:4">
      <c r="A707" s="3" t="s">
        <v>377</v>
      </c>
      <c r="B707" s="3" t="s">
        <v>378</v>
      </c>
      <c r="C707" s="3">
        <v>2390</v>
      </c>
      <c r="D707" s="3" t="s">
        <v>1828</v>
      </c>
    </row>
    <row r="708" spans="1:4">
      <c r="A708" s="3" t="s">
        <v>1579</v>
      </c>
      <c r="B708" s="3" t="s">
        <v>1580</v>
      </c>
      <c r="C708" s="3">
        <v>14247</v>
      </c>
      <c r="D708" s="3" t="s">
        <v>1828</v>
      </c>
    </row>
    <row r="709" spans="1:4">
      <c r="A709" s="3" t="s">
        <v>428</v>
      </c>
      <c r="B709" s="3" t="s">
        <v>112</v>
      </c>
      <c r="C709" s="3">
        <v>18429</v>
      </c>
      <c r="D709" s="3" t="s">
        <v>1828</v>
      </c>
    </row>
    <row r="710" spans="1:4">
      <c r="A710" s="3" t="s">
        <v>860</v>
      </c>
      <c r="B710" s="3" t="s">
        <v>861</v>
      </c>
      <c r="C710" s="3">
        <v>12347</v>
      </c>
      <c r="D710" s="3" t="s">
        <v>1828</v>
      </c>
    </row>
    <row r="711" spans="1:4">
      <c r="A711" s="3" t="s">
        <v>1504</v>
      </c>
      <c r="B711" s="3" t="s">
        <v>1505</v>
      </c>
      <c r="C711" s="3">
        <v>13611</v>
      </c>
      <c r="D711" s="3" t="s">
        <v>1828</v>
      </c>
    </row>
    <row r="712" spans="1:4">
      <c r="A712" s="3" t="s">
        <v>1506</v>
      </c>
      <c r="B712" s="3" t="s">
        <v>1505</v>
      </c>
      <c r="C712" s="3">
        <v>-5705</v>
      </c>
      <c r="D712" s="3" t="s">
        <v>1828</v>
      </c>
    </row>
    <row r="713" spans="1:4">
      <c r="A713" s="3" t="s">
        <v>1507</v>
      </c>
      <c r="B713" s="3" t="s">
        <v>1505</v>
      </c>
      <c r="C713" s="3">
        <v>-10657</v>
      </c>
      <c r="D713" s="3" t="s">
        <v>1828</v>
      </c>
    </row>
    <row r="714" spans="1:4">
      <c r="A714" s="3" t="s">
        <v>776</v>
      </c>
      <c r="B714" s="3" t="s">
        <v>777</v>
      </c>
      <c r="C714" s="3">
        <v>-241</v>
      </c>
      <c r="D714" s="3" t="s">
        <v>1828</v>
      </c>
    </row>
    <row r="715" spans="1:4">
      <c r="A715" s="3" t="s">
        <v>591</v>
      </c>
      <c r="B715" s="3" t="s">
        <v>592</v>
      </c>
      <c r="C715" s="3">
        <v>710</v>
      </c>
      <c r="D715" s="3" t="s">
        <v>1828</v>
      </c>
    </row>
    <row r="716" spans="1:4">
      <c r="A716" s="3" t="s">
        <v>1345</v>
      </c>
      <c r="B716" s="3" t="s">
        <v>1346</v>
      </c>
      <c r="C716" s="3">
        <v>1531</v>
      </c>
      <c r="D716" s="3" t="s">
        <v>1828</v>
      </c>
    </row>
    <row r="717" spans="1:4">
      <c r="A717" s="3" t="s">
        <v>1049</v>
      </c>
      <c r="B717" s="3" t="s">
        <v>1050</v>
      </c>
      <c r="C717" s="3">
        <v>-229</v>
      </c>
      <c r="D717" s="3" t="s">
        <v>1828</v>
      </c>
    </row>
    <row r="718" spans="1:4">
      <c r="A718" s="3" t="s">
        <v>496</v>
      </c>
      <c r="B718" s="3" t="s">
        <v>497</v>
      </c>
      <c r="C718" s="3">
        <v>3647</v>
      </c>
      <c r="D718" s="3" t="s">
        <v>1828</v>
      </c>
    </row>
    <row r="719" spans="1:4">
      <c r="A719" s="3" t="s">
        <v>1821</v>
      </c>
      <c r="B719" s="3" t="s">
        <v>1822</v>
      </c>
      <c r="C719" s="3">
        <v>-12996</v>
      </c>
      <c r="D719" s="3" t="s">
        <v>1828</v>
      </c>
    </row>
    <row r="720" spans="1:4">
      <c r="A720" s="3" t="s">
        <v>1001</v>
      </c>
      <c r="B720" s="3" t="s">
        <v>1002</v>
      </c>
      <c r="C720" s="3">
        <v>-3153</v>
      </c>
      <c r="D720" s="3" t="s">
        <v>1828</v>
      </c>
    </row>
    <row r="721" spans="1:4">
      <c r="A721" s="3" t="s">
        <v>1585</v>
      </c>
      <c r="B721" s="3" t="s">
        <v>1586</v>
      </c>
      <c r="C721" s="3">
        <v>66</v>
      </c>
      <c r="D721" s="3" t="s">
        <v>1828</v>
      </c>
    </row>
    <row r="722" spans="1:4">
      <c r="A722" s="3" t="s">
        <v>1629</v>
      </c>
      <c r="B722" s="3" t="s">
        <v>1630</v>
      </c>
      <c r="C722" s="3">
        <v>5287</v>
      </c>
      <c r="D722" s="3" t="s">
        <v>1828</v>
      </c>
    </row>
    <row r="723" spans="1:4">
      <c r="A723" s="3" t="s">
        <v>1692</v>
      </c>
      <c r="B723" s="3" t="s">
        <v>1693</v>
      </c>
      <c r="C723" s="3">
        <v>-17974</v>
      </c>
      <c r="D723" s="3" t="s">
        <v>1828</v>
      </c>
    </row>
    <row r="724" spans="1:4">
      <c r="A724" s="3" t="s">
        <v>741</v>
      </c>
      <c r="B724" s="3" t="s">
        <v>742</v>
      </c>
      <c r="C724" s="3">
        <v>4159</v>
      </c>
      <c r="D724" s="3" t="s">
        <v>1828</v>
      </c>
    </row>
    <row r="725" spans="1:4">
      <c r="A725" s="3" t="s">
        <v>1222</v>
      </c>
      <c r="B725" s="3" t="s">
        <v>1223</v>
      </c>
      <c r="C725" s="3">
        <v>2922</v>
      </c>
      <c r="D725" s="3" t="s">
        <v>1828</v>
      </c>
    </row>
    <row r="726" spans="1:4">
      <c r="A726" s="3" t="s">
        <v>711</v>
      </c>
      <c r="B726" s="3" t="s">
        <v>712</v>
      </c>
      <c r="C726" s="3">
        <v>-11594</v>
      </c>
      <c r="D726" s="3" t="s">
        <v>1828</v>
      </c>
    </row>
    <row r="727" spans="1:4">
      <c r="A727" s="3" t="s">
        <v>587</v>
      </c>
      <c r="B727" s="3" t="s">
        <v>588</v>
      </c>
      <c r="C727" s="3">
        <v>12554</v>
      </c>
      <c r="D727" s="3" t="s">
        <v>1828</v>
      </c>
    </row>
    <row r="728" spans="1:4">
      <c r="A728" s="3" t="s">
        <v>847</v>
      </c>
      <c r="B728" s="3" t="s">
        <v>848</v>
      </c>
      <c r="C728" s="3">
        <v>3067</v>
      </c>
      <c r="D728" s="3" t="s">
        <v>1828</v>
      </c>
    </row>
    <row r="729" spans="1:4">
      <c r="A729" s="3" t="s">
        <v>990</v>
      </c>
      <c r="B729" s="3" t="s">
        <v>991</v>
      </c>
      <c r="C729" s="3">
        <v>-7366</v>
      </c>
      <c r="D729" s="3" t="s">
        <v>1828</v>
      </c>
    </row>
    <row r="730" spans="1:4">
      <c r="A730" s="3" t="s">
        <v>992</v>
      </c>
      <c r="B730" s="3" t="s">
        <v>991</v>
      </c>
      <c r="C730" s="3">
        <v>14251</v>
      </c>
      <c r="D730" s="3" t="s">
        <v>1828</v>
      </c>
    </row>
    <row r="731" spans="1:4">
      <c r="A731" s="3" t="s">
        <v>1349</v>
      </c>
      <c r="B731" s="3" t="s">
        <v>1350</v>
      </c>
      <c r="C731" s="3">
        <v>14137</v>
      </c>
      <c r="D731" s="3" t="s">
        <v>1828</v>
      </c>
    </row>
    <row r="732" spans="1:4">
      <c r="A732" s="3" t="s">
        <v>532</v>
      </c>
      <c r="B732" s="3" t="s">
        <v>533</v>
      </c>
      <c r="C732" s="3">
        <v>2985</v>
      </c>
      <c r="D732" s="3" t="s">
        <v>1828</v>
      </c>
    </row>
    <row r="733" spans="1:4">
      <c r="A733" s="3" t="s">
        <v>601</v>
      </c>
      <c r="B733" s="3" t="s">
        <v>602</v>
      </c>
      <c r="C733" s="3">
        <v>12347</v>
      </c>
      <c r="D733" s="3" t="s">
        <v>1828</v>
      </c>
    </row>
    <row r="734" spans="1:4">
      <c r="A734" s="3" t="s">
        <v>1029</v>
      </c>
      <c r="B734" s="3" t="s">
        <v>1030</v>
      </c>
      <c r="C734" s="3">
        <v>-11509</v>
      </c>
      <c r="D734" s="3" t="s">
        <v>1828</v>
      </c>
    </row>
    <row r="735" spans="1:4">
      <c r="A735" s="3" t="s">
        <v>790</v>
      </c>
      <c r="B735" s="3" t="s">
        <v>791</v>
      </c>
      <c r="C735" s="3">
        <v>7346</v>
      </c>
      <c r="D735" s="3" t="s">
        <v>1828</v>
      </c>
    </row>
    <row r="736" spans="1:4">
      <c r="A736" s="3" t="s">
        <v>1410</v>
      </c>
      <c r="B736" s="3" t="s">
        <v>1411</v>
      </c>
      <c r="C736" s="3">
        <v>643</v>
      </c>
      <c r="D736" s="3" t="s">
        <v>1828</v>
      </c>
    </row>
    <row r="737" spans="1:4">
      <c r="A737" s="3" t="s">
        <v>889</v>
      </c>
      <c r="B737" s="3" t="s">
        <v>890</v>
      </c>
      <c r="C737" s="3">
        <v>-5788</v>
      </c>
      <c r="D737" s="3" t="s">
        <v>1828</v>
      </c>
    </row>
    <row r="738" spans="1:4">
      <c r="A738" s="3" t="s">
        <v>747</v>
      </c>
      <c r="B738" s="3" t="s">
        <v>748</v>
      </c>
      <c r="C738" s="3">
        <v>5260</v>
      </c>
      <c r="D738" s="3" t="s">
        <v>1828</v>
      </c>
    </row>
    <row r="739" spans="1:4">
      <c r="A739" s="3" t="s">
        <v>966</v>
      </c>
      <c r="B739" s="3" t="s">
        <v>967</v>
      </c>
      <c r="C739" s="3">
        <v>2329</v>
      </c>
      <c r="D739" s="3" t="s">
        <v>1828</v>
      </c>
    </row>
    <row r="740" spans="1:4">
      <c r="A740" s="3" t="s">
        <v>1188</v>
      </c>
      <c r="B740" s="3" t="s">
        <v>1189</v>
      </c>
      <c r="C740" s="3">
        <v>14284</v>
      </c>
      <c r="D740" s="3" t="s">
        <v>1828</v>
      </c>
    </row>
    <row r="741" spans="1:4">
      <c r="A741" s="3" t="s">
        <v>1441</v>
      </c>
      <c r="B741" s="3" t="s">
        <v>1442</v>
      </c>
      <c r="C741" s="3">
        <v>17880</v>
      </c>
      <c r="D741" s="3" t="s">
        <v>1828</v>
      </c>
    </row>
    <row r="742" spans="1:4">
      <c r="A742" s="3" t="s">
        <v>787</v>
      </c>
      <c r="B742" s="3" t="s">
        <v>788</v>
      </c>
      <c r="C742" s="3">
        <v>10710</v>
      </c>
      <c r="D742" s="3" t="s">
        <v>1828</v>
      </c>
    </row>
    <row r="743" spans="1:4">
      <c r="A743" s="3" t="s">
        <v>789</v>
      </c>
      <c r="B743" s="3" t="s">
        <v>788</v>
      </c>
      <c r="C743" s="3">
        <v>6189</v>
      </c>
      <c r="D743" s="3" t="s">
        <v>1828</v>
      </c>
    </row>
    <row r="744" spans="1:4">
      <c r="A744" s="3" t="s">
        <v>551</v>
      </c>
      <c r="B744" s="3" t="s">
        <v>552</v>
      </c>
      <c r="C744" s="3">
        <v>10537</v>
      </c>
      <c r="D744" s="3" t="s">
        <v>1828</v>
      </c>
    </row>
    <row r="745" spans="1:4">
      <c r="A745" s="3" t="s">
        <v>1226</v>
      </c>
      <c r="B745" s="3" t="s">
        <v>1227</v>
      </c>
      <c r="C745" s="3">
        <v>-51</v>
      </c>
      <c r="D745" s="3" t="s">
        <v>1828</v>
      </c>
    </row>
    <row r="746" spans="1:4">
      <c r="A746" s="3" t="s">
        <v>785</v>
      </c>
      <c r="B746" s="3" t="s">
        <v>786</v>
      </c>
      <c r="C746" s="3">
        <v>7387</v>
      </c>
      <c r="D746" s="3" t="s">
        <v>1828</v>
      </c>
    </row>
    <row r="747" spans="1:4">
      <c r="A747" s="3" t="s">
        <v>864</v>
      </c>
      <c r="B747" s="3" t="s">
        <v>865</v>
      </c>
      <c r="C747" s="3">
        <v>8505</v>
      </c>
      <c r="D747" s="3" t="s">
        <v>1828</v>
      </c>
    </row>
    <row r="748" spans="1:4">
      <c r="A748" s="3" t="s">
        <v>475</v>
      </c>
      <c r="B748" s="3" t="s">
        <v>476</v>
      </c>
      <c r="C748" s="3">
        <v>-7262</v>
      </c>
      <c r="D748" s="3" t="s">
        <v>1828</v>
      </c>
    </row>
    <row r="749" spans="1:4">
      <c r="A749" s="3" t="s">
        <v>477</v>
      </c>
      <c r="B749" s="3" t="s">
        <v>476</v>
      </c>
      <c r="C749" s="3">
        <v>497</v>
      </c>
      <c r="D749" s="3" t="s">
        <v>1828</v>
      </c>
    </row>
    <row r="750" spans="1:4">
      <c r="A750" s="3" t="s">
        <v>478</v>
      </c>
      <c r="B750" s="3" t="s">
        <v>476</v>
      </c>
      <c r="C750" s="3">
        <v>1777</v>
      </c>
      <c r="D750" s="3" t="s">
        <v>1828</v>
      </c>
    </row>
    <row r="751" spans="1:4">
      <c r="A751" s="3" t="s">
        <v>479</v>
      </c>
      <c r="B751" s="3" t="s">
        <v>476</v>
      </c>
      <c r="C751" s="3">
        <v>2065</v>
      </c>
      <c r="D751" s="3" t="s">
        <v>1828</v>
      </c>
    </row>
    <row r="752" spans="1:4">
      <c r="A752" s="3" t="s">
        <v>968</v>
      </c>
      <c r="B752" s="3" t="s">
        <v>969</v>
      </c>
      <c r="C752" s="3">
        <v>1929</v>
      </c>
      <c r="D752" s="3" t="s">
        <v>1828</v>
      </c>
    </row>
    <row r="753" spans="1:4">
      <c r="A753" s="3" t="s">
        <v>1404</v>
      </c>
      <c r="B753" s="3" t="s">
        <v>1405</v>
      </c>
      <c r="C753" s="3">
        <v>13028</v>
      </c>
      <c r="D753" s="3" t="s">
        <v>1828</v>
      </c>
    </row>
    <row r="754" spans="1:4">
      <c r="A754" s="3" t="s">
        <v>920</v>
      </c>
      <c r="B754" s="3" t="s">
        <v>921</v>
      </c>
      <c r="C754" s="3">
        <v>114</v>
      </c>
      <c r="D754" s="3" t="s">
        <v>1828</v>
      </c>
    </row>
    <row r="755" spans="1:4">
      <c r="A755" s="3" t="s">
        <v>1111</v>
      </c>
      <c r="B755" s="3" t="s">
        <v>1112</v>
      </c>
      <c r="C755" s="3">
        <v>293</v>
      </c>
      <c r="D755" s="3" t="s">
        <v>1828</v>
      </c>
    </row>
    <row r="756" spans="1:4">
      <c r="A756" s="3" t="s">
        <v>1583</v>
      </c>
      <c r="B756" s="3" t="s">
        <v>1584</v>
      </c>
      <c r="C756" s="3">
        <v>19877</v>
      </c>
      <c r="D756" s="3" t="s">
        <v>1828</v>
      </c>
    </row>
    <row r="757" spans="1:4">
      <c r="A757" s="3" t="s">
        <v>1252</v>
      </c>
      <c r="B757" s="3" t="s">
        <v>1253</v>
      </c>
      <c r="C757" s="3">
        <v>17296</v>
      </c>
      <c r="D757" s="3" t="s">
        <v>1828</v>
      </c>
    </row>
    <row r="758" spans="1:4">
      <c r="A758" s="3" t="s">
        <v>1071</v>
      </c>
      <c r="B758" s="3" t="s">
        <v>1072</v>
      </c>
      <c r="C758" s="3">
        <v>-17981</v>
      </c>
      <c r="D758" s="3" t="s">
        <v>1828</v>
      </c>
    </row>
    <row r="759" spans="1:4">
      <c r="A759" s="3" t="s">
        <v>400</v>
      </c>
      <c r="B759" s="3" t="s">
        <v>401</v>
      </c>
      <c r="C759" s="3">
        <v>-5384</v>
      </c>
      <c r="D759" s="3" t="s">
        <v>1828</v>
      </c>
    </row>
    <row r="760" spans="1:4">
      <c r="A760" s="3" t="s">
        <v>1347</v>
      </c>
      <c r="B760" s="3" t="s">
        <v>1348</v>
      </c>
      <c r="C760" s="3">
        <v>14453</v>
      </c>
      <c r="D760" s="3" t="s">
        <v>1828</v>
      </c>
    </row>
    <row r="761" spans="1:4">
      <c r="A761" s="3" t="s">
        <v>700</v>
      </c>
      <c r="B761" s="3" t="s">
        <v>701</v>
      </c>
      <c r="C761" s="3">
        <v>11821</v>
      </c>
      <c r="D761" s="3" t="s">
        <v>1828</v>
      </c>
    </row>
    <row r="762" spans="1:4">
      <c r="A762" s="3" t="s">
        <v>1080</v>
      </c>
      <c r="B762" s="3" t="s">
        <v>1081</v>
      </c>
      <c r="C762" s="3">
        <v>-2096</v>
      </c>
      <c r="D762" s="3" t="s">
        <v>1828</v>
      </c>
    </row>
    <row r="763" spans="1:4">
      <c r="A763" s="3" t="s">
        <v>636</v>
      </c>
      <c r="B763" s="3" t="s">
        <v>637</v>
      </c>
      <c r="C763" s="3">
        <v>10959</v>
      </c>
      <c r="D763" s="3" t="s">
        <v>1828</v>
      </c>
    </row>
    <row r="764" spans="1:4">
      <c r="A764" s="3" t="s">
        <v>1256</v>
      </c>
      <c r="B764" s="3" t="s">
        <v>1257</v>
      </c>
      <c r="C764" s="3">
        <v>-10594</v>
      </c>
      <c r="D764" s="3" t="s">
        <v>1828</v>
      </c>
    </row>
    <row r="765" spans="1:4">
      <c r="A765" s="3" t="s">
        <v>1819</v>
      </c>
      <c r="B765" s="3" t="s">
        <v>1820</v>
      </c>
      <c r="C765" s="3">
        <v>16117</v>
      </c>
      <c r="D765" s="3" t="s">
        <v>1828</v>
      </c>
    </row>
    <row r="766" spans="1:4">
      <c r="A766" s="3" t="s">
        <v>1351</v>
      </c>
      <c r="B766" s="3" t="s">
        <v>1352</v>
      </c>
      <c r="C766" s="3">
        <v>-6373</v>
      </c>
      <c r="D766" s="3" t="s">
        <v>1828</v>
      </c>
    </row>
    <row r="767" spans="1:4">
      <c r="A767" s="3" t="s">
        <v>1764</v>
      </c>
      <c r="B767" s="3" t="s">
        <v>1765</v>
      </c>
      <c r="C767" s="3">
        <v>-10817</v>
      </c>
      <c r="D767" s="3" t="s">
        <v>1828</v>
      </c>
    </row>
    <row r="768" spans="1:4">
      <c r="A768" s="3" t="s">
        <v>375</v>
      </c>
      <c r="B768" s="3" t="s">
        <v>376</v>
      </c>
      <c r="C768" s="3">
        <v>8980</v>
      </c>
      <c r="D768" s="3" t="s">
        <v>1828</v>
      </c>
    </row>
    <row r="769" spans="1:4">
      <c r="A769" s="3" t="s">
        <v>605</v>
      </c>
      <c r="B769" s="3" t="s">
        <v>606</v>
      </c>
      <c r="C769" s="3">
        <v>2523</v>
      </c>
      <c r="D769" s="3" t="s">
        <v>1828</v>
      </c>
    </row>
    <row r="770" spans="1:4">
      <c r="A770" s="3" t="s">
        <v>874</v>
      </c>
      <c r="B770" s="3" t="s">
        <v>875</v>
      </c>
      <c r="C770" s="3">
        <v>3723</v>
      </c>
      <c r="D770" s="3" t="s">
        <v>1828</v>
      </c>
    </row>
    <row r="771" spans="1:4">
      <c r="A771" s="3" t="s">
        <v>431</v>
      </c>
      <c r="B771" s="3" t="s">
        <v>432</v>
      </c>
      <c r="C771" s="3">
        <v>11517</v>
      </c>
      <c r="D771" s="3" t="s">
        <v>1828</v>
      </c>
    </row>
    <row r="772" spans="1:4">
      <c r="A772" s="3" t="s">
        <v>1243</v>
      </c>
      <c r="B772" s="3" t="s">
        <v>1244</v>
      </c>
      <c r="C772" s="3">
        <v>-4609</v>
      </c>
      <c r="D772" s="3" t="s">
        <v>1828</v>
      </c>
    </row>
    <row r="773" spans="1:4">
      <c r="A773" s="3" t="s">
        <v>942</v>
      </c>
      <c r="B773" s="3" t="s">
        <v>943</v>
      </c>
      <c r="C773" s="3">
        <v>-9832</v>
      </c>
      <c r="D773" s="3" t="s">
        <v>1828</v>
      </c>
    </row>
    <row r="774" spans="1:4">
      <c r="A774" s="3" t="s">
        <v>1734</v>
      </c>
      <c r="B774" s="3" t="s">
        <v>1735</v>
      </c>
      <c r="C774" s="3">
        <v>10346</v>
      </c>
      <c r="D774" s="3" t="s">
        <v>1828</v>
      </c>
    </row>
    <row r="775" spans="1:4">
      <c r="A775" s="3" t="s">
        <v>1803</v>
      </c>
      <c r="B775" s="3" t="s">
        <v>1804</v>
      </c>
      <c r="C775" s="3">
        <v>-175</v>
      </c>
      <c r="D775" s="3" t="s">
        <v>1828</v>
      </c>
    </row>
    <row r="776" spans="1:4">
      <c r="A776" s="3" t="s">
        <v>557</v>
      </c>
      <c r="B776" s="3" t="s">
        <v>558</v>
      </c>
      <c r="C776" s="3">
        <v>13823</v>
      </c>
      <c r="D776" s="3" t="s">
        <v>1828</v>
      </c>
    </row>
    <row r="777" spans="1:4">
      <c r="A777" s="3" t="s">
        <v>988</v>
      </c>
      <c r="B777" s="3" t="s">
        <v>989</v>
      </c>
      <c r="C777" s="3">
        <v>-9217</v>
      </c>
      <c r="D777" s="3" t="s">
        <v>1828</v>
      </c>
    </row>
    <row r="778" spans="1:4">
      <c r="A778" s="3" t="s">
        <v>1572</v>
      </c>
      <c r="B778" s="3" t="s">
        <v>1573</v>
      </c>
      <c r="C778" s="3">
        <v>567</v>
      </c>
      <c r="D778" s="3" t="s">
        <v>1828</v>
      </c>
    </row>
    <row r="779" spans="1:4">
      <c r="A779" s="3" t="s">
        <v>627</v>
      </c>
      <c r="B779" s="3" t="s">
        <v>628</v>
      </c>
      <c r="C779" s="3">
        <v>883</v>
      </c>
      <c r="D779" s="3" t="s">
        <v>1828</v>
      </c>
    </row>
    <row r="780" spans="1:4">
      <c r="A780" s="3" t="s">
        <v>629</v>
      </c>
      <c r="B780" s="3" t="s">
        <v>628</v>
      </c>
      <c r="C780" s="3">
        <v>2030</v>
      </c>
      <c r="D780" s="3" t="s">
        <v>1828</v>
      </c>
    </row>
    <row r="781" spans="1:4">
      <c r="A781" s="3" t="s">
        <v>630</v>
      </c>
      <c r="B781" s="3" t="s">
        <v>628</v>
      </c>
      <c r="C781" s="3">
        <v>2937</v>
      </c>
      <c r="D781" s="3" t="s">
        <v>1828</v>
      </c>
    </row>
    <row r="782" spans="1:4">
      <c r="A782" s="3" t="s">
        <v>631</v>
      </c>
      <c r="B782" s="3" t="s">
        <v>628</v>
      </c>
      <c r="C782" s="3">
        <v>4040</v>
      </c>
      <c r="D782" s="3" t="s">
        <v>1828</v>
      </c>
    </row>
    <row r="783" spans="1:4">
      <c r="A783" s="3" t="s">
        <v>936</v>
      </c>
      <c r="B783" s="3" t="s">
        <v>937</v>
      </c>
      <c r="C783" s="3">
        <v>2511</v>
      </c>
      <c r="D783" s="3" t="s">
        <v>1828</v>
      </c>
    </row>
    <row r="784" spans="1:4">
      <c r="A784" s="3" t="s">
        <v>1047</v>
      </c>
      <c r="B784" s="3" t="s">
        <v>1048</v>
      </c>
      <c r="C784" s="3">
        <v>-124</v>
      </c>
      <c r="D784" s="3" t="s">
        <v>1828</v>
      </c>
    </row>
    <row r="785" spans="1:4">
      <c r="A785" s="3" t="s">
        <v>1176</v>
      </c>
      <c r="B785" s="3" t="s">
        <v>1177</v>
      </c>
      <c r="C785" s="3">
        <v>703</v>
      </c>
      <c r="D785" s="3" t="s">
        <v>1828</v>
      </c>
    </row>
    <row r="786" spans="1:4">
      <c r="A786" s="3" t="s">
        <v>1740</v>
      </c>
      <c r="B786" s="3" t="s">
        <v>1741</v>
      </c>
      <c r="C786" s="3">
        <v>3767</v>
      </c>
      <c r="D786" s="3" t="s">
        <v>1828</v>
      </c>
    </row>
    <row r="787" spans="1:4">
      <c r="A787" s="3" t="s">
        <v>1742</v>
      </c>
      <c r="B787" s="3" t="s">
        <v>1741</v>
      </c>
      <c r="C787" s="3">
        <v>2796</v>
      </c>
      <c r="D787" s="3" t="s">
        <v>1828</v>
      </c>
    </row>
    <row r="788" spans="1:4">
      <c r="A788" s="3" t="s">
        <v>1743</v>
      </c>
      <c r="B788" s="3" t="s">
        <v>1741</v>
      </c>
      <c r="C788" s="3">
        <v>541</v>
      </c>
      <c r="D788" s="3" t="s">
        <v>1828</v>
      </c>
    </row>
    <row r="789" spans="1:4">
      <c r="A789" s="3" t="s">
        <v>1502</v>
      </c>
      <c r="B789" s="3" t="s">
        <v>1503</v>
      </c>
      <c r="C789" s="3">
        <v>837</v>
      </c>
      <c r="D789" s="3" t="s">
        <v>1828</v>
      </c>
    </row>
    <row r="790" spans="1:4">
      <c r="A790" s="3" t="s">
        <v>1284</v>
      </c>
      <c r="B790" s="3" t="s">
        <v>1285</v>
      </c>
      <c r="C790" s="3">
        <v>3174</v>
      </c>
      <c r="D790" s="3" t="s">
        <v>1828</v>
      </c>
    </row>
    <row r="791" spans="1:4">
      <c r="A791" s="3" t="s">
        <v>1101</v>
      </c>
      <c r="B791" s="3" t="s">
        <v>1102</v>
      </c>
      <c r="C791" s="3">
        <v>52</v>
      </c>
      <c r="D791" s="3" t="s">
        <v>1828</v>
      </c>
    </row>
    <row r="792" spans="1:4">
      <c r="A792" s="3" t="s">
        <v>1776</v>
      </c>
      <c r="B792" s="3" t="s">
        <v>1777</v>
      </c>
      <c r="C792" s="3">
        <v>1857</v>
      </c>
      <c r="D792" s="3" t="s">
        <v>1828</v>
      </c>
    </row>
    <row r="793" spans="1:4">
      <c r="A793" s="3" t="s">
        <v>1720</v>
      </c>
      <c r="B793" s="3" t="s">
        <v>1721</v>
      </c>
      <c r="C793" s="3">
        <v>2122</v>
      </c>
      <c r="D793" s="3" t="s">
        <v>1828</v>
      </c>
    </row>
    <row r="794" spans="1:4">
      <c r="A794" s="3" t="s">
        <v>1722</v>
      </c>
      <c r="B794" s="3" t="s">
        <v>1721</v>
      </c>
      <c r="C794" s="3">
        <v>1204</v>
      </c>
      <c r="D794" s="3" t="s">
        <v>1828</v>
      </c>
    </row>
    <row r="795" spans="1:4">
      <c r="A795" s="3" t="s">
        <v>1723</v>
      </c>
      <c r="B795" s="3" t="s">
        <v>1721</v>
      </c>
      <c r="C795" s="3">
        <v>551</v>
      </c>
      <c r="D795" s="3" t="s">
        <v>1828</v>
      </c>
    </row>
    <row r="796" spans="1:4">
      <c r="A796" s="3" t="s">
        <v>853</v>
      </c>
      <c r="B796" s="3" t="s">
        <v>854</v>
      </c>
      <c r="C796" s="3">
        <v>120</v>
      </c>
      <c r="D796" s="3" t="s">
        <v>1828</v>
      </c>
    </row>
    <row r="797" spans="1:4">
      <c r="A797" s="3" t="s">
        <v>1156</v>
      </c>
      <c r="B797" s="3" t="s">
        <v>1157</v>
      </c>
      <c r="C797" s="3">
        <v>912</v>
      </c>
      <c r="D797" s="3" t="s">
        <v>1828</v>
      </c>
    </row>
    <row r="798" spans="1:4">
      <c r="A798" s="3" t="s">
        <v>1465</v>
      </c>
      <c r="B798" s="3" t="s">
        <v>1466</v>
      </c>
      <c r="C798" s="3">
        <v>2877</v>
      </c>
      <c r="D798" s="3" t="s">
        <v>1828</v>
      </c>
    </row>
    <row r="799" spans="1:4">
      <c r="A799" s="3" t="s">
        <v>1134</v>
      </c>
      <c r="B799" s="3" t="s">
        <v>1135</v>
      </c>
      <c r="C799" s="3">
        <v>507</v>
      </c>
      <c r="D799" s="3" t="s">
        <v>1828</v>
      </c>
    </row>
    <row r="800" spans="1:4">
      <c r="A800" s="3" t="s">
        <v>1541</v>
      </c>
      <c r="B800" s="3" t="s">
        <v>1542</v>
      </c>
      <c r="C800" s="3">
        <v>737</v>
      </c>
      <c r="D800" s="3" t="s">
        <v>1828</v>
      </c>
    </row>
    <row r="801" spans="1:4">
      <c r="A801" s="3" t="s">
        <v>1791</v>
      </c>
      <c r="B801" s="3" t="s">
        <v>1792</v>
      </c>
      <c r="C801" s="3">
        <v>3681</v>
      </c>
      <c r="D801" s="3" t="s">
        <v>1828</v>
      </c>
    </row>
    <row r="802" spans="1:4">
      <c r="A802" s="3" t="s">
        <v>1793</v>
      </c>
      <c r="B802" s="3" t="s">
        <v>1792</v>
      </c>
      <c r="C802" s="3">
        <v>1787</v>
      </c>
      <c r="D802" s="3" t="s">
        <v>1828</v>
      </c>
    </row>
    <row r="803" spans="1:4">
      <c r="A803" s="3" t="s">
        <v>1794</v>
      </c>
      <c r="B803" s="3" t="s">
        <v>1792</v>
      </c>
      <c r="C803" s="3">
        <v>1410</v>
      </c>
      <c r="D803" s="3" t="s">
        <v>1828</v>
      </c>
    </row>
    <row r="804" spans="1:4">
      <c r="A804" s="3" t="s">
        <v>774</v>
      </c>
      <c r="B804" s="3" t="s">
        <v>775</v>
      </c>
      <c r="C804" s="3">
        <v>1250</v>
      </c>
      <c r="D804" s="3" t="s">
        <v>1828</v>
      </c>
    </row>
    <row r="805" spans="1:4">
      <c r="A805" s="3" t="s">
        <v>518</v>
      </c>
      <c r="B805" s="3" t="s">
        <v>519</v>
      </c>
      <c r="C805" s="3">
        <v>8098</v>
      </c>
      <c r="D805" s="3" t="s">
        <v>1828</v>
      </c>
    </row>
    <row r="806" spans="1:4">
      <c r="A806" s="3" t="s">
        <v>480</v>
      </c>
      <c r="B806" s="3" t="s">
        <v>481</v>
      </c>
      <c r="C806" s="3">
        <v>11184</v>
      </c>
      <c r="D806" s="3" t="s">
        <v>1828</v>
      </c>
    </row>
    <row r="807" spans="1:4">
      <c r="A807" s="3" t="s">
        <v>486</v>
      </c>
      <c r="B807" s="3" t="s">
        <v>487</v>
      </c>
      <c r="C807" s="3">
        <v>2248</v>
      </c>
      <c r="D807" s="3" t="s">
        <v>1828</v>
      </c>
    </row>
    <row r="808" spans="1:4">
      <c r="A808" s="3" t="s">
        <v>488</v>
      </c>
      <c r="B808" s="3" t="s">
        <v>487</v>
      </c>
      <c r="C808" s="3">
        <v>1143</v>
      </c>
      <c r="D808" s="3" t="s">
        <v>1828</v>
      </c>
    </row>
    <row r="809" spans="1:4">
      <c r="A809" s="3" t="s">
        <v>484</v>
      </c>
      <c r="B809" s="3" t="s">
        <v>485</v>
      </c>
      <c r="C809" s="3">
        <v>2005</v>
      </c>
      <c r="D809" s="3" t="s">
        <v>1828</v>
      </c>
    </row>
    <row r="810" spans="1:4">
      <c r="A810" s="3" t="s">
        <v>524</v>
      </c>
      <c r="B810" s="3" t="s">
        <v>525</v>
      </c>
      <c r="C810" s="3">
        <v>394</v>
      </c>
      <c r="D810" s="3" t="s">
        <v>1828</v>
      </c>
    </row>
    <row r="811" spans="1:4">
      <c r="A811" s="3" t="s">
        <v>1057</v>
      </c>
      <c r="B811" s="3" t="s">
        <v>1058</v>
      </c>
      <c r="C811" s="3">
        <v>-6902</v>
      </c>
      <c r="D811" s="3" t="s">
        <v>1828</v>
      </c>
    </row>
    <row r="812" spans="1:4">
      <c r="A812" s="3" t="s">
        <v>1787</v>
      </c>
      <c r="B812" s="3" t="s">
        <v>1788</v>
      </c>
      <c r="C812" s="3">
        <v>-2021</v>
      </c>
      <c r="D812" s="3" t="s">
        <v>1828</v>
      </c>
    </row>
    <row r="813" spans="1:4">
      <c r="A813" s="3" t="s">
        <v>402</v>
      </c>
      <c r="B813" s="3" t="s">
        <v>403</v>
      </c>
      <c r="C813" s="3">
        <v>12263</v>
      </c>
      <c r="D813" s="3" t="s">
        <v>1828</v>
      </c>
    </row>
    <row r="814" spans="1:4">
      <c r="A814" s="3" t="s">
        <v>1557</v>
      </c>
      <c r="B814" s="3" t="s">
        <v>1558</v>
      </c>
      <c r="C814" s="3">
        <v>9443</v>
      </c>
      <c r="D814" s="3" t="s">
        <v>1828</v>
      </c>
    </row>
    <row r="815" spans="1:4">
      <c r="A815" s="3" t="s">
        <v>645</v>
      </c>
      <c r="B815" s="3" t="s">
        <v>646</v>
      </c>
      <c r="C815" s="3">
        <v>-12829</v>
      </c>
      <c r="D815" s="3" t="s">
        <v>1828</v>
      </c>
    </row>
    <row r="816" spans="1:4">
      <c r="A816" s="3" t="s">
        <v>1716</v>
      </c>
      <c r="B816" s="3" t="s">
        <v>1717</v>
      </c>
      <c r="C816" s="3">
        <v>-2553</v>
      </c>
      <c r="D816" s="3" t="s">
        <v>1828</v>
      </c>
    </row>
    <row r="817" spans="1:4">
      <c r="A817" s="3" t="s">
        <v>512</v>
      </c>
      <c r="B817" s="3" t="s">
        <v>513</v>
      </c>
      <c r="C817" s="3">
        <v>19798</v>
      </c>
      <c r="D817" s="3" t="s">
        <v>1828</v>
      </c>
    </row>
    <row r="818" spans="1:4">
      <c r="A818" s="3" t="s">
        <v>868</v>
      </c>
      <c r="B818" s="3" t="s">
        <v>869</v>
      </c>
      <c r="C818" s="3">
        <v>-5879</v>
      </c>
      <c r="D818" s="3" t="s">
        <v>1828</v>
      </c>
    </row>
    <row r="819" spans="1:4">
      <c r="A819" s="3" t="s">
        <v>355</v>
      </c>
      <c r="B819" s="3" t="s">
        <v>356</v>
      </c>
      <c r="C819" s="3">
        <v>6112</v>
      </c>
      <c r="D819" s="3" t="s">
        <v>1828</v>
      </c>
    </row>
    <row r="820" spans="1:4">
      <c r="A820" s="3" t="s">
        <v>1508</v>
      </c>
      <c r="B820" s="3" t="s">
        <v>1509</v>
      </c>
      <c r="C820" s="3">
        <v>1024</v>
      </c>
      <c r="D820" s="3" t="s">
        <v>1828</v>
      </c>
    </row>
    <row r="821" spans="1:4">
      <c r="A821" s="3" t="s">
        <v>821</v>
      </c>
      <c r="B821" s="3" t="s">
        <v>822</v>
      </c>
      <c r="C821" s="3">
        <v>1563</v>
      </c>
      <c r="D821" s="3" t="s">
        <v>1828</v>
      </c>
    </row>
    <row r="822" spans="1:4">
      <c r="A822" s="3" t="s">
        <v>1051</v>
      </c>
      <c r="B822" s="3" t="s">
        <v>1052</v>
      </c>
      <c r="C822" s="3">
        <v>-119</v>
      </c>
      <c r="D822" s="3" t="s">
        <v>1828</v>
      </c>
    </row>
    <row r="823" spans="1:4">
      <c r="A823" s="3" t="s">
        <v>1130</v>
      </c>
      <c r="B823" s="3" t="s">
        <v>1131</v>
      </c>
      <c r="C823" s="3">
        <v>-102</v>
      </c>
      <c r="D823" s="3" t="s">
        <v>1828</v>
      </c>
    </row>
    <row r="824" spans="1:4">
      <c r="A824" s="3" t="s">
        <v>1132</v>
      </c>
      <c r="B824" s="3" t="s">
        <v>1133</v>
      </c>
      <c r="C824" s="3">
        <v>-3252</v>
      </c>
      <c r="D824" s="3" t="s">
        <v>1828</v>
      </c>
    </row>
    <row r="825" spans="1:4">
      <c r="A825" s="3" t="s">
        <v>1274</v>
      </c>
      <c r="B825" s="3" t="s">
        <v>1275</v>
      </c>
      <c r="C825" s="3">
        <v>-5410</v>
      </c>
      <c r="D825" s="3" t="s">
        <v>1828</v>
      </c>
    </row>
    <row r="826" spans="1:4">
      <c r="A826" s="3" t="s">
        <v>737</v>
      </c>
      <c r="B826" s="3" t="s">
        <v>738</v>
      </c>
      <c r="C826" s="3">
        <v>8704</v>
      </c>
      <c r="D826" s="3" t="s">
        <v>1828</v>
      </c>
    </row>
    <row r="827" spans="1:4">
      <c r="A827" s="3" t="s">
        <v>1463</v>
      </c>
      <c r="B827" s="3" t="s">
        <v>1464</v>
      </c>
      <c r="C827" s="3">
        <v>-12683</v>
      </c>
      <c r="D827" s="3" t="s">
        <v>1828</v>
      </c>
    </row>
    <row r="828" spans="1:4">
      <c r="A828" s="3" t="s">
        <v>1162</v>
      </c>
      <c r="B828" s="3" t="s">
        <v>1163</v>
      </c>
      <c r="C828" s="3">
        <v>2924</v>
      </c>
      <c r="D828" s="3" t="s">
        <v>1828</v>
      </c>
    </row>
    <row r="829" spans="1:4">
      <c r="A829" s="3" t="s">
        <v>1641</v>
      </c>
      <c r="B829" s="3" t="s">
        <v>1642</v>
      </c>
      <c r="C829" s="3">
        <v>-934659</v>
      </c>
      <c r="D829" s="3" t="s">
        <v>1828</v>
      </c>
    </row>
    <row r="830" spans="1:4">
      <c r="A830" s="3" t="s">
        <v>1164</v>
      </c>
      <c r="B830" s="3" t="s">
        <v>1165</v>
      </c>
      <c r="C830" s="3">
        <v>19068</v>
      </c>
      <c r="D830" s="3" t="s">
        <v>1828</v>
      </c>
    </row>
    <row r="831" spans="1:4">
      <c r="A831" s="3" t="s">
        <v>759</v>
      </c>
      <c r="B831" s="3" t="s">
        <v>760</v>
      </c>
      <c r="C831" s="3">
        <v>16519</v>
      </c>
      <c r="D831" s="3" t="s">
        <v>1828</v>
      </c>
    </row>
    <row r="832" spans="1:4">
      <c r="A832" s="3" t="s">
        <v>1148</v>
      </c>
      <c r="B832" s="3" t="s">
        <v>1149</v>
      </c>
      <c r="C832" s="3">
        <v>1158</v>
      </c>
      <c r="D832" s="3" t="s">
        <v>1828</v>
      </c>
    </row>
    <row r="833" spans="1:4">
      <c r="A833" s="3" t="s">
        <v>722</v>
      </c>
      <c r="B833" s="3" t="s">
        <v>723</v>
      </c>
      <c r="C833" s="3">
        <v>2162</v>
      </c>
      <c r="D833" s="3" t="s">
        <v>1828</v>
      </c>
    </row>
    <row r="834" spans="1:4">
      <c r="A834" s="3" t="s">
        <v>724</v>
      </c>
      <c r="B834" s="3" t="s">
        <v>723</v>
      </c>
      <c r="C834" s="3">
        <v>7781</v>
      </c>
      <c r="D834" s="3" t="s">
        <v>1828</v>
      </c>
    </row>
    <row r="835" spans="1:4">
      <c r="A835" s="3" t="s">
        <v>753</v>
      </c>
      <c r="B835" s="3" t="s">
        <v>754</v>
      </c>
      <c r="C835" s="3">
        <v>10751</v>
      </c>
      <c r="D835" s="3" t="s">
        <v>1828</v>
      </c>
    </row>
    <row r="836" spans="1:4">
      <c r="A836" s="3" t="s">
        <v>1706</v>
      </c>
      <c r="B836" s="3" t="s">
        <v>1707</v>
      </c>
      <c r="C836" s="3">
        <v>-9834</v>
      </c>
      <c r="D836" s="3" t="s">
        <v>1828</v>
      </c>
    </row>
    <row r="837" spans="1:4">
      <c r="A837" s="3" t="s">
        <v>1591</v>
      </c>
      <c r="B837" s="3" t="s">
        <v>1592</v>
      </c>
      <c r="C837" s="3">
        <v>3889</v>
      </c>
      <c r="D837" s="3" t="s">
        <v>1828</v>
      </c>
    </row>
    <row r="838" spans="1:4">
      <c r="A838" s="3" t="s">
        <v>1295</v>
      </c>
      <c r="B838" s="3" t="s">
        <v>1296</v>
      </c>
      <c r="C838" s="3">
        <v>11230</v>
      </c>
      <c r="D838" s="3" t="s">
        <v>1828</v>
      </c>
    </row>
    <row r="839" spans="1:4">
      <c r="A839" s="3" t="s">
        <v>1394</v>
      </c>
      <c r="B839" s="3" t="s">
        <v>1395</v>
      </c>
      <c r="C839" s="3">
        <v>5941</v>
      </c>
      <c r="D839" s="3" t="s">
        <v>1828</v>
      </c>
    </row>
    <row r="840" spans="1:4">
      <c r="A840" s="3" t="s">
        <v>1732</v>
      </c>
      <c r="B840" s="3" t="s">
        <v>1733</v>
      </c>
      <c r="C840" s="3">
        <v>-19555</v>
      </c>
      <c r="D840" s="3" t="s">
        <v>1828</v>
      </c>
    </row>
    <row r="841" spans="1:4">
      <c r="A841" s="3" t="s">
        <v>1009</v>
      </c>
      <c r="B841" s="3" t="s">
        <v>1010</v>
      </c>
      <c r="C841" s="3">
        <v>117</v>
      </c>
      <c r="D841" s="3" t="s">
        <v>1828</v>
      </c>
    </row>
    <row r="842" spans="1:4">
      <c r="A842" s="3" t="s">
        <v>1011</v>
      </c>
      <c r="B842" s="3" t="s">
        <v>1010</v>
      </c>
      <c r="C842" s="3">
        <v>13407</v>
      </c>
      <c r="D842" s="3" t="s">
        <v>1828</v>
      </c>
    </row>
    <row r="843" spans="1:4">
      <c r="A843" s="3" t="s">
        <v>1710</v>
      </c>
      <c r="B843" s="3" t="s">
        <v>1711</v>
      </c>
      <c r="C843" s="3">
        <v>5706</v>
      </c>
      <c r="D843" s="3" t="s">
        <v>1828</v>
      </c>
    </row>
    <row r="844" spans="1:4">
      <c r="A844" s="3" t="s">
        <v>1333</v>
      </c>
      <c r="B844" s="3" t="s">
        <v>1334</v>
      </c>
      <c r="C844" s="3">
        <v>2303</v>
      </c>
      <c r="D844" s="3" t="s">
        <v>1828</v>
      </c>
    </row>
    <row r="845" spans="1:4">
      <c r="A845" s="3" t="s">
        <v>1615</v>
      </c>
      <c r="B845" s="3" t="s">
        <v>1616</v>
      </c>
      <c r="C845" s="3">
        <v>4708</v>
      </c>
      <c r="D845" s="3" t="s">
        <v>1828</v>
      </c>
    </row>
    <row r="846" spans="1:4">
      <c r="A846" s="3" t="s">
        <v>851</v>
      </c>
      <c r="B846" s="3" t="s">
        <v>852</v>
      </c>
      <c r="C846" s="3">
        <v>-1711</v>
      </c>
      <c r="D846" s="3" t="s">
        <v>1828</v>
      </c>
    </row>
    <row r="847" spans="1:4">
      <c r="A847" s="3" t="s">
        <v>1144</v>
      </c>
      <c r="B847" s="3" t="s">
        <v>1145</v>
      </c>
      <c r="C847" s="3">
        <v>3858</v>
      </c>
      <c r="D847" s="3" t="s">
        <v>1828</v>
      </c>
    </row>
    <row r="848" spans="1:4">
      <c r="A848" s="3" t="s">
        <v>1363</v>
      </c>
      <c r="B848" s="3" t="s">
        <v>1364</v>
      </c>
      <c r="C848" s="3">
        <v>-13273</v>
      </c>
      <c r="D848" s="3" t="s">
        <v>1828</v>
      </c>
    </row>
    <row r="849" spans="1:4">
      <c r="A849" s="3" t="s">
        <v>1619</v>
      </c>
      <c r="B849" s="3" t="s">
        <v>1620</v>
      </c>
      <c r="C849" s="3">
        <v>-17535</v>
      </c>
      <c r="D849" s="3" t="s">
        <v>1828</v>
      </c>
    </row>
    <row r="850" spans="1:4">
      <c r="A850" s="3" t="s">
        <v>844</v>
      </c>
      <c r="B850" s="3" t="s">
        <v>845</v>
      </c>
      <c r="C850" s="3">
        <v>1992</v>
      </c>
      <c r="D850" s="3" t="s">
        <v>1828</v>
      </c>
    </row>
    <row r="851" spans="1:4">
      <c r="A851" s="3" t="s">
        <v>846</v>
      </c>
      <c r="B851" s="3" t="s">
        <v>845</v>
      </c>
      <c r="C851" s="3">
        <v>5113</v>
      </c>
      <c r="D851" s="3" t="s">
        <v>1828</v>
      </c>
    </row>
    <row r="852" spans="1:4">
      <c r="A852" s="3" t="s">
        <v>767</v>
      </c>
      <c r="B852" s="3" t="s">
        <v>768</v>
      </c>
      <c r="C852" s="3">
        <v>19877</v>
      </c>
      <c r="D852" s="3" t="s">
        <v>1828</v>
      </c>
    </row>
    <row r="853" spans="1:4">
      <c r="A853" s="3" t="s">
        <v>1621</v>
      </c>
      <c r="B853" s="3" t="s">
        <v>1622</v>
      </c>
      <c r="C853" s="3">
        <v>16440</v>
      </c>
      <c r="D853" s="3" t="s">
        <v>1828</v>
      </c>
    </row>
    <row r="854" spans="1:4">
      <c r="A854" s="3" t="s">
        <v>1811</v>
      </c>
      <c r="B854" s="3" t="s">
        <v>1812</v>
      </c>
      <c r="C854" s="3">
        <v>-15020</v>
      </c>
      <c r="D854" s="3" t="s">
        <v>1828</v>
      </c>
    </row>
    <row r="855" spans="1:4">
      <c r="A855" s="3" t="s">
        <v>1455</v>
      </c>
      <c r="B855" s="3" t="s">
        <v>1456</v>
      </c>
      <c r="C855" s="3">
        <v>-7617</v>
      </c>
      <c r="D855" s="3" t="s">
        <v>1828</v>
      </c>
    </row>
    <row r="856" spans="1:4">
      <c r="A856" s="3" t="s">
        <v>823</v>
      </c>
      <c r="B856" s="3" t="s">
        <v>824</v>
      </c>
      <c r="C856" s="3">
        <v>18020</v>
      </c>
      <c r="D856" s="3" t="s">
        <v>1828</v>
      </c>
    </row>
    <row r="857" spans="1:4">
      <c r="A857" s="3" t="s">
        <v>1152</v>
      </c>
      <c r="B857" s="3" t="s">
        <v>1153</v>
      </c>
      <c r="C857" s="3">
        <v>-2544</v>
      </c>
      <c r="D857" s="3" t="s">
        <v>1828</v>
      </c>
    </row>
    <row r="858" spans="1:4">
      <c r="A858" s="3" t="s">
        <v>1461</v>
      </c>
      <c r="B858" s="3" t="s">
        <v>1462</v>
      </c>
      <c r="C858" s="3">
        <v>8864</v>
      </c>
      <c r="D858" s="3" t="s">
        <v>1828</v>
      </c>
    </row>
    <row r="859" spans="1:4">
      <c r="A859" s="3" t="s">
        <v>482</v>
      </c>
      <c r="B859" s="3" t="s">
        <v>483</v>
      </c>
      <c r="C859" s="3">
        <v>3159</v>
      </c>
      <c r="D859" s="3" t="s">
        <v>1828</v>
      </c>
    </row>
    <row r="860" spans="1:4">
      <c r="A860" s="3" t="s">
        <v>829</v>
      </c>
      <c r="B860" s="3" t="s">
        <v>830</v>
      </c>
      <c r="C860" s="3">
        <v>-12109</v>
      </c>
      <c r="D860" s="3" t="s">
        <v>1828</v>
      </c>
    </row>
    <row r="861" spans="1:4">
      <c r="A861" s="3" t="s">
        <v>1433</v>
      </c>
      <c r="B861" s="3" t="s">
        <v>1434</v>
      </c>
      <c r="C861" s="3">
        <v>-7142</v>
      </c>
      <c r="D861" s="3" t="s">
        <v>1828</v>
      </c>
    </row>
    <row r="862" spans="1:4">
      <c r="A862" s="3" t="s">
        <v>1576</v>
      </c>
      <c r="B862" s="3" t="s">
        <v>1577</v>
      </c>
      <c r="C862" s="3">
        <v>14013</v>
      </c>
      <c r="D862" s="3" t="s">
        <v>1828</v>
      </c>
    </row>
    <row r="863" spans="1:4">
      <c r="A863" s="3" t="s">
        <v>1355</v>
      </c>
      <c r="B863" s="3" t="s">
        <v>1356</v>
      </c>
      <c r="C863" s="3">
        <v>1881</v>
      </c>
      <c r="D863" s="3" t="s">
        <v>1828</v>
      </c>
    </row>
    <row r="864" spans="1:4">
      <c r="A864" s="3" t="s">
        <v>872</v>
      </c>
      <c r="B864" s="3" t="s">
        <v>873</v>
      </c>
      <c r="C864" s="3">
        <v>-16738</v>
      </c>
      <c r="D864" s="3" t="s">
        <v>1828</v>
      </c>
    </row>
    <row r="865" spans="1:4">
      <c r="A865" s="3" t="s">
        <v>467</v>
      </c>
      <c r="B865" s="3" t="s">
        <v>468</v>
      </c>
      <c r="C865" s="3">
        <v>17004</v>
      </c>
      <c r="D865" s="3" t="s">
        <v>1828</v>
      </c>
    </row>
    <row r="866" spans="1:4">
      <c r="A866" s="3" t="s">
        <v>429</v>
      </c>
      <c r="B866" s="3" t="s">
        <v>430</v>
      </c>
      <c r="C866" s="3">
        <v>-16088</v>
      </c>
      <c r="D866" s="3" t="s">
        <v>1828</v>
      </c>
    </row>
    <row r="867" spans="1:4">
      <c r="A867" s="3" t="s">
        <v>547</v>
      </c>
      <c r="B867" s="3" t="s">
        <v>548</v>
      </c>
      <c r="C867" s="3">
        <v>12560</v>
      </c>
      <c r="D867" s="3" t="s">
        <v>1828</v>
      </c>
    </row>
    <row r="868" spans="1:4">
      <c r="A868" s="3" t="s">
        <v>1208</v>
      </c>
      <c r="B868" s="3" t="s">
        <v>1209</v>
      </c>
      <c r="C868" s="3">
        <v>17322</v>
      </c>
      <c r="D868" s="3" t="s">
        <v>1828</v>
      </c>
    </row>
    <row r="869" spans="1:4">
      <c r="A869" s="3" t="s">
        <v>1574</v>
      </c>
      <c r="B869" s="3" t="s">
        <v>1575</v>
      </c>
      <c r="C869" s="3">
        <v>-2586</v>
      </c>
      <c r="D869" s="3" t="s">
        <v>1828</v>
      </c>
    </row>
    <row r="870" spans="1:4">
      <c r="A870" s="3" t="s">
        <v>1770</v>
      </c>
      <c r="B870" s="3" t="s">
        <v>1771</v>
      </c>
      <c r="C870" s="3">
        <v>-10383</v>
      </c>
      <c r="D870" s="3" t="s">
        <v>1828</v>
      </c>
    </row>
    <row r="871" spans="1:4">
      <c r="A871" s="3" t="s">
        <v>1774</v>
      </c>
      <c r="B871" s="3" t="s">
        <v>1775</v>
      </c>
      <c r="C871" s="3">
        <v>11220</v>
      </c>
      <c r="D871" s="3" t="s">
        <v>1828</v>
      </c>
    </row>
    <row r="872" spans="1:4">
      <c r="A872" s="3" t="s">
        <v>1206</v>
      </c>
      <c r="B872" s="3" t="s">
        <v>1207</v>
      </c>
      <c r="C872" s="3">
        <v>1643</v>
      </c>
      <c r="D872" s="3" t="s">
        <v>1828</v>
      </c>
    </row>
    <row r="873" spans="1:4">
      <c r="A873" s="3" t="s">
        <v>1778</v>
      </c>
      <c r="B873" s="3" t="s">
        <v>1779</v>
      </c>
      <c r="C873" s="3">
        <v>8744</v>
      </c>
      <c r="D873" s="3" t="s">
        <v>1828</v>
      </c>
    </row>
    <row r="874" spans="1:4">
      <c r="A874" s="3" t="s">
        <v>1174</v>
      </c>
      <c r="B874" s="3" t="s">
        <v>1175</v>
      </c>
      <c r="C874" s="3">
        <v>4944</v>
      </c>
      <c r="D874" s="3" t="s">
        <v>1828</v>
      </c>
    </row>
    <row r="875" spans="1:4">
      <c r="A875" s="3" t="s">
        <v>451</v>
      </c>
      <c r="B875" s="3" t="s">
        <v>452</v>
      </c>
      <c r="C875" s="3">
        <v>-3597</v>
      </c>
      <c r="D875" s="3" t="s">
        <v>1828</v>
      </c>
    </row>
    <row r="876" spans="1:4">
      <c r="A876" s="3" t="s">
        <v>770</v>
      </c>
      <c r="B876" s="3" t="s">
        <v>771</v>
      </c>
      <c r="C876" s="3">
        <v>11974</v>
      </c>
      <c r="D876" s="3" t="s">
        <v>1828</v>
      </c>
    </row>
    <row r="877" spans="1:4">
      <c r="A877" s="3" t="s">
        <v>508</v>
      </c>
      <c r="B877" s="3" t="s">
        <v>509</v>
      </c>
      <c r="C877" s="3">
        <v>7208</v>
      </c>
      <c r="D877" s="3" t="s">
        <v>1828</v>
      </c>
    </row>
    <row r="878" spans="1:4">
      <c r="A878" s="3" t="s">
        <v>603</v>
      </c>
      <c r="B878" s="3" t="s">
        <v>604</v>
      </c>
      <c r="C878" s="3">
        <v>15622</v>
      </c>
      <c r="D878" s="3" t="s">
        <v>1828</v>
      </c>
    </row>
    <row r="879" spans="1:4">
      <c r="A879" s="3" t="s">
        <v>1535</v>
      </c>
      <c r="B879" s="3" t="s">
        <v>1536</v>
      </c>
      <c r="C879" s="3">
        <v>-8793</v>
      </c>
      <c r="D879" s="3" t="s">
        <v>1828</v>
      </c>
    </row>
    <row r="880" spans="1:4">
      <c r="A880" s="3" t="s">
        <v>885</v>
      </c>
      <c r="B880" s="3" t="s">
        <v>886</v>
      </c>
      <c r="C880" s="3">
        <v>7093</v>
      </c>
      <c r="D880" s="3" t="s">
        <v>1828</v>
      </c>
    </row>
    <row r="881" spans="1:4">
      <c r="A881" s="3" t="s">
        <v>621</v>
      </c>
      <c r="B881" s="3" t="s">
        <v>622</v>
      </c>
      <c r="C881" s="3">
        <v>-16512</v>
      </c>
      <c r="D881" s="3" t="s">
        <v>1828</v>
      </c>
    </row>
    <row r="882" spans="1:4">
      <c r="A882" s="3" t="s">
        <v>1138</v>
      </c>
      <c r="B882" s="3" t="s">
        <v>1139</v>
      </c>
      <c r="C882" s="3">
        <v>4644</v>
      </c>
      <c r="D882" s="3" t="s">
        <v>1828</v>
      </c>
    </row>
    <row r="883" spans="1:4">
      <c r="A883" s="3" t="s">
        <v>1543</v>
      </c>
      <c r="B883" s="3" t="s">
        <v>1544</v>
      </c>
      <c r="C883" s="3">
        <v>3081</v>
      </c>
      <c r="D883" s="3" t="s">
        <v>1828</v>
      </c>
    </row>
    <row r="884" spans="1:4">
      <c r="A884" s="3" t="s">
        <v>1235</v>
      </c>
      <c r="B884" s="3" t="s">
        <v>1236</v>
      </c>
      <c r="C884" s="3">
        <v>3233</v>
      </c>
      <c r="D884" s="3" t="s">
        <v>1828</v>
      </c>
    </row>
    <row r="885" spans="1:4">
      <c r="A885" s="3" t="s">
        <v>1297</v>
      </c>
      <c r="B885" s="3" t="s">
        <v>1298</v>
      </c>
      <c r="C885" s="3">
        <v>-2932</v>
      </c>
      <c r="D885" s="3" t="s">
        <v>1828</v>
      </c>
    </row>
    <row r="886" spans="1:4">
      <c r="A886" s="3" t="s">
        <v>1097</v>
      </c>
      <c r="B886" s="3" t="s">
        <v>1098</v>
      </c>
      <c r="C886" s="3">
        <v>6527</v>
      </c>
      <c r="D886" s="3" t="s">
        <v>1828</v>
      </c>
    </row>
    <row r="887" spans="1:4">
      <c r="A887" s="3" t="s">
        <v>946</v>
      </c>
      <c r="B887" s="3" t="s">
        <v>947</v>
      </c>
      <c r="C887" s="3">
        <v>-8172</v>
      </c>
      <c r="D887" s="3" t="s">
        <v>1828</v>
      </c>
    </row>
    <row r="888" spans="1:4">
      <c r="A888" s="3" t="s">
        <v>1402</v>
      </c>
      <c r="B888" s="3" t="s">
        <v>1403</v>
      </c>
      <c r="C888" s="3">
        <v>-14110</v>
      </c>
      <c r="D888" s="3" t="s">
        <v>1828</v>
      </c>
    </row>
    <row r="889" spans="1:4">
      <c r="A889" s="3" t="s">
        <v>1760</v>
      </c>
      <c r="B889" s="3" t="s">
        <v>1761</v>
      </c>
      <c r="C889" s="3">
        <v>1443</v>
      </c>
      <c r="D889" s="3" t="s">
        <v>1828</v>
      </c>
    </row>
    <row r="890" spans="1:4">
      <c r="A890" s="3" t="s">
        <v>1305</v>
      </c>
      <c r="B890" s="3" t="s">
        <v>1306</v>
      </c>
      <c r="C890" s="3">
        <v>12033</v>
      </c>
      <c r="D890" s="3" t="s">
        <v>1828</v>
      </c>
    </row>
    <row r="891" spans="1:4">
      <c r="A891" s="3" t="s">
        <v>1170</v>
      </c>
      <c r="B891" s="3" t="s">
        <v>1171</v>
      </c>
      <c r="C891" s="3">
        <v>1267</v>
      </c>
      <c r="D891" s="3" t="s">
        <v>1828</v>
      </c>
    </row>
    <row r="892" spans="1:4">
      <c r="A892" s="3" t="s">
        <v>609</v>
      </c>
      <c r="B892" s="3" t="s">
        <v>610</v>
      </c>
      <c r="C892" s="3">
        <v>-16629</v>
      </c>
      <c r="D892" s="3" t="s">
        <v>1828</v>
      </c>
    </row>
    <row r="893" spans="1:4">
      <c r="A893" s="3" t="s">
        <v>1531</v>
      </c>
      <c r="B893" s="3" t="s">
        <v>1532</v>
      </c>
      <c r="C893" s="3">
        <v>-15248</v>
      </c>
      <c r="D893" s="3" t="s">
        <v>1828</v>
      </c>
    </row>
    <row r="894" spans="1:4">
      <c r="A894" s="3" t="s">
        <v>1016</v>
      </c>
      <c r="B894" s="3" t="s">
        <v>1017</v>
      </c>
      <c r="C894" s="3">
        <v>-8111</v>
      </c>
      <c r="D894" s="3" t="s">
        <v>1828</v>
      </c>
    </row>
    <row r="895" spans="1:4">
      <c r="A895" s="3" t="s">
        <v>1611</v>
      </c>
      <c r="B895" s="3" t="s">
        <v>1612</v>
      </c>
      <c r="C895" s="3">
        <v>12861</v>
      </c>
      <c r="D895" s="3" t="s">
        <v>1828</v>
      </c>
    </row>
    <row r="896" spans="1:4">
      <c r="A896" s="3" t="s">
        <v>1389</v>
      </c>
      <c r="B896" s="3" t="s">
        <v>1390</v>
      </c>
      <c r="C896" s="3">
        <v>14533</v>
      </c>
      <c r="D896" s="3" t="s">
        <v>1828</v>
      </c>
    </row>
    <row r="897" spans="1:4">
      <c r="A897" s="3" t="s">
        <v>1391</v>
      </c>
      <c r="B897" s="3" t="s">
        <v>1390</v>
      </c>
      <c r="C897" s="3">
        <v>-8026</v>
      </c>
      <c r="D897" s="3" t="s">
        <v>1828</v>
      </c>
    </row>
    <row r="898" spans="1:4">
      <c r="A898" s="3" t="s">
        <v>422</v>
      </c>
      <c r="B898" s="3" t="s">
        <v>423</v>
      </c>
      <c r="C898" s="3">
        <v>8837</v>
      </c>
      <c r="D898" s="3" t="s">
        <v>1828</v>
      </c>
    </row>
    <row r="899" spans="1:4">
      <c r="A899" s="3" t="s">
        <v>715</v>
      </c>
      <c r="B899" s="3" t="s">
        <v>716</v>
      </c>
      <c r="C899" s="3">
        <v>17437</v>
      </c>
      <c r="D899" s="3" t="s">
        <v>1828</v>
      </c>
    </row>
    <row r="900" spans="1:4">
      <c r="A900" s="3" t="s">
        <v>1726</v>
      </c>
      <c r="B900" s="3" t="s">
        <v>1727</v>
      </c>
      <c r="C900" s="3">
        <v>681</v>
      </c>
      <c r="D900" s="3" t="s">
        <v>1828</v>
      </c>
    </row>
    <row r="901" spans="1:4">
      <c r="A901" s="3" t="s">
        <v>891</v>
      </c>
      <c r="B901" s="3" t="s">
        <v>892</v>
      </c>
      <c r="C901" s="3">
        <v>1621</v>
      </c>
      <c r="D901" s="3" t="s">
        <v>1828</v>
      </c>
    </row>
    <row r="902" spans="1:4">
      <c r="A902" s="3" t="s">
        <v>1756</v>
      </c>
      <c r="B902" s="3" t="s">
        <v>1757</v>
      </c>
      <c r="C902" s="3">
        <v>-10317</v>
      </c>
      <c r="D902" s="3" t="s">
        <v>1828</v>
      </c>
    </row>
    <row r="903" spans="1:4">
      <c r="A903" s="3" t="s">
        <v>1425</v>
      </c>
      <c r="B903" s="3" t="s">
        <v>1426</v>
      </c>
      <c r="C903" s="3">
        <v>9549</v>
      </c>
      <c r="D903" s="3" t="s">
        <v>1828</v>
      </c>
    </row>
    <row r="904" spans="1:4">
      <c r="A904" s="3" t="s">
        <v>1738</v>
      </c>
      <c r="B904" s="3" t="s">
        <v>1739</v>
      </c>
      <c r="C904" s="3">
        <v>-267</v>
      </c>
      <c r="D904" s="3" t="s">
        <v>1828</v>
      </c>
    </row>
    <row r="905" spans="1:4">
      <c r="A905" s="3" t="s">
        <v>1551</v>
      </c>
      <c r="B905" s="3" t="s">
        <v>1552</v>
      </c>
      <c r="C905" s="3">
        <v>19265</v>
      </c>
      <c r="D905" s="3" t="s">
        <v>1828</v>
      </c>
    </row>
    <row r="906" spans="1:4">
      <c r="A906" s="3" t="s">
        <v>702</v>
      </c>
      <c r="B906" s="3" t="s">
        <v>703</v>
      </c>
      <c r="C906" s="3">
        <v>-2694</v>
      </c>
      <c r="D906" s="3" t="s">
        <v>1828</v>
      </c>
    </row>
    <row r="907" spans="1:4">
      <c r="A907" s="3" t="s">
        <v>878</v>
      </c>
      <c r="B907" s="3" t="s">
        <v>879</v>
      </c>
      <c r="C907" s="3">
        <v>19368</v>
      </c>
      <c r="D907" s="3" t="s">
        <v>1828</v>
      </c>
    </row>
    <row r="908" spans="1:4">
      <c r="A908" s="3" t="s">
        <v>735</v>
      </c>
      <c r="B908" s="3" t="s">
        <v>736</v>
      </c>
      <c r="C908" s="3">
        <v>282</v>
      </c>
      <c r="D908" s="3" t="s">
        <v>1828</v>
      </c>
    </row>
    <row r="909" spans="1:4">
      <c r="A909" s="3" t="s">
        <v>1704</v>
      </c>
      <c r="B909" s="3" t="s">
        <v>1705</v>
      </c>
      <c r="C909" s="3">
        <v>-18390</v>
      </c>
      <c r="D909" s="3" t="s">
        <v>1828</v>
      </c>
    </row>
    <row r="910" spans="1:4">
      <c r="A910" s="3" t="s">
        <v>504</v>
      </c>
      <c r="B910" s="3" t="s">
        <v>505</v>
      </c>
      <c r="C910" s="3">
        <v>970</v>
      </c>
      <c r="D910" s="3" t="s">
        <v>1828</v>
      </c>
    </row>
    <row r="911" spans="1:4">
      <c r="A911" s="3" t="s">
        <v>984</v>
      </c>
      <c r="B911" s="3" t="s">
        <v>985</v>
      </c>
      <c r="C911" s="3">
        <v>11926</v>
      </c>
      <c r="D911" s="3" t="s">
        <v>1828</v>
      </c>
    </row>
    <row r="912" spans="1:4">
      <c r="A912" s="3" t="s">
        <v>1758</v>
      </c>
      <c r="B912" s="3" t="s">
        <v>1759</v>
      </c>
      <c r="C912" s="3">
        <v>0</v>
      </c>
      <c r="D912" s="3" t="s">
        <v>1828</v>
      </c>
    </row>
    <row r="913" spans="1:4">
      <c r="A913" s="3" t="s">
        <v>772</v>
      </c>
      <c r="B913" s="3" t="s">
        <v>773</v>
      </c>
      <c r="C913" s="3">
        <v>-12287</v>
      </c>
      <c r="D913" s="3" t="s">
        <v>1828</v>
      </c>
    </row>
    <row r="914" spans="1:4">
      <c r="A914" s="3" t="s">
        <v>573</v>
      </c>
      <c r="B914" s="3" t="s">
        <v>574</v>
      </c>
      <c r="C914" s="3">
        <v>11632</v>
      </c>
      <c r="D914" s="3" t="s">
        <v>1828</v>
      </c>
    </row>
    <row r="915" spans="1:4">
      <c r="A915" s="3" t="s">
        <v>1212</v>
      </c>
      <c r="B915" s="3" t="s">
        <v>1213</v>
      </c>
      <c r="C915" s="3">
        <v>9954</v>
      </c>
      <c r="D915" s="3" t="s">
        <v>1828</v>
      </c>
    </row>
    <row r="916" spans="1:4">
      <c r="A916" s="3" t="s">
        <v>1825</v>
      </c>
      <c r="B916" s="3" t="s">
        <v>1826</v>
      </c>
      <c r="C916" s="3">
        <v>7295</v>
      </c>
      <c r="D916" s="3" t="s">
        <v>1828</v>
      </c>
    </row>
    <row r="917" spans="1:4">
      <c r="A917" s="3" t="s">
        <v>599</v>
      </c>
      <c r="B917" s="3" t="s">
        <v>600</v>
      </c>
      <c r="C917" s="3">
        <v>6230</v>
      </c>
      <c r="D917" s="3" t="s">
        <v>1828</v>
      </c>
    </row>
    <row r="918" spans="1:4">
      <c r="A918" s="3" t="s">
        <v>571</v>
      </c>
      <c r="B918" s="3" t="s">
        <v>572</v>
      </c>
      <c r="C918" s="3">
        <v>19309</v>
      </c>
      <c r="D918" s="3" t="s">
        <v>1828</v>
      </c>
    </row>
    <row r="919" spans="1:4">
      <c r="A919" s="3" t="s">
        <v>1237</v>
      </c>
      <c r="B919" s="3" t="s">
        <v>1238</v>
      </c>
      <c r="C919" s="3">
        <v>1603</v>
      </c>
      <c r="D919" s="3" t="s">
        <v>1828</v>
      </c>
    </row>
    <row r="920" spans="1:4">
      <c r="A920" s="3" t="s">
        <v>640</v>
      </c>
      <c r="B920" s="3" t="s">
        <v>641</v>
      </c>
      <c r="C920" s="3">
        <v>3432</v>
      </c>
      <c r="D920" s="3" t="s">
        <v>1828</v>
      </c>
    </row>
    <row r="921" spans="1:4">
      <c r="A921" s="3" t="s">
        <v>642</v>
      </c>
      <c r="B921" s="3" t="s">
        <v>641</v>
      </c>
      <c r="C921" s="3">
        <v>29</v>
      </c>
      <c r="D921" s="3" t="s">
        <v>1828</v>
      </c>
    </row>
    <row r="922" spans="1:4">
      <c r="A922" s="3" t="s">
        <v>725</v>
      </c>
      <c r="B922" s="3" t="s">
        <v>726</v>
      </c>
      <c r="C922" s="3">
        <v>3567</v>
      </c>
      <c r="D922" s="3" t="s">
        <v>1828</v>
      </c>
    </row>
    <row r="923" spans="1:4">
      <c r="A923" s="3" t="s">
        <v>1292</v>
      </c>
      <c r="B923" s="3" t="s">
        <v>1293</v>
      </c>
      <c r="C923" s="3">
        <v>3531</v>
      </c>
      <c r="D923" s="3" t="s">
        <v>1828</v>
      </c>
    </row>
    <row r="924" spans="1:4">
      <c r="A924" s="3" t="s">
        <v>1294</v>
      </c>
      <c r="B924" s="3" t="s">
        <v>1293</v>
      </c>
      <c r="C924" s="3">
        <v>2900</v>
      </c>
      <c r="D924" s="3" t="s">
        <v>1828</v>
      </c>
    </row>
    <row r="925" spans="1:4">
      <c r="A925" s="3" t="s">
        <v>1565</v>
      </c>
      <c r="B925" s="3" t="s">
        <v>1566</v>
      </c>
      <c r="C925" s="3">
        <v>317</v>
      </c>
      <c r="D925" s="3" t="s">
        <v>1828</v>
      </c>
    </row>
    <row r="926" spans="1:4">
      <c r="A926" s="3" t="s">
        <v>1567</v>
      </c>
      <c r="B926" s="3" t="s">
        <v>1566</v>
      </c>
      <c r="C926" s="3">
        <v>3538</v>
      </c>
      <c r="D926" s="3" t="s">
        <v>1828</v>
      </c>
    </row>
    <row r="927" spans="1:4">
      <c r="A927" s="3" t="s">
        <v>1789</v>
      </c>
      <c r="B927" s="3" t="s">
        <v>1790</v>
      </c>
      <c r="C927" s="3">
        <v>782</v>
      </c>
      <c r="D927" s="3" t="s">
        <v>1828</v>
      </c>
    </row>
    <row r="928" spans="1:4">
      <c r="A928" s="3" t="s">
        <v>1039</v>
      </c>
      <c r="B928" s="3" t="s">
        <v>1040</v>
      </c>
      <c r="C928" s="3">
        <v>17252</v>
      </c>
      <c r="D928" s="3" t="s">
        <v>1828</v>
      </c>
    </row>
    <row r="929" spans="1:4">
      <c r="A929" s="3" t="s">
        <v>1053</v>
      </c>
      <c r="B929" s="3" t="s">
        <v>1054</v>
      </c>
      <c r="C929" s="3">
        <v>672</v>
      </c>
      <c r="D929" s="3" t="s">
        <v>1828</v>
      </c>
    </row>
    <row r="930" spans="1:4">
      <c r="A930" s="3" t="s">
        <v>1772</v>
      </c>
      <c r="B930" s="3" t="s">
        <v>1773</v>
      </c>
      <c r="C930" s="3">
        <v>3530</v>
      </c>
      <c r="D930" s="3" t="s">
        <v>1828</v>
      </c>
    </row>
    <row r="931" spans="1:4">
      <c r="A931" s="3" t="s">
        <v>1089</v>
      </c>
      <c r="B931" s="3" t="s">
        <v>1090</v>
      </c>
      <c r="C931" s="3">
        <v>3253</v>
      </c>
      <c r="D931" s="3" t="s">
        <v>1828</v>
      </c>
    </row>
    <row r="932" spans="1:4">
      <c r="A932" s="3" t="s">
        <v>489</v>
      </c>
      <c r="B932" s="3" t="s">
        <v>490</v>
      </c>
      <c r="C932" s="3">
        <v>13841</v>
      </c>
      <c r="D932" s="3" t="s">
        <v>1828</v>
      </c>
    </row>
    <row r="933" spans="1:4">
      <c r="A933" s="3" t="s">
        <v>944</v>
      </c>
      <c r="B933" s="3" t="s">
        <v>945</v>
      </c>
      <c r="C933" s="3">
        <v>1108</v>
      </c>
      <c r="D933" s="3" t="s">
        <v>1828</v>
      </c>
    </row>
    <row r="934" spans="1:4">
      <c r="A934" s="3" t="s">
        <v>1200</v>
      </c>
      <c r="B934" s="3" t="s">
        <v>1201</v>
      </c>
      <c r="C934" s="3">
        <v>-1081</v>
      </c>
      <c r="D934" s="3" t="s">
        <v>1828</v>
      </c>
    </row>
    <row r="935" spans="1:4">
      <c r="A935" s="3" t="s">
        <v>1474</v>
      </c>
      <c r="B935" s="3" t="s">
        <v>1475</v>
      </c>
      <c r="C935" s="3">
        <v>-12568</v>
      </c>
      <c r="D935" s="3" t="s">
        <v>1828</v>
      </c>
    </row>
    <row r="936" spans="1:4">
      <c r="A936" s="3" t="s">
        <v>1140</v>
      </c>
      <c r="B936" s="3" t="s">
        <v>1141</v>
      </c>
      <c r="C936" s="3">
        <v>11158</v>
      </c>
      <c r="D936" s="3" t="s">
        <v>1828</v>
      </c>
    </row>
    <row r="937" spans="1:4">
      <c r="A937" s="3" t="s">
        <v>607</v>
      </c>
      <c r="B937" s="3" t="s">
        <v>608</v>
      </c>
      <c r="C937" s="3">
        <v>-8881</v>
      </c>
      <c r="D937" s="3" t="s">
        <v>1828</v>
      </c>
    </row>
    <row r="938" spans="1:4">
      <c r="A938" s="3" t="s">
        <v>1480</v>
      </c>
      <c r="B938" s="3" t="s">
        <v>1481</v>
      </c>
      <c r="C938" s="3">
        <v>1091</v>
      </c>
      <c r="D938" s="3" t="s">
        <v>1828</v>
      </c>
    </row>
    <row r="939" spans="1:4">
      <c r="A939" s="3" t="s">
        <v>1091</v>
      </c>
      <c r="B939" s="3" t="s">
        <v>1092</v>
      </c>
      <c r="C939" s="3">
        <v>8644</v>
      </c>
      <c r="D939" s="3" t="s">
        <v>1828</v>
      </c>
    </row>
    <row r="940" spans="1:4">
      <c r="A940" s="3" t="s">
        <v>1668</v>
      </c>
      <c r="B940" s="3" t="s">
        <v>1669</v>
      </c>
      <c r="C940" s="3">
        <v>5682</v>
      </c>
      <c r="D940" s="3" t="s">
        <v>1828</v>
      </c>
    </row>
    <row r="941" spans="1:4">
      <c r="A941" s="3" t="s">
        <v>1103</v>
      </c>
      <c r="B941" s="3" t="s">
        <v>1104</v>
      </c>
      <c r="C941" s="3">
        <v>-6587</v>
      </c>
      <c r="D941" s="3" t="s">
        <v>1828</v>
      </c>
    </row>
    <row r="942" spans="1:4">
      <c r="A942" s="3" t="s">
        <v>1178</v>
      </c>
      <c r="B942" s="3" t="s">
        <v>1179</v>
      </c>
      <c r="C942" s="3">
        <v>-969</v>
      </c>
      <c r="D942" s="3" t="s">
        <v>1828</v>
      </c>
    </row>
    <row r="943" spans="1:4">
      <c r="A943" s="3" t="s">
        <v>365</v>
      </c>
      <c r="B943" s="3" t="s">
        <v>366</v>
      </c>
      <c r="C943" s="3">
        <v>-4783</v>
      </c>
      <c r="D943" s="3" t="s">
        <v>1828</v>
      </c>
    </row>
    <row r="944" spans="1:4">
      <c r="A944" s="3" t="s">
        <v>404</v>
      </c>
      <c r="B944" s="3" t="s">
        <v>405</v>
      </c>
      <c r="C944" s="3">
        <v>7030</v>
      </c>
      <c r="D944" s="3" t="s">
        <v>1828</v>
      </c>
    </row>
    <row r="945" spans="1:4">
      <c r="A945" s="3" t="s">
        <v>498</v>
      </c>
      <c r="B945" s="3" t="s">
        <v>499</v>
      </c>
      <c r="C945" s="3">
        <v>-12518</v>
      </c>
      <c r="D945" s="3" t="s">
        <v>1828</v>
      </c>
    </row>
    <row r="946" spans="1:4">
      <c r="A946" s="3" t="s">
        <v>469</v>
      </c>
      <c r="B946" s="3" t="s">
        <v>470</v>
      </c>
      <c r="C946" s="3">
        <v>-16811</v>
      </c>
      <c r="D946" s="3" t="s">
        <v>1828</v>
      </c>
    </row>
    <row r="947" spans="1:4">
      <c r="A947" s="3" t="s">
        <v>1387</v>
      </c>
      <c r="B947" s="3" t="s">
        <v>1388</v>
      </c>
      <c r="C947" s="3">
        <v>6506</v>
      </c>
      <c r="D947" s="3" t="s">
        <v>1828</v>
      </c>
    </row>
    <row r="948" spans="1:4">
      <c r="A948" s="3" t="s">
        <v>510</v>
      </c>
      <c r="B948" s="3" t="s">
        <v>511</v>
      </c>
      <c r="C948" s="3">
        <v>-8533</v>
      </c>
      <c r="D948" s="3" t="s">
        <v>1828</v>
      </c>
    </row>
    <row r="949" spans="1:4">
      <c r="A949" s="3" t="s">
        <v>1429</v>
      </c>
      <c r="B949" s="3" t="s">
        <v>1430</v>
      </c>
      <c r="C949" s="3">
        <v>-15384</v>
      </c>
      <c r="D949" s="3" t="s">
        <v>1828</v>
      </c>
    </row>
    <row r="950" spans="1:4">
      <c r="A950" s="3" t="s">
        <v>1645</v>
      </c>
      <c r="B950" s="3" t="s">
        <v>1646</v>
      </c>
      <c r="C950" s="3">
        <v>-1709</v>
      </c>
      <c r="D950" s="3" t="s">
        <v>1828</v>
      </c>
    </row>
    <row r="951" spans="1:4">
      <c r="A951" s="3" t="s">
        <v>1309</v>
      </c>
      <c r="B951" s="3" t="s">
        <v>1310</v>
      </c>
      <c r="C951" s="3">
        <v>5392</v>
      </c>
      <c r="D951" s="3" t="s">
        <v>1828</v>
      </c>
    </row>
    <row r="952" spans="1:4">
      <c r="A952" s="3" t="s">
        <v>1311</v>
      </c>
      <c r="B952" s="3" t="s">
        <v>1310</v>
      </c>
      <c r="C952" s="3">
        <v>4500</v>
      </c>
      <c r="D952" s="3" t="s">
        <v>1828</v>
      </c>
    </row>
    <row r="953" spans="1:4">
      <c r="A953" s="3" t="s">
        <v>713</v>
      </c>
      <c r="B953" s="3" t="s">
        <v>714</v>
      </c>
      <c r="C953" s="3">
        <v>12315</v>
      </c>
      <c r="D953" s="3" t="s">
        <v>1828</v>
      </c>
    </row>
    <row r="954" spans="1:4">
      <c r="A954" s="3" t="s">
        <v>597</v>
      </c>
      <c r="B954" s="3" t="s">
        <v>598</v>
      </c>
      <c r="C954" s="3">
        <v>5427</v>
      </c>
      <c r="D954" s="3" t="s">
        <v>1828</v>
      </c>
    </row>
    <row r="955" spans="1:4">
      <c r="A955" s="3" t="s">
        <v>1073</v>
      </c>
      <c r="B955" s="3" t="s">
        <v>1074</v>
      </c>
      <c r="C955" s="3">
        <v>13624</v>
      </c>
      <c r="D955" s="3" t="s">
        <v>1828</v>
      </c>
    </row>
    <row r="956" spans="1:4">
      <c r="A956" s="3" t="s">
        <v>1670</v>
      </c>
      <c r="B956" s="3" t="s">
        <v>1671</v>
      </c>
      <c r="C956" s="3">
        <v>11311</v>
      </c>
      <c r="D956" s="3" t="s">
        <v>1828</v>
      </c>
    </row>
    <row r="957" spans="1:4">
      <c r="A957" s="3" t="s">
        <v>802</v>
      </c>
      <c r="B957" s="3" t="s">
        <v>803</v>
      </c>
      <c r="C957" s="3">
        <v>13007</v>
      </c>
      <c r="D957" s="3" t="s">
        <v>1828</v>
      </c>
    </row>
    <row r="958" spans="1:4">
      <c r="A958" s="3" t="s">
        <v>1299</v>
      </c>
      <c r="B958" s="3" t="s">
        <v>1300</v>
      </c>
      <c r="C958" s="3">
        <v>-17668</v>
      </c>
      <c r="D958" s="3" t="s">
        <v>1828</v>
      </c>
    </row>
    <row r="959" spans="1:4">
      <c r="A959" s="3" t="s">
        <v>581</v>
      </c>
      <c r="B959" s="3" t="s">
        <v>582</v>
      </c>
      <c r="C959" s="3">
        <v>-16219</v>
      </c>
      <c r="D959" s="3" t="s">
        <v>1828</v>
      </c>
    </row>
    <row r="960" spans="1:4">
      <c r="A960" s="3" t="s">
        <v>1128</v>
      </c>
      <c r="B960" s="3" t="s">
        <v>1129</v>
      </c>
      <c r="C960" s="3">
        <v>-16706</v>
      </c>
      <c r="D960" s="3" t="s">
        <v>1828</v>
      </c>
    </row>
    <row r="961" spans="1:4">
      <c r="A961" s="3" t="s">
        <v>491</v>
      </c>
      <c r="B961" s="3" t="s">
        <v>492</v>
      </c>
      <c r="C961" s="3">
        <v>1074</v>
      </c>
      <c r="D961" s="3" t="s">
        <v>1828</v>
      </c>
    </row>
    <row r="962" spans="1:4">
      <c r="A962" s="3" t="s">
        <v>493</v>
      </c>
      <c r="B962" s="3" t="s">
        <v>492</v>
      </c>
      <c r="C962" s="3">
        <v>14812</v>
      </c>
      <c r="D962" s="3" t="s">
        <v>1828</v>
      </c>
    </row>
    <row r="963" spans="1:4">
      <c r="A963" s="3" t="s">
        <v>1150</v>
      </c>
      <c r="B963" s="3" t="s">
        <v>1151</v>
      </c>
      <c r="C963" s="3">
        <v>-5670</v>
      </c>
      <c r="D963" s="3" t="s">
        <v>1828</v>
      </c>
    </row>
    <row r="964" spans="1:4">
      <c r="A964" s="3" t="s">
        <v>798</v>
      </c>
      <c r="B964" s="3" t="s">
        <v>799</v>
      </c>
      <c r="C964" s="3">
        <v>-8209</v>
      </c>
      <c r="D964" s="3" t="s">
        <v>1828</v>
      </c>
    </row>
    <row r="965" spans="1:4">
      <c r="A965" s="3" t="s">
        <v>901</v>
      </c>
      <c r="B965" s="3" t="s">
        <v>902</v>
      </c>
      <c r="C965" s="3">
        <v>584</v>
      </c>
      <c r="D965" s="3" t="s">
        <v>1828</v>
      </c>
    </row>
    <row r="966" spans="1:4">
      <c r="A966" s="3" t="s">
        <v>727</v>
      </c>
      <c r="B966" s="3" t="s">
        <v>728</v>
      </c>
      <c r="C966" s="3">
        <v>-12246</v>
      </c>
      <c r="D966" s="3" t="s">
        <v>1828</v>
      </c>
    </row>
    <row r="967" spans="1:4">
      <c r="A967" s="3" t="s">
        <v>1510</v>
      </c>
      <c r="B967" s="3" t="s">
        <v>1511</v>
      </c>
      <c r="C967" s="3">
        <v>15336</v>
      </c>
      <c r="D967" s="3" t="s">
        <v>1828</v>
      </c>
    </row>
    <row r="968" spans="1:4">
      <c r="A968" s="3" t="s">
        <v>1168</v>
      </c>
      <c r="B968" s="3" t="s">
        <v>1169</v>
      </c>
      <c r="C968" s="3">
        <v>-17751</v>
      </c>
      <c r="D968" s="3" t="s">
        <v>1828</v>
      </c>
    </row>
    <row r="969" spans="1:4">
      <c r="A969" s="3" t="s">
        <v>840</v>
      </c>
      <c r="B969" s="3" t="s">
        <v>841</v>
      </c>
      <c r="C969" s="3">
        <v>7186</v>
      </c>
      <c r="D969" s="3" t="s">
        <v>1828</v>
      </c>
    </row>
    <row r="970" spans="1:4">
      <c r="A970" s="3" t="s">
        <v>1637</v>
      </c>
      <c r="B970" s="3" t="s">
        <v>1638</v>
      </c>
      <c r="C970" s="3">
        <v>-16217</v>
      </c>
      <c r="D970" s="3" t="s">
        <v>1828</v>
      </c>
    </row>
    <row r="971" spans="1:4">
      <c r="A971" s="3" t="s">
        <v>1192</v>
      </c>
      <c r="B971" s="3" t="s">
        <v>1193</v>
      </c>
      <c r="C971" s="3">
        <v>-9291</v>
      </c>
      <c r="D971" s="3" t="s">
        <v>1828</v>
      </c>
    </row>
    <row r="972" spans="1:4">
      <c r="A972" s="3" t="s">
        <v>1486</v>
      </c>
      <c r="B972" s="3" t="s">
        <v>1487</v>
      </c>
      <c r="C972" s="3">
        <v>5267</v>
      </c>
      <c r="D972" s="3" t="s">
        <v>1828</v>
      </c>
    </row>
    <row r="973" spans="1:4">
      <c r="A973" s="3" t="s">
        <v>1077</v>
      </c>
      <c r="B973" s="3" t="s">
        <v>1078</v>
      </c>
      <c r="C973" s="3">
        <v>-13810</v>
      </c>
      <c r="D973" s="3" t="s">
        <v>1828</v>
      </c>
    </row>
    <row r="974" spans="1:4">
      <c r="A974" s="3" t="s">
        <v>1639</v>
      </c>
      <c r="B974" s="3" t="s">
        <v>1640</v>
      </c>
      <c r="C974" s="3">
        <v>-4404</v>
      </c>
      <c r="D974" s="3" t="s">
        <v>1828</v>
      </c>
    </row>
    <row r="975" spans="1:4">
      <c r="A975" s="3" t="s">
        <v>1180</v>
      </c>
      <c r="B975" s="3" t="s">
        <v>1181</v>
      </c>
      <c r="C975" s="3">
        <v>6012</v>
      </c>
      <c r="D975" s="3" t="s">
        <v>1828</v>
      </c>
    </row>
    <row r="976" spans="1:4">
      <c r="A976" s="3" t="s">
        <v>1136</v>
      </c>
      <c r="B976" s="3" t="s">
        <v>1137</v>
      </c>
      <c r="C976" s="3">
        <v>-239</v>
      </c>
      <c r="D976" s="3" t="s">
        <v>1828</v>
      </c>
    </row>
    <row r="977" spans="1:4">
      <c r="A977" s="3" t="s">
        <v>765</v>
      </c>
      <c r="B977" s="3" t="s">
        <v>766</v>
      </c>
      <c r="C977" s="3">
        <v>2274</v>
      </c>
      <c r="D977" s="3" t="s">
        <v>1828</v>
      </c>
    </row>
    <row r="978" spans="1:4">
      <c r="A978" s="3" t="s">
        <v>455</v>
      </c>
      <c r="B978" s="3" t="s">
        <v>456</v>
      </c>
      <c r="C978" s="3">
        <v>16106</v>
      </c>
      <c r="D978" s="3" t="s">
        <v>1828</v>
      </c>
    </row>
    <row r="979" spans="1:4">
      <c r="A979" s="3" t="s">
        <v>1724</v>
      </c>
      <c r="B979" s="3" t="s">
        <v>1725</v>
      </c>
      <c r="C979" s="3">
        <v>-10864</v>
      </c>
      <c r="D979" s="3" t="s">
        <v>1828</v>
      </c>
    </row>
    <row r="980" spans="1:4">
      <c r="A980" s="3" t="s">
        <v>1182</v>
      </c>
      <c r="B980" s="3" t="s">
        <v>1183</v>
      </c>
      <c r="C980" s="3">
        <v>6464</v>
      </c>
      <c r="D980" s="3" t="s">
        <v>1828</v>
      </c>
    </row>
    <row r="981" spans="1:4">
      <c r="A981" s="3" t="s">
        <v>1270</v>
      </c>
      <c r="B981" s="3" t="s">
        <v>1271</v>
      </c>
      <c r="C981" s="3">
        <v>19472</v>
      </c>
      <c r="D981" s="3" t="s">
        <v>1828</v>
      </c>
    </row>
    <row r="982" spans="1:4">
      <c r="A982" s="4" t="s">
        <v>926</v>
      </c>
      <c r="B982" s="4" t="s">
        <v>927</v>
      </c>
      <c r="C982" s="4">
        <v>1761</v>
      </c>
      <c r="D982" s="4" t="s">
        <v>1828</v>
      </c>
    </row>
  </sheetData>
  <sortState ref="A178:C3140">
    <sortCondition ref="B178:B3140"/>
  </sortState>
  <conditionalFormatting sqref="A2:A177">
    <cfRule type="duplicateValues" dxfId="0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Annelien Verfaillie</dc:creator>
  <cp:lastModifiedBy>Annelien Verfaillie</cp:lastModifiedBy>
  <dcterms:created xsi:type="dcterms:W3CDTF">2015-12-21T16:58:22Z</dcterms:created>
  <dcterms:modified xsi:type="dcterms:W3CDTF">2015-12-21T17:13:37Z</dcterms:modified>
</cp:coreProperties>
</file>