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Shared_formula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1" l="1"/>
  <c r="N30" i="1"/>
  <c r="G26" i="1"/>
  <c r="H26" i="1"/>
  <c r="F26" i="1"/>
  <c r="B18" i="1"/>
  <c r="G15" i="1"/>
  <c r="G16" i="1"/>
  <c r="G17" i="1"/>
  <c r="G18" i="1"/>
  <c r="E2" i="1"/>
  <c r="F2" i="1"/>
  <c r="G2" i="1"/>
  <c r="D2" i="1"/>
  <c r="B2" i="1"/>
  <c r="B3" i="1"/>
  <c r="B4" i="1"/>
  <c r="B1" i="1"/>
</calcChain>
</file>

<file path=xl/sharedStrings.xml><?xml version="1.0" encoding="utf-8"?>
<sst xmlns="http://schemas.openxmlformats.org/spreadsheetml/2006/main" count="10" uniqueCount="9">
  <si>
    <t>TEXT</t>
  </si>
  <si>
    <t>more text</t>
  </si>
  <si>
    <t>again more tewt</t>
  </si>
  <si>
    <t>ER</t>
  </si>
  <si>
    <t>erz</t>
  </si>
  <si>
    <t>ezr</t>
  </si>
  <si>
    <t>zaeze</t>
  </si>
  <si>
    <t>Romain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</si>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</sst>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F18" sqref="F18"/>
    </sheetView>
  </sheetViews>
  <sheetFormatPr baseColWidth="10" defaultRowHeight="15" x14ac:dyDescent="0"/>
  <sheetData>
    <row r="1" spans="1:14">
      <c r="A1">
        <v>1</v>
      </c>
      <c r="B1">
        <f>A1 * 2</f>
        <v>2</v>
      </c>
      <c r="D1">
        <v>1</v>
      </c>
      <c r="E1">
        <v>2</v>
      </c>
      <c r="F1">
        <v>3</v>
      </c>
      <c r="G1">
        <v>4</v>
      </c>
      <c r="I1">
        <v>2</v>
      </c>
      <c r="J1">
        <v>1</v>
      </c>
      <c r="K1">
        <v>2</v>
      </c>
      <c r="L1">
        <v>1</v>
      </c>
    </row>
    <row r="2" spans="1:14">
      <c r="A2">
        <v>2</v>
      </c>
      <c r="B2">
        <f t="shared" ref="B2:B4" si="0">A2 * 2</f>
        <v>4</v>
      </c>
      <c r="D2" s="1">
        <f>D1 + 10 * I1 + $A$1</f>
        <v>22</v>
      </c>
      <c r="E2">
        <f t="shared" ref="E2:G2" si="1">E1 + 10 * J1 + $A$1</f>
        <v>13</v>
      </c>
      <c r="F2">
        <f t="shared" si="1"/>
        <v>24</v>
      </c>
      <c r="G2">
        <f t="shared" si="1"/>
        <v>15</v>
      </c>
    </row>
    <row r="3" spans="1:14">
      <c r="A3">
        <v>3.2323</v>
      </c>
      <c r="B3">
        <f t="shared" si="0"/>
        <v>6.4645999999999999</v>
      </c>
    </row>
    <row r="4" spans="1:14">
      <c r="A4">
        <v>4</v>
      </c>
      <c r="B4">
        <f t="shared" si="0"/>
        <v>8</v>
      </c>
    </row>
    <row r="10" spans="1:14">
      <c r="B10" t="s">
        <v>0</v>
      </c>
      <c r="C10" t="s">
        <v>3</v>
      </c>
      <c r="D10" t="s">
        <v>4</v>
      </c>
      <c r="N10">
        <f>SUMPRODUCT(--(L16:L19=L17),N16:N19)</f>
        <v>6</v>
      </c>
    </row>
    <row r="11" spans="1:14">
      <c r="B11" t="s">
        <v>1</v>
      </c>
      <c r="C11" t="s">
        <v>5</v>
      </c>
      <c r="D11" t="s">
        <v>6</v>
      </c>
    </row>
    <row r="12" spans="1:14">
      <c r="B12" t="s">
        <v>2</v>
      </c>
      <c r="C12" t="s">
        <v>7</v>
      </c>
    </row>
    <row r="15" spans="1:14">
      <c r="B15" t="b">
        <v>1</v>
      </c>
      <c r="G15">
        <f t="shared" ref="G15:G17" si="2">A1</f>
        <v>1</v>
      </c>
    </row>
    <row r="16" spans="1:14">
      <c r="B16" t="b">
        <v>0</v>
      </c>
      <c r="G16">
        <f t="shared" si="2"/>
        <v>2</v>
      </c>
      <c r="L16" t="s">
        <v>8</v>
      </c>
      <c r="N16">
        <v>2</v>
      </c>
    </row>
    <row r="17" spans="2:14">
      <c r="G17">
        <f t="shared" si="2"/>
        <v>3.2323</v>
      </c>
      <c r="L17">
        <v>1</v>
      </c>
      <c r="N17">
        <v>2</v>
      </c>
    </row>
    <row r="18" spans="2:14">
      <c r="B18" t="str">
        <f>B12</f>
        <v>again more tewt</v>
      </c>
      <c r="G18">
        <f>A4</f>
        <v>4</v>
      </c>
      <c r="L18">
        <v>1</v>
      </c>
      <c r="N18">
        <v>2</v>
      </c>
    </row>
    <row r="19" spans="2:14">
      <c r="L19">
        <v>1</v>
      </c>
      <c r="N19">
        <v>2</v>
      </c>
    </row>
    <row r="22" spans="2:14">
      <c r="N22">
        <v>3</v>
      </c>
    </row>
    <row r="23" spans="2:14">
      <c r="N23">
        <v>3</v>
      </c>
    </row>
    <row r="24" spans="2:14">
      <c r="F24">
        <v>1</v>
      </c>
      <c r="G24">
        <v>2</v>
      </c>
      <c r="H24">
        <v>3</v>
      </c>
      <c r="N24">
        <v>3</v>
      </c>
    </row>
    <row r="25" spans="2:14">
      <c r="F25">
        <v>1</v>
      </c>
      <c r="G25">
        <v>10</v>
      </c>
      <c r="H25">
        <v>100</v>
      </c>
      <c r="N25">
        <v>3</v>
      </c>
    </row>
    <row r="26" spans="2:14">
      <c r="F26">
        <f>F24:H24*F25:H25</f>
        <v>1</v>
      </c>
      <c r="G26">
        <f t="shared" ref="G26:H26" si="3">G24:I24*G25:I25</f>
        <v>20</v>
      </c>
      <c r="H26">
        <f t="shared" si="3"/>
        <v>300</v>
      </c>
    </row>
    <row r="30" spans="2:14">
      <c r="N30">
        <f>SUMPRODUCT((N16:N19)*(N22:N25)*(L16:L19=L16))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>
    <row r="1" spans="1:1">
      <c r="A1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Shared_formula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2016-04-13T09:02:11Z</dcterms:created>
  <dcterms:modified xsi:type="dcterms:W3CDTF">2016-04-15T22:49:10Z</dcterms:modified>
</cp:coreProperties>
</file>