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indice">Sheet1!$A$16:$G$16</definedName>
    <definedName name="Liste">Sheet1!$A$1:$A$3</definedName>
    <definedName name="Liste2">Sheet1!$B$1:$B$3</definedName>
    <definedName name="Liste3">Sheet1!$A$17:$G$17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" l="1"/>
  <c r="C16" i="1"/>
  <c r="D16" i="1"/>
  <c r="E16" i="1"/>
  <c r="F16" i="1"/>
  <c r="G16" i="1"/>
  <c r="J2" i="1"/>
  <c r="J1" i="1"/>
  <c r="B6" i="1"/>
  <c r="D8" i="1"/>
  <c r="G2" i="1"/>
  <c r="G3" i="1"/>
  <c r="G1" i="1"/>
  <c r="F2" i="1"/>
  <c r="F3" i="1"/>
  <c r="F1" i="1"/>
  <c r="E2" i="1"/>
  <c r="E3" i="1"/>
  <c r="E1" i="1"/>
  <c r="H3" i="1"/>
  <c r="D2" i="1"/>
  <c r="H2" i="1"/>
  <c r="D1" i="1"/>
  <c r="H1" i="1"/>
  <c r="D3" i="1"/>
  <c r="B17" i="1"/>
  <c r="C17" i="1"/>
  <c r="D17" i="1"/>
  <c r="E17" i="1"/>
  <c r="F17" i="1"/>
  <c r="G17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17" sqref="C17"/>
    </sheetView>
  </sheetViews>
  <sheetFormatPr baseColWidth="10" defaultRowHeight="15" x14ac:dyDescent="0"/>
  <sheetData>
    <row r="1" spans="1:10">
      <c r="A1">
        <v>1</v>
      </c>
      <c r="B1">
        <v>10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  <c r="J1">
        <f>IFERROR(B1/0, 4)</f>
        <v>4</v>
      </c>
    </row>
    <row r="2" spans="1:10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  <c r="J2">
        <f>MIN(C1,C2)</f>
        <v>0</v>
      </c>
    </row>
    <row r="3" spans="1:10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</row>
    <row r="5" spans="1:10">
      <c r="B5">
        <v>2</v>
      </c>
      <c r="C5">
        <v>1</v>
      </c>
      <c r="D5">
        <v>3</v>
      </c>
    </row>
    <row r="6" spans="1:10">
      <c r="A6">
        <v>4</v>
      </c>
      <c r="B6">
        <f>B5:D5*A6:A8</f>
        <v>8</v>
      </c>
    </row>
    <row r="7" spans="1:10">
      <c r="A7">
        <v>5</v>
      </c>
    </row>
    <row r="8" spans="1:10">
      <c r="A8">
        <v>6</v>
      </c>
      <c r="B8">
        <v>7</v>
      </c>
      <c r="D8">
        <f>A6:A8+B8:B10</f>
        <v>13</v>
      </c>
    </row>
    <row r="9" spans="1:10">
      <c r="B9">
        <v>8</v>
      </c>
    </row>
    <row r="10" spans="1:10">
      <c r="B10">
        <v>9</v>
      </c>
    </row>
    <row r="16" spans="1:10">
      <c r="A16">
        <v>1</v>
      </c>
      <c r="B16">
        <f>A16+1</f>
        <v>2</v>
      </c>
      <c r="C16">
        <f t="shared" ref="C16:G16" si="2">B16+1</f>
        <v>3</v>
      </c>
      <c r="D16">
        <f t="shared" si="2"/>
        <v>4</v>
      </c>
      <c r="E16">
        <f t="shared" si="2"/>
        <v>5</v>
      </c>
      <c r="F16">
        <f t="shared" si="2"/>
        <v>6</v>
      </c>
      <c r="G16">
        <f t="shared" si="2"/>
        <v>7</v>
      </c>
    </row>
    <row r="17" spans="1:7">
      <c r="A17">
        <v>10</v>
      </c>
      <c r="B17">
        <f>SUM(INDEX(Liste3,1,1):INDEX(Liste3, 1, indice-1))</f>
        <v>10</v>
      </c>
      <c r="C17">
        <f>SUM(INDEX(Liste3,1,1):INDEX(Liste3, 1, indice-1))</f>
        <v>20</v>
      </c>
      <c r="D17">
        <f>SUM(INDEX(Liste3,1,1):INDEX(Liste3, 1, indice-1))</f>
        <v>40</v>
      </c>
      <c r="E17">
        <f>SUM(INDEX(Liste3,1,1):INDEX(Liste3, 1, indice-1))</f>
        <v>80</v>
      </c>
      <c r="F17">
        <f>SUM(INDEX(Liste3,1,1):INDEX(Liste3, 1, indice-1))</f>
        <v>160</v>
      </c>
      <c r="G17">
        <f>SUM(INDEX(Liste3,1,1):INDEX(Liste3, 1, indice-1))</f>
        <v>320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2016-04-19T09:32:07Z</dcterms:created>
  <dcterms:modified xsi:type="dcterms:W3CDTF">2016-04-27T12:33:02Z</dcterms:modified>
</cp:coreProperties>
</file>