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How to" sheetId="2" r:id="rId2"/>
    <sheet name="Example" sheetId="3" r:id="rId3"/>
    <sheet name="Categories" sheetId="4" r:id="rId4"/>
    <sheet name="Lists" sheetId="5" r:id="rId5"/>
  </sheets>
  <definedNames>
    <definedName name="_xlnm._FilterDatabase" localSheetId="0">Transactions!$A$1:$O$1</definedName>
    <definedName name="_xlnm._FilterDatabase" localSheetId="3">Categories!$A$1:$C$268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 activeCell="A2" sqref="A2"/>
    </sheetView>
  </sheetViews>
  <cols>
    <col min="1" max="1" width="24.83203125" customWidth="1"/>
    <col min="2" max="2" width="12.83203125" customWidth="1"/>
    <col min="3" max="3" width="10.83203125" customWidth="1"/>
    <col min="4" max="4" width="22.83203125" customWidth="1"/>
    <col min="5" max="5" width="26.83203125" customWidth="1"/>
    <col min="6" max="6" width="18.83203125" customWidth="1"/>
    <col min="7" max="7" width="15.83203125" customWidth="1"/>
    <col min="8" max="8" width="16.83203125" customWidth="1"/>
    <col min="9" max="9" width="24.83203125" customWidth="1"/>
    <col min="10" max="10" width="24.83203125" customWidth="1"/>
    <col min="11" max="11" width="15.83203125" customWidth="1"/>
    <col min="12" max="12" width="9.83203125" customWidth="1"/>
    <col min="13" max="13" width="11.83203125" customWidth="1"/>
    <col min="14" max="14" width="14.83203125" customWidth="1"/>
    <col min="15" max="15" width="28.83203125" customWidth="1"/>
  </cols>
  <sheetData>
    <row r="1">
      <c r="A1" t="str">
        <v>Name / Payee</v>
      </c>
      <c r="B1" t="str">
        <v>Date</v>
      </c>
      <c r="C1" t="str">
        <v>Type</v>
      </c>
      <c r="D1" t="str">
        <v>Category</v>
      </c>
      <c r="E1" t="str">
        <v>Sub-category</v>
      </c>
      <c r="F1" t="str">
        <v>Recurring</v>
      </c>
      <c r="G1" t="str">
        <v>Payment Method</v>
      </c>
      <c r="H1" t="str">
        <v>Account</v>
      </c>
      <c r="I1" t="str">
        <v>From</v>
      </c>
      <c r="J1" t="str">
        <v>To</v>
      </c>
      <c r="K1" t="str">
        <v>Personal Impact</v>
      </c>
      <c r="L1" t="str">
        <v>Currency</v>
      </c>
      <c r="M1" t="str">
        <v>Amount</v>
      </c>
      <c r="N1" t="str">
        <v>Location</v>
      </c>
      <c r="O1" t="str">
        <v>Description</v>
      </c>
    </row>
  </sheetData>
  <autoFilter ref="A1:O1"/>
  <dataValidations count="7">
    <dataValidation type="list" allowBlank="1" showInputMessage="1" showErrorMessage="0" sqref="C2:C2000">
      <formula1>Lists!$A$2:$A$4</formula1>
    </dataValidation>
    <dataValidation type="list" allowBlank="1" showInputMessage="1" showErrorMessage="0" sqref="D2:D2000">
      <formula1>OFFSET(Lists!$G$2,0,IF($C2="Income",1,0),IF($C2="Income",12,20),1)</formula1>
    </dataValidation>
    <dataValidation type="list" allowBlank="1" showInputMessage="1" showErrorMessage="0" sqref="E2:E2000">
      <formula1>OFFSET(Categories!$C$1,MATCH(IF($C2="Income","Income","Expense")&amp;"|"&amp;$D2,Categories!$D:$D,0)-1,0,COUNTIF(Categories!$D:$D,IF($C2="Income","Income","Expense")&amp;"|"&amp;$D2),1)</formula1>
    </dataValidation>
    <dataValidation type="list" allowBlank="1" showInputMessage="1" showErrorMessage="0" sqref="F2:F2000">
      <formula1>Lists!$C$2:$C$3</formula1>
    </dataValidation>
    <dataValidation type="list" allowBlank="1" showInputMessage="1" showErrorMessage="0" sqref="K2:K2000">
      <formula1>Lists!$D$2:$D$4</formula1>
    </dataValidation>
    <dataValidation type="list" allowBlank="1" showInputMessage="1" showErrorMessage="0" sqref="L2:L2000">
      <formula1>Lists!$B$2:$B$5</formula1>
    </dataValidation>
    <dataValidation type="list" allowBlank="1" showInputMessage="1" showErrorMessage="0" sqref="G2:G2000">
      <formula1>Lists!$F$2:$F$5</formula1>
    </dataValidation>
  </dataValidations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cols>
    <col min="1" max="1" width="130.83203125" customWidth="1"/>
  </cols>
  <sheetData>
    <row r="1">
      <c r="A1" t="str">
        <v>How to import your income &amp; expenses into Trackr</v>
      </c>
    </row>
    <row r="2">
      <c r="A2" t="str">
        <v/>
      </c>
    </row>
    <row r="3">
      <c r="A3" t="str">
        <v>1. Type your transactions in the "Transactions" sheet, one row per transaction — same fields as Budget → Add transaction. Keep the first row (the column names) as it is.</v>
      </c>
    </row>
    <row r="4">
      <c r="A4" t="str">
        <v>2. Only Date and Amount are required. Type, Category, Sub-category, Recurring, Payment Method, Account, From, To, Personal Impact and Currency have drop-down lists (in Excel).</v>
      </c>
    </row>
    <row r="5">
      <c r="A5" t="str">
        <v>3. Save the file, then in Trackr open Budget → Import → Choose file.</v>
      </c>
    </row>
    <row r="6">
      <c r="A6" t="str">
        <v>4. Check the preview. Nothing is saved until you press Import, and transactions already in Trackr are unticked, so importing the same file twice is safe.</v>
      </c>
    </row>
    <row r="7">
      <c r="A7" t="str">
        <v/>
      </c>
    </row>
    <row r="8">
      <c r="A8" t="str">
        <v>Columns</v>
      </c>
    </row>
    <row r="9">
      <c r="A9" t="str">
        <v>• Name / Payee — Who you paid, or who paid you.</v>
      </c>
    </row>
    <row r="10">
      <c r="A10" t="str">
        <v>• Date (required) — Day of the transaction — 28/09/2026, 2026-09-28 or a real Excel date.</v>
      </c>
    </row>
    <row r="11">
      <c r="A11" t="str">
        <v>• Type — Expense, Income or Transfer (money moving between your own accounts, pockets, brokers or exchanges — then fill From and To). Leave empty to use the sign of Amount (negative = expense).</v>
      </c>
    </row>
    <row r="12">
      <c r="A12" t="str">
        <v>• Category — Pick from the list (it follows Type). A sub-category name alone also works. Empty = Other; a new name becomes a new category.</v>
      </c>
    </row>
    <row r="13">
      <c r="A13" t="str">
        <v>• Sub-category — Pick from the list (it follows Category). A new name becomes a new sub-category.</v>
      </c>
    </row>
    <row r="14">
      <c r="A14" t="str">
        <v>• Recurring — Fixed / Recurring for rent, subscriptions… Empty = One-off / Variable.</v>
      </c>
    </row>
    <row r="15">
      <c r="A15" t="str">
        <v>• Payment Method — Card, Transfer, Cash, Direct Debit… (from the list).</v>
      </c>
    </row>
    <row r="16">
      <c r="A16" t="str">
        <v>• Account — Optional — one of your bank accounts in Trackr (from the list). Not used for a transfer (see From / To).</v>
      </c>
    </row>
    <row r="17">
      <c r="A17" t="str">
        <v>• From — Transfers only — where the money leaves: a bank account, a pocket ("Account › Pocket"), a broker or an exchange (from the list).</v>
      </c>
    </row>
    <row r="18">
      <c r="A18" t="str">
        <v>• To — Transfers only — where the money arrives (same list as From).</v>
      </c>
    </row>
    <row r="19">
      <c r="A19" t="str">
        <v>• Personal Impact — Optional — Neutral, Positive or Negative.</v>
      </c>
    </row>
    <row r="20">
      <c r="A20" t="str">
        <v>• Currency — EUR, USD, GBP or CHF. Empty = the account's currency, otherwise your default one.</v>
      </c>
    </row>
    <row r="21">
      <c r="A21" t="str">
        <v>• Amount (required) — A number like 12.50. Negative is fine — with Type empty it then counts as an expense.</v>
      </c>
    </row>
    <row r="22">
      <c r="A22" t="str">
        <v>• Location — Optional.</v>
      </c>
    </row>
    <row r="23">
      <c r="A23" t="str">
        <v>• Description — Optional note.</v>
      </c>
    </row>
    <row r="24">
      <c r="A24" t="str">
        <v/>
      </c>
    </row>
    <row r="25">
      <c r="A25" t="str">
        <v>Tips</v>
      </c>
    </row>
    <row r="26">
      <c r="A26" t="str">
        <v>• See the "Example" sheet for filled-in rows, and "Categories" / "Lists" for every name Trackr knows.</v>
      </c>
    </row>
    <row r="27">
      <c r="A27" t="str">
        <v>• The Category list follows the Type you picked, and the Sub-category list follows the Category. You can still type a new name — it will be created.</v>
      </c>
    </row>
    <row r="28">
      <c r="A28" t="str">
        <v>• Transfers: money moving between your own places — bank account → pocket, → another bank account, → a broker's or exchange's cash. Type "Transfer", then From and To (pick from the lists; a pocket is "Account › Pocket"). Category, Account and Recurring are left empty. A transfer is neither income nor spending.</v>
      </c>
    </row>
    <row r="29">
      <c r="A29" t="str">
        <v>• In a bank export, a transfer to your own savings account or pocket is recognised from its name or its Type/Category; the preview lets you choose where it went if Trackr can't tell.</v>
      </c>
    </row>
    <row r="30">
      <c r="A30" t="str">
        <v>• Bank exports (Excel or CSV) usually work as they are: Date, Amount (or Debit/Credit columns) and Description are recognised, in English, French or Dutch.</v>
      </c>
    </row>
    <row r="31">
      <c r="A31" t="str">
        <v>• Budget → Export to Excel uses these same column names, so you can export, edit and re-import.</v>
      </c>
    </row>
    <row r="32">
      <c r="A32" t="str">
        <v>• Account balances (and pockets, broker and exchange cash for transfers) only change if you tick "Also update balances" in the preview.</v>
      </c>
    </row>
  </sheetData>
  <ignoredErrors>
    <ignoredError numberStoredAsText="1" sqref="A1:A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4.83203125" customWidth="1"/>
    <col min="2" max="2" width="12.83203125" customWidth="1"/>
    <col min="3" max="3" width="10.83203125" customWidth="1"/>
    <col min="4" max="4" width="22.83203125" customWidth="1"/>
    <col min="5" max="5" width="26.83203125" customWidth="1"/>
    <col min="6" max="6" width="18.83203125" customWidth="1"/>
    <col min="7" max="7" width="15.83203125" customWidth="1"/>
    <col min="8" max="8" width="16.83203125" customWidth="1"/>
    <col min="9" max="9" width="24.83203125" customWidth="1"/>
    <col min="10" max="10" width="24.83203125" customWidth="1"/>
    <col min="11" max="11" width="15.83203125" customWidth="1"/>
    <col min="12" max="12" width="9.83203125" customWidth="1"/>
    <col min="13" max="13" width="11.83203125" customWidth="1"/>
    <col min="14" max="14" width="14.83203125" customWidth="1"/>
    <col min="15" max="15" width="28.83203125" customWidth="1"/>
  </cols>
  <sheetData>
    <row r="1">
      <c r="A1" t="str">
        <v>Name / Payee</v>
      </c>
      <c r="B1" t="str">
        <v>Date</v>
      </c>
      <c r="C1" t="str">
        <v>Type</v>
      </c>
      <c r="D1" t="str">
        <v>Category</v>
      </c>
      <c r="E1" t="str">
        <v>Sub-category</v>
      </c>
      <c r="F1" t="str">
        <v>Recurring</v>
      </c>
      <c r="G1" t="str">
        <v>Payment Method</v>
      </c>
      <c r="H1" t="str">
        <v>Account</v>
      </c>
      <c r="I1" t="str">
        <v>From</v>
      </c>
      <c r="J1" t="str">
        <v>To</v>
      </c>
      <c r="K1" t="str">
        <v>Personal Impact</v>
      </c>
      <c r="L1" t="str">
        <v>Currency</v>
      </c>
      <c r="M1" t="str">
        <v>Amount</v>
      </c>
      <c r="N1" t="str">
        <v>Location</v>
      </c>
      <c r="O1" t="str">
        <v>Description</v>
      </c>
    </row>
    <row r="2">
      <c r="A2" t="str">
        <v>Part-time job</v>
      </c>
      <c r="B2" s="1">
        <v>46266</v>
      </c>
      <c r="C2" t="str">
        <v>Income</v>
      </c>
      <c r="D2" t="str">
        <v>Salary</v>
      </c>
      <c r="E2" t="str">
        <v>Part-time Job</v>
      </c>
      <c r="F2" t="str">
        <v>Fixed / Recurring</v>
      </c>
      <c r="G2" t="str">
        <v>Transfer</v>
      </c>
      <c r="H2" t="str">
        <v/>
      </c>
      <c r="I2" t="str">
        <v/>
      </c>
      <c r="J2" t="str">
        <v/>
      </c>
      <c r="K2" t="str">
        <v>Neutral</v>
      </c>
      <c r="L2" t="str">
        <v>EUR</v>
      </c>
      <c r="M2" s="2">
        <v>850</v>
      </c>
      <c r="N2" t="str">
        <v/>
      </c>
      <c r="O2" t="str">
        <v>Monthly pay</v>
      </c>
    </row>
    <row r="3">
      <c r="A3" t="str">
        <v>Room rent</v>
      </c>
      <c r="B3" s="1">
        <v>46266</v>
      </c>
      <c r="C3" t="str">
        <v>Expense</v>
      </c>
      <c r="D3" t="str">
        <v>Housing</v>
      </c>
      <c r="E3" t="str">
        <v>Rent</v>
      </c>
      <c r="F3" t="str">
        <v>Fixed / Recurring</v>
      </c>
      <c r="G3" t="str">
        <v>Direct Debit</v>
      </c>
      <c r="H3" t="str">
        <v/>
      </c>
      <c r="I3" t="str">
        <v/>
      </c>
      <c r="J3" t="str">
        <v/>
      </c>
      <c r="K3" t="str">
        <v>Neutral</v>
      </c>
      <c r="L3" t="str">
        <v>EUR</v>
      </c>
      <c r="M3" s="2">
        <v>450</v>
      </c>
      <c r="N3" t="str">
        <v/>
      </c>
      <c r="O3" t="str">
        <v/>
      </c>
    </row>
    <row r="4">
      <c r="A4" t="str">
        <v>Parents</v>
      </c>
      <c r="B4" s="1">
        <v>46268</v>
      </c>
      <c r="C4" t="str">
        <v>Income</v>
      </c>
      <c r="D4" t="str">
        <v>Family Support</v>
      </c>
      <c r="E4" t="str">
        <v>Monthly Allowance</v>
      </c>
      <c r="F4" t="str">
        <v>Fixed / Recurring</v>
      </c>
      <c r="G4" t="str">
        <v>Transfer</v>
      </c>
      <c r="H4" t="str">
        <v/>
      </c>
      <c r="I4" t="str">
        <v/>
      </c>
      <c r="J4" t="str">
        <v/>
      </c>
      <c r="K4" t="str">
        <v>Neutral</v>
      </c>
      <c r="L4" t="str">
        <v>EUR</v>
      </c>
      <c r="M4" s="2">
        <v>200</v>
      </c>
      <c r="N4" t="str">
        <v/>
      </c>
      <c r="O4" t="str">
        <v/>
      </c>
    </row>
    <row r="5">
      <c r="A5" t="str">
        <v>Albert Heijn</v>
      </c>
      <c r="B5" s="1">
        <v>46269</v>
      </c>
      <c r="C5" t="str">
        <v>Expense</v>
      </c>
      <c r="D5" t="str">
        <v>Food &amp; Groceries</v>
      </c>
      <c r="E5" t="str">
        <v>Groceries</v>
      </c>
      <c r="F5" t="str">
        <v>One-off / Variable</v>
      </c>
      <c r="G5" t="str">
        <v>Card</v>
      </c>
      <c r="H5" t="str">
        <v/>
      </c>
      <c r="I5" t="str">
        <v/>
      </c>
      <c r="J5" t="str">
        <v/>
      </c>
      <c r="K5" t="str">
        <v>Neutral</v>
      </c>
      <c r="L5" t="str">
        <v>EUR</v>
      </c>
      <c r="M5" s="2">
        <v>23.4</v>
      </c>
      <c r="N5" t="str">
        <v>Maastricht</v>
      </c>
      <c r="O5" t="str">
        <v/>
      </c>
    </row>
    <row r="6">
      <c r="A6" t="str">
        <v>Spotify</v>
      </c>
      <c r="B6" s="1">
        <v>46271</v>
      </c>
      <c r="C6" t="str">
        <v>Expense</v>
      </c>
      <c r="D6" t="str">
        <v>Subscriptions</v>
      </c>
      <c r="E6" t="str">
        <v>Music</v>
      </c>
      <c r="F6" t="str">
        <v>Fixed / Recurring</v>
      </c>
      <c r="G6" t="str">
        <v>Card</v>
      </c>
      <c r="H6" t="str">
        <v/>
      </c>
      <c r="I6" t="str">
        <v/>
      </c>
      <c r="J6" t="str">
        <v/>
      </c>
      <c r="K6" t="str">
        <v>Neutral</v>
      </c>
      <c r="L6" t="str">
        <v>EUR</v>
      </c>
      <c r="M6" s="2">
        <v>6.99</v>
      </c>
      <c r="N6" t="str">
        <v/>
      </c>
      <c r="O6" t="str">
        <v/>
      </c>
    </row>
    <row r="7">
      <c r="A7" t="str">
        <v>Train to Amsterdam</v>
      </c>
      <c r="B7" s="1">
        <v>46274</v>
      </c>
      <c r="C7" t="str">
        <v>Expense</v>
      </c>
      <c r="D7" t="str">
        <v>Transport</v>
      </c>
      <c r="E7" t="str">
        <v>Train</v>
      </c>
      <c r="F7" t="str">
        <v>One-off / Variable</v>
      </c>
      <c r="G7" t="str">
        <v>Card</v>
      </c>
      <c r="H7" t="str">
        <v/>
      </c>
      <c r="I7" t="str">
        <v/>
      </c>
      <c r="J7" t="str">
        <v/>
      </c>
      <c r="K7" t="str">
        <v>Neutral</v>
      </c>
      <c r="L7" t="str">
        <v>EUR</v>
      </c>
      <c r="M7" s="2">
        <v>25.5</v>
      </c>
      <c r="N7" t="str">
        <v/>
      </c>
      <c r="O7" t="str">
        <v>Weekend trip</v>
      </c>
    </row>
    <row r="8">
      <c r="A8" t="str">
        <v>Book donation</v>
      </c>
      <c r="B8" s="1">
        <v>46276</v>
      </c>
      <c r="C8" t="str">
        <v>Expense</v>
      </c>
      <c r="D8" t="str">
        <v>Gifts &amp; Donations</v>
      </c>
      <c r="E8" t="str">
        <v>Charity</v>
      </c>
      <c r="F8" t="str">
        <v>One-off / Variable</v>
      </c>
      <c r="G8" t="str">
        <v>Card</v>
      </c>
      <c r="H8" t="str">
        <v/>
      </c>
      <c r="I8" t="str">
        <v/>
      </c>
      <c r="J8" t="str">
        <v/>
      </c>
      <c r="K8" t="str">
        <v>Positive</v>
      </c>
      <c r="L8" t="str">
        <v>EUR</v>
      </c>
      <c r="M8" s="2">
        <v>10</v>
      </c>
      <c r="N8" t="str">
        <v/>
      </c>
      <c r="O8" t="str">
        <v/>
      </c>
    </row>
    <row r="9">
      <c r="A9" t="str">
        <v>Holiday savings</v>
      </c>
      <c r="B9" s="1">
        <v>46267</v>
      </c>
      <c r="C9" t="str">
        <v>Transfer</v>
      </c>
      <c r="D9" t="str">
        <v/>
      </c>
      <c r="E9" t="str">
        <v/>
      </c>
      <c r="F9" t="str">
        <v>One-off / Variable</v>
      </c>
      <c r="G9" t="str">
        <v/>
      </c>
      <c r="H9" t="str">
        <v/>
      </c>
      <c r="I9" t="str">
        <v>Current account</v>
      </c>
      <c r="J9" t="str">
        <v>Current account › Holidays</v>
      </c>
      <c r="K9" t="str">
        <v/>
      </c>
      <c r="L9" t="str">
        <v>EUR</v>
      </c>
      <c r="M9" s="2">
        <v>100</v>
      </c>
      <c r="N9" t="str">
        <v/>
      </c>
      <c r="O9" t="str">
        <v>Into the pocket</v>
      </c>
    </row>
    <row r="10">
      <c r="A10" t="str">
        <v>Monthly ETF money</v>
      </c>
      <c r="B10" s="1">
        <v>46270</v>
      </c>
      <c r="C10" t="str">
        <v>Transfer</v>
      </c>
      <c r="D10" t="str">
        <v/>
      </c>
      <c r="E10" t="str">
        <v/>
      </c>
      <c r="F10" t="str">
        <v>One-off / Variable</v>
      </c>
      <c r="G10" t="str">
        <v/>
      </c>
      <c r="H10" t="str">
        <v/>
      </c>
      <c r="I10" t="str">
        <v>Current account</v>
      </c>
      <c r="J10" t="str">
        <v>Trade Republic (broker)</v>
      </c>
      <c r="K10" t="str">
        <v/>
      </c>
      <c r="L10" t="str">
        <v>EUR</v>
      </c>
      <c r="M10" s="2">
        <v>50</v>
      </c>
      <c r="N10" t="str">
        <v/>
      </c>
      <c r="O10" t="str">
        <v/>
      </c>
    </row>
    <row r="11">
      <c r="A11" t="str">
        <v>Coffee</v>
      </c>
      <c r="B11" s="1">
        <v>46277</v>
      </c>
      <c r="C11" t="str">
        <v/>
      </c>
      <c r="D11" t="str">
        <v>Food &amp; Groceries</v>
      </c>
      <c r="E11" t="str">
        <v>Coffee &amp; Snacks</v>
      </c>
      <c r="F11" t="str">
        <v>One-off / Variable</v>
      </c>
      <c r="G11" t="str">
        <v>Card</v>
      </c>
      <c r="H11" t="str">
        <v/>
      </c>
      <c r="I11" t="str">
        <v/>
      </c>
      <c r="J11" t="str">
        <v/>
      </c>
      <c r="K11" t="str">
        <v>Neutral</v>
      </c>
      <c r="L11" t="str">
        <v>EUR</v>
      </c>
      <c r="M11" s="2">
        <v>-3.2</v>
      </c>
      <c r="N11" t="str">
        <v/>
      </c>
      <c r="O11" t="str">
        <v>Type empty + negative amount = expense</v>
      </c>
    </row>
  </sheetData>
  <ignoredErrors>
    <ignoredError numberStoredAsText="1" sqref="A1:O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68"/>
  <sheetViews>
    <sheetView workbookViewId="0"/>
  </sheetViews>
  <cols>
    <col min="1" max="1" width="10.83203125" customWidth="1"/>
    <col min="2" max="2" width="26.83203125" customWidth="1"/>
    <col min="3" max="3" width="36.83203125" customWidth="1"/>
    <col min="4" max="4" width="30.83203125" customWidth="1"/>
  </cols>
  <sheetData>
    <row r="1">
      <c r="A1" t="str">
        <v>Type</v>
      </c>
      <c r="B1" t="str">
        <v>Category</v>
      </c>
      <c r="C1" t="str">
        <v>Sub-category</v>
      </c>
      <c r="D1" t="str">
        <v>Key (used by the drop-downs)</v>
      </c>
    </row>
    <row r="2">
      <c r="A2" t="str">
        <v>Expense</v>
      </c>
      <c r="B2" t="str">
        <v>Housing</v>
      </c>
      <c r="C2" t="str">
        <v>Rent</v>
      </c>
      <c r="D2" t="str">
        <v>Expense|Housing</v>
      </c>
    </row>
    <row r="3">
      <c r="A3" t="str">
        <v>Expense</v>
      </c>
      <c r="B3" t="str">
        <v>Housing</v>
      </c>
      <c r="C3" t="str">
        <v>Mortgage</v>
      </c>
      <c r="D3" t="str">
        <v>Expense|Housing</v>
      </c>
    </row>
    <row r="4">
      <c r="A4" t="str">
        <v>Expense</v>
      </c>
      <c r="B4" t="str">
        <v>Housing</v>
      </c>
      <c r="C4" t="str">
        <v>Utilities</v>
      </c>
      <c r="D4" t="str">
        <v>Expense|Housing</v>
      </c>
    </row>
    <row r="5">
      <c r="A5" t="str">
        <v>Expense</v>
      </c>
      <c r="B5" t="str">
        <v>Housing</v>
      </c>
      <c r="C5" t="str">
        <v>Home Insurance</v>
      </c>
      <c r="D5" t="str">
        <v>Expense|Housing</v>
      </c>
    </row>
    <row r="6">
      <c r="A6" t="str">
        <v>Expense</v>
      </c>
      <c r="B6" t="str">
        <v>Housing</v>
      </c>
      <c r="C6" t="str">
        <v>Maintenance</v>
      </c>
      <c r="D6" t="str">
        <v>Expense|Housing</v>
      </c>
    </row>
    <row r="7">
      <c r="A7" t="str">
        <v>Expense</v>
      </c>
      <c r="B7" t="str">
        <v>Housing</v>
      </c>
      <c r="C7" t="str">
        <v>Student Residence / Dorm Fees</v>
      </c>
      <c r="D7" t="str">
        <v>Expense|Housing</v>
      </c>
    </row>
    <row r="8">
      <c r="A8" t="str">
        <v>Expense</v>
      </c>
      <c r="B8" t="str">
        <v>Housing</v>
      </c>
      <c r="C8" t="str">
        <v>Rental Deposit</v>
      </c>
      <c r="D8" t="str">
        <v>Expense|Housing</v>
      </c>
    </row>
    <row r="9">
      <c r="A9" t="str">
        <v>Expense</v>
      </c>
      <c r="B9" t="str">
        <v>Housing</v>
      </c>
      <c r="C9" t="str">
        <v>Agency &amp; Contract Fees</v>
      </c>
      <c r="D9" t="str">
        <v>Expense|Housing</v>
      </c>
    </row>
    <row r="10">
      <c r="A10" t="str">
        <v>Expense</v>
      </c>
      <c r="B10" t="str">
        <v>Housing</v>
      </c>
      <c r="C10" t="str">
        <v>Electricity</v>
      </c>
      <c r="D10" t="str">
        <v>Expense|Housing</v>
      </c>
    </row>
    <row r="11">
      <c r="A11" t="str">
        <v>Expense</v>
      </c>
      <c r="B11" t="str">
        <v>Housing</v>
      </c>
      <c r="C11" t="str">
        <v>Gas &amp; Heating</v>
      </c>
      <c r="D11" t="str">
        <v>Expense|Housing</v>
      </c>
    </row>
    <row r="12">
      <c r="A12" t="str">
        <v>Expense</v>
      </c>
      <c r="B12" t="str">
        <v>Housing</v>
      </c>
      <c r="C12" t="str">
        <v>Water</v>
      </c>
      <c r="D12" t="str">
        <v>Expense|Housing</v>
      </c>
    </row>
    <row r="13">
      <c r="A13" t="str">
        <v>Expense</v>
      </c>
      <c r="B13" t="str">
        <v>Housing</v>
      </c>
      <c r="C13" t="str">
        <v>Household &amp; Cleaning Supplies</v>
      </c>
      <c r="D13" t="str">
        <v>Expense|Housing</v>
      </c>
    </row>
    <row r="14">
      <c r="A14" t="str">
        <v>Expense</v>
      </c>
      <c r="B14" t="str">
        <v>Housing</v>
      </c>
      <c r="C14" t="str">
        <v>Laundry</v>
      </c>
      <c r="D14" t="str">
        <v>Expense|Housing</v>
      </c>
    </row>
    <row r="15">
      <c r="A15" t="str">
        <v>Expense</v>
      </c>
      <c r="B15" t="str">
        <v>Housing</v>
      </c>
      <c r="C15" t="str">
        <v>Local / Housing Tax</v>
      </c>
      <c r="D15" t="str">
        <v>Expense|Housing</v>
      </c>
    </row>
    <row r="16">
      <c r="A16" t="str">
        <v>Expense</v>
      </c>
      <c r="B16" t="str">
        <v>Housing</v>
      </c>
      <c r="C16" t="str">
        <v>Moving Costs</v>
      </c>
      <c r="D16" t="str">
        <v>Expense|Housing</v>
      </c>
    </row>
    <row r="17">
      <c r="A17" t="str">
        <v>Expense</v>
      </c>
      <c r="B17" t="str">
        <v>Housing</v>
      </c>
      <c r="C17" t="str">
        <v>Furnishing &amp; Bedding</v>
      </c>
      <c r="D17" t="str">
        <v>Expense|Housing</v>
      </c>
    </row>
    <row r="18">
      <c r="A18" t="str">
        <v>Expense</v>
      </c>
      <c r="B18" t="str">
        <v>Housing</v>
      </c>
      <c r="C18" t="str">
        <v>Building Fees &amp; Parking</v>
      </c>
      <c r="D18" t="str">
        <v>Expense|Housing</v>
      </c>
    </row>
    <row r="19">
      <c r="A19" t="str">
        <v>Expense</v>
      </c>
      <c r="B19" t="str">
        <v>Food &amp; Groceries</v>
      </c>
      <c r="C19" t="str">
        <v>Groceries</v>
      </c>
      <c r="D19" t="str">
        <v>Expense|Food &amp; Groceries</v>
      </c>
    </row>
    <row r="20">
      <c r="A20" t="str">
        <v>Expense</v>
      </c>
      <c r="B20" t="str">
        <v>Food &amp; Groceries</v>
      </c>
      <c r="C20" t="str">
        <v>Coffee &amp; Snacks</v>
      </c>
      <c r="D20" t="str">
        <v>Expense|Food &amp; Groceries</v>
      </c>
    </row>
    <row r="21">
      <c r="A21" t="str">
        <v>Expense</v>
      </c>
      <c r="B21" t="str">
        <v>Food &amp; Groceries</v>
      </c>
      <c r="C21" t="str">
        <v>Delivery</v>
      </c>
      <c r="D21" t="str">
        <v>Expense|Food &amp; Groceries</v>
      </c>
    </row>
    <row r="22">
      <c r="A22" t="str">
        <v>Expense</v>
      </c>
      <c r="B22" t="str">
        <v>Food &amp; Groceries</v>
      </c>
      <c r="C22" t="str">
        <v>Campus Canteen / Cafeteria</v>
      </c>
      <c r="D22" t="str">
        <v>Expense|Food &amp; Groceries</v>
      </c>
    </row>
    <row r="23">
      <c r="A23" t="str">
        <v>Expense</v>
      </c>
      <c r="B23" t="str">
        <v>Food &amp; Groceries</v>
      </c>
      <c r="C23" t="str">
        <v>Meal Plan</v>
      </c>
      <c r="D23" t="str">
        <v>Expense|Food &amp; Groceries</v>
      </c>
    </row>
    <row r="24">
      <c r="A24" t="str">
        <v>Expense</v>
      </c>
      <c r="B24" t="str">
        <v>Food &amp; Groceries</v>
      </c>
      <c r="C24" t="str">
        <v>Bakery</v>
      </c>
      <c r="D24" t="str">
        <v>Expense|Food &amp; Groceries</v>
      </c>
    </row>
    <row r="25">
      <c r="A25" t="str">
        <v>Expense</v>
      </c>
      <c r="B25" t="str">
        <v>Food &amp; Groceries</v>
      </c>
      <c r="C25" t="str">
        <v>Drinks &amp; Alcohol (Shop)</v>
      </c>
      <c r="D25" t="str">
        <v>Expense|Food &amp; Groceries</v>
      </c>
    </row>
    <row r="26">
      <c r="A26" t="str">
        <v>Expense</v>
      </c>
      <c r="B26" t="str">
        <v>Food &amp; Groceries</v>
      </c>
      <c r="C26" t="str">
        <v>Meal Kits</v>
      </c>
      <c r="D26" t="str">
        <v>Expense|Food &amp; Groceries</v>
      </c>
    </row>
    <row r="27">
      <c r="A27" t="str">
        <v>Expense</v>
      </c>
      <c r="B27" t="str">
        <v>Food &amp; Groceries</v>
      </c>
      <c r="C27" t="str">
        <v>Lunch on the Go</v>
      </c>
      <c r="D27" t="str">
        <v>Expense|Food &amp; Groceries</v>
      </c>
    </row>
    <row r="28">
      <c r="A28" t="str">
        <v>Expense</v>
      </c>
      <c r="B28" t="str">
        <v>Food &amp; Groceries</v>
      </c>
      <c r="C28" t="str">
        <v>Specialty / Organic / Ethnic Food</v>
      </c>
      <c r="D28" t="str">
        <v>Expense|Food &amp; Groceries</v>
      </c>
    </row>
    <row r="29">
      <c r="A29" t="str">
        <v>Expense</v>
      </c>
      <c r="B29" t="str">
        <v>Transport</v>
      </c>
      <c r="C29" t="str">
        <v>Fuel</v>
      </c>
      <c r="D29" t="str">
        <v>Expense|Transport</v>
      </c>
    </row>
    <row r="30">
      <c r="A30" t="str">
        <v>Expense</v>
      </c>
      <c r="B30" t="str">
        <v>Transport</v>
      </c>
      <c r="C30" t="str">
        <v>Public Transport</v>
      </c>
      <c r="D30" t="str">
        <v>Expense|Transport</v>
      </c>
    </row>
    <row r="31">
      <c r="A31" t="str">
        <v>Expense</v>
      </c>
      <c r="B31" t="str">
        <v>Transport</v>
      </c>
      <c r="C31" t="str">
        <v>Parking</v>
      </c>
      <c r="D31" t="str">
        <v>Expense|Transport</v>
      </c>
    </row>
    <row r="32">
      <c r="A32" t="str">
        <v>Expense</v>
      </c>
      <c r="B32" t="str">
        <v>Transport</v>
      </c>
      <c r="C32" t="str">
        <v>Car Maintenance</v>
      </c>
      <c r="D32" t="str">
        <v>Expense|Transport</v>
      </c>
    </row>
    <row r="33">
      <c r="A33" t="str">
        <v>Expense</v>
      </c>
      <c r="B33" t="str">
        <v>Transport</v>
      </c>
      <c r="C33" t="str">
        <v>Ride-hailing</v>
      </c>
      <c r="D33" t="str">
        <v>Expense|Transport</v>
      </c>
    </row>
    <row r="34">
      <c r="A34" t="str">
        <v>Expense</v>
      </c>
      <c r="B34" t="str">
        <v>Transport</v>
      </c>
      <c r="C34" t="str">
        <v>Student Transit Pass</v>
      </c>
      <c r="D34" t="str">
        <v>Expense|Transport</v>
      </c>
    </row>
    <row r="35">
      <c r="A35" t="str">
        <v>Expense</v>
      </c>
      <c r="B35" t="str">
        <v>Transport</v>
      </c>
      <c r="C35" t="str">
        <v>Train</v>
      </c>
      <c r="D35" t="str">
        <v>Expense|Transport</v>
      </c>
    </row>
    <row r="36">
      <c r="A36" t="str">
        <v>Expense</v>
      </c>
      <c r="B36" t="str">
        <v>Transport</v>
      </c>
      <c r="C36" t="str">
        <v>Long-distance Bus</v>
      </c>
      <c r="D36" t="str">
        <v>Expense|Transport</v>
      </c>
    </row>
    <row r="37">
      <c r="A37" t="str">
        <v>Expense</v>
      </c>
      <c r="B37" t="str">
        <v>Transport</v>
      </c>
      <c r="C37" t="str">
        <v>Bike Purchase &amp; Repairs</v>
      </c>
      <c r="D37" t="str">
        <v>Expense|Transport</v>
      </c>
    </row>
    <row r="38">
      <c r="A38" t="str">
        <v>Expense</v>
      </c>
      <c r="B38" t="str">
        <v>Transport</v>
      </c>
      <c r="C38" t="str">
        <v>Bike / Scooter Sharing</v>
      </c>
      <c r="D38" t="str">
        <v>Expense|Transport</v>
      </c>
    </row>
    <row r="39">
      <c r="A39" t="str">
        <v>Expense</v>
      </c>
      <c r="B39" t="str">
        <v>Transport</v>
      </c>
      <c r="C39" t="str">
        <v>Car Insurance</v>
      </c>
      <c r="D39" t="str">
        <v>Expense|Transport</v>
      </c>
    </row>
    <row r="40">
      <c r="A40" t="str">
        <v>Expense</v>
      </c>
      <c r="B40" t="str">
        <v>Transport</v>
      </c>
      <c r="C40" t="str">
        <v>Road Tax &amp; Registration</v>
      </c>
      <c r="D40" t="str">
        <v>Expense|Transport</v>
      </c>
    </row>
    <row r="41">
      <c r="A41" t="str">
        <v>Expense</v>
      </c>
      <c r="B41" t="str">
        <v>Transport</v>
      </c>
      <c r="C41" t="str">
        <v>Driving Lessons &amp; Licence</v>
      </c>
      <c r="D41" t="str">
        <v>Expense|Transport</v>
      </c>
    </row>
    <row r="42">
      <c r="A42" t="str">
        <v>Expense</v>
      </c>
      <c r="B42" t="str">
        <v>Transport</v>
      </c>
      <c r="C42" t="str">
        <v>Tolls &amp; Vignettes</v>
      </c>
      <c r="D42" t="str">
        <v>Expense|Transport</v>
      </c>
    </row>
    <row r="43">
      <c r="A43" t="str">
        <v>Expense</v>
      </c>
      <c r="B43" t="str">
        <v>Transport</v>
      </c>
      <c r="C43" t="str">
        <v>Car Rental / Sharing</v>
      </c>
      <c r="D43" t="str">
        <v>Expense|Transport</v>
      </c>
    </row>
    <row r="44">
      <c r="A44" t="str">
        <v>Expense</v>
      </c>
      <c r="B44" t="str">
        <v>Restaurants</v>
      </c>
      <c r="C44" t="str">
        <v>Dining Out</v>
      </c>
      <c r="D44" t="str">
        <v>Expense|Restaurants</v>
      </c>
    </row>
    <row r="45">
      <c r="A45" t="str">
        <v>Expense</v>
      </c>
      <c r="B45" t="str">
        <v>Restaurants</v>
      </c>
      <c r="C45" t="str">
        <v>Takeaway</v>
      </c>
      <c r="D45" t="str">
        <v>Expense|Restaurants</v>
      </c>
    </row>
    <row r="46">
      <c r="A46" t="str">
        <v>Expense</v>
      </c>
      <c r="B46" t="str">
        <v>Restaurants</v>
      </c>
      <c r="C46" t="str">
        <v>Bars</v>
      </c>
      <c r="D46" t="str">
        <v>Expense|Restaurants</v>
      </c>
    </row>
    <row r="47">
      <c r="A47" t="str">
        <v>Expense</v>
      </c>
      <c r="B47" t="str">
        <v>Restaurants</v>
      </c>
      <c r="C47" t="str">
        <v>Fast Food</v>
      </c>
      <c r="D47" t="str">
        <v>Expense|Restaurants</v>
      </c>
    </row>
    <row r="48">
      <c r="A48" t="str">
        <v>Expense</v>
      </c>
      <c r="B48" t="str">
        <v>Restaurants</v>
      </c>
      <c r="C48" t="str">
        <v>Cafés</v>
      </c>
      <c r="D48" t="str">
        <v>Expense|Restaurants</v>
      </c>
    </row>
    <row r="49">
      <c r="A49" t="str">
        <v>Expense</v>
      </c>
      <c r="B49" t="str">
        <v>Restaurants</v>
      </c>
      <c r="C49" t="str">
        <v>Brunch &amp; Bakery Cafés</v>
      </c>
      <c r="D49" t="str">
        <v>Expense|Restaurants</v>
      </c>
    </row>
    <row r="50">
      <c r="A50" t="str">
        <v>Expense</v>
      </c>
      <c r="B50" t="str">
        <v>Subscriptions</v>
      </c>
      <c r="C50" t="str">
        <v>Streaming</v>
      </c>
      <c r="D50" t="str">
        <v>Expense|Subscriptions</v>
      </c>
    </row>
    <row r="51">
      <c r="A51" t="str">
        <v>Expense</v>
      </c>
      <c r="B51" t="str">
        <v>Subscriptions</v>
      </c>
      <c r="C51" t="str">
        <v>Software</v>
      </c>
      <c r="D51" t="str">
        <v>Expense|Subscriptions</v>
      </c>
    </row>
    <row r="52">
      <c r="A52" t="str">
        <v>Expense</v>
      </c>
      <c r="B52" t="str">
        <v>Subscriptions</v>
      </c>
      <c r="C52" t="str">
        <v>Memberships</v>
      </c>
      <c r="D52" t="str">
        <v>Expense|Subscriptions</v>
      </c>
    </row>
    <row r="53">
      <c r="A53" t="str">
        <v>Expense</v>
      </c>
      <c r="B53" t="str">
        <v>Subscriptions</v>
      </c>
      <c r="C53" t="str">
        <v>News</v>
      </c>
      <c r="D53" t="str">
        <v>Expense|Subscriptions</v>
      </c>
    </row>
    <row r="54">
      <c r="A54" t="str">
        <v>Expense</v>
      </c>
      <c r="B54" t="str">
        <v>Subscriptions</v>
      </c>
      <c r="C54" t="str">
        <v>Music</v>
      </c>
      <c r="D54" t="str">
        <v>Expense|Subscriptions</v>
      </c>
    </row>
    <row r="55">
      <c r="A55" t="str">
        <v>Expense</v>
      </c>
      <c r="B55" t="str">
        <v>Subscriptions</v>
      </c>
      <c r="C55" t="str">
        <v>Cloud Storage</v>
      </c>
      <c r="D55" t="str">
        <v>Expense|Subscriptions</v>
      </c>
    </row>
    <row r="56">
      <c r="A56" t="str">
        <v>Expense</v>
      </c>
      <c r="B56" t="str">
        <v>Subscriptions</v>
      </c>
      <c r="C56" t="str">
        <v>AI Tools</v>
      </c>
      <c r="D56" t="str">
        <v>Expense|Subscriptions</v>
      </c>
    </row>
    <row r="57">
      <c r="A57" t="str">
        <v>Expense</v>
      </c>
      <c r="B57" t="str">
        <v>Subscriptions</v>
      </c>
      <c r="C57" t="str">
        <v>Gaming Subscriptions</v>
      </c>
      <c r="D57" t="str">
        <v>Expense|Subscriptions</v>
      </c>
    </row>
    <row r="58">
      <c r="A58" t="str">
        <v>Expense</v>
      </c>
      <c r="B58" t="str">
        <v>Subscriptions</v>
      </c>
      <c r="C58" t="str">
        <v>Study &amp; Language Apps</v>
      </c>
      <c r="D58" t="str">
        <v>Expense|Subscriptions</v>
      </c>
    </row>
    <row r="59">
      <c r="A59" t="str">
        <v>Expense</v>
      </c>
      <c r="B59" t="str">
        <v>Subscriptions</v>
      </c>
      <c r="C59" t="str">
        <v>VPN &amp; Security</v>
      </c>
      <c r="D59" t="str">
        <v>Expense|Subscriptions</v>
      </c>
    </row>
    <row r="60">
      <c r="A60" t="str">
        <v>Expense</v>
      </c>
      <c r="B60" t="str">
        <v>Subscriptions</v>
      </c>
      <c r="C60" t="str">
        <v>Shopping / Delivery Membership</v>
      </c>
      <c r="D60" t="str">
        <v>Expense|Subscriptions</v>
      </c>
    </row>
    <row r="61">
      <c r="A61" t="str">
        <v>Expense</v>
      </c>
      <c r="B61" t="str">
        <v>Subscriptions</v>
      </c>
      <c r="C61" t="str">
        <v>Audiobooks &amp; E-books</v>
      </c>
      <c r="D61" t="str">
        <v>Expense|Subscriptions</v>
      </c>
    </row>
    <row r="62">
      <c r="A62" t="str">
        <v>Expense</v>
      </c>
      <c r="B62" t="str">
        <v>Entertainment</v>
      </c>
      <c r="C62" t="str">
        <v>Movies</v>
      </c>
      <c r="D62" t="str">
        <v>Expense|Entertainment</v>
      </c>
    </row>
    <row r="63">
      <c r="A63" t="str">
        <v>Expense</v>
      </c>
      <c r="B63" t="str">
        <v>Entertainment</v>
      </c>
      <c r="C63" t="str">
        <v>Concerts</v>
      </c>
      <c r="D63" t="str">
        <v>Expense|Entertainment</v>
      </c>
    </row>
    <row r="64">
      <c r="A64" t="str">
        <v>Expense</v>
      </c>
      <c r="B64" t="str">
        <v>Entertainment</v>
      </c>
      <c r="C64" t="str">
        <v>Games</v>
      </c>
      <c r="D64" t="str">
        <v>Expense|Entertainment</v>
      </c>
    </row>
    <row r="65">
      <c r="A65" t="str">
        <v>Expense</v>
      </c>
      <c r="B65" t="str">
        <v>Entertainment</v>
      </c>
      <c r="C65" t="str">
        <v>Hobbies</v>
      </c>
      <c r="D65" t="str">
        <v>Expense|Entertainment</v>
      </c>
    </row>
    <row r="66">
      <c r="A66" t="str">
        <v>Expense</v>
      </c>
      <c r="B66" t="str">
        <v>Entertainment</v>
      </c>
      <c r="C66" t="str">
        <v>Nightlife &amp; Clubs</v>
      </c>
      <c r="D66" t="str">
        <v>Expense|Entertainment</v>
      </c>
    </row>
    <row r="67">
      <c r="A67" t="str">
        <v>Expense</v>
      </c>
      <c r="B67" t="str">
        <v>Entertainment</v>
      </c>
      <c r="C67" t="str">
        <v>Festivals</v>
      </c>
      <c r="D67" t="str">
        <v>Expense|Entertainment</v>
      </c>
    </row>
    <row r="68">
      <c r="A68" t="str">
        <v>Expense</v>
      </c>
      <c r="B68" t="str">
        <v>Entertainment</v>
      </c>
      <c r="C68" t="str">
        <v>Student Association Events &amp; Parties</v>
      </c>
      <c r="D68" t="str">
        <v>Expense|Entertainment</v>
      </c>
    </row>
    <row r="69">
      <c r="A69" t="str">
        <v>Expense</v>
      </c>
      <c r="B69" t="str">
        <v>Entertainment</v>
      </c>
      <c r="C69" t="str">
        <v>Sports Events</v>
      </c>
      <c r="D69" t="str">
        <v>Expense|Entertainment</v>
      </c>
    </row>
    <row r="70">
      <c r="A70" t="str">
        <v>Expense</v>
      </c>
      <c r="B70" t="str">
        <v>Entertainment</v>
      </c>
      <c r="C70" t="str">
        <v>Museums &amp; Culture</v>
      </c>
      <c r="D70" t="str">
        <v>Expense|Entertainment</v>
      </c>
    </row>
    <row r="71">
      <c r="A71" t="str">
        <v>Expense</v>
      </c>
      <c r="B71" t="str">
        <v>Entertainment</v>
      </c>
      <c r="C71" t="str">
        <v>Sports Activities &amp; Clubs</v>
      </c>
      <c r="D71" t="str">
        <v>Expense|Entertainment</v>
      </c>
    </row>
    <row r="72">
      <c r="A72" t="str">
        <v>Expense</v>
      </c>
      <c r="B72" t="str">
        <v>Entertainment</v>
      </c>
      <c r="C72" t="str">
        <v>Board Games &amp; Hobbies Gear</v>
      </c>
      <c r="D72" t="str">
        <v>Expense|Entertainment</v>
      </c>
    </row>
    <row r="73">
      <c r="A73" t="str">
        <v>Expense</v>
      </c>
      <c r="B73" t="str">
        <v>Entertainment</v>
      </c>
      <c r="C73" t="str">
        <v>Books, Comics &amp; Magazines</v>
      </c>
      <c r="D73" t="str">
        <v>Expense|Entertainment</v>
      </c>
    </row>
    <row r="74">
      <c r="A74" t="str">
        <v>Expense</v>
      </c>
      <c r="B74" t="str">
        <v>Entertainment</v>
      </c>
      <c r="C74" t="str">
        <v>Theatre &amp; Shows</v>
      </c>
      <c r="D74" t="str">
        <v>Expense|Entertainment</v>
      </c>
    </row>
    <row r="75">
      <c r="A75" t="str">
        <v>Expense</v>
      </c>
      <c r="B75" t="str">
        <v>Shopping</v>
      </c>
      <c r="C75" t="str">
        <v>Clothing</v>
      </c>
      <c r="D75" t="str">
        <v>Expense|Shopping</v>
      </c>
    </row>
    <row r="76">
      <c r="A76" t="str">
        <v>Expense</v>
      </c>
      <c r="B76" t="str">
        <v>Shopping</v>
      </c>
      <c r="C76" t="str">
        <v>Electronics</v>
      </c>
      <c r="D76" t="str">
        <v>Expense|Shopping</v>
      </c>
    </row>
    <row r="77">
      <c r="A77" t="str">
        <v>Expense</v>
      </c>
      <c r="B77" t="str">
        <v>Shopping</v>
      </c>
      <c r="C77" t="str">
        <v>Home Goods</v>
      </c>
      <c r="D77" t="str">
        <v>Expense|Shopping</v>
      </c>
    </row>
    <row r="78">
      <c r="A78" t="str">
        <v>Expense</v>
      </c>
      <c r="B78" t="str">
        <v>Shopping</v>
      </c>
      <c r="C78" t="str">
        <v>Shoes</v>
      </c>
      <c r="D78" t="str">
        <v>Expense|Shopping</v>
      </c>
    </row>
    <row r="79">
      <c r="A79" t="str">
        <v>Expense</v>
      </c>
      <c r="B79" t="str">
        <v>Shopping</v>
      </c>
      <c r="C79" t="str">
        <v>Accessories &amp; Jewelry</v>
      </c>
      <c r="D79" t="str">
        <v>Expense|Shopping</v>
      </c>
    </row>
    <row r="80">
      <c r="A80" t="str">
        <v>Expense</v>
      </c>
      <c r="B80" t="str">
        <v>Shopping</v>
      </c>
      <c r="C80" t="str">
        <v>Sportswear &amp; Gear</v>
      </c>
      <c r="D80" t="str">
        <v>Expense|Shopping</v>
      </c>
    </row>
    <row r="81">
      <c r="A81" t="str">
        <v>Expense</v>
      </c>
      <c r="B81" t="str">
        <v>Shopping</v>
      </c>
      <c r="C81" t="str">
        <v>Phones &amp; Accessories</v>
      </c>
      <c r="D81" t="str">
        <v>Expense|Shopping</v>
      </c>
    </row>
    <row r="82">
      <c r="A82" t="str">
        <v>Expense</v>
      </c>
      <c r="B82" t="str">
        <v>Shopping</v>
      </c>
      <c r="C82" t="str">
        <v>Computers &amp; Tablets</v>
      </c>
      <c r="D82" t="str">
        <v>Expense|Shopping</v>
      </c>
    </row>
    <row r="83">
      <c r="A83" t="str">
        <v>Expense</v>
      </c>
      <c r="B83" t="str">
        <v>Shopping</v>
      </c>
      <c r="C83" t="str">
        <v>Repairs &amp; Replacements</v>
      </c>
      <c r="D83" t="str">
        <v>Expense|Shopping</v>
      </c>
    </row>
    <row r="84">
      <c r="A84" t="str">
        <v>Expense</v>
      </c>
      <c r="B84" t="str">
        <v>Shopping</v>
      </c>
      <c r="C84" t="str">
        <v>Second-hand Purchases</v>
      </c>
      <c r="D84" t="str">
        <v>Expense|Shopping</v>
      </c>
    </row>
    <row r="85">
      <c r="A85" t="str">
        <v>Expense</v>
      </c>
      <c r="B85" t="str">
        <v>Shopping</v>
      </c>
      <c r="C85" t="str">
        <v>Online Shopping</v>
      </c>
      <c r="D85" t="str">
        <v>Expense|Shopping</v>
      </c>
    </row>
    <row r="86">
      <c r="A86" t="str">
        <v>Expense</v>
      </c>
      <c r="B86" t="str">
        <v>Shopping</v>
      </c>
      <c r="C86" t="str">
        <v>Bags &amp; Luggage</v>
      </c>
      <c r="D86" t="str">
        <v>Expense|Shopping</v>
      </c>
    </row>
    <row r="87">
      <c r="A87" t="str">
        <v>Expense</v>
      </c>
      <c r="B87" t="str">
        <v>Shopping</v>
      </c>
      <c r="C87" t="str">
        <v>Audio &amp; Headphones</v>
      </c>
      <c r="D87" t="str">
        <v>Expense|Shopping</v>
      </c>
    </row>
    <row r="88">
      <c r="A88" t="str">
        <v>Expense</v>
      </c>
      <c r="B88" t="str">
        <v>Health</v>
      </c>
      <c r="C88" t="str">
        <v>Doctor</v>
      </c>
      <c r="D88" t="str">
        <v>Expense|Health</v>
      </c>
    </row>
    <row r="89">
      <c r="A89" t="str">
        <v>Expense</v>
      </c>
      <c r="B89" t="str">
        <v>Health</v>
      </c>
      <c r="C89" t="str">
        <v>Pharmacy</v>
      </c>
      <c r="D89" t="str">
        <v>Expense|Health</v>
      </c>
    </row>
    <row r="90">
      <c r="A90" t="str">
        <v>Expense</v>
      </c>
      <c r="B90" t="str">
        <v>Health</v>
      </c>
      <c r="C90" t="str">
        <v>Insurance</v>
      </c>
      <c r="D90" t="str">
        <v>Expense|Health</v>
      </c>
    </row>
    <row r="91">
      <c r="A91" t="str">
        <v>Expense</v>
      </c>
      <c r="B91" t="str">
        <v>Health</v>
      </c>
      <c r="C91" t="str">
        <v>Fitness</v>
      </c>
      <c r="D91" t="str">
        <v>Expense|Health</v>
      </c>
    </row>
    <row r="92">
      <c r="A92" t="str">
        <v>Expense</v>
      </c>
      <c r="B92" t="str">
        <v>Health</v>
      </c>
      <c r="C92" t="str">
        <v>Dentist</v>
      </c>
      <c r="D92" t="str">
        <v>Expense|Health</v>
      </c>
    </row>
    <row r="93">
      <c r="A93" t="str">
        <v>Expense</v>
      </c>
      <c r="B93" t="str">
        <v>Health</v>
      </c>
      <c r="C93" t="str">
        <v>Optician &amp; Glasses</v>
      </c>
      <c r="D93" t="str">
        <v>Expense|Health</v>
      </c>
    </row>
    <row r="94">
      <c r="A94" t="str">
        <v>Expense</v>
      </c>
      <c r="B94" t="str">
        <v>Health</v>
      </c>
      <c r="C94" t="str">
        <v>Mental Health &amp; Therapy</v>
      </c>
      <c r="D94" t="str">
        <v>Expense|Health</v>
      </c>
    </row>
    <row r="95">
      <c r="A95" t="str">
        <v>Expense</v>
      </c>
      <c r="B95" t="str">
        <v>Health</v>
      </c>
      <c r="C95" t="str">
        <v>Vaccines</v>
      </c>
      <c r="D95" t="str">
        <v>Expense|Health</v>
      </c>
    </row>
    <row r="96">
      <c r="A96" t="str">
        <v>Expense</v>
      </c>
      <c r="B96" t="str">
        <v>Health</v>
      </c>
      <c r="C96" t="str">
        <v>Sexual Health &amp; Contraception</v>
      </c>
      <c r="D96" t="str">
        <v>Expense|Health</v>
      </c>
    </row>
    <row r="97">
      <c r="A97" t="str">
        <v>Expense</v>
      </c>
      <c r="B97" t="str">
        <v>Health</v>
      </c>
      <c r="C97" t="str">
        <v>Hospital &amp; Emergency</v>
      </c>
      <c r="D97" t="str">
        <v>Expense|Health</v>
      </c>
    </row>
    <row r="98">
      <c r="A98" t="str">
        <v>Expense</v>
      </c>
      <c r="B98" t="str">
        <v>Health</v>
      </c>
      <c r="C98" t="str">
        <v>Physiotherapy</v>
      </c>
      <c r="D98" t="str">
        <v>Expense|Health</v>
      </c>
    </row>
    <row r="99">
      <c r="A99" t="str">
        <v>Expense</v>
      </c>
      <c r="B99" t="str">
        <v>Health</v>
      </c>
      <c r="C99" t="str">
        <v>Vitamins &amp; Supplements</v>
      </c>
      <c r="D99" t="str">
        <v>Expense|Health</v>
      </c>
    </row>
    <row r="100">
      <c r="A100" t="str">
        <v>Expense</v>
      </c>
      <c r="B100" t="str">
        <v>Health</v>
      </c>
      <c r="C100" t="str">
        <v>Gym Membership</v>
      </c>
      <c r="D100" t="str">
        <v>Expense|Health</v>
      </c>
    </row>
    <row r="101">
      <c r="A101" t="str">
        <v>Expense</v>
      </c>
      <c r="B101" t="str">
        <v>Health</v>
      </c>
      <c r="C101" t="str">
        <v>Specialist Consultations</v>
      </c>
      <c r="D101" t="str">
        <v>Expense|Health</v>
      </c>
    </row>
    <row r="102">
      <c r="A102" t="str">
        <v>Expense</v>
      </c>
      <c r="B102" t="str">
        <v>Bills</v>
      </c>
      <c r="C102" t="str">
        <v>Phone</v>
      </c>
      <c r="D102" t="str">
        <v>Expense|Bills</v>
      </c>
    </row>
    <row r="103">
      <c r="A103" t="str">
        <v>Expense</v>
      </c>
      <c r="B103" t="str">
        <v>Bills</v>
      </c>
      <c r="C103" t="str">
        <v>Internet</v>
      </c>
      <c r="D103" t="str">
        <v>Expense|Bills</v>
      </c>
    </row>
    <row r="104">
      <c r="A104" t="str">
        <v>Expense</v>
      </c>
      <c r="B104" t="str">
        <v>Bills</v>
      </c>
      <c r="C104" t="str">
        <v>Mobile Data &amp; SIM</v>
      </c>
      <c r="D104" t="str">
        <v>Expense|Bills</v>
      </c>
    </row>
    <row r="105">
      <c r="A105" t="str">
        <v>Expense</v>
      </c>
      <c r="B105" t="str">
        <v>Bills</v>
      </c>
      <c r="C105" t="str">
        <v>TV / Media Licence</v>
      </c>
      <c r="D105" t="str">
        <v>Expense|Bills</v>
      </c>
    </row>
    <row r="106">
      <c r="A106" t="str">
        <v>Expense</v>
      </c>
      <c r="B106" t="str">
        <v>Bills</v>
      </c>
      <c r="C106" t="str">
        <v>Postage &amp; Shipping</v>
      </c>
      <c r="D106" t="str">
        <v>Expense|Bills</v>
      </c>
    </row>
    <row r="107">
      <c r="A107" t="str">
        <v>Expense</v>
      </c>
      <c r="B107" t="str">
        <v>Bills</v>
      </c>
      <c r="C107" t="str">
        <v>Other Recurring Bills</v>
      </c>
      <c r="D107" t="str">
        <v>Expense|Bills</v>
      </c>
    </row>
    <row r="108">
      <c r="A108" t="str">
        <v>Expense</v>
      </c>
      <c r="B108" t="str">
        <v>Taxes &amp; Fees</v>
      </c>
      <c r="C108" t="str">
        <v>Bank &amp; Card Fees</v>
      </c>
      <c r="D108" t="str">
        <v>Expense|Taxes &amp; Fees</v>
      </c>
    </row>
    <row r="109">
      <c r="A109" t="str">
        <v>Expense</v>
      </c>
      <c r="B109" t="str">
        <v>Taxes &amp; Fees</v>
      </c>
      <c r="C109" t="str">
        <v>Currency Exchange &amp; Transfer Fees</v>
      </c>
      <c r="D109" t="str">
        <v>Expense|Taxes &amp; Fees</v>
      </c>
    </row>
    <row r="110">
      <c r="A110" t="str">
        <v>Expense</v>
      </c>
      <c r="B110" t="str">
        <v>Taxes &amp; Fees</v>
      </c>
      <c r="C110" t="str">
        <v>ATM Withdrawal Fees</v>
      </c>
      <c r="D110" t="str">
        <v>Expense|Taxes &amp; Fees</v>
      </c>
    </row>
    <row r="111">
      <c r="A111" t="str">
        <v>Expense</v>
      </c>
      <c r="B111" t="str">
        <v>Taxes &amp; Fees</v>
      </c>
      <c r="C111" t="str">
        <v>Fines &amp; Penalties</v>
      </c>
      <c r="D111" t="str">
        <v>Expense|Taxes &amp; Fees</v>
      </c>
    </row>
    <row r="112">
      <c r="A112" t="str">
        <v>Expense</v>
      </c>
      <c r="B112" t="str">
        <v>Taxes &amp; Fees</v>
      </c>
      <c r="C112" t="str">
        <v>Visa &amp; Residence Permit</v>
      </c>
      <c r="D112" t="str">
        <v>Expense|Taxes &amp; Fees</v>
      </c>
    </row>
    <row r="113">
      <c r="A113" t="str">
        <v>Expense</v>
      </c>
      <c r="B113" t="str">
        <v>Taxes &amp; Fees</v>
      </c>
      <c r="C113" t="str">
        <v>Administrative &amp; Legal Fees</v>
      </c>
      <c r="D113" t="str">
        <v>Expense|Taxes &amp; Fees</v>
      </c>
    </row>
    <row r="114">
      <c r="A114" t="str">
        <v>Expense</v>
      </c>
      <c r="B114" t="str">
        <v>Taxes &amp; Fees</v>
      </c>
      <c r="C114" t="str">
        <v>Income Tax</v>
      </c>
      <c r="D114" t="str">
        <v>Expense|Taxes &amp; Fees</v>
      </c>
    </row>
    <row r="115">
      <c r="A115" t="str">
        <v>Expense</v>
      </c>
      <c r="B115" t="str">
        <v>Taxes &amp; Fees</v>
      </c>
      <c r="C115" t="str">
        <v>Late Payment Fees</v>
      </c>
      <c r="D115" t="str">
        <v>Expense|Taxes &amp; Fees</v>
      </c>
    </row>
    <row r="116">
      <c r="A116" t="str">
        <v>Expense</v>
      </c>
      <c r="B116" t="str">
        <v>Taxes &amp; Fees</v>
      </c>
      <c r="C116" t="str">
        <v>Documents, Translations &amp; Notary</v>
      </c>
      <c r="D116" t="str">
        <v>Expense|Taxes &amp; Fees</v>
      </c>
    </row>
    <row r="117">
      <c r="A117" t="str">
        <v>Expense</v>
      </c>
      <c r="B117" t="str">
        <v>Savings</v>
      </c>
      <c r="C117" t="str">
        <v>Emergency Fund</v>
      </c>
      <c r="D117" t="str">
        <v>Expense|Savings</v>
      </c>
    </row>
    <row r="118">
      <c r="A118" t="str">
        <v>Expense</v>
      </c>
      <c r="B118" t="str">
        <v>Savings</v>
      </c>
      <c r="C118" t="str">
        <v>Investment Contribution</v>
      </c>
      <c r="D118" t="str">
        <v>Expense|Savings</v>
      </c>
    </row>
    <row r="119">
      <c r="A119" t="str">
        <v>Expense</v>
      </c>
      <c r="B119" t="str">
        <v>Savings</v>
      </c>
      <c r="C119" t="str">
        <v>Travel Fund</v>
      </c>
      <c r="D119" t="str">
        <v>Expense|Savings</v>
      </c>
    </row>
    <row r="120">
      <c r="A120" t="str">
        <v>Expense</v>
      </c>
      <c r="B120" t="str">
        <v>Savings</v>
      </c>
      <c r="C120" t="str">
        <v>Goal Savings (Laptop, Deposit…)</v>
      </c>
      <c r="D120" t="str">
        <v>Expense|Savings</v>
      </c>
    </row>
    <row r="121">
      <c r="A121" t="str">
        <v>Expense</v>
      </c>
      <c r="B121" t="str">
        <v>Savings</v>
      </c>
      <c r="C121" t="str">
        <v>Crypto Purchases</v>
      </c>
      <c r="D121" t="str">
        <v>Expense|Savings</v>
      </c>
    </row>
    <row r="122">
      <c r="A122" t="str">
        <v>Expense</v>
      </c>
      <c r="B122" t="str">
        <v>Savings</v>
      </c>
      <c r="C122" t="str">
        <v>Transfer to Savings Account</v>
      </c>
      <c r="D122" t="str">
        <v>Expense|Savings</v>
      </c>
    </row>
    <row r="123">
      <c r="A123" t="str">
        <v>Expense</v>
      </c>
      <c r="B123" t="str">
        <v>Savings</v>
      </c>
      <c r="C123" t="str">
        <v>Retirement / Pension</v>
      </c>
      <c r="D123" t="str">
        <v>Expense|Savings</v>
      </c>
    </row>
    <row r="124">
      <c r="A124" t="str">
        <v>Expense</v>
      </c>
      <c r="B124" t="str">
        <v>Travel</v>
      </c>
      <c r="C124" t="str">
        <v>Flights</v>
      </c>
      <c r="D124" t="str">
        <v>Expense|Travel</v>
      </c>
    </row>
    <row r="125">
      <c r="A125" t="str">
        <v>Expense</v>
      </c>
      <c r="B125" t="str">
        <v>Travel</v>
      </c>
      <c r="C125" t="str">
        <v>Hotels</v>
      </c>
      <c r="D125" t="str">
        <v>Expense|Travel</v>
      </c>
    </row>
    <row r="126">
      <c r="A126" t="str">
        <v>Expense</v>
      </c>
      <c r="B126" t="str">
        <v>Travel</v>
      </c>
      <c r="C126" t="str">
        <v>Activities</v>
      </c>
      <c r="D126" t="str">
        <v>Expense|Travel</v>
      </c>
    </row>
    <row r="127">
      <c r="A127" t="str">
        <v>Expense</v>
      </c>
      <c r="B127" t="str">
        <v>Travel</v>
      </c>
      <c r="C127" t="str">
        <v>Trains &amp; Buses</v>
      </c>
      <c r="D127" t="str">
        <v>Expense|Travel</v>
      </c>
    </row>
    <row r="128">
      <c r="A128" t="str">
        <v>Expense</v>
      </c>
      <c r="B128" t="str">
        <v>Travel</v>
      </c>
      <c r="C128" t="str">
        <v>Hostels &amp; Airbnb</v>
      </c>
      <c r="D128" t="str">
        <v>Expense|Travel</v>
      </c>
    </row>
    <row r="129">
      <c r="A129" t="str">
        <v>Expense</v>
      </c>
      <c r="B129" t="str">
        <v>Travel</v>
      </c>
      <c r="C129" t="str">
        <v>Travel Insurance</v>
      </c>
      <c r="D129" t="str">
        <v>Expense|Travel</v>
      </c>
    </row>
    <row r="130">
      <c r="A130" t="str">
        <v>Expense</v>
      </c>
      <c r="B130" t="str">
        <v>Travel</v>
      </c>
      <c r="C130" t="str">
        <v>Erasmus / Exchange Costs</v>
      </c>
      <c r="D130" t="str">
        <v>Expense|Travel</v>
      </c>
    </row>
    <row r="131">
      <c r="A131" t="str">
        <v>Expense</v>
      </c>
      <c r="B131" t="str">
        <v>Travel</v>
      </c>
      <c r="C131" t="str">
        <v>Luggage &amp; Travel Gear</v>
      </c>
      <c r="D131" t="str">
        <v>Expense|Travel</v>
      </c>
    </row>
    <row r="132">
      <c r="A132" t="str">
        <v>Expense</v>
      </c>
      <c r="B132" t="str">
        <v>Travel</v>
      </c>
      <c r="C132" t="str">
        <v>Roaming &amp; Travel SIM</v>
      </c>
      <c r="D132" t="str">
        <v>Expense|Travel</v>
      </c>
    </row>
    <row r="133">
      <c r="A133" t="str">
        <v>Expense</v>
      </c>
      <c r="B133" t="str">
        <v>Travel</v>
      </c>
      <c r="C133" t="str">
        <v>Local Transport on Trips</v>
      </c>
      <c r="D133" t="str">
        <v>Expense|Travel</v>
      </c>
    </row>
    <row r="134">
      <c r="A134" t="str">
        <v>Expense</v>
      </c>
      <c r="B134" t="str">
        <v>Travel</v>
      </c>
      <c r="C134" t="str">
        <v>Food on Trips</v>
      </c>
      <c r="D134" t="str">
        <v>Expense|Travel</v>
      </c>
    </row>
    <row r="135">
      <c r="A135" t="str">
        <v>Expense</v>
      </c>
      <c r="B135" t="str">
        <v>Travel</v>
      </c>
      <c r="C135" t="str">
        <v>Trips Home to Family</v>
      </c>
      <c r="D135" t="str">
        <v>Expense|Travel</v>
      </c>
    </row>
    <row r="136">
      <c r="A136" t="str">
        <v>Expense</v>
      </c>
      <c r="B136" t="str">
        <v>Travel</v>
      </c>
      <c r="C136" t="str">
        <v>Visas &amp; Entry Fees</v>
      </c>
      <c r="D136" t="str">
        <v>Expense|Travel</v>
      </c>
    </row>
    <row r="137">
      <c r="A137" t="str">
        <v>Expense</v>
      </c>
      <c r="B137" t="str">
        <v>Education</v>
      </c>
      <c r="C137" t="str">
        <v>Tuition</v>
      </c>
      <c r="D137" t="str">
        <v>Expense|Education</v>
      </c>
    </row>
    <row r="138">
      <c r="A138" t="str">
        <v>Expense</v>
      </c>
      <c r="B138" t="str">
        <v>Education</v>
      </c>
      <c r="C138" t="str">
        <v>Books</v>
      </c>
      <c r="D138" t="str">
        <v>Expense|Education</v>
      </c>
    </row>
    <row r="139">
      <c r="A139" t="str">
        <v>Expense</v>
      </c>
      <c r="B139" t="str">
        <v>Education</v>
      </c>
      <c r="C139" t="str">
        <v>Courses</v>
      </c>
      <c r="D139" t="str">
        <v>Expense|Education</v>
      </c>
    </row>
    <row r="140">
      <c r="A140" t="str">
        <v>Expense</v>
      </c>
      <c r="B140" t="str">
        <v>Education</v>
      </c>
      <c r="C140" t="str">
        <v>Registration &amp; Enrollment Fees</v>
      </c>
      <c r="D140" t="str">
        <v>Expense|Education</v>
      </c>
    </row>
    <row r="141">
      <c r="A141" t="str">
        <v>Expense</v>
      </c>
      <c r="B141" t="str">
        <v>Education</v>
      </c>
      <c r="C141" t="str">
        <v>Exam &amp; Resit Fees</v>
      </c>
      <c r="D141" t="str">
        <v>Expense|Education</v>
      </c>
    </row>
    <row r="142">
      <c r="A142" t="str">
        <v>Expense</v>
      </c>
      <c r="B142" t="str">
        <v>Education</v>
      </c>
      <c r="C142" t="str">
        <v>Lab &amp; Course Materials</v>
      </c>
      <c r="D142" t="str">
        <v>Expense|Education</v>
      </c>
    </row>
    <row r="143">
      <c r="A143" t="str">
        <v>Expense</v>
      </c>
      <c r="B143" t="str">
        <v>Education</v>
      </c>
      <c r="C143" t="str">
        <v>Stationery &amp; Supplies</v>
      </c>
      <c r="D143" t="str">
        <v>Expense|Education</v>
      </c>
    </row>
    <row r="144">
      <c r="A144" t="str">
        <v>Expense</v>
      </c>
      <c r="B144" t="str">
        <v>Education</v>
      </c>
      <c r="C144" t="str">
        <v>Printing &amp; Copies</v>
      </c>
      <c r="D144" t="str">
        <v>Expense|Education</v>
      </c>
    </row>
    <row r="145">
      <c r="A145" t="str">
        <v>Expense</v>
      </c>
      <c r="B145" t="str">
        <v>Education</v>
      </c>
      <c r="C145" t="str">
        <v>Software &amp; Licences</v>
      </c>
      <c r="D145" t="str">
        <v>Expense|Education</v>
      </c>
    </row>
    <row r="146">
      <c r="A146" t="str">
        <v>Expense</v>
      </c>
      <c r="B146" t="str">
        <v>Education</v>
      </c>
      <c r="C146" t="str">
        <v>Laptop &amp; Study Equipment</v>
      </c>
      <c r="D146" t="str">
        <v>Expense|Education</v>
      </c>
    </row>
    <row r="147">
      <c r="A147" t="str">
        <v>Expense</v>
      </c>
      <c r="B147" t="str">
        <v>Education</v>
      </c>
      <c r="C147" t="str">
        <v>Language Courses</v>
      </c>
      <c r="D147" t="str">
        <v>Expense|Education</v>
      </c>
    </row>
    <row r="148">
      <c r="A148" t="str">
        <v>Expense</v>
      </c>
      <c r="B148" t="str">
        <v>Education</v>
      </c>
      <c r="C148" t="str">
        <v>Language Tests (IELTS, TOEFL…)</v>
      </c>
      <c r="D148" t="str">
        <v>Expense|Education</v>
      </c>
    </row>
    <row r="149">
      <c r="A149" t="str">
        <v>Expense</v>
      </c>
      <c r="B149" t="str">
        <v>Education</v>
      </c>
      <c r="C149" t="str">
        <v>Student Association Membership</v>
      </c>
      <c r="D149" t="str">
        <v>Expense|Education</v>
      </c>
    </row>
    <row r="150">
      <c r="A150" t="str">
        <v>Expense</v>
      </c>
      <c r="B150" t="str">
        <v>Education</v>
      </c>
      <c r="C150" t="str">
        <v>Field Trips &amp; Excursions</v>
      </c>
      <c r="D150" t="str">
        <v>Expense|Education</v>
      </c>
    </row>
    <row r="151">
      <c r="A151" t="str">
        <v>Expense</v>
      </c>
      <c r="B151" t="str">
        <v>Education</v>
      </c>
      <c r="C151" t="str">
        <v>Thesis Printing &amp; Binding</v>
      </c>
      <c r="D151" t="str">
        <v>Expense|Education</v>
      </c>
    </row>
    <row r="152">
      <c r="A152" t="str">
        <v>Expense</v>
      </c>
      <c r="B152" t="str">
        <v>Education</v>
      </c>
      <c r="C152" t="str">
        <v>Online Course Platforms</v>
      </c>
      <c r="D152" t="str">
        <v>Expense|Education</v>
      </c>
    </row>
    <row r="153">
      <c r="A153" t="str">
        <v>Expense</v>
      </c>
      <c r="B153" t="str">
        <v>Education</v>
      </c>
      <c r="C153" t="str">
        <v>Tutoring &amp; Study Help</v>
      </c>
      <c r="D153" t="str">
        <v>Expense|Education</v>
      </c>
    </row>
    <row r="154">
      <c r="A154" t="str">
        <v>Expense</v>
      </c>
      <c r="B154" t="str">
        <v>Education</v>
      </c>
      <c r="C154" t="str">
        <v>Conferences &amp; Workshops</v>
      </c>
      <c r="D154" t="str">
        <v>Expense|Education</v>
      </c>
    </row>
    <row r="155">
      <c r="A155" t="str">
        <v>Expense</v>
      </c>
      <c r="B155" t="str">
        <v>Education</v>
      </c>
      <c r="C155" t="str">
        <v>Graduation Fees &amp; Ceremony</v>
      </c>
      <c r="D155" t="str">
        <v>Expense|Education</v>
      </c>
    </row>
    <row r="156">
      <c r="A156" t="str">
        <v>Expense</v>
      </c>
      <c r="B156" t="str">
        <v>Education</v>
      </c>
      <c r="C156" t="str">
        <v>Textbook Rental</v>
      </c>
      <c r="D156" t="str">
        <v>Expense|Education</v>
      </c>
    </row>
    <row r="157">
      <c r="A157" t="str">
        <v>Expense</v>
      </c>
      <c r="B157" t="str">
        <v>Education</v>
      </c>
      <c r="C157" t="str">
        <v>Library Fees &amp; Fines</v>
      </c>
      <c r="D157" t="str">
        <v>Expense|Education</v>
      </c>
    </row>
    <row r="158">
      <c r="A158" t="str">
        <v>Expense</v>
      </c>
      <c r="B158" t="str">
        <v>Work &amp; Career</v>
      </c>
      <c r="C158" t="str">
        <v>Professional Clothing</v>
      </c>
      <c r="D158" t="str">
        <v>Expense|Work &amp; Career</v>
      </c>
    </row>
    <row r="159">
      <c r="A159" t="str">
        <v>Expense</v>
      </c>
      <c r="B159" t="str">
        <v>Work &amp; Career</v>
      </c>
      <c r="C159" t="str">
        <v>Networking Events</v>
      </c>
      <c r="D159" t="str">
        <v>Expense|Work &amp; Career</v>
      </c>
    </row>
    <row r="160">
      <c r="A160" t="str">
        <v>Expense</v>
      </c>
      <c r="B160" t="str">
        <v>Work &amp; Career</v>
      </c>
      <c r="C160" t="str">
        <v>Certifications &amp; Training</v>
      </c>
      <c r="D160" t="str">
        <v>Expense|Work &amp; Career</v>
      </c>
    </row>
    <row r="161">
      <c r="A161" t="str">
        <v>Expense</v>
      </c>
      <c r="B161" t="str">
        <v>Work &amp; Career</v>
      </c>
      <c r="C161" t="str">
        <v>CV, Portfolio &amp; Website</v>
      </c>
      <c r="D161" t="str">
        <v>Expense|Work &amp; Career</v>
      </c>
    </row>
    <row r="162">
      <c r="A162" t="str">
        <v>Expense</v>
      </c>
      <c r="B162" t="str">
        <v>Work &amp; Career</v>
      </c>
      <c r="C162" t="str">
        <v>Work Tools &amp; Equipment</v>
      </c>
      <c r="D162" t="str">
        <v>Expense|Work &amp; Career</v>
      </c>
    </row>
    <row r="163">
      <c r="A163" t="str">
        <v>Expense</v>
      </c>
      <c r="B163" t="str">
        <v>Work &amp; Career</v>
      </c>
      <c r="C163" t="str">
        <v>Interview &amp; Job-hunt Travel</v>
      </c>
      <c r="D163" t="str">
        <v>Expense|Work &amp; Career</v>
      </c>
    </row>
    <row r="164">
      <c r="A164" t="str">
        <v>Expense</v>
      </c>
      <c r="B164" t="str">
        <v>Work &amp; Career</v>
      </c>
      <c r="C164" t="str">
        <v>Career Platform Subscriptions</v>
      </c>
      <c r="D164" t="str">
        <v>Expense|Work &amp; Career</v>
      </c>
    </row>
    <row r="165">
      <c r="A165" t="str">
        <v>Expense</v>
      </c>
      <c r="B165" t="str">
        <v>Insurance</v>
      </c>
      <c r="C165" t="str">
        <v>Liability Insurance</v>
      </c>
      <c r="D165" t="str">
        <v>Expense|Insurance</v>
      </c>
    </row>
    <row r="166">
      <c r="A166" t="str">
        <v>Expense</v>
      </c>
      <c r="B166" t="str">
        <v>Insurance</v>
      </c>
      <c r="C166" t="str">
        <v>Phone &amp; Device Insurance</v>
      </c>
      <c r="D166" t="str">
        <v>Expense|Insurance</v>
      </c>
    </row>
    <row r="167">
      <c r="A167" t="str">
        <v>Expense</v>
      </c>
      <c r="B167" t="str">
        <v>Insurance</v>
      </c>
      <c r="C167" t="str">
        <v>Bike Insurance</v>
      </c>
      <c r="D167" t="str">
        <v>Expense|Insurance</v>
      </c>
    </row>
    <row r="168">
      <c r="A168" t="str">
        <v>Expense</v>
      </c>
      <c r="B168" t="str">
        <v>Insurance</v>
      </c>
      <c r="C168" t="str">
        <v>Legal Protection</v>
      </c>
      <c r="D168" t="str">
        <v>Expense|Insurance</v>
      </c>
    </row>
    <row r="169">
      <c r="A169" t="str">
        <v>Expense</v>
      </c>
      <c r="B169" t="str">
        <v>Insurance</v>
      </c>
      <c r="C169" t="str">
        <v>Accident / Life Insurance</v>
      </c>
      <c r="D169" t="str">
        <v>Expense|Insurance</v>
      </c>
    </row>
    <row r="170">
      <c r="A170" t="str">
        <v>Expense</v>
      </c>
      <c r="B170" t="str">
        <v>Insurance</v>
      </c>
      <c r="C170" t="str">
        <v>Student Insurance Package</v>
      </c>
      <c r="D170" t="str">
        <v>Expense|Insurance</v>
      </c>
    </row>
    <row r="171">
      <c r="A171" t="str">
        <v>Expense</v>
      </c>
      <c r="B171" t="str">
        <v>Debt &amp; Loans</v>
      </c>
      <c r="C171" t="str">
        <v>Student Loan Repayment</v>
      </c>
      <c r="D171" t="str">
        <v>Expense|Debt &amp; Loans</v>
      </c>
    </row>
    <row r="172">
      <c r="A172" t="str">
        <v>Expense</v>
      </c>
      <c r="B172" t="str">
        <v>Debt &amp; Loans</v>
      </c>
      <c r="C172" t="str">
        <v>Credit Card Payment</v>
      </c>
      <c r="D172" t="str">
        <v>Expense|Debt &amp; Loans</v>
      </c>
    </row>
    <row r="173">
      <c r="A173" t="str">
        <v>Expense</v>
      </c>
      <c r="B173" t="str">
        <v>Debt &amp; Loans</v>
      </c>
      <c r="C173" t="str">
        <v>Personal Loan Repayment</v>
      </c>
      <c r="D173" t="str">
        <v>Expense|Debt &amp; Loans</v>
      </c>
    </row>
    <row r="174">
      <c r="A174" t="str">
        <v>Expense</v>
      </c>
      <c r="B174" t="str">
        <v>Debt &amp; Loans</v>
      </c>
      <c r="C174" t="str">
        <v>Interest &amp; Finance Charges</v>
      </c>
      <c r="D174" t="str">
        <v>Expense|Debt &amp; Loans</v>
      </c>
    </row>
    <row r="175">
      <c r="A175" t="str">
        <v>Expense</v>
      </c>
      <c r="B175" t="str">
        <v>Debt &amp; Loans</v>
      </c>
      <c r="C175" t="str">
        <v>Overdraft Costs</v>
      </c>
      <c r="D175" t="str">
        <v>Expense|Debt &amp; Loans</v>
      </c>
    </row>
    <row r="176">
      <c r="A176" t="str">
        <v>Expense</v>
      </c>
      <c r="B176" t="str">
        <v>Debt &amp; Loans</v>
      </c>
      <c r="C176" t="str">
        <v>Buy Now, Pay Later</v>
      </c>
      <c r="D176" t="str">
        <v>Expense|Debt &amp; Loans</v>
      </c>
    </row>
    <row r="177">
      <c r="A177" t="str">
        <v>Expense</v>
      </c>
      <c r="B177" t="str">
        <v>Debt &amp; Loans</v>
      </c>
      <c r="C177" t="str">
        <v>Repaying Family / Friends</v>
      </c>
      <c r="D177" t="str">
        <v>Expense|Debt &amp; Loans</v>
      </c>
    </row>
    <row r="178">
      <c r="A178" t="str">
        <v>Expense</v>
      </c>
      <c r="B178" t="str">
        <v>Personal Care</v>
      </c>
      <c r="C178" t="str">
        <v>Haircare</v>
      </c>
      <c r="D178" t="str">
        <v>Expense|Personal Care</v>
      </c>
    </row>
    <row r="179">
      <c r="A179" t="str">
        <v>Expense</v>
      </c>
      <c r="B179" t="str">
        <v>Personal Care</v>
      </c>
      <c r="C179" t="str">
        <v>Cosmetics</v>
      </c>
      <c r="D179" t="str">
        <v>Expense|Personal Care</v>
      </c>
    </row>
    <row r="180">
      <c r="A180" t="str">
        <v>Expense</v>
      </c>
      <c r="B180" t="str">
        <v>Personal Care</v>
      </c>
      <c r="C180" t="str">
        <v>Spa</v>
      </c>
      <c r="D180" t="str">
        <v>Expense|Personal Care</v>
      </c>
    </row>
    <row r="181">
      <c r="A181" t="str">
        <v>Expense</v>
      </c>
      <c r="B181" t="str">
        <v>Personal Care</v>
      </c>
      <c r="C181" t="str">
        <v>Toiletries &amp; Hygiene</v>
      </c>
      <c r="D181" t="str">
        <v>Expense|Personal Care</v>
      </c>
    </row>
    <row r="182">
      <c r="A182" t="str">
        <v>Expense</v>
      </c>
      <c r="B182" t="str">
        <v>Personal Care</v>
      </c>
      <c r="C182" t="str">
        <v>Barber</v>
      </c>
      <c r="D182" t="str">
        <v>Expense|Personal Care</v>
      </c>
    </row>
    <row r="183">
      <c r="A183" t="str">
        <v>Expense</v>
      </c>
      <c r="B183" t="str">
        <v>Personal Care</v>
      </c>
      <c r="C183" t="str">
        <v>Nails &amp; Beauty Treatments</v>
      </c>
      <c r="D183" t="str">
        <v>Expense|Personal Care</v>
      </c>
    </row>
    <row r="184">
      <c r="A184" t="str">
        <v>Expense</v>
      </c>
      <c r="B184" t="str">
        <v>Personal Care</v>
      </c>
      <c r="C184" t="str">
        <v>Skincare</v>
      </c>
      <c r="D184" t="str">
        <v>Expense|Personal Care</v>
      </c>
    </row>
    <row r="185">
      <c r="A185" t="str">
        <v>Expense</v>
      </c>
      <c r="B185" t="str">
        <v>Personal Care</v>
      </c>
      <c r="C185" t="str">
        <v>Dry Cleaning &amp; Tailoring</v>
      </c>
      <c r="D185" t="str">
        <v>Expense|Personal Care</v>
      </c>
    </row>
    <row r="186">
      <c r="A186" t="str">
        <v>Expense</v>
      </c>
      <c r="B186" t="str">
        <v>Family &amp; Social</v>
      </c>
      <c r="C186" t="str">
        <v>Shared Costs with Friends / Flatmates</v>
      </c>
      <c r="D186" t="str">
        <v>Expense|Family &amp; Social</v>
      </c>
    </row>
    <row r="187">
      <c r="A187" t="str">
        <v>Expense</v>
      </c>
      <c r="B187" t="str">
        <v>Family &amp; Social</v>
      </c>
      <c r="C187" t="str">
        <v>Money Lent to Friends</v>
      </c>
      <c r="D187" t="str">
        <v>Expense|Family &amp; Social</v>
      </c>
    </row>
    <row r="188">
      <c r="A188" t="str">
        <v>Expense</v>
      </c>
      <c r="B188" t="str">
        <v>Family &amp; Social</v>
      </c>
      <c r="C188" t="str">
        <v>Support Given to Family</v>
      </c>
      <c r="D188" t="str">
        <v>Expense|Family &amp; Social</v>
      </c>
    </row>
    <row r="189">
      <c r="A189" t="str">
        <v>Expense</v>
      </c>
      <c r="B189" t="str">
        <v>Family &amp; Social</v>
      </c>
      <c r="C189" t="str">
        <v>Club &amp; Society Dues</v>
      </c>
      <c r="D189" t="str">
        <v>Expense|Family &amp; Social</v>
      </c>
    </row>
    <row r="190">
      <c r="A190" t="str">
        <v>Expense</v>
      </c>
      <c r="B190" t="str">
        <v>Family &amp; Social</v>
      </c>
      <c r="C190" t="str">
        <v>Pets</v>
      </c>
      <c r="D190" t="str">
        <v>Expense|Family &amp; Social</v>
      </c>
    </row>
    <row r="191">
      <c r="A191" t="str">
        <v>Expense</v>
      </c>
      <c r="B191" t="str">
        <v>Family &amp; Social</v>
      </c>
      <c r="C191" t="str">
        <v>Partner / Dates</v>
      </c>
      <c r="D191" t="str">
        <v>Expense|Family &amp; Social</v>
      </c>
    </row>
    <row r="192">
      <c r="A192" t="str">
        <v>Expense</v>
      </c>
      <c r="B192" t="str">
        <v>Family &amp; Social</v>
      </c>
      <c r="C192" t="str">
        <v>Group Events &amp; Outings</v>
      </c>
      <c r="D192" t="str">
        <v>Expense|Family &amp; Social</v>
      </c>
    </row>
    <row r="193">
      <c r="A193" t="str">
        <v>Expense</v>
      </c>
      <c r="B193" t="str">
        <v>Gifts &amp; Donations</v>
      </c>
      <c r="C193" t="str">
        <v>Gifts</v>
      </c>
      <c r="D193" t="str">
        <v>Expense|Gifts &amp; Donations</v>
      </c>
    </row>
    <row r="194">
      <c r="A194" t="str">
        <v>Expense</v>
      </c>
      <c r="B194" t="str">
        <v>Gifts &amp; Donations</v>
      </c>
      <c r="C194" t="str">
        <v>Charity</v>
      </c>
      <c r="D194" t="str">
        <v>Expense|Gifts &amp; Donations</v>
      </c>
    </row>
    <row r="195">
      <c r="A195" t="str">
        <v>Expense</v>
      </c>
      <c r="B195" t="str">
        <v>Gifts &amp; Donations</v>
      </c>
      <c r="C195" t="str">
        <v>Birthday &amp; Party Contributions</v>
      </c>
      <c r="D195" t="str">
        <v>Expense|Gifts &amp; Donations</v>
      </c>
    </row>
    <row r="196">
      <c r="A196" t="str">
        <v>Expense</v>
      </c>
      <c r="B196" t="str">
        <v>Gifts &amp; Donations</v>
      </c>
      <c r="C196" t="str">
        <v>Holiday Gifts</v>
      </c>
      <c r="D196" t="str">
        <v>Expense|Gifts &amp; Donations</v>
      </c>
    </row>
    <row r="197">
      <c r="A197" t="str">
        <v>Expense</v>
      </c>
      <c r="B197" t="str">
        <v>Gifts &amp; Donations</v>
      </c>
      <c r="C197" t="str">
        <v>Crowdfunding &amp; Fundraisers</v>
      </c>
      <c r="D197" t="str">
        <v>Expense|Gifts &amp; Donations</v>
      </c>
    </row>
    <row r="198">
      <c r="A198" t="str">
        <v>Expense</v>
      </c>
      <c r="B198" t="str">
        <v>Gifts &amp; Donations</v>
      </c>
      <c r="C198" t="str">
        <v>Tips</v>
      </c>
      <c r="D198" t="str">
        <v>Expense|Gifts &amp; Donations</v>
      </c>
    </row>
    <row r="199">
      <c r="A199" t="str">
        <v>Expense</v>
      </c>
      <c r="B199" t="str">
        <v>Other</v>
      </c>
      <c r="C199" t="str">
        <v>Miscellaneous</v>
      </c>
      <c r="D199" t="str">
        <v>Expense|Other</v>
      </c>
    </row>
    <row r="200">
      <c r="A200" t="str">
        <v>Expense</v>
      </c>
      <c r="B200" t="str">
        <v>Other</v>
      </c>
      <c r="C200" t="str">
        <v>Unexpected / Emergency</v>
      </c>
      <c r="D200" t="str">
        <v>Expense|Other</v>
      </c>
    </row>
    <row r="201">
      <c r="A201" t="str">
        <v>Expense</v>
      </c>
      <c r="B201" t="str">
        <v>Other</v>
      </c>
      <c r="C201" t="str">
        <v>Lost, Stolen or Damaged Items</v>
      </c>
      <c r="D201" t="str">
        <v>Expense|Other</v>
      </c>
    </row>
    <row r="202">
      <c r="A202" t="str">
        <v>Income</v>
      </c>
      <c r="B202" t="str">
        <v>Salary</v>
      </c>
      <c r="C202" t="str">
        <v>Part-time Job</v>
      </c>
      <c r="D202" t="str">
        <v>Income|Salary</v>
      </c>
    </row>
    <row r="203">
      <c r="A203" t="str">
        <v>Income</v>
      </c>
      <c r="B203" t="str">
        <v>Salary</v>
      </c>
      <c r="C203" t="str">
        <v>Campus / Student Job</v>
      </c>
      <c r="D203" t="str">
        <v>Income|Salary</v>
      </c>
    </row>
    <row r="204">
      <c r="A204" t="str">
        <v>Income</v>
      </c>
      <c r="B204" t="str">
        <v>Salary</v>
      </c>
      <c r="C204" t="str">
        <v>Internship Pay</v>
      </c>
      <c r="D204" t="str">
        <v>Income|Salary</v>
      </c>
    </row>
    <row r="205">
      <c r="A205" t="str">
        <v>Income</v>
      </c>
      <c r="B205" t="str">
        <v>Salary</v>
      </c>
      <c r="C205" t="str">
        <v>Summer Job</v>
      </c>
      <c r="D205" t="str">
        <v>Income|Salary</v>
      </c>
    </row>
    <row r="206">
      <c r="A206" t="str">
        <v>Income</v>
      </c>
      <c r="B206" t="str">
        <v>Salary</v>
      </c>
      <c r="C206" t="str">
        <v>Apprenticeship / Work-study Pay</v>
      </c>
      <c r="D206" t="str">
        <v>Income|Salary</v>
      </c>
    </row>
    <row r="207">
      <c r="A207" t="str">
        <v>Income</v>
      </c>
      <c r="B207" t="str">
        <v>Salary</v>
      </c>
      <c r="C207" t="str">
        <v>Bonus &amp; Overtime</v>
      </c>
      <c r="D207" t="str">
        <v>Income|Salary</v>
      </c>
    </row>
    <row r="208">
      <c r="A208" t="str">
        <v>Income</v>
      </c>
      <c r="B208" t="str">
        <v>Salary</v>
      </c>
      <c r="C208" t="str">
        <v>Holiday Pay</v>
      </c>
      <c r="D208" t="str">
        <v>Income|Salary</v>
      </c>
    </row>
    <row r="209">
      <c r="A209" t="str">
        <v>Income</v>
      </c>
      <c r="B209" t="str">
        <v>Freelance</v>
      </c>
      <c r="C209" t="str">
        <v>Tutoring &amp; Private Lessons</v>
      </c>
      <c r="D209" t="str">
        <v>Income|Freelance</v>
      </c>
    </row>
    <row r="210">
      <c r="A210" t="str">
        <v>Income</v>
      </c>
      <c r="B210" t="str">
        <v>Freelance</v>
      </c>
      <c r="C210" t="str">
        <v>Freelance Projects</v>
      </c>
      <c r="D210" t="str">
        <v>Income|Freelance</v>
      </c>
    </row>
    <row r="211">
      <c r="A211" t="str">
        <v>Income</v>
      </c>
      <c r="B211" t="str">
        <v>Freelance</v>
      </c>
      <c r="C211" t="str">
        <v>Gig Work (Delivery / Rides)</v>
      </c>
      <c r="D211" t="str">
        <v>Income|Freelance</v>
      </c>
    </row>
    <row r="212">
      <c r="A212" t="str">
        <v>Income</v>
      </c>
      <c r="B212" t="str">
        <v>Freelance</v>
      </c>
      <c r="C212" t="str">
        <v>Babysitting</v>
      </c>
      <c r="D212" t="str">
        <v>Income|Freelance</v>
      </c>
    </row>
    <row r="213">
      <c r="A213" t="str">
        <v>Income</v>
      </c>
      <c r="B213" t="str">
        <v>Freelance</v>
      </c>
      <c r="C213" t="str">
        <v>Pet Sitting &amp; Dog Walking</v>
      </c>
      <c r="D213" t="str">
        <v>Income|Freelance</v>
      </c>
    </row>
    <row r="214">
      <c r="A214" t="str">
        <v>Income</v>
      </c>
      <c r="B214" t="str">
        <v>Freelance</v>
      </c>
      <c r="C214" t="str">
        <v>Surveys &amp; Paid Studies</v>
      </c>
      <c r="D214" t="str">
        <v>Income|Freelance</v>
      </c>
    </row>
    <row r="215">
      <c r="A215" t="str">
        <v>Income</v>
      </c>
      <c r="B215" t="str">
        <v>Freelance</v>
      </c>
      <c r="C215" t="str">
        <v>Translation &amp; Writing</v>
      </c>
      <c r="D215" t="str">
        <v>Income|Freelance</v>
      </c>
    </row>
    <row r="216">
      <c r="A216" t="str">
        <v>Income</v>
      </c>
      <c r="B216" t="str">
        <v>Freelance</v>
      </c>
      <c r="C216" t="str">
        <v>Design / Photo / Video</v>
      </c>
      <c r="D216" t="str">
        <v>Income|Freelance</v>
      </c>
    </row>
    <row r="217">
      <c r="A217" t="str">
        <v>Income</v>
      </c>
      <c r="B217" t="str">
        <v>Freelance</v>
      </c>
      <c r="C217" t="str">
        <v>Event &amp; Promo Work</v>
      </c>
      <c r="D217" t="str">
        <v>Income|Freelance</v>
      </c>
    </row>
    <row r="218">
      <c r="A218" t="str">
        <v>Income</v>
      </c>
      <c r="B218" t="str">
        <v>Family Support</v>
      </c>
      <c r="C218" t="str">
        <v>Monthly Allowance</v>
      </c>
      <c r="D218" t="str">
        <v>Income|Family Support</v>
      </c>
    </row>
    <row r="219">
      <c r="A219" t="str">
        <v>Income</v>
      </c>
      <c r="B219" t="str">
        <v>Family Support</v>
      </c>
      <c r="C219" t="str">
        <v>Rent Contribution</v>
      </c>
      <c r="D219" t="str">
        <v>Income|Family Support</v>
      </c>
    </row>
    <row r="220">
      <c r="A220" t="str">
        <v>Income</v>
      </c>
      <c r="B220" t="str">
        <v>Family Support</v>
      </c>
      <c r="C220" t="str">
        <v>Tuition Contribution</v>
      </c>
      <c r="D220" t="str">
        <v>Income|Family Support</v>
      </c>
    </row>
    <row r="221">
      <c r="A221" t="str">
        <v>Income</v>
      </c>
      <c r="B221" t="str">
        <v>Family Support</v>
      </c>
      <c r="C221" t="str">
        <v>One-off Help</v>
      </c>
      <c r="D221" t="str">
        <v>Income|Family Support</v>
      </c>
    </row>
    <row r="222">
      <c r="A222" t="str">
        <v>Income</v>
      </c>
      <c r="B222" t="str">
        <v>Family Support</v>
      </c>
      <c r="C222" t="str">
        <v>Groceries / Bills Paid by Family</v>
      </c>
      <c r="D222" t="str">
        <v>Income|Family Support</v>
      </c>
    </row>
    <row r="223">
      <c r="A223" t="str">
        <v>Income</v>
      </c>
      <c r="B223" t="str">
        <v>Scholarships &amp; Grants</v>
      </c>
      <c r="C223" t="str">
        <v>Government Study Grant</v>
      </c>
      <c r="D223" t="str">
        <v>Income|Scholarships &amp; Grants</v>
      </c>
    </row>
    <row r="224">
      <c r="A224" t="str">
        <v>Income</v>
      </c>
      <c r="B224" t="str">
        <v>Scholarships &amp; Grants</v>
      </c>
      <c r="C224" t="str">
        <v>Merit Scholarship</v>
      </c>
      <c r="D224" t="str">
        <v>Income|Scholarships &amp; Grants</v>
      </c>
    </row>
    <row r="225">
      <c r="A225" t="str">
        <v>Income</v>
      </c>
      <c r="B225" t="str">
        <v>Scholarships &amp; Grants</v>
      </c>
      <c r="C225" t="str">
        <v>Need-based Scholarship</v>
      </c>
      <c r="D225" t="str">
        <v>Income|Scholarships &amp; Grants</v>
      </c>
    </row>
    <row r="226">
      <c r="A226" t="str">
        <v>Income</v>
      </c>
      <c r="B226" t="str">
        <v>Scholarships &amp; Grants</v>
      </c>
      <c r="C226" t="str">
        <v>University Bursary</v>
      </c>
      <c r="D226" t="str">
        <v>Income|Scholarships &amp; Grants</v>
      </c>
    </row>
    <row r="227">
      <c r="A227" t="str">
        <v>Income</v>
      </c>
      <c r="B227" t="str">
        <v>Scholarships &amp; Grants</v>
      </c>
      <c r="C227" t="str">
        <v>Erasmus / Exchange Grant</v>
      </c>
      <c r="D227" t="str">
        <v>Income|Scholarships &amp; Grants</v>
      </c>
    </row>
    <row r="228">
      <c r="A228" t="str">
        <v>Income</v>
      </c>
      <c r="B228" t="str">
        <v>Scholarships &amp; Grants</v>
      </c>
      <c r="C228" t="str">
        <v>Research / Thesis Grant</v>
      </c>
      <c r="D228" t="str">
        <v>Income|Scholarships &amp; Grants</v>
      </c>
    </row>
    <row r="229">
      <c r="A229" t="str">
        <v>Income</v>
      </c>
      <c r="B229" t="str">
        <v>Scholarships &amp; Grants</v>
      </c>
      <c r="C229" t="str">
        <v>Foundation / Company Scholarship</v>
      </c>
      <c r="D229" t="str">
        <v>Income|Scholarships &amp; Grants</v>
      </c>
    </row>
    <row r="230">
      <c r="A230" t="str">
        <v>Income</v>
      </c>
      <c r="B230" t="str">
        <v>Scholarships &amp; Grants</v>
      </c>
      <c r="C230" t="str">
        <v>Stipend / Fellowship</v>
      </c>
      <c r="D230" t="str">
        <v>Income|Scholarships &amp; Grants</v>
      </c>
    </row>
    <row r="231">
      <c r="A231" t="str">
        <v>Income</v>
      </c>
      <c r="B231" t="str">
        <v>Government Benefits</v>
      </c>
      <c r="C231" t="str">
        <v>Housing Allowance / Rent Aid</v>
      </c>
      <c r="D231" t="str">
        <v>Income|Government Benefits</v>
      </c>
    </row>
    <row r="232">
      <c r="A232" t="str">
        <v>Income</v>
      </c>
      <c r="B232" t="str">
        <v>Government Benefits</v>
      </c>
      <c r="C232" t="str">
        <v>Family / Child Allowance</v>
      </c>
      <c r="D232" t="str">
        <v>Income|Government Benefits</v>
      </c>
    </row>
    <row r="233">
      <c r="A233" t="str">
        <v>Income</v>
      </c>
      <c r="B233" t="str">
        <v>Government Benefits</v>
      </c>
      <c r="C233" t="str">
        <v>Transport Subsidy</v>
      </c>
      <c r="D233" t="str">
        <v>Income|Government Benefits</v>
      </c>
    </row>
    <row r="234">
      <c r="A234" t="str">
        <v>Income</v>
      </c>
      <c r="B234" t="str">
        <v>Government Benefits</v>
      </c>
      <c r="C234" t="str">
        <v>Meal Subsidy</v>
      </c>
      <c r="D234" t="str">
        <v>Income|Government Benefits</v>
      </c>
    </row>
    <row r="235">
      <c r="A235" t="str">
        <v>Income</v>
      </c>
      <c r="B235" t="str">
        <v>Government Benefits</v>
      </c>
      <c r="C235" t="str">
        <v>Health Insurance Subsidy</v>
      </c>
      <c r="D235" t="str">
        <v>Income|Government Benefits</v>
      </c>
    </row>
    <row r="236">
      <c r="A236" t="str">
        <v>Income</v>
      </c>
      <c r="B236" t="str">
        <v>Government Benefits</v>
      </c>
      <c r="C236" t="str">
        <v>Job-seeker Benefit</v>
      </c>
      <c r="D236" t="str">
        <v>Income|Government Benefits</v>
      </c>
    </row>
    <row r="237">
      <c r="A237" t="str">
        <v>Income</v>
      </c>
      <c r="B237" t="str">
        <v>Student Loans &amp; Credit</v>
      </c>
      <c r="C237" t="str">
        <v>Student Loan Disbursement</v>
      </c>
      <c r="D237" t="str">
        <v>Income|Student Loans &amp; Credit</v>
      </c>
    </row>
    <row r="238">
      <c r="A238" t="str">
        <v>Income</v>
      </c>
      <c r="B238" t="str">
        <v>Student Loans &amp; Credit</v>
      </c>
      <c r="C238" t="str">
        <v>Financial Aid Refund</v>
      </c>
      <c r="D238" t="str">
        <v>Income|Student Loans &amp; Credit</v>
      </c>
    </row>
    <row r="239">
      <c r="A239" t="str">
        <v>Income</v>
      </c>
      <c r="B239" t="str">
        <v>Student Loans &amp; Credit</v>
      </c>
      <c r="C239" t="str">
        <v>Emergency / Hardship Loan</v>
      </c>
      <c r="D239" t="str">
        <v>Income|Student Loans &amp; Credit</v>
      </c>
    </row>
    <row r="240">
      <c r="A240" t="str">
        <v>Income</v>
      </c>
      <c r="B240" t="str">
        <v>Student Loans &amp; Credit</v>
      </c>
      <c r="C240" t="str">
        <v>Loan from Family / Friends</v>
      </c>
      <c r="D240" t="str">
        <v>Income|Student Loans &amp; Credit</v>
      </c>
    </row>
    <row r="241">
      <c r="A241" t="str">
        <v>Income</v>
      </c>
      <c r="B241" t="str">
        <v>Investment Returns</v>
      </c>
      <c r="C241" t="str">
        <v>Dividends</v>
      </c>
      <c r="D241" t="str">
        <v>Income|Investment Returns</v>
      </c>
    </row>
    <row r="242">
      <c r="A242" t="str">
        <v>Income</v>
      </c>
      <c r="B242" t="str">
        <v>Investment Returns</v>
      </c>
      <c r="C242" t="str">
        <v>Interest</v>
      </c>
      <c r="D242" t="str">
        <v>Income|Investment Returns</v>
      </c>
    </row>
    <row r="243">
      <c r="A243" t="str">
        <v>Income</v>
      </c>
      <c r="B243" t="str">
        <v>Investment Returns</v>
      </c>
      <c r="C243" t="str">
        <v>Capital Gains</v>
      </c>
      <c r="D243" t="str">
        <v>Income|Investment Returns</v>
      </c>
    </row>
    <row r="244">
      <c r="A244" t="str">
        <v>Income</v>
      </c>
      <c r="B244" t="str">
        <v>Investment Returns</v>
      </c>
      <c r="C244" t="str">
        <v>Crypto Gains &amp; Staking</v>
      </c>
      <c r="D244" t="str">
        <v>Income|Investment Returns</v>
      </c>
    </row>
    <row r="245">
      <c r="A245" t="str">
        <v>Income</v>
      </c>
      <c r="B245" t="str">
        <v>Rental Income</v>
      </c>
      <c r="C245" t="str">
        <v>Room / Subletting</v>
      </c>
      <c r="D245" t="str">
        <v>Income|Rental Income</v>
      </c>
    </row>
    <row r="246">
      <c r="A246" t="str">
        <v>Income</v>
      </c>
      <c r="B246" t="str">
        <v>Rental Income</v>
      </c>
      <c r="C246" t="str">
        <v>Short-term Rental</v>
      </c>
      <c r="D246" t="str">
        <v>Income|Rental Income</v>
      </c>
    </row>
    <row r="247">
      <c r="A247" t="str">
        <v>Income</v>
      </c>
      <c r="B247" t="str">
        <v>Rental Income</v>
      </c>
      <c r="C247" t="str">
        <v>Parking / Storage Rental</v>
      </c>
      <c r="D247" t="str">
        <v>Income|Rental Income</v>
      </c>
    </row>
    <row r="248">
      <c r="A248" t="str">
        <v>Income</v>
      </c>
      <c r="B248" t="str">
        <v>Sales &amp; Resale</v>
      </c>
      <c r="C248" t="str">
        <v>Used Textbooks</v>
      </c>
      <c r="D248" t="str">
        <v>Income|Sales &amp; Resale</v>
      </c>
    </row>
    <row r="249">
      <c r="A249" t="str">
        <v>Income</v>
      </c>
      <c r="B249" t="str">
        <v>Sales &amp; Resale</v>
      </c>
      <c r="C249" t="str">
        <v>Second-hand Clothes</v>
      </c>
      <c r="D249" t="str">
        <v>Income|Sales &amp; Resale</v>
      </c>
    </row>
    <row r="250">
      <c r="A250" t="str">
        <v>Income</v>
      </c>
      <c r="B250" t="str">
        <v>Sales &amp; Resale</v>
      </c>
      <c r="C250" t="str">
        <v>Electronics</v>
      </c>
      <c r="D250" t="str">
        <v>Income|Sales &amp; Resale</v>
      </c>
    </row>
    <row r="251">
      <c r="A251" t="str">
        <v>Income</v>
      </c>
      <c r="B251" t="str">
        <v>Sales &amp; Resale</v>
      </c>
      <c r="C251" t="str">
        <v>Furniture &amp; Home</v>
      </c>
      <c r="D251" t="str">
        <v>Income|Sales &amp; Resale</v>
      </c>
    </row>
    <row r="252">
      <c r="A252" t="str">
        <v>Income</v>
      </c>
      <c r="B252" t="str">
        <v>Sales &amp; Resale</v>
      </c>
      <c r="C252" t="str">
        <v>Tickets &amp; Events</v>
      </c>
      <c r="D252" t="str">
        <v>Income|Sales &amp; Resale</v>
      </c>
    </row>
    <row r="253">
      <c r="A253" t="str">
        <v>Income</v>
      </c>
      <c r="B253" t="str">
        <v>Sales &amp; Resale</v>
      </c>
      <c r="C253" t="str">
        <v>Bike / Vehicle</v>
      </c>
      <c r="D253" t="str">
        <v>Income|Sales &amp; Resale</v>
      </c>
    </row>
    <row r="254">
      <c r="A254" t="str">
        <v>Income</v>
      </c>
      <c r="B254" t="str">
        <v>Refunds &amp; Reimbursements</v>
      </c>
      <c r="C254" t="str">
        <v>Tax Refund</v>
      </c>
      <c r="D254" t="str">
        <v>Income|Refunds &amp; Reimbursements</v>
      </c>
    </row>
    <row r="255">
      <c r="A255" t="str">
        <v>Income</v>
      </c>
      <c r="B255" t="str">
        <v>Refunds &amp; Reimbursements</v>
      </c>
      <c r="C255" t="str">
        <v>Rental Deposit Refund</v>
      </c>
      <c r="D255" t="str">
        <v>Income|Refunds &amp; Reimbursements</v>
      </c>
    </row>
    <row r="256">
      <c r="A256" t="str">
        <v>Income</v>
      </c>
      <c r="B256" t="str">
        <v>Refunds &amp; Reimbursements</v>
      </c>
      <c r="C256" t="str">
        <v>Cashback &amp; Rewards</v>
      </c>
      <c r="D256" t="str">
        <v>Income|Refunds &amp; Reimbursements</v>
      </c>
    </row>
    <row r="257">
      <c r="A257" t="str">
        <v>Income</v>
      </c>
      <c r="B257" t="str">
        <v>Refunds &amp; Reimbursements</v>
      </c>
      <c r="C257" t="str">
        <v>Expense Reimbursement</v>
      </c>
      <c r="D257" t="str">
        <v>Income|Refunds &amp; Reimbursements</v>
      </c>
    </row>
    <row r="258">
      <c r="A258" t="str">
        <v>Income</v>
      </c>
      <c r="B258" t="str">
        <v>Refunds &amp; Reimbursements</v>
      </c>
      <c r="C258" t="str">
        <v>Insurance Payout</v>
      </c>
      <c r="D258" t="str">
        <v>Income|Refunds &amp; Reimbursements</v>
      </c>
    </row>
    <row r="259">
      <c r="A259" t="str">
        <v>Income</v>
      </c>
      <c r="B259" t="str">
        <v>Refunds &amp; Reimbursements</v>
      </c>
      <c r="C259" t="str">
        <v>Friends Paying Me Back</v>
      </c>
      <c r="D259" t="str">
        <v>Income|Refunds &amp; Reimbursements</v>
      </c>
    </row>
    <row r="260">
      <c r="A260" t="str">
        <v>Income</v>
      </c>
      <c r="B260" t="str">
        <v>Refunds &amp; Reimbursements</v>
      </c>
      <c r="C260" t="str">
        <v>Health Reimbursement</v>
      </c>
      <c r="D260" t="str">
        <v>Income|Refunds &amp; Reimbursements</v>
      </c>
    </row>
    <row r="261">
      <c r="A261" t="str">
        <v>Income</v>
      </c>
      <c r="B261" t="str">
        <v>Refunds &amp; Reimbursements</v>
      </c>
      <c r="C261" t="str">
        <v>Returned Purchase</v>
      </c>
      <c r="D261" t="str">
        <v>Income|Refunds &amp; Reimbursements</v>
      </c>
    </row>
    <row r="262">
      <c r="A262" t="str">
        <v>Income</v>
      </c>
      <c r="B262" t="str">
        <v>Gifts Received</v>
      </c>
      <c r="C262" t="str">
        <v>Birthday Money</v>
      </c>
      <c r="D262" t="str">
        <v>Income|Gifts Received</v>
      </c>
    </row>
    <row r="263">
      <c r="A263" t="str">
        <v>Income</v>
      </c>
      <c r="B263" t="str">
        <v>Gifts Received</v>
      </c>
      <c r="C263" t="str">
        <v>Holiday Money</v>
      </c>
      <c r="D263" t="str">
        <v>Income|Gifts Received</v>
      </c>
    </row>
    <row r="264">
      <c r="A264" t="str">
        <v>Income</v>
      </c>
      <c r="B264" t="str">
        <v>Gifts Received</v>
      </c>
      <c r="C264" t="str">
        <v>Graduation Gift</v>
      </c>
      <c r="D264" t="str">
        <v>Income|Gifts Received</v>
      </c>
    </row>
    <row r="265">
      <c r="A265" t="str">
        <v>Income</v>
      </c>
      <c r="B265" t="str">
        <v>Gifts Received</v>
      </c>
      <c r="C265" t="str">
        <v>Gift Cards</v>
      </c>
      <c r="D265" t="str">
        <v>Income|Gifts Received</v>
      </c>
    </row>
    <row r="266">
      <c r="A266" t="str">
        <v>Income</v>
      </c>
      <c r="B266" t="str">
        <v>Other</v>
      </c>
      <c r="C266" t="str">
        <v>Prizes &amp; Competitions</v>
      </c>
      <c r="D266" t="str">
        <v>Income|Other</v>
      </c>
    </row>
    <row r="267">
      <c r="A267" t="str">
        <v>Income</v>
      </c>
      <c r="B267" t="str">
        <v>Other</v>
      </c>
      <c r="C267" t="str">
        <v>Found / Returned Money</v>
      </c>
      <c r="D267" t="str">
        <v>Income|Other</v>
      </c>
    </row>
    <row r="268">
      <c r="A268" t="str">
        <v>Income</v>
      </c>
      <c r="B268" t="str">
        <v>Other</v>
      </c>
      <c r="C268" t="str">
        <v>Miscellaneous</v>
      </c>
      <c r="D268" t="str">
        <v>Income|Other</v>
      </c>
    </row>
  </sheetData>
  <autoFilter ref="A1:C268"/>
  <ignoredErrors>
    <ignoredError numberStoredAsText="1" sqref="A1:D2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</cols>
  <sheetData>
    <row r="1">
      <c r="A1" t="str">
        <v>Type</v>
      </c>
      <c r="B1" t="str">
        <v>Currency</v>
      </c>
      <c r="C1" t="str">
        <v>Recurring</v>
      </c>
      <c r="D1" t="str">
        <v>Personal Impact</v>
      </c>
      <c r="E1" t="str">
        <v>Account</v>
      </c>
      <c r="F1" t="str">
        <v>Payment Method</v>
      </c>
      <c r="G1" t="str">
        <v>Expense categories</v>
      </c>
      <c r="H1" t="str">
        <v>Income categories</v>
      </c>
      <c r="I1" t="str">
        <v>Transfer places</v>
      </c>
    </row>
    <row r="2">
      <c r="A2" t="str">
        <v>Expense</v>
      </c>
      <c r="B2" t="str">
        <v>EUR</v>
      </c>
      <c r="C2" t="str">
        <v>One-off / Variable</v>
      </c>
      <c r="D2" t="str">
        <v>Neutral</v>
      </c>
      <c r="E2" t="str">
        <v/>
      </c>
      <c r="F2" t="str">
        <v>Card</v>
      </c>
      <c r="G2" t="str">
        <v>Housing</v>
      </c>
      <c r="H2" t="str">
        <v>Salary</v>
      </c>
      <c r="I2" t="str">
        <v/>
      </c>
    </row>
    <row r="3">
      <c r="A3" t="str">
        <v>Income</v>
      </c>
      <c r="B3" t="str">
        <v>USD</v>
      </c>
      <c r="C3" t="str">
        <v>Fixed / Recurring</v>
      </c>
      <c r="D3" t="str">
        <v>Positive</v>
      </c>
      <c r="E3" t="str">
        <v/>
      </c>
      <c r="F3" t="str">
        <v>Transfer</v>
      </c>
      <c r="G3" t="str">
        <v>Food &amp; Groceries</v>
      </c>
      <c r="H3" t="str">
        <v>Freelance</v>
      </c>
      <c r="I3" t="str">
        <v/>
      </c>
    </row>
    <row r="4">
      <c r="A4" t="str">
        <v>Transfer</v>
      </c>
      <c r="B4" t="str">
        <v>GBP</v>
      </c>
      <c r="C4" t="str">
        <v/>
      </c>
      <c r="D4" t="str">
        <v>Negative</v>
      </c>
      <c r="E4" t="str">
        <v/>
      </c>
      <c r="F4" t="str">
        <v>Cash</v>
      </c>
      <c r="G4" t="str">
        <v>Transport</v>
      </c>
      <c r="H4" t="str">
        <v>Family Support</v>
      </c>
      <c r="I4" t="str">
        <v/>
      </c>
    </row>
    <row r="5">
      <c r="A5" t="str">
        <v/>
      </c>
      <c r="B5" t="str">
        <v>CHF</v>
      </c>
      <c r="C5" t="str">
        <v/>
      </c>
      <c r="D5" t="str">
        <v/>
      </c>
      <c r="E5" t="str">
        <v/>
      </c>
      <c r="F5" t="str">
        <v>Direct Debit</v>
      </c>
      <c r="G5" t="str">
        <v>Restaurants</v>
      </c>
      <c r="H5" t="str">
        <v>Scholarships &amp; Grants</v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Subscriptions</v>
      </c>
      <c r="H6" t="str">
        <v>Government Benefits</v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Entertainment</v>
      </c>
      <c r="H7" t="str">
        <v>Student Loans &amp; Credit</v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Shopping</v>
      </c>
      <c r="H8" t="str">
        <v>Investment Returns</v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Health</v>
      </c>
      <c r="H9" t="str">
        <v>Rental Income</v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Bills</v>
      </c>
      <c r="H10" t="str">
        <v>Sales &amp; Resale</v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Taxes &amp; Fees</v>
      </c>
      <c r="H11" t="str">
        <v>Refunds &amp; Reimbursements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Savings</v>
      </c>
      <c r="H12" t="str">
        <v>Gifts Received</v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Travel</v>
      </c>
      <c r="H13" t="str">
        <v>Other</v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Education</v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Work &amp; Career</v>
      </c>
      <c r="H15" t="str">
        <v/>
      </c>
      <c r="I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Insurance</v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Debt &amp; Loans</v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Personal Care</v>
      </c>
      <c r="H18" t="str">
        <v/>
      </c>
      <c r="I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Family &amp; Social</v>
      </c>
      <c r="H19" t="str">
        <v/>
      </c>
      <c r="I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Gifts &amp; Donations</v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Other</v>
      </c>
      <c r="H21" t="str">
        <v/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Transactions</vt:lpstr>
      <vt:lpstr>How to</vt:lpstr>
      <vt:lpstr>Example</vt:lpstr>
      <vt:lpstr>Categories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