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defaultThemeVersion="124226"/>
  <mc:AlternateContent xmlns:mc="http://schemas.openxmlformats.org/markup-compatibility/2006">
    <mc:Choice Requires="x15">
      <x15ac:absPath xmlns:x15ac="http://schemas.microsoft.com/office/spreadsheetml/2010/11/ac" url="C:\Users\yihan.hou\Desktop\3岗位库更新\2025BMJD Excel版-调整\"/>
    </mc:Choice>
  </mc:AlternateContent>
  <xr:revisionPtr revIDLastSave="0" documentId="13_ncr:1_{BE64979E-6E59-4CAF-9F40-820A15F5060F}" xr6:coauthVersionLast="36" xr6:coauthVersionMax="47" xr10:uidLastSave="{00000000-0000-0000-0000-000000000000}"/>
  <bookViews>
    <workbookView xWindow="-108" yWindow="-108" windowWidth="23256" windowHeight="12576" xr2:uid="{00000000-000D-0000-FFFF-FFFF00000000}"/>
  </bookViews>
  <sheets>
    <sheet name="地产" sheetId="5" r:id="rId1"/>
    <sheet name="各岗位对照 " sheetId="3" r:id="rId2"/>
  </sheets>
  <definedNames>
    <definedName name="_xlnm._FilterDatabase" localSheetId="0" hidden="1">地产!$A$1:$J$1</definedName>
    <definedName name="_xlnm._FilterDatabase" localSheetId="1" hidden="1">'各岗位对照 '!$A$1:$B$8417</definedName>
  </definedNames>
  <calcPr calcId="191029"/>
</workbook>
</file>

<file path=xl/calcChain.xml><?xml version="1.0" encoding="utf-8"?>
<calcChain xmlns="http://schemas.openxmlformats.org/spreadsheetml/2006/main">
  <c r="I688" i="5" l="1"/>
  <c r="I687" i="5"/>
  <c r="I686" i="5"/>
  <c r="I685" i="5"/>
  <c r="I758" i="5"/>
  <c r="I760" i="5"/>
  <c r="I761" i="5"/>
  <c r="I762" i="5"/>
  <c r="I763" i="5"/>
  <c r="I764" i="5"/>
  <c r="I765" i="5"/>
  <c r="I766" i="5"/>
  <c r="I767" i="5"/>
  <c r="I768" i="5"/>
  <c r="I769" i="5"/>
  <c r="I759" i="5"/>
  <c r="I1017" i="5"/>
  <c r="I1018" i="5"/>
  <c r="I1015" i="5"/>
  <c r="I1016" i="5"/>
  <c r="I1019" i="5"/>
  <c r="I1020" i="5"/>
  <c r="I1021" i="5"/>
  <c r="I994" i="5"/>
  <c r="I995" i="5"/>
  <c r="I1010" i="5"/>
  <c r="I1011" i="5"/>
  <c r="I1012" i="5"/>
  <c r="I1013" i="5"/>
  <c r="I1014" i="5"/>
  <c r="I996" i="5"/>
  <c r="I997" i="5"/>
  <c r="I998" i="5"/>
  <c r="I999" i="5"/>
  <c r="I989" i="5"/>
  <c r="I990" i="5"/>
  <c r="I991" i="5"/>
  <c r="I992" i="5"/>
  <c r="I993" i="5"/>
  <c r="I603" i="5"/>
  <c r="I604" i="5"/>
  <c r="I605" i="5"/>
  <c r="I606" i="5"/>
  <c r="I568" i="5"/>
  <c r="I569" i="5"/>
  <c r="I570" i="5"/>
  <c r="I571" i="5"/>
  <c r="I599" i="5"/>
  <c r="I600" i="5"/>
  <c r="I601" i="5"/>
  <c r="I602" i="5"/>
  <c r="I610" i="5"/>
  <c r="I611" i="5"/>
  <c r="I612" i="5"/>
  <c r="I613" i="5"/>
  <c r="I621" i="5"/>
  <c r="I622" i="5"/>
  <c r="I623" i="5"/>
  <c r="I614" i="5"/>
  <c r="I615" i="5"/>
  <c r="I616" i="5"/>
  <c r="I584" i="5"/>
  <c r="I585" i="5"/>
  <c r="I586" i="5"/>
  <c r="I587" i="5"/>
  <c r="I588" i="5"/>
  <c r="I589" i="5"/>
  <c r="I590" i="5"/>
  <c r="I591" i="5"/>
  <c r="I592" i="5"/>
  <c r="I593" i="5"/>
  <c r="I594" i="5"/>
  <c r="I595" i="5"/>
  <c r="I596" i="5"/>
  <c r="I597" i="5"/>
  <c r="I598" i="5"/>
  <c r="I582" i="5"/>
  <c r="I583" i="5"/>
  <c r="I617" i="5"/>
  <c r="I618" i="5"/>
  <c r="I619" i="5"/>
  <c r="I620" i="5"/>
  <c r="I572" i="5"/>
  <c r="I573" i="5"/>
  <c r="I574" i="5"/>
  <c r="I575" i="5"/>
  <c r="I576" i="5"/>
  <c r="I577" i="5"/>
  <c r="I578" i="5"/>
  <c r="I579" i="5"/>
  <c r="I580" i="5"/>
  <c r="I581" i="5"/>
  <c r="I268" i="5"/>
  <c r="I269" i="5"/>
  <c r="I270" i="5"/>
  <c r="I271" i="5"/>
  <c r="I272" i="5"/>
  <c r="I277" i="5"/>
  <c r="I278" i="5"/>
  <c r="I279" i="5"/>
  <c r="I280" i="5"/>
  <c r="I281" i="5"/>
  <c r="I282" i="5"/>
  <c r="I283" i="5"/>
  <c r="I284" i="5"/>
  <c r="I285" i="5"/>
  <c r="I286" i="5"/>
  <c r="I287" i="5"/>
  <c r="I288" i="5"/>
  <c r="I289" i="5"/>
  <c r="I290" i="5"/>
  <c r="I291" i="5"/>
  <c r="I35" i="5"/>
  <c r="I36" i="5"/>
  <c r="I37" i="5"/>
  <c r="I38" i="5"/>
  <c r="I39" i="5"/>
  <c r="I40" i="5"/>
  <c r="I41" i="5"/>
  <c r="I42" i="5"/>
  <c r="I43" i="5"/>
  <c r="I44" i="5"/>
  <c r="I45" i="5"/>
  <c r="I46" i="5"/>
  <c r="I47" i="5"/>
  <c r="I48" i="5"/>
  <c r="I152" i="5"/>
  <c r="I153" i="5"/>
  <c r="I154" i="5"/>
  <c r="I155" i="5"/>
  <c r="I49" i="5"/>
  <c r="I50" i="5"/>
  <c r="I51" i="5"/>
  <c r="I52" i="5"/>
  <c r="I53" i="5"/>
  <c r="I54" i="5"/>
  <c r="I55" i="5"/>
  <c r="I56" i="5"/>
  <c r="I57" i="5"/>
  <c r="I58" i="5"/>
  <c r="I59" i="5"/>
  <c r="I60" i="5"/>
  <c r="I156" i="5"/>
  <c r="I157" i="5"/>
  <c r="I158" i="5"/>
  <c r="I159" i="5"/>
  <c r="I160" i="5"/>
  <c r="I161" i="5"/>
  <c r="I162" i="5"/>
  <c r="I163" i="5"/>
  <c r="I61" i="5"/>
  <c r="I62" i="5"/>
  <c r="I63" i="5"/>
  <c r="I64" i="5"/>
  <c r="I169" i="5"/>
  <c r="I170" i="5"/>
  <c r="I171" i="5"/>
  <c r="I172" i="5"/>
  <c r="I65" i="5"/>
  <c r="I66" i="5"/>
  <c r="I67" i="5"/>
  <c r="I68" i="5"/>
  <c r="I69" i="5"/>
  <c r="I70" i="5"/>
  <c r="I72" i="5"/>
  <c r="I73" i="5"/>
  <c r="I74" i="5"/>
  <c r="I75" i="5"/>
  <c r="I76" i="5"/>
  <c r="I77" i="5"/>
  <c r="I78" i="5"/>
  <c r="I79" i="5"/>
  <c r="I80" i="5"/>
  <c r="I81" i="5"/>
  <c r="I82" i="5"/>
  <c r="I83" i="5"/>
  <c r="I84" i="5"/>
  <c r="I85" i="5"/>
  <c r="I86" i="5"/>
  <c r="I87" i="5"/>
  <c r="I88" i="5"/>
  <c r="I89" i="5"/>
  <c r="I90" i="5"/>
  <c r="I91" i="5"/>
  <c r="I92" i="5"/>
  <c r="I93" i="5"/>
  <c r="I94" i="5"/>
  <c r="I95" i="5"/>
  <c r="I109" i="5"/>
  <c r="I110" i="5"/>
  <c r="I111" i="5"/>
  <c r="I112" i="5"/>
  <c r="I113" i="5"/>
  <c r="I114" i="5"/>
  <c r="I173" i="5"/>
  <c r="I174" i="5"/>
  <c r="I175" i="5"/>
  <c r="I176" i="5"/>
  <c r="I115" i="5"/>
  <c r="I116" i="5"/>
  <c r="I117" i="5"/>
  <c r="I118" i="5"/>
  <c r="I179" i="5"/>
  <c r="I180" i="5"/>
  <c r="I181" i="5"/>
  <c r="I164" i="5"/>
  <c r="I165" i="5"/>
  <c r="I166" i="5"/>
  <c r="I167" i="5"/>
  <c r="I168" i="5"/>
  <c r="I119" i="5"/>
  <c r="I120" i="5"/>
  <c r="I121" i="5"/>
  <c r="I122" i="5"/>
  <c r="I123" i="5"/>
  <c r="I124" i="5"/>
  <c r="I125" i="5"/>
  <c r="I126" i="5"/>
  <c r="I127" i="5"/>
  <c r="I136" i="5"/>
  <c r="I137" i="5"/>
  <c r="I138" i="5"/>
  <c r="I139" i="5"/>
  <c r="I140" i="5"/>
  <c r="I141" i="5"/>
  <c r="I142" i="5"/>
  <c r="I143" i="5"/>
  <c r="I144" i="5"/>
  <c r="I145" i="5"/>
  <c r="I146" i="5"/>
  <c r="I147" i="5"/>
  <c r="I148" i="5"/>
  <c r="I149" i="5"/>
  <c r="I150" i="5"/>
  <c r="I151" i="5"/>
  <c r="I655" i="5"/>
  <c r="I656" i="5"/>
  <c r="I657" i="5"/>
  <c r="I658" i="5"/>
  <c r="I659" i="5"/>
  <c r="I660" i="5"/>
  <c r="I784" i="5"/>
  <c r="I785" i="5"/>
  <c r="I786" i="5"/>
  <c r="I787" i="5"/>
  <c r="I661" i="5"/>
  <c r="I662" i="5"/>
  <c r="I663" i="5"/>
  <c r="I664" i="5"/>
  <c r="I665" i="5"/>
  <c r="I666" i="5"/>
  <c r="I667" i="5"/>
  <c r="I668" i="5"/>
  <c r="I669" i="5"/>
  <c r="I670" i="5"/>
  <c r="I671" i="5"/>
  <c r="I672" i="5"/>
  <c r="I674" i="5"/>
  <c r="I675" i="5"/>
  <c r="I676" i="5"/>
  <c r="I677" i="5"/>
  <c r="I678" i="5"/>
  <c r="I679" i="5"/>
  <c r="I680" i="5"/>
  <c r="I681" i="5"/>
  <c r="I682" i="5"/>
  <c r="I683" i="5"/>
  <c r="I684" i="5"/>
  <c r="I689" i="5"/>
  <c r="I690" i="5"/>
  <c r="I691" i="5"/>
  <c r="I692" i="5"/>
  <c r="I693" i="5"/>
  <c r="I694" i="5"/>
  <c r="I695" i="5"/>
  <c r="I696" i="5"/>
  <c r="I697" i="5"/>
  <c r="I698" i="5"/>
  <c r="I699" i="5"/>
  <c r="I700" i="5"/>
  <c r="I701" i="5"/>
  <c r="I702" i="5"/>
  <c r="I793" i="5"/>
  <c r="I794" i="5"/>
  <c r="I795"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88" i="5"/>
  <c r="I797" i="5"/>
  <c r="I798" i="5"/>
  <c r="I799" i="5"/>
  <c r="I800" i="5"/>
  <c r="I801" i="5"/>
  <c r="I802" i="5"/>
  <c r="I803" i="5"/>
  <c r="I804" i="5"/>
  <c r="I805" i="5"/>
  <c r="I806" i="5"/>
  <c r="I807" i="5"/>
  <c r="I808" i="5"/>
  <c r="I809" i="5"/>
  <c r="I743" i="5"/>
  <c r="I744" i="5"/>
  <c r="I745" i="5"/>
  <c r="I746" i="5"/>
  <c r="I747" i="5"/>
  <c r="I748" i="5"/>
  <c r="I749" i="5"/>
  <c r="I750" i="5"/>
  <c r="I751" i="5"/>
  <c r="I752" i="5"/>
  <c r="I753" i="5"/>
  <c r="I754" i="5"/>
  <c r="I755" i="5"/>
  <c r="I756" i="5"/>
  <c r="I757" i="5"/>
</calcChain>
</file>

<file path=xl/sharedStrings.xml><?xml version="1.0" encoding="utf-8"?>
<sst xmlns="http://schemas.openxmlformats.org/spreadsheetml/2006/main" count="17752" uniqueCount="8257">
  <si>
    <t>编号</t>
  </si>
  <si>
    <t>标准岗位代码</t>
  </si>
  <si>
    <t>标准职位名称</t>
  </si>
  <si>
    <t>GM001</t>
  </si>
  <si>
    <t>综合管理</t>
  </si>
  <si>
    <t>全行业</t>
  </si>
  <si>
    <t>GM002</t>
  </si>
  <si>
    <t>LE002</t>
  </si>
  <si>
    <t>LE003</t>
  </si>
  <si>
    <t>法律事务经理</t>
  </si>
  <si>
    <t>LE004</t>
  </si>
  <si>
    <t>LE005</t>
  </si>
  <si>
    <t>LE006</t>
  </si>
  <si>
    <t>法律事务助理</t>
  </si>
  <si>
    <t>BD001</t>
  </si>
  <si>
    <t>战略发展/业务发展副总经理</t>
  </si>
  <si>
    <t>BD002</t>
  </si>
  <si>
    <t>战略发展/业务发展总监</t>
  </si>
  <si>
    <t>BD003</t>
  </si>
  <si>
    <t>战略发展/业务发展经理</t>
  </si>
  <si>
    <t>BD004</t>
  </si>
  <si>
    <t>战略发展/业务发展主管</t>
  </si>
  <si>
    <t>BD005</t>
  </si>
  <si>
    <t>战略发展/业务发展专员</t>
  </si>
  <si>
    <t>BD006</t>
  </si>
  <si>
    <t>战略发展/业务发展助理</t>
  </si>
  <si>
    <t>FA001</t>
  </si>
  <si>
    <t>财务副总经理</t>
  </si>
  <si>
    <t>FA002</t>
  </si>
  <si>
    <t>财务总监</t>
  </si>
  <si>
    <t>FA003</t>
  </si>
  <si>
    <t>财务经理</t>
  </si>
  <si>
    <t>FA004</t>
  </si>
  <si>
    <t>FA005</t>
  </si>
  <si>
    <t>FA006</t>
  </si>
  <si>
    <t>财务助理</t>
  </si>
  <si>
    <t>FA013</t>
  </si>
  <si>
    <t>会计经理</t>
  </si>
  <si>
    <t>FA014</t>
  </si>
  <si>
    <t>FA015</t>
  </si>
  <si>
    <t>会计师</t>
  </si>
  <si>
    <t>FA016</t>
  </si>
  <si>
    <t>出纳员</t>
  </si>
  <si>
    <t>FA023</t>
  </si>
  <si>
    <t>稽核审计经理</t>
  </si>
  <si>
    <t>FA024</t>
  </si>
  <si>
    <t>稽核审计主管</t>
  </si>
  <si>
    <t>FA025</t>
  </si>
  <si>
    <t>稽核审计专员</t>
  </si>
  <si>
    <t>FA026</t>
  </si>
  <si>
    <t>稽核审计助理</t>
  </si>
  <si>
    <t>FA033</t>
  </si>
  <si>
    <t>信用管理经理</t>
  </si>
  <si>
    <t>FA034</t>
  </si>
  <si>
    <t>信用管理主管</t>
  </si>
  <si>
    <t>FA035</t>
  </si>
  <si>
    <t>信用管理专员</t>
  </si>
  <si>
    <t>FA036</t>
  </si>
  <si>
    <t>信用管理助理</t>
  </si>
  <si>
    <t>FA043</t>
  </si>
  <si>
    <t>合同管理经理</t>
  </si>
  <si>
    <t>FA044</t>
  </si>
  <si>
    <t>合同管理主管</t>
  </si>
  <si>
    <t>FA045</t>
  </si>
  <si>
    <t>合同管理专员</t>
  </si>
  <si>
    <t>FA046</t>
  </si>
  <si>
    <t>合同管理助理</t>
  </si>
  <si>
    <t>FA063</t>
  </si>
  <si>
    <t>FA064</t>
  </si>
  <si>
    <t>FA065</t>
  </si>
  <si>
    <t>FA066</t>
  </si>
  <si>
    <t>FA083</t>
  </si>
  <si>
    <t>税务经理</t>
  </si>
  <si>
    <t>FA084</t>
  </si>
  <si>
    <t>税务主管</t>
  </si>
  <si>
    <t>FA085</t>
  </si>
  <si>
    <t>税务专员</t>
  </si>
  <si>
    <t>FA086</t>
  </si>
  <si>
    <t>税务助理</t>
  </si>
  <si>
    <t>HR001</t>
  </si>
  <si>
    <t>人力资源副总经理</t>
  </si>
  <si>
    <t>人力资源</t>
  </si>
  <si>
    <t>HR002</t>
  </si>
  <si>
    <t>人力资源总监</t>
  </si>
  <si>
    <t>HR003</t>
  </si>
  <si>
    <t>人力资源经理</t>
  </si>
  <si>
    <t>HR004</t>
  </si>
  <si>
    <t>人力资源主管</t>
  </si>
  <si>
    <t>HR005</t>
  </si>
  <si>
    <t>人力资源专员</t>
  </si>
  <si>
    <t>HR006</t>
  </si>
  <si>
    <t>人力资源助理</t>
  </si>
  <si>
    <t>HR023</t>
  </si>
  <si>
    <t>招聘经理</t>
  </si>
  <si>
    <t>HR024</t>
  </si>
  <si>
    <t>招聘主管</t>
  </si>
  <si>
    <t>HR025</t>
  </si>
  <si>
    <t>招聘专员</t>
  </si>
  <si>
    <t>HR026</t>
  </si>
  <si>
    <t>招聘助理</t>
  </si>
  <si>
    <t>HR033</t>
  </si>
  <si>
    <t>培训发展经理</t>
  </si>
  <si>
    <t>HR034</t>
  </si>
  <si>
    <t>培训发展主管</t>
  </si>
  <si>
    <t>HR035</t>
  </si>
  <si>
    <t>培训发展专员</t>
  </si>
  <si>
    <t>HR036</t>
  </si>
  <si>
    <t>培训发展助理</t>
  </si>
  <si>
    <t>HR043</t>
  </si>
  <si>
    <t>薪酬福利经理</t>
  </si>
  <si>
    <t>HR044</t>
  </si>
  <si>
    <t>薪酬福利主管</t>
  </si>
  <si>
    <t>HR045</t>
  </si>
  <si>
    <t>薪酬福利专员</t>
  </si>
  <si>
    <t>HR046</t>
  </si>
  <si>
    <t>薪酬福利助理</t>
  </si>
  <si>
    <t>HR053</t>
  </si>
  <si>
    <t>绩效经理</t>
  </si>
  <si>
    <t>HR054</t>
  </si>
  <si>
    <t>绩效主管</t>
  </si>
  <si>
    <t>HR055</t>
  </si>
  <si>
    <t>绩效专员</t>
  </si>
  <si>
    <t>HR056</t>
  </si>
  <si>
    <t>绩效助理</t>
  </si>
  <si>
    <t>HR063</t>
  </si>
  <si>
    <t>员工关系经理</t>
  </si>
  <si>
    <t>HR064</t>
  </si>
  <si>
    <t>员工关系主管</t>
  </si>
  <si>
    <t>HR065</t>
  </si>
  <si>
    <t>员工关系专员</t>
  </si>
  <si>
    <t>HR066</t>
  </si>
  <si>
    <t>员工关系助理</t>
  </si>
  <si>
    <t>OA001</t>
  </si>
  <si>
    <t>行政副总经理</t>
  </si>
  <si>
    <t>行政</t>
  </si>
  <si>
    <t>OA002</t>
  </si>
  <si>
    <t>行政总监</t>
  </si>
  <si>
    <t>OA003</t>
  </si>
  <si>
    <t>行政经理</t>
  </si>
  <si>
    <t>OA004</t>
  </si>
  <si>
    <t>行政主管</t>
  </si>
  <si>
    <t>OA005</t>
  </si>
  <si>
    <t>行政专员</t>
  </si>
  <si>
    <t>OA006</t>
  </si>
  <si>
    <t>行政助理</t>
  </si>
  <si>
    <t>OA013</t>
  </si>
  <si>
    <t>总经理秘书</t>
  </si>
  <si>
    <t>OA014</t>
  </si>
  <si>
    <t>行政秘书主管</t>
  </si>
  <si>
    <t>OA015</t>
  </si>
  <si>
    <t>高级行政秘书</t>
  </si>
  <si>
    <t>OA016</t>
  </si>
  <si>
    <t>行政秘书</t>
  </si>
  <si>
    <t>OA017</t>
  </si>
  <si>
    <t>前台/接待</t>
  </si>
  <si>
    <t>OA024</t>
  </si>
  <si>
    <t>车队主管</t>
  </si>
  <si>
    <t>OA026</t>
  </si>
  <si>
    <t>司机</t>
  </si>
  <si>
    <t>OA037</t>
  </si>
  <si>
    <t>IT002</t>
  </si>
  <si>
    <t>信息技术总监</t>
  </si>
  <si>
    <t>IT003</t>
  </si>
  <si>
    <t>信息技术经理</t>
  </si>
  <si>
    <t>IT004</t>
  </si>
  <si>
    <t>IT005</t>
  </si>
  <si>
    <t>IT006</t>
  </si>
  <si>
    <t>IT014</t>
  </si>
  <si>
    <t>系统运营主管/高级系统工程师</t>
  </si>
  <si>
    <t>IT015</t>
  </si>
  <si>
    <t>IT016</t>
  </si>
  <si>
    <t>IT024</t>
  </si>
  <si>
    <t>网络运营主管/高级网络工程师</t>
  </si>
  <si>
    <t>IT025</t>
  </si>
  <si>
    <t>IT026</t>
  </si>
  <si>
    <t>IT034</t>
  </si>
  <si>
    <t>数据库运营主管/高级数据库工程师</t>
  </si>
  <si>
    <t>IT035</t>
  </si>
  <si>
    <t>IT036</t>
  </si>
  <si>
    <t>网站开发设计经理</t>
  </si>
  <si>
    <t>MK001</t>
  </si>
  <si>
    <t>市场副总经理</t>
  </si>
  <si>
    <t>市场</t>
  </si>
  <si>
    <t>市场总监</t>
  </si>
  <si>
    <t>MK003</t>
  </si>
  <si>
    <t>市场经理</t>
  </si>
  <si>
    <t>MK004</t>
  </si>
  <si>
    <t>市场主管</t>
  </si>
  <si>
    <t>MK005</t>
  </si>
  <si>
    <t>市场专员</t>
  </si>
  <si>
    <t>MK006</t>
  </si>
  <si>
    <t>市场助理</t>
  </si>
  <si>
    <t>MK013</t>
  </si>
  <si>
    <t>市场研究/分析经理</t>
  </si>
  <si>
    <t>MK014</t>
  </si>
  <si>
    <t>市场研究/分析主管</t>
  </si>
  <si>
    <t>MK015</t>
  </si>
  <si>
    <t>市场研究/分析专员</t>
  </si>
  <si>
    <t>MK016</t>
  </si>
  <si>
    <t>市场研究/分析助理</t>
  </si>
  <si>
    <t>MK033</t>
  </si>
  <si>
    <t>宣传经理</t>
  </si>
  <si>
    <t>MK034</t>
  </si>
  <si>
    <t>宣传主管</t>
  </si>
  <si>
    <t>MK035</t>
  </si>
  <si>
    <t>宣传专员</t>
  </si>
  <si>
    <t>MK036</t>
  </si>
  <si>
    <t>宣传助理</t>
  </si>
  <si>
    <t>MK043</t>
  </si>
  <si>
    <t>公共关系经理</t>
  </si>
  <si>
    <t>MK044</t>
  </si>
  <si>
    <t>MK045</t>
  </si>
  <si>
    <t>公共关系专员</t>
  </si>
  <si>
    <t>MK046</t>
  </si>
  <si>
    <t>公共关系助理</t>
  </si>
  <si>
    <t>MK053</t>
  </si>
  <si>
    <t>MK054</t>
  </si>
  <si>
    <t>MK055</t>
  </si>
  <si>
    <t>MK056</t>
  </si>
  <si>
    <t>MS001</t>
  </si>
  <si>
    <t>销售副总经理</t>
  </si>
  <si>
    <t>销售</t>
  </si>
  <si>
    <t>MS002</t>
  </si>
  <si>
    <t>销售总监</t>
  </si>
  <si>
    <t>MS003</t>
  </si>
  <si>
    <t>销售经理</t>
  </si>
  <si>
    <t>MS004</t>
  </si>
  <si>
    <t>销售主管</t>
  </si>
  <si>
    <t>MS005</t>
  </si>
  <si>
    <t>销售代表</t>
  </si>
  <si>
    <t>MS006</t>
  </si>
  <si>
    <t>初级销售代表</t>
  </si>
  <si>
    <t>MS013</t>
  </si>
  <si>
    <t>区域销售经理</t>
  </si>
  <si>
    <t>MS014</t>
  </si>
  <si>
    <t>区域销售主管</t>
  </si>
  <si>
    <t>MS015</t>
  </si>
  <si>
    <t>区域销售代表</t>
  </si>
  <si>
    <t>MS016</t>
  </si>
  <si>
    <t>初级区域销售代表</t>
  </si>
  <si>
    <t>MS023</t>
  </si>
  <si>
    <t>渠道销售经理</t>
  </si>
  <si>
    <t>MS024</t>
  </si>
  <si>
    <t>渠道销售主管</t>
  </si>
  <si>
    <t>MS025</t>
  </si>
  <si>
    <t>渠道销售代表</t>
  </si>
  <si>
    <t>MS026</t>
  </si>
  <si>
    <t>初级渠道销售代表</t>
  </si>
  <si>
    <t>MS033</t>
  </si>
  <si>
    <t>大客户销售经理</t>
  </si>
  <si>
    <t>MS034</t>
  </si>
  <si>
    <t>大客户销售主管</t>
  </si>
  <si>
    <t>MS035</t>
  </si>
  <si>
    <t>大客户销售代表</t>
  </si>
  <si>
    <t>MS036</t>
  </si>
  <si>
    <t>初级大客户销售代表</t>
  </si>
  <si>
    <t>CS002</t>
  </si>
  <si>
    <t>客户服务总监</t>
  </si>
  <si>
    <t>客户服务</t>
  </si>
  <si>
    <t>CS003</t>
  </si>
  <si>
    <t>客户服务经理</t>
  </si>
  <si>
    <t>CS004</t>
  </si>
  <si>
    <t>客户服务主管</t>
  </si>
  <si>
    <t>CS005</t>
  </si>
  <si>
    <t>客户服务专员</t>
  </si>
  <si>
    <t>CS006</t>
  </si>
  <si>
    <t>PU001</t>
  </si>
  <si>
    <t>PU002</t>
  </si>
  <si>
    <t>PU003</t>
  </si>
  <si>
    <t>PU004</t>
  </si>
  <si>
    <t>PU005</t>
  </si>
  <si>
    <t>CO001</t>
  </si>
  <si>
    <t>运营管理副总经理</t>
  </si>
  <si>
    <t>CO002</t>
  </si>
  <si>
    <t>运营管理总监</t>
  </si>
  <si>
    <t>CO003</t>
  </si>
  <si>
    <t>运营管理经理</t>
  </si>
  <si>
    <t>CO004</t>
  </si>
  <si>
    <t>运营管理主管</t>
  </si>
  <si>
    <t>CO005</t>
  </si>
  <si>
    <t>运营管理专员</t>
  </si>
  <si>
    <t>CO006</t>
  </si>
  <si>
    <t>运营管理助理</t>
  </si>
  <si>
    <t>CO014</t>
  </si>
  <si>
    <t>CO015</t>
  </si>
  <si>
    <t>FA073</t>
  </si>
  <si>
    <t>FA074</t>
  </si>
  <si>
    <t>FA075</t>
  </si>
  <si>
    <t>FA076</t>
  </si>
  <si>
    <t>MK023</t>
  </si>
  <si>
    <t>MK024</t>
  </si>
  <si>
    <t>MK025</t>
  </si>
  <si>
    <t>MK026</t>
  </si>
  <si>
    <t>MK064</t>
  </si>
  <si>
    <t>MK065</t>
  </si>
  <si>
    <t>GM101</t>
  </si>
  <si>
    <t>FA053</t>
  </si>
  <si>
    <t>资金管理经理</t>
  </si>
  <si>
    <t>FA054</t>
  </si>
  <si>
    <t>资金管理主管</t>
  </si>
  <si>
    <t>FA055</t>
  </si>
  <si>
    <t>资金管理专员</t>
  </si>
  <si>
    <t>FA056</t>
  </si>
  <si>
    <t>资金管理助理</t>
  </si>
  <si>
    <t>FA072</t>
  </si>
  <si>
    <t>投融资总监</t>
  </si>
  <si>
    <t>HR013</t>
  </si>
  <si>
    <t>HR014</t>
  </si>
  <si>
    <t>HR015</t>
  </si>
  <si>
    <t>HR016</t>
  </si>
  <si>
    <t>OA047</t>
  </si>
  <si>
    <t>保安员</t>
  </si>
  <si>
    <t>OA106</t>
  </si>
  <si>
    <t>OA107</t>
  </si>
  <si>
    <t>文员</t>
  </si>
  <si>
    <t>MK052</t>
  </si>
  <si>
    <t>微信运营/新媒体运营专员</t>
  </si>
  <si>
    <t>MK102</t>
  </si>
  <si>
    <t>MK103</t>
  </si>
  <si>
    <t>营销策划经理</t>
  </si>
  <si>
    <t>MK104</t>
  </si>
  <si>
    <t>营销策划主管</t>
  </si>
  <si>
    <t>MK105</t>
  </si>
  <si>
    <t>营销策划专员</t>
  </si>
  <si>
    <t>MK106</t>
  </si>
  <si>
    <t>营销策划助理</t>
  </si>
  <si>
    <t>MK112</t>
  </si>
  <si>
    <t>MK113</t>
  </si>
  <si>
    <t>MK114</t>
  </si>
  <si>
    <t>活动主管</t>
  </si>
  <si>
    <t>MK115</t>
  </si>
  <si>
    <t>活动专员</t>
  </si>
  <si>
    <t>MK116</t>
  </si>
  <si>
    <t>MK202</t>
  </si>
  <si>
    <t>MK203</t>
  </si>
  <si>
    <t>MK204</t>
  </si>
  <si>
    <t>MK205</t>
  </si>
  <si>
    <t>MK206</t>
  </si>
  <si>
    <t>MS032</t>
  </si>
  <si>
    <t>大客户销售总监</t>
  </si>
  <si>
    <t>MS083</t>
  </si>
  <si>
    <t>MS084</t>
  </si>
  <si>
    <t>MS085</t>
  </si>
  <si>
    <t>MS086</t>
  </si>
  <si>
    <t>MS103</t>
  </si>
  <si>
    <t>MS104</t>
  </si>
  <si>
    <t>MS105</t>
  </si>
  <si>
    <t>SA002</t>
  </si>
  <si>
    <t>SA003</t>
  </si>
  <si>
    <t>SA004</t>
  </si>
  <si>
    <t>SA005</t>
  </si>
  <si>
    <t>SA006</t>
  </si>
  <si>
    <t>CS103</t>
  </si>
  <si>
    <t>CS104</t>
  </si>
  <si>
    <t>CS105</t>
  </si>
  <si>
    <t>CS106</t>
  </si>
  <si>
    <t>CS001</t>
  </si>
  <si>
    <t>客户服务副总经理</t>
  </si>
  <si>
    <t>客户服务助理</t>
  </si>
  <si>
    <t>CS024</t>
  </si>
  <si>
    <t>CS025</t>
  </si>
  <si>
    <t>AE014</t>
  </si>
  <si>
    <t>企划宣传主管</t>
  </si>
  <si>
    <t>AE015</t>
  </si>
  <si>
    <t>BU002</t>
  </si>
  <si>
    <t>BU003</t>
  </si>
  <si>
    <t>商务经理</t>
  </si>
  <si>
    <t>BU004</t>
  </si>
  <si>
    <t>商务主管</t>
  </si>
  <si>
    <t>BU005</t>
  </si>
  <si>
    <t>商务专员</t>
  </si>
  <si>
    <t>BU006</t>
  </si>
  <si>
    <t>商务助理</t>
  </si>
  <si>
    <t>PE002</t>
  </si>
  <si>
    <t>PE003</t>
  </si>
  <si>
    <t>项目经理</t>
  </si>
  <si>
    <t>PE004</t>
  </si>
  <si>
    <t>PE005</t>
  </si>
  <si>
    <t>PE006</t>
  </si>
  <si>
    <t>LO002</t>
  </si>
  <si>
    <t>LO003</t>
  </si>
  <si>
    <t>物流管理经理</t>
  </si>
  <si>
    <t>LO004</t>
  </si>
  <si>
    <t>物流管理主管</t>
  </si>
  <si>
    <t>LO005</t>
  </si>
  <si>
    <t>物流管理专员</t>
  </si>
  <si>
    <t>LO006</t>
  </si>
  <si>
    <t>物流管理助理</t>
  </si>
  <si>
    <t>LO013</t>
  </si>
  <si>
    <t>采购经理</t>
  </si>
  <si>
    <t>LO014</t>
  </si>
  <si>
    <t>采购主管</t>
  </si>
  <si>
    <t>LO015</t>
  </si>
  <si>
    <t>采购专员</t>
  </si>
  <si>
    <t>LO016</t>
  </si>
  <si>
    <t>采购助理</t>
  </si>
  <si>
    <t>LO023</t>
  </si>
  <si>
    <t>仓储经理</t>
  </si>
  <si>
    <t>LO024</t>
  </si>
  <si>
    <t>仓储主管</t>
  </si>
  <si>
    <t>LO025</t>
  </si>
  <si>
    <t>仓储专员</t>
  </si>
  <si>
    <t>LO026</t>
  </si>
  <si>
    <t>仓储助理</t>
  </si>
  <si>
    <t>LO027</t>
  </si>
  <si>
    <t>仓储员</t>
  </si>
  <si>
    <t>网络安全经理</t>
  </si>
  <si>
    <t>网络安全主管</t>
  </si>
  <si>
    <t>ID002</t>
  </si>
  <si>
    <t>网站内容总监</t>
  </si>
  <si>
    <t>ID003</t>
  </si>
  <si>
    <t>网站内容经理</t>
  </si>
  <si>
    <t>ID004</t>
  </si>
  <si>
    <t>网站内容主管</t>
  </si>
  <si>
    <t>ID005</t>
  </si>
  <si>
    <t>网站内容专员</t>
  </si>
  <si>
    <t>ID304</t>
  </si>
  <si>
    <t>ID305</t>
  </si>
  <si>
    <t>主编</t>
  </si>
  <si>
    <t>IE004</t>
  </si>
  <si>
    <t>IE005</t>
  </si>
  <si>
    <t>IE014</t>
  </si>
  <si>
    <t>IE015</t>
  </si>
  <si>
    <t>高级美术编辑</t>
  </si>
  <si>
    <t>美术编辑</t>
  </si>
  <si>
    <t>高级文字编辑</t>
  </si>
  <si>
    <t>文字编辑</t>
  </si>
  <si>
    <t>IE054</t>
  </si>
  <si>
    <t>高级视频编辑</t>
  </si>
  <si>
    <t>IE055</t>
  </si>
  <si>
    <t>视频编辑</t>
  </si>
  <si>
    <t>高级音频编辑</t>
  </si>
  <si>
    <t>音频编辑</t>
  </si>
  <si>
    <t>质量管理</t>
  </si>
  <si>
    <t>ME002</t>
  </si>
  <si>
    <t>ME003</t>
  </si>
  <si>
    <t>ME004</t>
  </si>
  <si>
    <t>ME005</t>
  </si>
  <si>
    <t>ME006</t>
  </si>
  <si>
    <t>CR033</t>
  </si>
  <si>
    <t>CR034</t>
  </si>
  <si>
    <t>CR035</t>
  </si>
  <si>
    <t>CR054</t>
  </si>
  <si>
    <t>CR055</t>
  </si>
  <si>
    <t>CR064</t>
  </si>
  <si>
    <t>CR065</t>
  </si>
  <si>
    <t>文案指导</t>
  </si>
  <si>
    <t>CR204</t>
  </si>
  <si>
    <t>CR205</t>
  </si>
  <si>
    <t>CR404</t>
  </si>
  <si>
    <t>制片人</t>
  </si>
  <si>
    <t>CR405</t>
  </si>
  <si>
    <t>编剧</t>
  </si>
  <si>
    <t>测试经理</t>
  </si>
  <si>
    <t>高级测试工程师</t>
  </si>
  <si>
    <t>初级测试工程师</t>
  </si>
  <si>
    <t>SE003</t>
  </si>
  <si>
    <t>SE004</t>
  </si>
  <si>
    <t>SE005</t>
  </si>
  <si>
    <t>SE006</t>
  </si>
  <si>
    <t>SE024</t>
  </si>
  <si>
    <t>SE025</t>
  </si>
  <si>
    <t>SE026</t>
  </si>
  <si>
    <t>SE034</t>
  </si>
  <si>
    <t>SE035</t>
  </si>
  <si>
    <t>SE036</t>
  </si>
  <si>
    <t>财务综合</t>
  </si>
  <si>
    <t>会计</t>
  </si>
  <si>
    <t>信用管理</t>
  </si>
  <si>
    <t>合同管理</t>
  </si>
  <si>
    <t>资金管理</t>
  </si>
  <si>
    <t>项目管理</t>
  </si>
  <si>
    <t>税务</t>
  </si>
  <si>
    <t>人力资源综合</t>
  </si>
  <si>
    <t>招聘</t>
  </si>
  <si>
    <t>培训发展</t>
  </si>
  <si>
    <t>薪酬</t>
  </si>
  <si>
    <t>绩效</t>
  </si>
  <si>
    <t>员工关系</t>
  </si>
  <si>
    <t>销售培训</t>
  </si>
  <si>
    <t>车队</t>
  </si>
  <si>
    <t>保洁</t>
  </si>
  <si>
    <t>保安</t>
  </si>
  <si>
    <t>法律事务</t>
  </si>
  <si>
    <t>信息技术综合</t>
  </si>
  <si>
    <t>运营管理</t>
  </si>
  <si>
    <t>内容运营</t>
  </si>
  <si>
    <t>市场研究/分析</t>
  </si>
  <si>
    <t>宣传</t>
  </si>
  <si>
    <t>公共关系</t>
  </si>
  <si>
    <t>营销策划</t>
  </si>
  <si>
    <t>销售综合</t>
  </si>
  <si>
    <t>区域销售</t>
  </si>
  <si>
    <t>渠道销售</t>
  </si>
  <si>
    <t>大客户销售</t>
  </si>
  <si>
    <t>销售管理</t>
  </si>
  <si>
    <t>商务</t>
  </si>
  <si>
    <t>物流管理</t>
  </si>
  <si>
    <t>采购</t>
  </si>
  <si>
    <t>仓储</t>
  </si>
  <si>
    <t>网络安全</t>
  </si>
  <si>
    <t>网站内容</t>
  </si>
  <si>
    <t>编辑</t>
  </si>
  <si>
    <t>文案</t>
  </si>
  <si>
    <t>平面设计</t>
  </si>
  <si>
    <t>美工</t>
  </si>
  <si>
    <t>测试</t>
  </si>
  <si>
    <t>岗位JD</t>
    <phoneticPr fontId="1" type="noConversion"/>
  </si>
  <si>
    <t>职位类型</t>
    <phoneticPr fontId="1" type="noConversion"/>
  </si>
  <si>
    <t>职位体系</t>
    <phoneticPr fontId="1" type="noConversion"/>
  </si>
  <si>
    <t>职位细分类型</t>
    <phoneticPr fontId="1" type="noConversion"/>
  </si>
  <si>
    <t>综合管理体系</t>
  </si>
  <si>
    <t>职能管理体系</t>
  </si>
  <si>
    <t>市场营销体系</t>
  </si>
  <si>
    <t>资产管理</t>
  </si>
  <si>
    <t>应收/应付</t>
  </si>
  <si>
    <t>微信运营/新媒体运营</t>
  </si>
  <si>
    <t>根据组织的整体发展战略，结合财务部发展方向，从信用管理的角度协助制定组织财务政策；完成市场信用制度政策的充分调研，有针对性的制定组织信用管理政策并实施；对各类信用资料进行分析，汇报。</t>
  </si>
  <si>
    <t>在公司的计划下完成公司资产管理工作；在公司的战略体系下，调查拟订公司资产处置动作，设定资产处置方案；行使相应的管理权限审核公司资产情况；分析公司资产状况，提出分析报告与处理处置建议。</t>
  </si>
  <si>
    <t>根据公司对人力资源管理计划，针对现有的人力资源水平，对公司的员工进行有针对性的培训，组织协调培训活动，管理好员工方面的培训和学习，了解员工的情况并确定其发展意向。</t>
  </si>
  <si>
    <t>根据公司制定的人力资源发展战略，制定符合本企业的薪酬福利策略，做到公司薪酬福利政策符合公司的整体发展，使其具有外部竞争力和内部公平性，及时对薪酬福利政策做出修改。</t>
  </si>
  <si>
    <t>根据公司的人力资源规划，建立并维持绩效考核体系，负责考核的实施、管理，监督绩效奖的领取、发放工作，对当前的绩效考核制度进行评估，以探索改进措施。</t>
  </si>
  <si>
    <t>根据公司人力资源发展的需要，制定员工关系管理制度，参与制定新员工培训内容，安排新员工的入职并帮助其尽快了解企业文化融入公司，组织员工活动，营造良好的企业工作氛围。</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</si>
  <si>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</si>
  <si>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根据公司市场战略，参照市场分析结果，研究确定目标市场，洞察市场发展方向，提供市场研究分析，为制定、调整市场营销计划提供依据，关注竞争对手，分析相关信息。</t>
  </si>
  <si>
    <t>根据公司战略，与公关部门配合，处理与各类媒体记者接洽、合作关系，负责市场推广活动的策划、组织和管理，保证宣传到位，提高品牌知名度和影响力。</t>
  </si>
  <si>
    <t>根据公司公共关系战略，制定公共关系计划，负责公司品牌推广策划、实施及管理工作，负责公司生态圈建设、对外宣传、公司刊物的采编发布工作。</t>
  </si>
  <si>
    <t>制定全面的物流采购业务、仓储和分拨配送的业务流程，负责制定仓储和分拨配送的业务操作和供应商管理，负责执行物流中心的业务指令和决议，布局并不断优化全面物流网络。</t>
  </si>
  <si>
    <t>行业</t>
    <phoneticPr fontId="1" type="noConversion"/>
  </si>
  <si>
    <t>职位细分类型</t>
  </si>
  <si>
    <t>微信运营/新媒体运营主管</t>
  </si>
  <si>
    <t>企划</t>
  </si>
  <si>
    <t>场景</t>
  </si>
  <si>
    <t>根据公司整体规划及财务指标要求，制定公司相关财务制度及标准，从宏观把控公司财务状况；从财务把控角度为公司战略决策提出可靠建议；制定财务层面各项指标；制定并监督执行公司各方面财务管理制度。</t>
  </si>
  <si>
    <t>按照组织整体发展规划，组织制定本公司人力资源管理的方针和战略，建立完善人力资源管理体系，研究、设计、优化人力资源管理模式，制定和完善人力资源管理制度。</t>
  </si>
  <si>
    <t>监管和巡查辖区内不安全隐患，以防患于未然。遇到紧急情况，应立即到现场确认，并及时采取相关措施，以减小损失。注意观察进入辖区的人群，发现可疑人及可疑事要及时上报，以确保辖区人员生命、财产安全。</t>
  </si>
  <si>
    <t>负责为公司内提供系统软、硬件的维护与技术支持服务，定期对公司的相关系统设备进行检查，确保系统正常运作；负责服务器的设置、操作和优化，合理规划公司系统结构，配置和管理。</t>
  </si>
  <si>
    <t>组织数据库工作的运行日常管理，确保数据库正常运行；根据部门对数据库的实际需求，定期对数据库进行维护与更新，负责数据的备份工作，保证数据的安全、完整。</t>
  </si>
  <si>
    <t>负责办公区域内的清洁工作。</t>
  </si>
  <si>
    <t>根据公司的发展计划，建立产品战略，负责公司的业务拓展和品牌/产品线及质量人员管理工作，制定相应的品牌推广战略，完成品牌推广的各项工作。</t>
  </si>
  <si>
    <t>法律事务总监</t>
  </si>
  <si>
    <t>LE013</t>
  </si>
  <si>
    <t>合规管理经理</t>
  </si>
  <si>
    <t>LE014</t>
  </si>
  <si>
    <t>合规管理主管</t>
  </si>
  <si>
    <t>LE015</t>
  </si>
  <si>
    <t>合规管理专员</t>
  </si>
  <si>
    <t>LE016</t>
  </si>
  <si>
    <t>合规管理助理</t>
  </si>
  <si>
    <t>LE023</t>
  </si>
  <si>
    <t>注册事务经理</t>
  </si>
  <si>
    <t>LE024</t>
  </si>
  <si>
    <t>注册事务主管</t>
  </si>
  <si>
    <t>LE025</t>
  </si>
  <si>
    <t>注册事务专员</t>
  </si>
  <si>
    <t>LE026</t>
  </si>
  <si>
    <t>注册事务助理</t>
  </si>
  <si>
    <t>LE033</t>
  </si>
  <si>
    <t>品牌保护经理</t>
  </si>
  <si>
    <t>LE034</t>
  </si>
  <si>
    <t>品牌保护主管</t>
  </si>
  <si>
    <t>LE035</t>
  </si>
  <si>
    <t>品牌保护专员</t>
  </si>
  <si>
    <t>LE036</t>
  </si>
  <si>
    <t>品牌保护助理</t>
  </si>
  <si>
    <t>LE043</t>
  </si>
  <si>
    <t>涉外法律经理</t>
  </si>
  <si>
    <t>LE044</t>
  </si>
  <si>
    <t>涉外法律主管</t>
  </si>
  <si>
    <t>LE045</t>
  </si>
  <si>
    <t>涉外法律专员</t>
  </si>
  <si>
    <t>LE046</t>
  </si>
  <si>
    <t>涉外法律助理</t>
  </si>
  <si>
    <t>LE053</t>
  </si>
  <si>
    <t>知识产权经理</t>
  </si>
  <si>
    <t>LE054</t>
  </si>
  <si>
    <t>知识产权主管</t>
  </si>
  <si>
    <t>LE055</t>
  </si>
  <si>
    <t>知识产权专员</t>
  </si>
  <si>
    <t>LE056</t>
  </si>
  <si>
    <t>知识产权助理</t>
  </si>
  <si>
    <t>BD103</t>
  </si>
  <si>
    <t>加盟业务经理</t>
  </si>
  <si>
    <t>BD104</t>
  </si>
  <si>
    <t>加盟业务主管</t>
  </si>
  <si>
    <t>BD105</t>
  </si>
  <si>
    <t>加盟业务代表</t>
  </si>
  <si>
    <t>BD106</t>
  </si>
  <si>
    <t>BD132</t>
  </si>
  <si>
    <t>创新业务总监</t>
  </si>
  <si>
    <t>BD133</t>
  </si>
  <si>
    <t>创新业务经理</t>
  </si>
  <si>
    <t>BD134</t>
  </si>
  <si>
    <t>创新业务主管</t>
  </si>
  <si>
    <t>BD135</t>
  </si>
  <si>
    <t>创新业务专员</t>
  </si>
  <si>
    <t>BD136</t>
  </si>
  <si>
    <t>创新业务助理</t>
  </si>
  <si>
    <t>前期策划总监</t>
  </si>
  <si>
    <t>前期策划经理</t>
  </si>
  <si>
    <t>前期策划主管</t>
  </si>
  <si>
    <t>前期策划专员</t>
  </si>
  <si>
    <t>前期策划助理</t>
  </si>
  <si>
    <t>BD313</t>
  </si>
  <si>
    <t>高级前期顾问</t>
  </si>
  <si>
    <t>前期顾问</t>
  </si>
  <si>
    <t>BD314</t>
  </si>
  <si>
    <t>BD315</t>
  </si>
  <si>
    <t>初级前期顾问</t>
  </si>
  <si>
    <t>BD322</t>
  </si>
  <si>
    <t>行业分析总监</t>
  </si>
  <si>
    <t>BD323</t>
  </si>
  <si>
    <t>行业分析经理</t>
  </si>
  <si>
    <t>BD324</t>
  </si>
  <si>
    <t>行业分析主管</t>
  </si>
  <si>
    <t>BD325</t>
  </si>
  <si>
    <t>行业分析专员</t>
  </si>
  <si>
    <t>BD326</t>
  </si>
  <si>
    <t>行业分析助理</t>
  </si>
  <si>
    <t>BD403</t>
  </si>
  <si>
    <t>大客户关系经理</t>
  </si>
  <si>
    <t>BD404</t>
  </si>
  <si>
    <t>大客户关系主管</t>
  </si>
  <si>
    <t>BD405</t>
  </si>
  <si>
    <t>大客户关系专员</t>
  </si>
  <si>
    <t>BD406</t>
  </si>
  <si>
    <t>大客户关系助理</t>
  </si>
  <si>
    <t>CO012</t>
  </si>
  <si>
    <t>计划管理总监</t>
  </si>
  <si>
    <t>CO013</t>
  </si>
  <si>
    <t>计划管理经理</t>
  </si>
  <si>
    <t>计划管理主管</t>
  </si>
  <si>
    <t>计划管理专员</t>
  </si>
  <si>
    <t>CO016</t>
  </si>
  <si>
    <t>计划管理助理</t>
  </si>
  <si>
    <t>CO043</t>
  </si>
  <si>
    <t>商户管理经理</t>
  </si>
  <si>
    <t>CO044</t>
  </si>
  <si>
    <t>商户管理主管</t>
  </si>
  <si>
    <t>CO045</t>
  </si>
  <si>
    <t>商户管理专员</t>
  </si>
  <si>
    <t>CO046</t>
  </si>
  <si>
    <t>商户管理助理</t>
  </si>
  <si>
    <t>BC003</t>
  </si>
  <si>
    <t>开发筹建经理</t>
  </si>
  <si>
    <t>BC004</t>
  </si>
  <si>
    <t>开发筹建主管</t>
  </si>
  <si>
    <t>BC005</t>
  </si>
  <si>
    <t>开发筹建专员</t>
  </si>
  <si>
    <t>BC006</t>
  </si>
  <si>
    <t>开发筹建助理</t>
  </si>
  <si>
    <t>财务主管/高级财务分析员</t>
  </si>
  <si>
    <t>财务专员/财务分析员</t>
  </si>
  <si>
    <t>FA017</t>
  </si>
  <si>
    <t>收款员</t>
  </si>
  <si>
    <t>FA022</t>
  </si>
  <si>
    <t>稽核审计总监</t>
  </si>
  <si>
    <t>资产管理经理</t>
  </si>
  <si>
    <t>资产管理主管</t>
  </si>
  <si>
    <t>资产管理专员</t>
  </si>
  <si>
    <t>资产管理助理</t>
  </si>
  <si>
    <t>FA093</t>
  </si>
  <si>
    <t>财务预算经理</t>
  </si>
  <si>
    <t>FA094</t>
  </si>
  <si>
    <t>财务预算主管</t>
  </si>
  <si>
    <t>FA095</t>
  </si>
  <si>
    <t>财务预算专员</t>
  </si>
  <si>
    <t>FA096</t>
  </si>
  <si>
    <t>财务预算助理</t>
  </si>
  <si>
    <t>FA113</t>
  </si>
  <si>
    <t>财务核算经理</t>
  </si>
  <si>
    <t>FA114</t>
  </si>
  <si>
    <t>财务核算主管</t>
  </si>
  <si>
    <t>FA115</t>
  </si>
  <si>
    <t>财务核算专员</t>
  </si>
  <si>
    <t>FA116</t>
  </si>
  <si>
    <t>财务核算助理</t>
  </si>
  <si>
    <t>FA123</t>
  </si>
  <si>
    <t>内部控制经理</t>
  </si>
  <si>
    <t>FA124</t>
  </si>
  <si>
    <t>内部控制主管</t>
  </si>
  <si>
    <t>FA125</t>
  </si>
  <si>
    <t>内部控制专员</t>
  </si>
  <si>
    <t>FA126</t>
  </si>
  <si>
    <t>内部控制助理</t>
  </si>
  <si>
    <t>FA153</t>
  </si>
  <si>
    <t>成本管控经理</t>
  </si>
  <si>
    <t>FA154</t>
  </si>
  <si>
    <t>成本管控主管</t>
  </si>
  <si>
    <t>FA155</t>
  </si>
  <si>
    <t>成本管控专员</t>
  </si>
  <si>
    <t>FA156</t>
  </si>
  <si>
    <t>成本管控助理</t>
  </si>
  <si>
    <t>FA164</t>
  </si>
  <si>
    <t>票据管理主管</t>
  </si>
  <si>
    <t>FA165</t>
  </si>
  <si>
    <t>票据管理专员</t>
  </si>
  <si>
    <t>FA166</t>
  </si>
  <si>
    <t>票据管理助理</t>
  </si>
  <si>
    <t>FA203</t>
  </si>
  <si>
    <t>项目会计经理</t>
  </si>
  <si>
    <t>FA204</t>
  </si>
  <si>
    <t>项目会计主管</t>
  </si>
  <si>
    <t>FA205</t>
  </si>
  <si>
    <t>FA206</t>
  </si>
  <si>
    <t>项目会计助理</t>
  </si>
  <si>
    <t>FA223</t>
  </si>
  <si>
    <t>证券事务经理</t>
  </si>
  <si>
    <t>FA224</t>
  </si>
  <si>
    <t>证券事务主管</t>
  </si>
  <si>
    <t>FA225</t>
  </si>
  <si>
    <t>证券事务专员</t>
  </si>
  <si>
    <t>FA226</t>
  </si>
  <si>
    <t>证券事务助理</t>
  </si>
  <si>
    <t>FA313</t>
  </si>
  <si>
    <t>应收应付经理</t>
  </si>
  <si>
    <t>FA314</t>
  </si>
  <si>
    <t>应收应付主管</t>
  </si>
  <si>
    <t>FA315</t>
  </si>
  <si>
    <t>应收应付专员</t>
  </si>
  <si>
    <t>FA316</t>
  </si>
  <si>
    <t>应收应付助理</t>
  </si>
  <si>
    <t>FA903</t>
  </si>
  <si>
    <t>结算经理</t>
  </si>
  <si>
    <t>FA904</t>
  </si>
  <si>
    <t>结算主管</t>
  </si>
  <si>
    <t>FA905</t>
  </si>
  <si>
    <t>结算专员</t>
  </si>
  <si>
    <t>FA906</t>
  </si>
  <si>
    <t>结算助理</t>
  </si>
  <si>
    <t>投资经理</t>
  </si>
  <si>
    <t>投资主管</t>
  </si>
  <si>
    <t>投资专员</t>
  </si>
  <si>
    <t>投资助理</t>
  </si>
  <si>
    <t>FA233</t>
  </si>
  <si>
    <t>融资经理</t>
  </si>
  <si>
    <t>FA234</t>
  </si>
  <si>
    <t>融资主管</t>
  </si>
  <si>
    <t>FA235</t>
  </si>
  <si>
    <t>融资专员</t>
  </si>
  <si>
    <t>FA236</t>
  </si>
  <si>
    <t>融资助理</t>
  </si>
  <si>
    <t>HR073</t>
  </si>
  <si>
    <t>数据分析经理</t>
  </si>
  <si>
    <t>HR074</t>
  </si>
  <si>
    <t>数据分析主管</t>
  </si>
  <si>
    <t>HR075</t>
  </si>
  <si>
    <t>数据分析专员</t>
  </si>
  <si>
    <t>HR076</t>
  </si>
  <si>
    <t>数据分析助理</t>
  </si>
  <si>
    <t>HR103</t>
  </si>
  <si>
    <t>HR104</t>
  </si>
  <si>
    <t>企业文化主管</t>
  </si>
  <si>
    <t>HR105</t>
  </si>
  <si>
    <t>企业文化专员</t>
  </si>
  <si>
    <t>HR106</t>
  </si>
  <si>
    <t>企业文化助理</t>
  </si>
  <si>
    <t>HR114</t>
  </si>
  <si>
    <t>企业内刊主编</t>
  </si>
  <si>
    <t>HR115</t>
  </si>
  <si>
    <t>企业内刊编辑</t>
  </si>
  <si>
    <t>HR116</t>
  </si>
  <si>
    <t>企业内刊助理</t>
  </si>
  <si>
    <t>HR204</t>
  </si>
  <si>
    <t>HR205</t>
  </si>
  <si>
    <t>销售培训总监</t>
  </si>
  <si>
    <t>资深销售培训讲师</t>
  </si>
  <si>
    <t>高级销售培训讲师</t>
  </si>
  <si>
    <t>OA007</t>
  </si>
  <si>
    <t>OA023</t>
  </si>
  <si>
    <t>车队经理</t>
  </si>
  <si>
    <t>OA025</t>
  </si>
  <si>
    <t>车队长</t>
  </si>
  <si>
    <t>OA035</t>
  </si>
  <si>
    <t>OA036</t>
  </si>
  <si>
    <t>OA045</t>
  </si>
  <si>
    <t>保安主管</t>
  </si>
  <si>
    <t>OA046</t>
  </si>
  <si>
    <t>保安队长</t>
  </si>
  <si>
    <t>OA053</t>
  </si>
  <si>
    <t>后勤保障经理</t>
  </si>
  <si>
    <t>OA054</t>
  </si>
  <si>
    <t>后勤保障主管</t>
  </si>
  <si>
    <t>OA055</t>
  </si>
  <si>
    <t>后勤保障专员</t>
  </si>
  <si>
    <t>OA056</t>
  </si>
  <si>
    <t>后勤保障助理</t>
  </si>
  <si>
    <t>OA073</t>
  </si>
  <si>
    <t>物资资产管理经理</t>
  </si>
  <si>
    <t>OA074</t>
  </si>
  <si>
    <t>物资资产管理主管</t>
  </si>
  <si>
    <t>OA075</t>
  </si>
  <si>
    <t>物资资产管理专员</t>
  </si>
  <si>
    <t>OA076</t>
  </si>
  <si>
    <t>物资资产管理助理</t>
  </si>
  <si>
    <t>OA123</t>
  </si>
  <si>
    <t>客运经理</t>
  </si>
  <si>
    <t>OA124</t>
  </si>
  <si>
    <t>客运主管</t>
  </si>
  <si>
    <t>OA125</t>
  </si>
  <si>
    <t>客运领班</t>
  </si>
  <si>
    <t>OA126</t>
  </si>
  <si>
    <t>客运司机</t>
  </si>
  <si>
    <t>OA134</t>
  </si>
  <si>
    <t>监控调度主管</t>
  </si>
  <si>
    <t>OA135</t>
  </si>
  <si>
    <t>监控调度专员</t>
  </si>
  <si>
    <t>OA136</t>
  </si>
  <si>
    <t>监控调度助理</t>
  </si>
  <si>
    <t>总务经理</t>
  </si>
  <si>
    <t>OA215</t>
  </si>
  <si>
    <t>餐饮服务主管</t>
  </si>
  <si>
    <t>OA216</t>
  </si>
  <si>
    <t>厨师/面点师</t>
  </si>
  <si>
    <t>OA217</t>
  </si>
  <si>
    <t>厨工/餐厅服务员</t>
  </si>
  <si>
    <t>宿舍管理员</t>
  </si>
  <si>
    <t>OA235</t>
  </si>
  <si>
    <t>工程主管</t>
  </si>
  <si>
    <t>OA247</t>
  </si>
  <si>
    <t>电工</t>
  </si>
  <si>
    <t>OA267</t>
  </si>
  <si>
    <t>空调工</t>
  </si>
  <si>
    <t>OA277</t>
  </si>
  <si>
    <t>水暖工</t>
  </si>
  <si>
    <t>OA334</t>
  </si>
  <si>
    <t>行政消防主管</t>
  </si>
  <si>
    <t>OA335</t>
  </si>
  <si>
    <t>行政消防领班</t>
  </si>
  <si>
    <t>OA336</t>
  </si>
  <si>
    <t>OA337</t>
  </si>
  <si>
    <t>行政消防员</t>
  </si>
  <si>
    <t>OA344</t>
  </si>
  <si>
    <t>监控主管</t>
  </si>
  <si>
    <t>OA345</t>
  </si>
  <si>
    <t>监控领班</t>
  </si>
  <si>
    <t>OA346</t>
  </si>
  <si>
    <t>OA347</t>
  </si>
  <si>
    <t>PT004</t>
  </si>
  <si>
    <t>高级翻译员</t>
  </si>
  <si>
    <t>PT005</t>
  </si>
  <si>
    <t>翻译员</t>
  </si>
  <si>
    <t>PT006</t>
  </si>
  <si>
    <t>KC013</t>
  </si>
  <si>
    <t>员工事务经理</t>
  </si>
  <si>
    <t>KC014</t>
  </si>
  <si>
    <t>员工事务主管</t>
  </si>
  <si>
    <t>KC015</t>
  </si>
  <si>
    <t>员工事务专员</t>
  </si>
  <si>
    <t>KC016</t>
  </si>
  <si>
    <t>员工事务助理</t>
  </si>
  <si>
    <t>KC204</t>
  </si>
  <si>
    <t>员工餐厅主管</t>
  </si>
  <si>
    <t>KC207</t>
  </si>
  <si>
    <t>员工餐厅服务员</t>
  </si>
  <si>
    <t>KC304</t>
  </si>
  <si>
    <t>员工餐厅厨师长</t>
  </si>
  <si>
    <t>KC306</t>
  </si>
  <si>
    <t>员工餐厅厨师</t>
  </si>
  <si>
    <t>KC307</t>
  </si>
  <si>
    <t>员工餐厅厨工</t>
  </si>
  <si>
    <t>安全经理</t>
  </si>
  <si>
    <t>环保经理</t>
  </si>
  <si>
    <t>SE033</t>
  </si>
  <si>
    <t>健康经理</t>
  </si>
  <si>
    <t>健康专员</t>
  </si>
  <si>
    <t>健康助理</t>
  </si>
  <si>
    <t>SH013</t>
  </si>
  <si>
    <t>EHS计划&amp;审核经理</t>
  </si>
  <si>
    <t>SH014</t>
  </si>
  <si>
    <t>EHS计划&amp;审核主管</t>
  </si>
  <si>
    <t>SH015</t>
  </si>
  <si>
    <t>EHS计划&amp;审核专员</t>
  </si>
  <si>
    <t>品质管理总监</t>
  </si>
  <si>
    <t>品质管理经理</t>
  </si>
  <si>
    <t>品质管理主管</t>
  </si>
  <si>
    <t>品质管理专员</t>
  </si>
  <si>
    <t>品质管理助理</t>
  </si>
  <si>
    <t>QM023</t>
  </si>
  <si>
    <t>品质客服经理</t>
  </si>
  <si>
    <t>QM024</t>
  </si>
  <si>
    <t>品质客服主管</t>
  </si>
  <si>
    <t>QM025</t>
  </si>
  <si>
    <t>品质客服专员</t>
  </si>
  <si>
    <t>QM026</t>
  </si>
  <si>
    <t>品质客服助理</t>
  </si>
  <si>
    <t>QM033</t>
  </si>
  <si>
    <t>品质秩序经理</t>
  </si>
  <si>
    <t>QM034</t>
  </si>
  <si>
    <t>品质秩序主管</t>
  </si>
  <si>
    <t>QM035</t>
  </si>
  <si>
    <t>品质秩序专员</t>
  </si>
  <si>
    <t>QM036</t>
  </si>
  <si>
    <t>品质秩序助理</t>
  </si>
  <si>
    <t>QM053</t>
  </si>
  <si>
    <t>品质环境经理</t>
  </si>
  <si>
    <t>QM054</t>
  </si>
  <si>
    <t>品质环境主管</t>
  </si>
  <si>
    <t>QM055</t>
  </si>
  <si>
    <t>品质环境专员</t>
  </si>
  <si>
    <t>QM056</t>
  </si>
  <si>
    <t>品质环境助理</t>
  </si>
  <si>
    <t>医务主任</t>
  </si>
  <si>
    <t>医生</t>
  </si>
  <si>
    <t>IT001</t>
  </si>
  <si>
    <t>信息技术副总经理</t>
  </si>
  <si>
    <t>信息技术主管/高级信息技术工程师</t>
  </si>
  <si>
    <t>信息技术专员/信息技术工程师</t>
  </si>
  <si>
    <t>信息技术助理/初级信息技术工程师</t>
  </si>
  <si>
    <t>IT013</t>
  </si>
  <si>
    <t>系统运营经理</t>
  </si>
  <si>
    <t>IT023</t>
  </si>
  <si>
    <t>网络运营经理</t>
  </si>
  <si>
    <t>IT033</t>
  </si>
  <si>
    <t>数据库运营经理</t>
  </si>
  <si>
    <t>IT053</t>
  </si>
  <si>
    <t>软件开发经理</t>
  </si>
  <si>
    <t>IT054</t>
  </si>
  <si>
    <t>高级软件开发工程师</t>
  </si>
  <si>
    <t>IT055</t>
  </si>
  <si>
    <t>软件开发工程师</t>
  </si>
  <si>
    <t>IT056</t>
  </si>
  <si>
    <t>初级软件开发工程师</t>
  </si>
  <si>
    <t>IT063</t>
  </si>
  <si>
    <t>APP开发经理</t>
  </si>
  <si>
    <t>IT064</t>
  </si>
  <si>
    <t>高级APP开发工程师</t>
  </si>
  <si>
    <t>IT065</t>
  </si>
  <si>
    <t>APP开发工程师</t>
  </si>
  <si>
    <t>IT066</t>
  </si>
  <si>
    <t>初级APP开发工程师</t>
  </si>
  <si>
    <t>IT073</t>
  </si>
  <si>
    <t>产品开发经理</t>
  </si>
  <si>
    <t>IT074</t>
  </si>
  <si>
    <t>产品开发主管</t>
  </si>
  <si>
    <t>IT075</t>
  </si>
  <si>
    <t>产品开发专员</t>
  </si>
  <si>
    <t>IT076</t>
  </si>
  <si>
    <t>产品开发助理</t>
  </si>
  <si>
    <t>IT084</t>
  </si>
  <si>
    <t>IT085</t>
  </si>
  <si>
    <t>运行维护工程师</t>
  </si>
  <si>
    <t>IT086</t>
  </si>
  <si>
    <t>IT094</t>
  </si>
  <si>
    <t>高级运营支撑架构师</t>
  </si>
  <si>
    <t>IT095</t>
  </si>
  <si>
    <t>运营支撑架构师</t>
  </si>
  <si>
    <t>IT096</t>
  </si>
  <si>
    <t>初级运营支撑架构师</t>
  </si>
  <si>
    <t>IT203</t>
  </si>
  <si>
    <t>系统软件维护经理</t>
  </si>
  <si>
    <t>IT204</t>
  </si>
  <si>
    <t>高级系统软件维护工程师</t>
  </si>
  <si>
    <t>IT205</t>
  </si>
  <si>
    <t>系统软件维护工程师</t>
  </si>
  <si>
    <t>IT206</t>
  </si>
  <si>
    <t>初级系统软件维护工程师</t>
  </si>
  <si>
    <t>IT213</t>
  </si>
  <si>
    <t>产品测试经理</t>
  </si>
  <si>
    <t>IT214</t>
  </si>
  <si>
    <t>高级产品测试工程师</t>
  </si>
  <si>
    <t>IT215</t>
  </si>
  <si>
    <t>产品测试工程师</t>
  </si>
  <si>
    <t>IT216</t>
  </si>
  <si>
    <t>初级产品测试工程师</t>
  </si>
  <si>
    <t>IT234</t>
  </si>
  <si>
    <t>高级方案解决工程师</t>
  </si>
  <si>
    <t>IT235</t>
  </si>
  <si>
    <t>方案解决工程师</t>
  </si>
  <si>
    <t>IT236</t>
  </si>
  <si>
    <t>初级方案解决工程师</t>
  </si>
  <si>
    <t>IT263</t>
  </si>
  <si>
    <t>ERP系统开发维护经理</t>
  </si>
  <si>
    <t>IT264</t>
  </si>
  <si>
    <t>ERP系统开发维护主管</t>
  </si>
  <si>
    <t>IT265</t>
  </si>
  <si>
    <t>ERP系统开发维护专员</t>
  </si>
  <si>
    <t>IT266</t>
  </si>
  <si>
    <t>ERP系统开发维护助理</t>
  </si>
  <si>
    <t>IT273</t>
  </si>
  <si>
    <t>业务系统分析经理</t>
  </si>
  <si>
    <t>IT274</t>
  </si>
  <si>
    <t>业务系统分析主管</t>
  </si>
  <si>
    <t>IT275</t>
  </si>
  <si>
    <t>业务系统分析专员</t>
  </si>
  <si>
    <t>IT303</t>
  </si>
  <si>
    <t>IT设备经理</t>
  </si>
  <si>
    <t>IT304</t>
  </si>
  <si>
    <t>IT设备主管</t>
  </si>
  <si>
    <t>IT305</t>
  </si>
  <si>
    <t>IT306</t>
  </si>
  <si>
    <t>VM002</t>
  </si>
  <si>
    <t>风险管理总监</t>
  </si>
  <si>
    <t>VM003</t>
  </si>
  <si>
    <t>风险管理经理</t>
  </si>
  <si>
    <t>VM004</t>
  </si>
  <si>
    <t>风险管理主管</t>
  </si>
  <si>
    <t>VM005</t>
  </si>
  <si>
    <t>风险管理专员</t>
  </si>
  <si>
    <t>DC004</t>
  </si>
  <si>
    <t>文控主管</t>
  </si>
  <si>
    <t>DC005</t>
  </si>
  <si>
    <t>文控专员</t>
  </si>
  <si>
    <t>DC006</t>
  </si>
  <si>
    <t>文控助理</t>
  </si>
  <si>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</si>
  <si>
    <t>APP开发</t>
  </si>
  <si>
    <t>在移动平台下的应用程序设计、开发、发布、维护；负责App产品的研发，开发；负责移动项目的架构设计、方案的制定；跟进移动端的新技术发展，编写设计开发及实现文档；根据产品功能需求设计并完成软件实现。</t>
  </si>
  <si>
    <t>ERP系统开发维护</t>
  </si>
  <si>
    <t>HRBP</t>
  </si>
  <si>
    <t>向对接的业务单元提供人力资源领域的专业服务，实现业务与HR管理的对接；帮助业务单元制定人力资源规划、组织、制定和实施的相应计划；向业务单元提供人力资源专业建议。</t>
  </si>
  <si>
    <t>IT设备</t>
  </si>
  <si>
    <t>确保公司IT技术的完善；规划电子数据，处理信息流，保证系统的正常运营；指导对系统服务器的硬件设备和软件环境的管理、维护工作，制定相应的升级计划；对于系统出现的一些问题和漏洞能够及时给予解决和修复。</t>
  </si>
  <si>
    <t>安全</t>
  </si>
  <si>
    <t>组织、指导和监督公司日常安全、环保、职业卫生管理工作。进行安全环保部内部日常管理工作。</t>
  </si>
  <si>
    <t>安全保卫（监控）</t>
  </si>
  <si>
    <t>对安全、环保状况进行检查验收。对供应商设备进行审核及运作监督。</t>
  </si>
  <si>
    <t>安全保卫（消防）</t>
  </si>
  <si>
    <t>负责消防设施的保养和维护，定期做好各系统功能试验，以确保消防设施各系统运行状况良好。负责协助公安消防人员扑救火灾，保护火灾现场，调查火灾原因。</t>
  </si>
  <si>
    <t>根据公司整体规划及财务指标要求，制定公司相关财务制度及标准，从宏观把控公司财务状况；从财务把控角度为公司战略决策提出可靠性建议；制定财务层面各项指标；制定并监督执行公司各方面财务管理制度。</t>
  </si>
  <si>
    <t>产品测试</t>
  </si>
  <si>
    <t>负责公司产品体系中部分产品测试管理工作；依据标准、产品规格书等资料制定产品测试计划和测试方案，编写测试用例；负责各类新样品的性能测试；建立试点，进行产品实施过程中的效果测试。</t>
  </si>
  <si>
    <t>产品开发</t>
  </si>
  <si>
    <t>根据用户需求和业务需求，提出平台产品发展计划、阶段性目标；负责结合商业需求和平台特性进行分析，推进决策；配合产品运营制定运营计划，持续改善产品；负责新产品的系统设计、开发、测试。</t>
  </si>
  <si>
    <t>驾驶汽车，随时准备被调遣。对汽车进行简单的维护。</t>
  </si>
  <si>
    <t>成本控制</t>
  </si>
  <si>
    <t>在公司的整体战略下，制定计划对各种影响成本的因素和条件采取的一系列预防和调节措施；对公司各项工作成本进行评估和监控；主持制定成本控制方针政策；负责完成一切成本管理控制方向的具体工作。</t>
  </si>
  <si>
    <t>创新业务</t>
  </si>
  <si>
    <t>翻译</t>
  </si>
  <si>
    <t>保证翻译工作的质量和流程，协调相关部门和翻译团队之间的沟通合作关系，确保部门翻译工作满足公司需要。审校重要稿件的翻译情况，完成翻译资料的整理收集和管理工作。完成与客户的良好交流服务工作。</t>
  </si>
  <si>
    <t>方案解决</t>
  </si>
  <si>
    <t>负责行业共性需求的发现和整理，参与行业的专业研究并形成专业解决方案；跟踪方案的实施应用，解答客户对既有方案和产品的技术疑问。</t>
  </si>
  <si>
    <t>风险管理</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</si>
  <si>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</si>
  <si>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管理公司总部的文件整理、归档工作，方便公司文件检索和使用。负责公司各类文件的签收、呈送、分发及借阅，并做好记录，确保无遗漏。做好接待事务，会议的通知、会议场所的安排等工作。</t>
  </si>
  <si>
    <t>行政保洁</t>
  </si>
  <si>
    <t>合规管理</t>
  </si>
  <si>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</si>
  <si>
    <t>根据组织的要求，组织制定合同管理制度；对签署的合同文本进行分类管理，并协同法务部门对合同进行审核；对签署合同进行有效管理。</t>
  </si>
  <si>
    <t>后勤保障</t>
  </si>
  <si>
    <t>完成后勤工作，保证设施的使用安全。</t>
  </si>
  <si>
    <t>环保</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</si>
  <si>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</si>
  <si>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稽核审计</t>
  </si>
  <si>
    <t>根据财务部门制定的发展战略，参与确认审计方案；拟定审计程序，参于批准项目的审计工作；确认财务报告，参与审计报告及标准的建立及具体实施工作。</t>
  </si>
  <si>
    <t>计划管理</t>
  </si>
  <si>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</si>
  <si>
    <t>加盟业务</t>
  </si>
  <si>
    <t>根据业务发展方向，对公司决策以及与加盟商的沟通策略，给予建设性的方案；根据公司需要，负责制定监督加盟店相关工作；对店面的人、货、场进行全面合理有效的监管。</t>
  </si>
  <si>
    <t>监控调度</t>
  </si>
  <si>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</si>
  <si>
    <t>结算</t>
  </si>
  <si>
    <t>落实资源，推进和跟踪计划的执行，保障目标的达成；负责与银行、商户对账、发票申领及资金清结算、差错处理等相关工作；办理资金划付，并跟进处理退票、退单、帐务处理等后续事项。</t>
  </si>
  <si>
    <t>开发筹建</t>
  </si>
  <si>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</si>
  <si>
    <t>客户关系</t>
  </si>
  <si>
    <t>客运</t>
  </si>
  <si>
    <t>按照部门的相关工作计划，完成日常车辆运行工作。及时对公司的相关车辆进行保养，维护公司资产。</t>
  </si>
  <si>
    <t>品质管理</t>
  </si>
  <si>
    <t>根据公司发展战略和品质管理发展规划，制定品质管理部年度品质管理计划，并提供相关资料和信息支持。根据领导制定的品质管理部的年度工作计划，将工作任务分解和落实，以实现部门的发展目标。</t>
  </si>
  <si>
    <t>品质环境</t>
  </si>
  <si>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</si>
  <si>
    <t>品质客服</t>
  </si>
  <si>
    <t>及时处理业户的重大投诉使业户的问题尽快得到解决，确保满足客户需求，提升业户对于物业公司的认同度。负责与重点业户进行沟通，维护与业户之间的良好关系，保证树立公司良好的形象。</t>
  </si>
  <si>
    <t>品质秩序</t>
  </si>
  <si>
    <t>负责治安、消防、交通等业务的相关政策、法规、行业动态专业研究，组织开展专项工作。探索和引进在安全管理方面的新技术、新方法、新材料，并推广运用。重大活动和重要节日的安全检查，组织和监督各项目的应急事件的演练。</t>
  </si>
  <si>
    <t>企业内刊</t>
  </si>
  <si>
    <t>根据公司内刊的品牌战略规划，制定杂志内容的年度计划，完成内刊的主编工作，审核、监督管理内刊的编辑、发行工作，完成内部新闻的采写，编审刊物稿件。</t>
  </si>
  <si>
    <t>企业文化</t>
  </si>
  <si>
    <t>负责组织公司企业文化内涵的提炼、总结和完善，制定文化建设规划，并负责企业文化活动的策划及组织实施，组织协调公司形象的策划、宣传与实施工作、公司内、外部宣传报道。</t>
  </si>
  <si>
    <t>前期策划</t>
  </si>
  <si>
    <t>负责所开发项目的产品定位及市场推广，实施及相关统筹工作；调研相关营销策划业态；制定整体及阶段性项目营销推广计划；组织项目前期市场调研，分析定位策划和产品策划。</t>
  </si>
  <si>
    <t>提供前期政策方面的支持，为手续获取提供相应依据；全面了解项目，结合政府相关流程及项目开发节奏要求，进行综合评估；制定项目总体及分期管理规划，并严格按照审定后的管理规划执行。</t>
  </si>
  <si>
    <t>按照公司整体发展规划，组织制定本公司人力资源管理的方针和战略，建立的人力资源管理体系，研究、设计、优化人力资源管理模式，制定和完善人力资源管理制度。</t>
  </si>
  <si>
    <t>融资</t>
  </si>
  <si>
    <t>根据组织整体发展需求，制定组织融资策略；协助组织评估融资风险，屏蔽可能出现的融资失误；跟踪组织融资流向，定期评估资金回流情况；完成融资各方信息的传递，收集各方对融资项目的反馈意见。</t>
  </si>
  <si>
    <t>软件开发</t>
  </si>
  <si>
    <t>根据公司整体研发计划，制定软件设计方案；监督指导软件开发人员完成软件的设计及调试工作，解决相关软件技术问题；根据产品研发计划，承担相关产品的软件设计和开发等工作，进行代码编写。</t>
  </si>
  <si>
    <t>涉外法律</t>
  </si>
  <si>
    <t>负责公司涉外商业合同的起草、修订以及审核，公司涉外贸易、投资项目的谈判以及提出相应的法律意见，负责公司涉外法律研究和公司内部的法律培训，负责公司涉外纠纷、诉讼、仲裁的处理。</t>
  </si>
  <si>
    <t>数据分析</t>
  </si>
  <si>
    <t>数据库</t>
  </si>
  <si>
    <t>拟定公司整体税务计划。负责公司税务计划的推进和实施。拟定和实施公司税务筹划方案。及时搜集和掌握国家、地方财务政策。维护公司与相应税务机关的日常关系。相关税收政策的研究，并定期向管理层提供税务管理方。</t>
  </si>
  <si>
    <t>投资</t>
  </si>
  <si>
    <t>网络</t>
  </si>
  <si>
    <t>根据公司的实际情况，建设并维护公司内部网络；制定网络运营部的预算方案；指导各类网络相关的硬件设备和软件环境的管理、维护工作，制定相应的升级计划；协助进行网络相关软件的开发，制定网络建设整体规划。</t>
  </si>
  <si>
    <t>网站</t>
  </si>
  <si>
    <t>根据组织整体发展战略，制定网站建设整体规划，全面管理网站服务器；制定网站开发部的预算方案；确定网站整体风格及内容呈现，负责对网页的更新工作。</t>
  </si>
  <si>
    <t>物资资产管理</t>
  </si>
  <si>
    <t>固定资产、低值易耗品管理，对于采购、日常管理、领用、盘存加以管控。建立定期盘点制度。</t>
  </si>
  <si>
    <t>系统</t>
  </si>
  <si>
    <t>系统维护</t>
  </si>
  <si>
    <t>为公司提供系统软件的维护与技术支持服务，定期对公司的相关系统设备进行检查；负责监督日常软件及服务器系统管理工作和管理运行软件系统管理人员工作；全面维护、操作、监控公司软件系统的运行状况。</t>
  </si>
  <si>
    <t>项目会计</t>
  </si>
  <si>
    <t>根据公司的财务管理制度，制定部门的预算方案；根据部门的工作计划，对项目的计划成本及预算稽核进行检查；对已完工及未完工施工项目的管理及帐务进行处理；确认项目应收账款及回款。</t>
  </si>
  <si>
    <t>根据组织整体发展战略，协助建立适应公司战略需要的系统。负责系统服务器的硬件设备和软件环境的管理、维护工作；全面维护、操作、监控公司软件系统的运行状况策略、系统重建等工作。</t>
  </si>
  <si>
    <t>业务部</t>
  </si>
  <si>
    <t>收集有关业务信息，建立行业相关领域的数据库；分析行业周期属性和变化趋势、技术和产业发展态势、行业竞争格局、政策变动影响等；分析行业内企业的经营管理、发展战略、核心竞争力、财务数据，预测公司的发展前景。</t>
  </si>
  <si>
    <t>业务系统分析</t>
  </si>
  <si>
    <t>根据公司的整体策略，制定业务系统分析部门的相关工作制度规定；监督、指导业务系统分析员处理相关的业务数据，并进行整理和初步分析；依据报告进行公司业务进展分析，为公司内业务开展工作提供相关的工作支持。</t>
  </si>
  <si>
    <t>医务</t>
  </si>
  <si>
    <t>接待客人和员工就医，为其提供各种有效的医疗服务。运用医学知识和临床治疗经验，及时处理客人或员工的急性病或工伤事故。</t>
  </si>
  <si>
    <t>应收应付</t>
  </si>
  <si>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</si>
  <si>
    <t>员工餐厅（厨房）</t>
  </si>
  <si>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</si>
  <si>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员工餐厅（服务）</t>
  </si>
  <si>
    <t>员工事务</t>
  </si>
  <si>
    <t>制定员工事务部门工作计划，确定工作任务，并监督实施。督导和检查员工餐厅、宿舍、更衣室、理发室、司机班、医务室工作人员的工作效率和工作质量。主持部门日常工作，确保各项工作达到员工满意。</t>
  </si>
  <si>
    <t>运行维护</t>
  </si>
  <si>
    <t>做好运营实施工作，并在工作中提高自身业务素质。按照公司运营计划，协助相关部门开展运营相关业务工作。</t>
  </si>
  <si>
    <t>战略发展/业务发展</t>
  </si>
  <si>
    <t>根据公司制定的人力资源制度和实际需要，负责为公司招募合适的人才，对招募的新员工进行培训，开拓新招聘渠道，保证招聘渠道的有效性和经济性，保证公司的发展需要。</t>
  </si>
  <si>
    <t>证券事务</t>
  </si>
  <si>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</si>
  <si>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</si>
  <si>
    <t>资料档案</t>
  </si>
  <si>
    <t>建立机关的搜集、整理制度，加强指导监督，确保文件材料齐全完整。</t>
  </si>
  <si>
    <t>董事会</t>
  </si>
  <si>
    <t>党群工会</t>
  </si>
  <si>
    <t>财务预算</t>
  </si>
  <si>
    <t>财务核算</t>
  </si>
  <si>
    <t>根据组织的发展战略，制定核算、预算、财务管理规章制度；核算出具的分析报告；负责日常财务报销的原始单据审核、财务制度解释；负责费用预算管理；负责财务系统管理和内部网财务信息维护。</t>
  </si>
  <si>
    <t>内部控制</t>
  </si>
  <si>
    <t>成本管控</t>
  </si>
  <si>
    <t>票据管理</t>
  </si>
  <si>
    <t>薪酬福利</t>
  </si>
  <si>
    <t>总务</t>
  </si>
  <si>
    <t>餐厅</t>
  </si>
  <si>
    <t>宿舍</t>
  </si>
  <si>
    <t>工程</t>
  </si>
  <si>
    <t>确保所管辖电话、网络系统设备正常运行，管理音像设备的使用和维护。组织定期检测系统、控制器，保证各自控仪器、仪表的正常运行。安排电话、卫星电视、网络系统的检修和定时巡视，及时组织处理突发故障。</t>
  </si>
  <si>
    <t>锅炉</t>
  </si>
  <si>
    <t>空调</t>
  </si>
  <si>
    <t>水暖</t>
  </si>
  <si>
    <t>注册事务</t>
  </si>
  <si>
    <t>品牌保护</t>
  </si>
  <si>
    <t>知识产权</t>
  </si>
  <si>
    <t>信息技术</t>
  </si>
  <si>
    <t>设备维护</t>
  </si>
  <si>
    <t>运营支撑</t>
  </si>
  <si>
    <t>文控</t>
  </si>
  <si>
    <t>商户管理</t>
  </si>
  <si>
    <t>员工健康</t>
  </si>
  <si>
    <t>EHS计划&amp;审核</t>
  </si>
  <si>
    <t>法律合规</t>
  </si>
  <si>
    <t>财务</t>
  </si>
  <si>
    <t>EHS</t>
  </si>
  <si>
    <t>综合管理(事业部)</t>
  </si>
  <si>
    <t>ST003</t>
  </si>
  <si>
    <t>ST004</t>
  </si>
  <si>
    <t>ST005</t>
  </si>
  <si>
    <t>ST006</t>
  </si>
  <si>
    <t>ST015</t>
  </si>
  <si>
    <t>ST016</t>
  </si>
  <si>
    <t>党委书记</t>
  </si>
  <si>
    <t>工会主席</t>
  </si>
  <si>
    <t>党群工会主任</t>
  </si>
  <si>
    <t>党群工会干事</t>
  </si>
  <si>
    <t>BD012</t>
  </si>
  <si>
    <t>战略投资总监</t>
  </si>
  <si>
    <t>BD013</t>
  </si>
  <si>
    <t>战略投资经理</t>
  </si>
  <si>
    <t>BD014</t>
  </si>
  <si>
    <t>战略投资主管</t>
  </si>
  <si>
    <t>BD015</t>
  </si>
  <si>
    <t>战略投资专员</t>
  </si>
  <si>
    <t>BD016</t>
  </si>
  <si>
    <t>战略投资助理</t>
  </si>
  <si>
    <t>灯光师</t>
  </si>
  <si>
    <t>摄像师</t>
  </si>
  <si>
    <t>摄像师助理</t>
  </si>
  <si>
    <t>化妆师</t>
  </si>
  <si>
    <t>音响师</t>
  </si>
  <si>
    <t>音响师助理</t>
  </si>
  <si>
    <t>剪辑师</t>
  </si>
  <si>
    <t>剪辑师助理</t>
  </si>
  <si>
    <t>播控师</t>
  </si>
  <si>
    <t>播控师助理</t>
  </si>
  <si>
    <t>PC001</t>
  </si>
  <si>
    <t>PC002</t>
  </si>
  <si>
    <t>PC003</t>
  </si>
  <si>
    <t>PC004</t>
  </si>
  <si>
    <t>PC005</t>
  </si>
  <si>
    <t>PC006</t>
  </si>
  <si>
    <t>MK324</t>
  </si>
  <si>
    <t>MK325</t>
  </si>
  <si>
    <t>产品运营</t>
  </si>
  <si>
    <t>会员管理</t>
  </si>
  <si>
    <t>会员管理经理</t>
  </si>
  <si>
    <t>会员管理主管</t>
  </si>
  <si>
    <t>会员管理专员</t>
  </si>
  <si>
    <t>会员管理助理</t>
  </si>
  <si>
    <t>ES003</t>
  </si>
  <si>
    <t>ES004</t>
  </si>
  <si>
    <t>ES005</t>
  </si>
  <si>
    <t>ES006</t>
  </si>
  <si>
    <t>ES014</t>
  </si>
  <si>
    <t>ES015</t>
  </si>
  <si>
    <t>ES016</t>
  </si>
  <si>
    <t>CS313</t>
  </si>
  <si>
    <t>CS314</t>
  </si>
  <si>
    <t>CS315</t>
  </si>
  <si>
    <t>CS316</t>
  </si>
  <si>
    <t>系统运营专员/系统工程师</t>
  </si>
  <si>
    <t>系统运营助理/初级系统工程师</t>
  </si>
  <si>
    <t>网络运营助理/初级网络工程师</t>
  </si>
  <si>
    <t>数据库运营员/数据库工程师</t>
  </si>
  <si>
    <t>数据库运营助理/初级数据库工程师</t>
  </si>
  <si>
    <t>PC014</t>
  </si>
  <si>
    <t>PC015</t>
  </si>
  <si>
    <t>PC016</t>
  </si>
  <si>
    <t>PC024</t>
  </si>
  <si>
    <t>PC025</t>
  </si>
  <si>
    <t>高级android开发工程师</t>
  </si>
  <si>
    <t>android开发工程师</t>
  </si>
  <si>
    <t>初级android开发工程师</t>
  </si>
  <si>
    <t>广告</t>
  </si>
  <si>
    <t>事业部总经理</t>
  </si>
  <si>
    <t>战略投资</t>
  </si>
  <si>
    <t>投资,融资</t>
  </si>
  <si>
    <t>初级销售培训讲师</t>
  </si>
  <si>
    <t>行政,行政秘书,车队,行政保洁,保安,后勤保障,物资资产管理,资料档案,客运,监控调度,总务,餐厅,宿舍,工程,电工,锅炉,空调,水暖,安全保卫（消防）,安全保卫（监控）,翻译,员工事务,员工餐厅（服务）,员工餐厅（厨房）</t>
  </si>
  <si>
    <t>操作工</t>
  </si>
  <si>
    <t>监控员</t>
  </si>
  <si>
    <t>安全,环保,员工健康,EHS计划&amp;审核</t>
  </si>
  <si>
    <t>安全助理</t>
  </si>
  <si>
    <t>初级运行维护工程师</t>
  </si>
  <si>
    <t>IT设备助理</t>
  </si>
  <si>
    <t>MK002</t>
  </si>
  <si>
    <t>客户服务,搜索引擎分析</t>
  </si>
  <si>
    <t>企划宣传专员</t>
  </si>
  <si>
    <t>物流管理总监</t>
  </si>
  <si>
    <t>网络安全专员</t>
  </si>
  <si>
    <t>导演助理</t>
  </si>
  <si>
    <t>监制</t>
  </si>
  <si>
    <t>灯光</t>
  </si>
  <si>
    <t>化妆</t>
  </si>
  <si>
    <t>MK063</t>
  </si>
  <si>
    <t>DS003</t>
  </si>
  <si>
    <t>DS004</t>
  </si>
  <si>
    <t>DS005</t>
  </si>
  <si>
    <t>DS006</t>
  </si>
  <si>
    <t>DP002</t>
  </si>
  <si>
    <t>DP003</t>
  </si>
  <si>
    <t>DP004</t>
  </si>
  <si>
    <t>DP005</t>
  </si>
  <si>
    <t>CM024</t>
  </si>
  <si>
    <t>CM025</t>
  </si>
  <si>
    <t>QM004</t>
  </si>
  <si>
    <t>QM005</t>
  </si>
  <si>
    <t>质量管理经理</t>
  </si>
  <si>
    <t>质量管理主管</t>
  </si>
  <si>
    <t>质量管理专员</t>
  </si>
  <si>
    <t>安全保卫</t>
  </si>
  <si>
    <t>CP005</t>
  </si>
  <si>
    <t>CP006</t>
  </si>
  <si>
    <t>PA002</t>
  </si>
  <si>
    <t>节目开发经理</t>
  </si>
  <si>
    <t>节目开发主管</t>
  </si>
  <si>
    <t>节目开发专员</t>
  </si>
  <si>
    <t>编导</t>
  </si>
  <si>
    <t>编导助理</t>
  </si>
  <si>
    <t>主持人</t>
  </si>
  <si>
    <t>服装师</t>
  </si>
  <si>
    <t>服装师助理</t>
  </si>
  <si>
    <t>道具师</t>
  </si>
  <si>
    <t>PO054</t>
  </si>
  <si>
    <t>PO055</t>
  </si>
  <si>
    <t>导播</t>
  </si>
  <si>
    <t>导播助理</t>
  </si>
  <si>
    <t>LO104</t>
  </si>
  <si>
    <t>LO105</t>
  </si>
  <si>
    <t>赛事策划经理</t>
  </si>
  <si>
    <t>赛事策划主管</t>
  </si>
  <si>
    <t>赛事策划专员</t>
  </si>
  <si>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</si>
  <si>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</si>
  <si>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</si>
  <si>
    <t>1、负责收集整理数据，对项目进行可行性分析；2、完成上级的销售任务；3、负责项目销售工作，完成平面制作，宣传推广，媒体选用等细分工作；4、负责用上级制定的策略维持项目，企业良好形象；5、负责与政府部门联系沟通工作。</t>
  </si>
  <si>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</si>
  <si>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</si>
  <si>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</si>
  <si>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</si>
  <si>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</si>
  <si>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</si>
  <si>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</si>
  <si>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</si>
  <si>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</si>
  <si>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</si>
  <si>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</si>
  <si>
    <t>1、根据部门规定，收费时将交费通知单上的姓名、房号、收费项目等与电脑核对无误后方可收款；2、收费人员当面验收钱帀真伪，如数点清；3、做好发票、收据的领取、登记工作，保证正常收费，做到票款相符；4、完成上级安排的其它事务。</t>
  </si>
  <si>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</si>
  <si>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</si>
  <si>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</si>
  <si>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</si>
  <si>
    <t>1、协助完成公司内部的财务审计工作，对审计记录进行保管；2、协助审计员进行审计数据的收集、整理，确保数据的真实性，以使审计工作能够顺利有效的进行；3、协助审查内部审计流程的执行情况。</t>
  </si>
  <si>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</si>
  <si>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</si>
  <si>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</si>
  <si>
    <t>1、协助上级做好信用管理工作，完成工作任务指标；2、协助上级处理信用管理中遇到的问题，做好保密工作；3、收集、整理、学习相关行业知识，提升自身业务能力。</t>
  </si>
  <si>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</si>
  <si>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</si>
  <si>
    <t>1、根据组织要求，协助上级完成合同管理制度的制定工作；2、根据公司和部门的相关规定，具体实施部门的工作计划，完成好合同管理工作；3、根据部门计划，做好合同管理工作的进度安排，保证按时完成计划。</t>
  </si>
  <si>
    <t>1、根据部门规定，协助上级完成企业全部合同管理工作，提高自身业务素质，完成计划任务。</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</si>
  <si>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</si>
  <si>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</si>
  <si>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</si>
  <si>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</si>
  <si>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</si>
  <si>
    <t>1、在领导的带领下，分析公司的资产状况，完成分析报告与处理处置建议；2、审查公司的资产情况，保证公司的资产保值性，为公司的顺利发展打下基础。</t>
  </si>
  <si>
    <t>1、协助分析公司的资产状况，并协助完成分析报告；2、协助审查公司的资产情况，完成上级分配的任务。</t>
  </si>
  <si>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</si>
  <si>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</si>
  <si>
    <t>1、根据部门的计划，完成税收的相关工作，监督执行税务管理政策，及时上交报表与税务相关文件以保证公司的正常运营；2、完成上级要求的其他工作。</t>
  </si>
  <si>
    <t>1、在领导的带领下，协助完成公司税务方面的所有工作，协助监督执行税务管理政策，协助收取报表与税务相关文件以保证部门后续工作的顺利进行；2、完成上级要求的其他任务。</t>
  </si>
  <si>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</si>
  <si>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</si>
  <si>
    <t>1、根据上级的工作安排及部门的相关规定，进行财务的预算工作，保证工作顺利进行；2、协助上级完成其他分派的工作。</t>
  </si>
  <si>
    <t>1、根据组织的发展现状，向上级汇报资金项目的投入状况，为上级的分析工作提供信息来源；2、协助上级完成其他分派的工作。</t>
  </si>
  <si>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</si>
  <si>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</si>
  <si>
    <t>1、根据上级的安排，负责财务核算、报表编制工作；2、在上级的指导下，进行财务系统管理和内部网财务信息维护工作，保证工作正常进行；3、完成上级交办的其他工作。</t>
  </si>
  <si>
    <t>1、根据上级的安排，协助完成财务核算、报表编制工作；2、协助上级完成其他分派的工作。</t>
  </si>
  <si>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</si>
  <si>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</si>
  <si>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</si>
  <si>
    <t>1、在上级的安排下，协助完成一切成本管理控制方向的具体工作；2、在部门的安排下，负责收集、整理、立卷、归档工作，按公司统一的档案资料管理要求，对管控文案进行相应的管理。</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</si>
  <si>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</si>
  <si>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</si>
  <si>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</si>
  <si>
    <t>1、参与制订公司投资策略，共同商定投资原则、方向、计划；2、根据公司投资策略，负责拟定具体的投资方案，保证投资的可行性；3、根据公司总体战略和投资策略，寻找并委托证券公司按照公司投资计划进行证券投资。</t>
  </si>
  <si>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</si>
  <si>
    <t>1、根据公司投资策略，负责执行与所授权证券公司进行业务联系；2、按照公司资料保管的规定，对证券投资业务的相关资料进行保管；3、根据证券事务经理的需要，收集整理相关资料，为证券事务经理制定方案提供支持性工作。</t>
  </si>
  <si>
    <t>1、根据公司整体投资计划，协助证券事务专员完成相关资料的整理；2、负责收集公司证券方面数据，整理并提交给上级。</t>
  </si>
  <si>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</si>
  <si>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</si>
  <si>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</si>
  <si>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</si>
  <si>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</si>
  <si>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</si>
  <si>
    <t>1、根据部门投资活动管理规范，协助收集、整理投资过程中各类财物单据及相关资料，确保资料的完整、准确，以便上级主管完成相应后续工作；2、协助上级完成其他分派的工作。</t>
  </si>
  <si>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</si>
  <si>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</si>
  <si>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</si>
  <si>
    <t>1、根据部门融资活动管理规范，协助收集、整理融资过程中各类财物单据及相关资料，确保资料的完整、准确，以便上级主管完成相应后续工作；2、协助上级完成其他分派的工作。</t>
  </si>
  <si>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</si>
  <si>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</si>
  <si>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</si>
  <si>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</si>
  <si>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</si>
  <si>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</si>
  <si>
    <t>1、根据公司制定的人力资源制度和实际需要，制定相应的人才招聘计划和目标；2、根据公司要求，保证招募到的人才符合企业发展需要；3、了解渠道信息，开拓新招聘渠道，保证招聘渠道的有效性和经济性。</t>
  </si>
  <si>
    <t>1、根据相关的招聘计划，组织实施具体的招聘工作；2、根据需要设定招聘目标；3、协助完成新员工的任职安排。</t>
  </si>
  <si>
    <t>1、利用各种传媒渠道，及时发布招聘信息；2、接待应聘人员，保证应聘资料的真实性与完整性；3、负责记录、管理新员工的资料、档案；4、及时与用人部门沟通，落实复试后录用人员的上岗情况。</t>
  </si>
  <si>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</si>
  <si>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</si>
  <si>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</si>
  <si>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1、协助培训经理做好培训工作；2、负责准备各项培训所需的材料和用品；3、负责各项培训的具体工作。</t>
  </si>
  <si>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</si>
  <si>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</si>
  <si>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</si>
  <si>
    <t>1、帮助上级负责公司员工每月薪资计算、考勤和发放，确保员工待遇的实现；2、根据员工最新信息，按时完成劳动费用分析报告并及时更新维护员工资料库，确保资料准确性。</t>
  </si>
  <si>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</si>
  <si>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</si>
  <si>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</si>
  <si>
    <t>1、按照公司的要求，并且协助上级完成绩效工作；2、协助上级做好员工的绩效调查和评估。</t>
  </si>
  <si>
    <t>1、根据公司人力资源发展的需要，制定本公司的员工关系管理制度，保证公司的正常发展；2、在公司制定员工计划时，提出见解，以帮助公司发展；3、制定员工培训计划，培训部门员工处理员工关系能力，以发展部门实力。</t>
  </si>
  <si>
    <t>1、参与制定新员工的培训内容，安排新员工的入职并帮助其尽快了解企业文化融入公司；2、组织安排公司员工活动，营造良好的企业工作氛围。</t>
  </si>
  <si>
    <t>1、缓和公司内部员工之间的矛盾，避免员工间的冲突；2、安排有利于内部沟通的活动；3、协调新老员工的关系。</t>
  </si>
  <si>
    <t>1、根据公司的要求协助员工关系专员做好缓和员工关系矛盾、加强员工之间沟通的工作；2、协助上级做好本职工作；3、努力处理好员工之间的关系。</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</si>
  <si>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</si>
  <si>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</si>
  <si>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1、根据公司整体的定位，协助建设、完善公司企业文化；2、根据公司内刊的品牌战略规划，制订杂志内容的年度计划；3、完成公司内刊的主编工作，审核、监督管理内刊的编辑、发行工作。</t>
  </si>
  <si>
    <t>1、执行企业内刊的编辑、发行工作，完成内部新闻的采写，编审刊物稿件，确保符合内刊的战略定位和专业标准；2、开展杂志选题项目与内容策划、实施工作；3、宣传、贯彻公司企业文化，完成企业的内部和外部的相关工作。</t>
  </si>
  <si>
    <t>1、协助企业内刊编辑完成刊物编发的各项基本工作；2、按时完成其他领导指派的任务。</t>
  </si>
  <si>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</si>
  <si>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</si>
  <si>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</si>
  <si>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</si>
  <si>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</si>
  <si>
    <t>1、根据行政各部门需要，协助行政经理完成工作，从而保证行政各部门工作能顺利完成。2、负责行政部门其他的临时工作。</t>
  </si>
  <si>
    <t>1、根据部门的计划，协助上级完成具体工作，满足上级的要求；2、完成上级安排的其他工作。</t>
  </si>
  <si>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</si>
  <si>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</si>
  <si>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</si>
  <si>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</si>
  <si>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</si>
  <si>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</si>
  <si>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</si>
  <si>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</si>
  <si>
    <t>1、驾驶汽车，随时准备被调遣；2、对汽车进行简单的维护。</t>
  </si>
  <si>
    <t>1、负责办公区域内的清洁工作；2、完成领导交办的其它工作。</t>
  </si>
  <si>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</si>
  <si>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</si>
  <si>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</si>
  <si>
    <t>1、根据主管领导的安排，完成后勤工作，保证设施的使用安全；2、根据部门后勤管理的相关规定，汇报给相关部门并督促处理；3、收集相关市场信息，为部门决策提供相关参考资料；4、完成上级领导指派的其他部门基础工作。</t>
  </si>
  <si>
    <t>1、协助后勤专员完成各类信息的收集整理工作；2、完成上级领导指派的其他部门基础工作。</t>
  </si>
  <si>
    <t>1、根据部门相关规定，制定安全状况的检查验收标准，并监督下属的执行情况；2、根据公司的发展现状及相关政策，对供应商设备进行审核及运作监控，并监督下属的执行情况；3、根据部门的相关要求，监督下属确保各项设备、设施正常运作，保证满足法规要求；4、根据部门工作的需要，负责安全相关的外部沟通工作，保证部门工作得到支持。</t>
  </si>
  <si>
    <t>1、根据部门的相关规定，协助制定安全状况的检查验收标准，并指导下属严格执行；2、根据部门的相关规定，监督并指导下属对供应商安全设备进行审核及运作监督，保证下属顺利完成工作；3、根据部门的相关规定，指导下属对各项设备、设施的正常运作进行监控，保证满足相关法规的要求；4、根据部门的工作需要，协助上级进行对外的沟通工作，保证上级工作得到支持。</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</si>
  <si>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</si>
  <si>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1、处理公司的相关翻译工作，接待客户；2、处理需要翻译的客户投诉等业务。</t>
  </si>
  <si>
    <t>1、根据公司发展战略和整体品质管理发展规划，制定品质管理部年度品质管理计划，并提供相关资料和信息支持；2、协调品质管理部工作，使各岗位能够更好的配合，以促进公司整体目标的实现；3、根据上层领导制定的品质管理部的年度工作计划，将工作任务分解和落实，以实现部门的发展目标；4、根据公司的制度，组织和督导业务发展部的日常工作，以保证公司业务的正常进行；5、根据相关法律法规的调整，及时组织业务部人员对业务流程进行修订和完善，以保证流程的合理；6、根据经营情况拟定业务分析报告，及时向上级汇报，为上级决策提供参考。</t>
  </si>
  <si>
    <t>1、根据上级指定的年度部门发展计划，组织员工执行业务发展计划，保证新计划的顺利实施；2、根据上层领导制定的品质管理部的年度工作计划，将工作任务分解和落实，以实现部门的发展目标；3、根据公司的制度，组织和督导业务发展部的日常工作，以保证公司业务的正常进行；4、据经营情况拟定业务分析报告，及时向上级汇报，为上级决策提供参考。</t>
  </si>
  <si>
    <t>1、根据组织的整体发展策略和营业方向，协助制定品质管理部发展战略，以实现品质管理部价值和提高组织的竞争力，确保组织的长远发展及长期收益；2、根据组织业务发展状况，确定并控制部门预算，实现资源有效利用，降低维护成本，从而实现对生产成本的有效控制；3、根据部门的设岗情况，通过加强岗位间的沟通，协调生产关系，保证内部信息的有效交流。</t>
  </si>
  <si>
    <t>1、按照品质管理经理确定的业务发展方向，参与品质管理工作；2、协助上级开展业务活动；3、完成部门日常事务性工作。</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</si>
  <si>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</si>
  <si>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</si>
  <si>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</si>
  <si>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</si>
  <si>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1、对系统出现的问题和漏洞及时给予解决和修复，就部分问题给出建议；2、维护和管理好公司的信息系统，使得公司的信息系统能够更好的为公司服务。</t>
  </si>
  <si>
    <t>1、协助上级，做好本部门资料的整理，以方便上级的随时调用；2、按照公司及部门规定，做好上级交给的任务；3、协助上级做好系统维护工作。</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</si>
  <si>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</si>
  <si>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</si>
  <si>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</si>
  <si>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1、根据上级的规定，协助上级工作人员具体负责好公司的系统管理技术工作；2、协助上级领导维护和管理好公司的软件及服务器系统，使得公司内部系统能够更好的为公司服务。</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</si>
  <si>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</si>
  <si>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</si>
  <si>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1、协助网络工程师进行日常的维护工作，及时统计维修数据，便于网络工程师进行统计；2、协助负责所有网络设备和辅助设备的正常使用，包括日常和紧急设备维护、预防性维护，确保满足公司的需要。</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</si>
  <si>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</si>
  <si>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</si>
  <si>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</si>
  <si>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1、根据部门对工作的需要，收集相关信息，按照相关类型进行分类，并及时导入数据库，保证上级随时可以调用；2、协助数据库管理员，定期对数据库信息进行整理分类，并对数据库进行一些日常维护。</t>
  </si>
  <si>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</si>
  <si>
    <t>1、根据产品研发计划，承担相关产品的软件设计和开发工作；2、根据系统设计、软件设计以及数据库设计的要求，制订基本的程序逻辑结构，并进行重要部分程序代码的编写；3、协助经理完成相关设计文件的制订工作。</t>
  </si>
  <si>
    <t>1、在部门经理的指导下，进行相关产品的软件开发工作；2、根据设计方案进行软件编程及调试；3、确保系统编码的实现，收集项目工程实施中客户反馈的需求；4、进行相关文档的编写及整理。</t>
  </si>
  <si>
    <t>1、协助完成相关产品的软件开发工作；2、协助完成相关文档的编写及整理；3、完成部门经理分配的其他任务。</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</si>
  <si>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</si>
  <si>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</si>
  <si>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</si>
  <si>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1、负责/参与手机客户端项目研发；2、根据项目需求，利用HTML5相关技术开发手机平台上的前端应用；3、为产品后期运营提供升级、优化、维护等技术支持。</t>
  </si>
  <si>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</si>
  <si>
    <t>1、全面维护、操作、监控公司设备的运行状况；2、协助设备管理人员，进行设备维护等工作任务；3、主持或参与项目计划的制定、组织和实施；4、维护和管理好公司的设备，使得公司的设备能够更好的为公司服务。</t>
  </si>
  <si>
    <t>1、根据上级的规定，协助上级工作人员具体负责好公司的设备维护工作；2、协助上级领导维护和管理好公司的设备，使得公司的设备能够更好的为公司服务。</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</si>
  <si>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</si>
  <si>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</si>
  <si>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</si>
  <si>
    <t>1、根据测试方案对工具类产品进行安规或性能测试；2、测试出问题时，协助项目工程师分析和解决问题。</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</si>
  <si>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</si>
  <si>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</si>
  <si>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1、协助完成解决方案的制定，参与解决方案中各类文档撰写；2、负责案例的整理、分析、总结和共享；3、和客户进行实时沟通，对客户的提出的问题记录形成文档，并反馈上级。</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</si>
  <si>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</si>
  <si>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</si>
  <si>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</si>
  <si>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1、根据部门相关工作计划，具体执行网络安全工作，避免外界非法侵入网络系统；2、根据网络安全的要求，具体实施网络安全措施的升级工作。</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</si>
  <si>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</si>
  <si>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</si>
  <si>
    <t>1、根据上级指派的任务，执行营销计划，如产品宣传、定价、邮件销售、电话销售、召开研讨会、组织商贸展示等；2、维护营销数据库，协助市场主管进行市场分析；3、和代理商进行联络沟通，并且维系良好的合作关系，支持营销活动。</t>
  </si>
  <si>
    <t>1、根据部门的相关要求，辅助市场部的各项工作；2、完成市场部门中的事务性工作；3、收集、整理相关行业信息，提升自身业务能力。</t>
  </si>
  <si>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</si>
  <si>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</si>
  <si>
    <t>1、根据上级指派的任务，搜集相关市场信息、产品信息；2、根据公司需要，关注竞争对手，收集相关信息，为公司及时采取应对措施提供信息保障；3、对用户满意度进行调查研究，为调整市场战略提供依据。</t>
  </si>
  <si>
    <t>1、根据市场研究员的工作安排，协助市场研究专员进行信息搜集工作，对搜集结果进行分类、统计；2、整理市场的相关材料，定期更新资料，确保信息的准确、时效性。</t>
  </si>
  <si>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</si>
  <si>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</si>
  <si>
    <t>1、根据部门的相关要求，协助完成上级制定的各种推广计划的实施，保证品牌在市场中的占有率和知名度；2、完成部门中相关的事务性工作。</t>
  </si>
  <si>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</si>
  <si>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</si>
  <si>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</si>
  <si>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</si>
  <si>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</si>
  <si>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</si>
  <si>
    <t>1、根据上级制定的品牌拓展计划，完成相应的市场拓展工作；2、策划各种推广活动，在一定范围内最大限度地提升品牌知名度；收集相关的市场信息，整理后向主管汇报。</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</si>
  <si>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</si>
  <si>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</si>
  <si>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</si>
  <si>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</si>
  <si>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</si>
  <si>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</si>
  <si>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</si>
  <si>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</si>
  <si>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</si>
  <si>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</si>
  <si>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</si>
  <si>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1、在广告创作中负责总体构思、设计并把握整体风格；2、广告制作前期，消化剧本，理解制作方向，并制定中后期制作指标；3、与项目经理协商确定作品的风格，指导前期分镜头脚本，确定产品风格；4、监控和协调整个制作中的创作问题，监察后期合成以及成品质量，审查作品是否达到创作水准。</t>
  </si>
  <si>
    <t>1、快速了解产品需求及客户诉求；2、在规定时间内进行编剧剧本撰写及修改工作；3、负责组织剧本讨论相关会议，并对会议结果分析并提出修改意见，跟进会议决定的执行；4、其他与剧本编写有关的相应工作。</t>
  </si>
  <si>
    <t>1、做好舞台灯光相关设备维护、保养、清洁工作；2、在剧场演出中做好剧场灯光现场操作，保证正常演出；3、剧场出租的过程中，做好灯光技术支持工作，保证设备的完好，为设备使用人员提供技术支持和安全指导；4、遵守相关操作规程，保证舞台各类设备的安全与完好；5、完成上级领导交办的其他事务。</t>
  </si>
  <si>
    <t>1、根据不同的拍摄方案要求，设计不同的妆面造型；2、能完成人物的化妆、发型、服装、配饰等整体形象设计；3、协助摄影师完成拍摄工作；4、负责对其他化妆师化妆专业知识及化妆技巧的培训。</t>
  </si>
  <si>
    <t>1、需根据不同的拍摄方案要求，设计不同的妆面造型；2、善于与人沟通，妆面造型清新自然有自己的一定想法，服务意识强；3、能完成人物的化妆、发型、服装、配饰等整体形象设计；4、协助摄影师完成拍摄工作。</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</si>
  <si>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</si>
  <si>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</si>
  <si>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1、根据组织研发战略，制定项目研制方案及实施流程，负责并参加项目全面的研制和开发，完成难度较高的项目鉴定等工作，从而保障研发任务的顺利开展；2、根据部门发展战略需求，掌握本领域技术动态，制定预研计划，提前做好技术储备；3、根据部门研发政策，负责项目组人员的分工并协调其间工作，实时掌握控制研发进度，预见可能出现的问题，提前做好预研和准备工作，及时汇报项目进度及设想；4、根据部门长期发展规划，对新员工进行培训并随时进行知识更新，以提高员工的专业素质，从而提升公司研发部门的研发实力。</t>
  </si>
  <si>
    <t>1、负责并参加项目全面的研制和开发，完成难度较高的项目鉴定等工作，从而保障研发任务的顺利开展；2、根据部门发展战略需求，掌握本领域技术动态，制定预研计划，提前做好技术储备；3、根据部门研发政策，负责项目组人员的分工并协调其间工作，实时掌握控制研发进度，预见可能出现的问题，提前做好预研和准备工作，及时汇报项目进度及设想；4、根据部门长期发展规划，对新员工进行培训并随时进行知识更新，以提高员工的专业素质，从而提升公司研发部门的研发实力。</t>
  </si>
  <si>
    <t>1、根据部门研发工作计划，负责具体的项目开发的实施工作，并保证按时提交给高级研发工程师，从而实现项目研发工作的正常进行；2、根据部门研发工作的进程，进行工作信息整理，从而实现项目开发流程的优化；3、根据研发部门制定的培训计划，接受必要的专业培训学习，以提高自身的业务能力，从而提高部门项目研发实力。</t>
  </si>
  <si>
    <t>1、根据部门研发工作计划，负责项目设计和代码的编写工作，并保证按时提交给高级研发工程师，从而实现项目研发工作的正常进行；2、根据研发部门制定的培训计划，接受必要的专业培训学习，以提高自身的业务能力，从而提高部门项目研发实力。</t>
  </si>
  <si>
    <t>1、负责UE、UI设计、文档编写以及项目管理等工作；2、熟练掌握可用性设计方法，基于可用性原则提出可行的设计方案；3、熟练掌握信息策划和交互设计，能提出符合用户期望和产品目标的交互设计方案；4、负责整体项目开发产品的UI设计，保证产品稳定性和先进性；5、负责跨部门的工作协调，督促推进产品规划及UI设计顺利完成；6、为项目经理提供产品支持和问题解决方案；7、负责部门的团队建设、人员优化和培训指导。</t>
  </si>
  <si>
    <t>1、根据发展战略，负责编制用户体验计划，保证用户体验工作的顺利进行；2、根据部门发展规划以及市场相关需求，搭建用户体验环境，编写用户体验方案，负责对方案可能出现的问题进行分析和评估，保证部门工作效率得到提高；3、根据部门的具体计划，保证用户体验的质量，提高客户满意度；4、根据部门政策，指导用户体验专员，从而保证用户体验工作的顺利进行，并协助指导解决相关问题。</t>
  </si>
  <si>
    <t>1、根据部门工作计划，按照用户体验流程和计划，构建用户体验环境；2、根据部门工作的进程，进行工作信息整理，从而实现用户体验流程的优化，提高部门工作效率；3、参与部门工作流程改进，并协助用户体验经理和用户体验主管编写相关报告，实施质量认证。</t>
  </si>
  <si>
    <t>1、按照技术总监制定的战略战术方针，带领并运营SEM部门，完成相应的业绩指标；2、制定SEM部门的日常规章制度，对SEM部门负有人事任免权，协调部门内部人员，合理调配部门员工；3、合理调配资源，并解决SEM部门内部的关键问题；4、调研市场行情，及时挖掘或拓展公司SEM方向的业务；5、负责制定SEM部门的高效培训计划，提高下属的工作能力。</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</si>
  <si>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</si>
  <si>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</si>
  <si>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1、在工程主管的领导下，管理工程相关设备的运行、监测、维修、保养；2、带领维修工及时对故障进行维修，保障设备运转正常；3、指导和监督维修工的服务。</t>
  </si>
  <si>
    <t>1、配合导播完成商品策划、研究等环节2、协调、准备直播需要素材3、直播现场协调4、现场编播重播节目带、进入非线机房与非编操作人员合作剪辑成片，并交出成品带。</t>
  </si>
  <si>
    <t>JD整合</t>
    <phoneticPr fontId="1" type="noConversion"/>
  </si>
  <si>
    <t>保障辖区业主、中心员工的生命及财产安全。协助保安主管作好岗位设置、巡逻路线、时间计划。</t>
  </si>
  <si>
    <t>遵照工作计划解决来客接待工作，并协调解决客人提出的要求。</t>
  </si>
  <si>
    <t>按会员服务流程给会员提供完善、优质的服务，深入挖掘会员资源，执行会籍销售策略和计划，完成会籍销售目标；及时、准确把握会员思想动态，为会员的管理提出合理的建议；会员服务过程中相关部门沟通协调与管理。</t>
  </si>
  <si>
    <t>深挖客户需求，根据需求优化客户体验；负责产品推广、广告，整体运营，并做好营销费用的预算和数据统计分析；负责部分美工工作及售后服务工作。</t>
  </si>
  <si>
    <t>综合管理(集团)</t>
  </si>
  <si>
    <t>GM011</t>
  </si>
  <si>
    <t>综合管理(集团副总)</t>
  </si>
  <si>
    <t>综合管理(分公司/区域公司)</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</si>
  <si>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</si>
  <si>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GM111</t>
  </si>
  <si>
    <t>综合管理(分公司/区域公司副总)</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</si>
  <si>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</si>
  <si>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GM202</t>
  </si>
  <si>
    <t>董事会秘书</t>
  </si>
  <si>
    <t>综合管理(董事会)</t>
  </si>
  <si>
    <t>综合管理(项目)</t>
  </si>
  <si>
    <t>GM402</t>
  </si>
  <si>
    <t>酒店区域经理</t>
  </si>
  <si>
    <t>综合管理(酒店)</t>
  </si>
  <si>
    <t>连锁酒店,星级酒店</t>
  </si>
  <si>
    <t>1、根据酒店发展状况，协助总经理制定酒店区域发展战略，以实现酒店价值，提高酒店竞争力，确保酒店长远发展和长期收益；2、按照酒店的运营规划制定的所管辖区域的各项经营目标和管理目标，监督管辖区域内各酒店完成，确保工作完成的进度和质量，并向总经理汇报所管辖区域内的经营管理情况；3、按照总经理制定的各区域的战略计划，负责监督所管辖区域长期、中期和短期发展规划的实施情况，参与审批区域内酒店的经营管理方案，确保部门按步骤顺利发展；4、按照所管辖部门实际情况，参与所管辖区域组织架构方案的制定，确保架构方案的适应性及有效性；5、针对总经理部属的工作，协助进行监督检查，按照绩效考核体系以及任务的性质，对其业绩进行考核评估，参与奖惩、任免方案的制定，保证部署的工作顺利完成；6、认真贯彻落实总经理的工作指示，协助总经理完成日常工作的追踪、汇报及部门间的沟通、协调等工作，确保酒店运转正常。</t>
  </si>
  <si>
    <t>GM403</t>
  </si>
  <si>
    <t>酒店经理</t>
  </si>
  <si>
    <t>1、根据酒店发展状况，协助区域经理制定区域内酒店发展战略，以实现酒店价值，提高酒店竞争力，确保酒店长远发展和长期收益；2、按照酒店的运营规划制定的所管辖部门的各项经营目标和管理目标，监督下属部门完成，确保工作完成的进度和质量，并向总经理汇报所管辖部门的经营管理情况；3、按照区域经理制定的各部门的战略计划，负责监督所管辖部门长期、中期和短期发展规划的实施情况，参与审批部门的经营管理方案，确保部门按步骤顺利发展；4、按照所管辖部门实际情况，参与所管辖部门组织架构方案的制定，确保架构方案的适应性及有效性；5、针对区域经理部属的工作，对下属各部门进行监督检查，按照绩效考核体系以及任务的性质，对其业绩进行考核评估，参与奖惩、任免方案的制定，保证部署的工作顺利完成；6、认真贯彻落实区域经理的工作指示，协助区域经理完成日常工作的追踪、汇报及部门间的沟通、协调等工作，确保酒店运转正常。</t>
  </si>
  <si>
    <t>GM502</t>
  </si>
  <si>
    <t>院长</t>
  </si>
  <si>
    <t>综合管理(设计院)</t>
  </si>
  <si>
    <t>建筑设计</t>
  </si>
  <si>
    <t>1、建立包括流程标准和技术标准在内的项目全过程设计管理体系，并据此建立设计管理体系人员考核标准，并对整个设计管理团队进行绩效考核；2、负责设计管理团队的管理架构搭建，组建具有研究精神和工匠精神的技术管理团队。对于技术研究方向进行指导，使之具有行业前瞻性和符合公司产品战略发展。通过激励，调动团队积极性，建立具备高度执行力和专业化的团队。3、负责所有项目的全过程技术路线把控，指导技术管理部门和投资、商管、营销、物业、酒店、成本和工程等各部门的无缝对接，满足各需求体系的不同要求，完成行业领先的综合体项目设计管理工作。4、带领设计管理团队完成从技术管理型向综合策划型的转变，充分发挥业主管理的特点，整合各行业资源，发挥专业特长。带领团队，不光完成通常的技术管理工作，同时从公司产品战略、项目前期定位策划、项目可研投资分析、项目新兴业态引进等方面完成相关工作。5、负责对集团相关部门的技术维度考核，并带领团队对设计供方进行日常管理。</t>
  </si>
  <si>
    <t>GM503</t>
  </si>
  <si>
    <t>院长助理</t>
  </si>
  <si>
    <t>1、协助院长经营管理设计院，帮助院长跟踪落实相关任务；2、分析建筑设计院的相关经营数据，为院长提供决策分析资料；3、牵头推动落实专项工作（院长根据管理实际情况而定）；4、牵头梳理流程，形成经验制度并传承培训；5、协助院长接待处理部分对外关系。</t>
  </si>
  <si>
    <t>GM602</t>
  </si>
  <si>
    <t>物业项目区域总监</t>
  </si>
  <si>
    <t>物业管理</t>
  </si>
  <si>
    <t>1、统筹管理处物业、工程、安保等日常管理工作，保证各专业条线工作的有序开展。2、统筹落实物业品质提升措施和相关要求，跟进实施效果。3、负责本部门制度建设及计划管理；拟订管理处年度工作计划和工作总结。4、组织物业品质提升推进工作并编制提升效果总结报告。5、了解物业的运行状况，负责制定、推行、落实及不断完善物业管理运行计划。6、审批物业运作支付费用及根据管理制作收支预算。7、配合物业部开展标准物业管理流程、制度和文本等的编制。8、控制能源，降低消耗，掌握能源消耗规律，制定能源消耗计划，检查监督管理处各专业团队能源消耗，使能源消耗与环保费用降低到最低水平。9、定期与有关部门协调安全、消防、环保、防疫工作。10、协调与有关协作部门、政府主管部门的关系，保持良好的公共关系。11、组织制定管理处物业和工程维修类招标文件、合同等的标准格式范本（包括战略合作供方和实施性供方、。12、及时处理严重的投诉、突发事件。</t>
  </si>
  <si>
    <t>GM603</t>
  </si>
  <si>
    <t>物业项目经理</t>
  </si>
  <si>
    <t>1、根据物业公司整体下达的经营目标和指标，主持所在项目部整体的物业管理工作，保证项目物业管理的品质；2、负责贯彻物业公司的管理方针，落实各项规章制度及工作流程，保证各项工作达到业主满意，从而完成项目的经营目标；3、负责所在项目部人员的管理，整体提升人员的素质及服务水平，对各职能人员实施考核；4、负责主持项目接管前与开发公司对接的各项工作，落实保修措施、单位、期限、费用等问题；理顺并协调好与开发商。</t>
  </si>
  <si>
    <t>GM604</t>
  </si>
  <si>
    <t>物业项目主管</t>
  </si>
  <si>
    <t>1、在总公司统一的领导下，负责所辖项目的全面物业服务工作开展，对项目的经济效益、管理效益、社会效益、品牌效益负责；2、负责编制项目部年度工作计划、预算计划、人员结构调整计划等工作；3、领导并组织实施经核准后的各项计划，执行总公司的各项决议和决定，月度向总公司上报工作汇报，并接受总公司对项目的各项监督检查；4、根据公司组织架构设定和管理体系要求，合理调配各岗位人员，对下属员工的工作情况负责；5、完成总公司部署的各项经济指标和管理目标的落实；6、适时地提出利于项目发展的合理化建议，带动项目团队业务水平不断提高；7、组织编制项目部级别内部管理细化制度及工作细化程序，以满足所辖项目管理及服务切实需要；8、配合项目所在地区办事处、公安、消防、卫生、城管、工商等部门在项目内的相关工作开展；9、完成总公司交办的其它工作。</t>
  </si>
  <si>
    <t>党群工会主管/委员</t>
  </si>
  <si>
    <t>高级法律顾问</t>
  </si>
  <si>
    <t>法律顾问</t>
  </si>
  <si>
    <t>BD202</t>
  </si>
  <si>
    <t>多种经营总监</t>
  </si>
  <si>
    <t>多种业务经营</t>
  </si>
  <si>
    <t>1、根据集团战略部署，制定物业多种经营规划，统筹集团所有经营资源，建立和完善创新业务运作体系，提升资源利用效率和业务营运效率，探索、创新经营业务与模式、创造利润增长点，完成各项经营指标，确保组织经营目标的达成； 2、根据物业多种经营规划，制定经营策略、梳理经营流程，负责整合各类资源，指导多种经营管理活动的开展，推动新产品、增值、专业服务的落地工作，持续推进多种经营收入占比； 3、根据业务发展规划，负责物业服务类多种经营产品、服务的规划和开发，市场推广策略方案的制定，监督实施过程，适时进行评估和优化改进，确保多种经营活动有序开展； 4、根据内部流程规定，指导战区开展各类自有资源的规划方案制订和招商工作，并建立商户管理标准化体系，为各战区的经营管理提供强有力的支撑。 </t>
  </si>
  <si>
    <t>BD203</t>
  </si>
  <si>
    <t>多种经营经理</t>
  </si>
  <si>
    <t>1、 针对业务线的运营数据，找出影响运营指标完成的相关原因，给出合理改善的建议，提高指标完成率;
2、协助业务线和部门梳理工作效率和质量的评估方法，根据部门和业务发展持续改进;
3、协助业务线设置运营指标；
4.、协助运营改进工作的全面覆盖，在日常工作中持续监督;</t>
  </si>
  <si>
    <t>BD204</t>
  </si>
  <si>
    <t>多种经营主管</t>
  </si>
  <si>
    <t>1、负责公司项目新经营项目的开发、评估；
2、负责已有多种经营项目的对接处理；
3、负责公司多种经营项目的谈判沟通；
4、公司领导交办的其他事项。</t>
  </si>
  <si>
    <t>BD205</t>
  </si>
  <si>
    <t>多种经营专员</t>
  </si>
  <si>
    <t>1、收集经营信息，掌握市场动态，深入调查研究，为公司决策提供依据；
2、负责公司经营发展项目和执行，组织市场调查和市场预测，提供有关资料或提出初步方案；
3、协助领导制定公司和项目部长期、中期、近期的多种经营计划并组织实施；
4、根据当前的经济形势，结合今后市场发展的方向，为公司发展提出合理化建议和进行可行性研究，供公司领导决策参考；
5、负责策划公司大型的经济活动，并组织实施；
6、对新项目进行可行性分析工作，提交新项目可行性分析报告，并对新项目进行经营策划、分析等；
7、协助做好内部管理、监控等工作；
8、完成领导交办的其他工作。</t>
  </si>
  <si>
    <t>BD206</t>
  </si>
  <si>
    <t>多种经营助理</t>
  </si>
  <si>
    <t>1、协助收集经营信息，掌握市场动态，深入调查研究，为公司决策提供依据；
2、协助负责项目运行计划保证，可行性分析等工作；
3、协助做好内部管理、监控等工作；
4、完成上级领导安排的相关工作；</t>
  </si>
  <si>
    <t>大客户关系</t>
  </si>
  <si>
    <t>运营管理,计划管理</t>
  </si>
  <si>
    <t>规划设计体系</t>
  </si>
  <si>
    <t>FA213</t>
  </si>
  <si>
    <t>FA214</t>
  </si>
  <si>
    <t>FA215</t>
  </si>
  <si>
    <t>FA216</t>
  </si>
  <si>
    <t>FA403</t>
  </si>
  <si>
    <t>PMS经理</t>
  </si>
  <si>
    <t>PMS</t>
  </si>
  <si>
    <t>连锁酒店,星级酒店,物业管理</t>
  </si>
  <si>
    <t>1、 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3、负责对公司出台的相关政策和方案制定相应的财务控制流程；
4、负责集团及各分店应收账款管理；
5、负责集团各系统财务控制需求的提出、实施落地；
6、负责酒店、物业组织子公司、分店《稽核工作指导手册审核标准》的完善。</t>
  </si>
  <si>
    <t>FA404</t>
  </si>
  <si>
    <t>PMS主管</t>
  </si>
  <si>
    <t>1、 协助负责分店财务内控体系，标准化操作手册确定并培训；
2、负责指导稽核监督、检查各子公司的内控工作，实施有效的抽样、突击检查，出具评估报告，并提供专项考核结果；
3、负责对公司出台的相关政策和方案制定相应的财务控制流程；
4、负责集团及各分店应收账款管理；
5、负责集团各系统财务控制需求的提出、实施落地；
6、负责酒店、物业组织子公司、分店《稽核工作指导手册审核标准》的完善。</t>
  </si>
  <si>
    <t>FA405</t>
  </si>
  <si>
    <t>PMS专员</t>
  </si>
  <si>
    <t>1、负责具体财务内控体系落实等相关工作；
2、负责稽核监督、检查各子公司的内控工作，实施有效的抽样、突击检查，出具评估报告；
3、负责对公司出台的相关政策和方案制定相应的财务控制流程进行落实；
4、负责集团及各分店应收账款管理督导；
5、完成上级领导安排工作。</t>
  </si>
  <si>
    <t>FA406</t>
  </si>
  <si>
    <t>PMS助理</t>
  </si>
  <si>
    <t>1、协助负责具体财务内控体系落实等相关工作；
2、协助负责稽核监督、检查各子公司的内控工作，实施有效的抽样、突击检查，出具评估报告；
3、协助负责对公司出台的相关政策和方案制定相应的财务控制流程进行落实；
4、协助负责集团及各分店应收账款管理督导；
6、完成上级领导安排工作。</t>
  </si>
  <si>
    <t>组织发展经理</t>
  </si>
  <si>
    <t>组织发展</t>
  </si>
  <si>
    <t>1、根据集团和公司战略发展需要，组织架构、职责分工和人才发展进行定期盘点和评估；2、负责有关工作规划及方案落地，提升组织发展能力；3、完善公司薪酬激励、绩效体系。</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</si>
  <si>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</si>
  <si>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</si>
  <si>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组织发展专员</t>
  </si>
  <si>
    <t>1、定期协助进行人才盘点及评估；2、草拟人力资源流程管理体系，并跟进监督落实；3、草拟公司薪酬激励政策和绩效体系，并跟进监督落实。</t>
  </si>
  <si>
    <t>OA033</t>
  </si>
  <si>
    <t>行政保洁经理</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</si>
  <si>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</si>
  <si>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OA034</t>
  </si>
  <si>
    <t>行政保洁主管</t>
  </si>
  <si>
    <t xml:space="preserve">1、做好日常管理工作，严格执行各项清洁服务程序，指导、监督保洁员规范日常清洁工作；2、合理计划保洁员的工作安排。
</t>
  </si>
  <si>
    <t>行政保洁领班</t>
  </si>
  <si>
    <t>1、保质保量完成自己职责区域内的清洁卫生工作，组织实施各区域清洁、保洁工作，并主持班前会；2、掌握清洁、保洁基本技能与知识，组织员工培训；3、领取和发放保洁所用的低值易耗品；4、完成领导交办的其它工作。</t>
  </si>
  <si>
    <t>行政保洁员/清洁工</t>
  </si>
  <si>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</si>
  <si>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</si>
  <si>
    <t>1、协助客运主管完成部门的日常工作，确保部门工作按时完成；2、配合上级主管的安排，对自身的相关工作技能进行学习，以提高自身的工作能力；3、完成上级交付的部门基础工作。</t>
  </si>
  <si>
    <t>1、按照部门的相关工作计划，完成日常车辆运行工作；2、及时对公司的相关车辆进行保养，维护公司资产；3、完成上级领导交付的其他工作。</t>
  </si>
  <si>
    <t>保安经理</t>
  </si>
  <si>
    <t>安全保卫(保安)</t>
  </si>
  <si>
    <t>保安领班</t>
  </si>
  <si>
    <t>员工餐厅(服务)</t>
  </si>
  <si>
    <t>员工餐厅(厨房)</t>
  </si>
  <si>
    <t>PS003</t>
  </si>
  <si>
    <t>办公室主任</t>
  </si>
  <si>
    <t>办公室</t>
  </si>
  <si>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</si>
  <si>
    <t>PS004</t>
  </si>
  <si>
    <t>办公室主管</t>
  </si>
  <si>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</si>
  <si>
    <t>PS005</t>
  </si>
  <si>
    <t>办公室文员</t>
  </si>
  <si>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</si>
  <si>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</si>
  <si>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</si>
  <si>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</si>
  <si>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安全专员/安全工程师</t>
  </si>
  <si>
    <t>1、根据部门的工作安排，监督安全生产管理落实工作，进行安全生产事故调查并完成相关报告；
2、按照部门的培训计划，接受安全生产相关培训，以保证自身技能满足工作需要。</t>
  </si>
  <si>
    <t>1、根据上级的需要，协助完成安全生产管理检查工作，保证上级的工作顺利完成；
2、按照部门的培训，计划接受安全生产的培训，保证自身技能不断提高；
3、完成上级交给的其他工作。</t>
  </si>
  <si>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</si>
  <si>
    <t>高级健康顾问</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</si>
  <si>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</si>
  <si>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</si>
  <si>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</si>
  <si>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IT043</t>
  </si>
  <si>
    <t>IT044</t>
  </si>
  <si>
    <t>高级网站开发设计工程师</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</si>
  <si>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</si>
  <si>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</si>
  <si>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</si>
  <si>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</si>
  <si>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</si>
  <si>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</si>
  <si>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高级运行维护工程师</t>
  </si>
  <si>
    <t>系统软件维护</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</si>
  <si>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</si>
  <si>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</si>
  <si>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</si>
  <si>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</si>
  <si>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需求分析</t>
  </si>
  <si>
    <t>系统运营管理</t>
  </si>
  <si>
    <t>系统工程</t>
  </si>
  <si>
    <t>数据库安全经理</t>
  </si>
  <si>
    <t>数据库安全</t>
  </si>
  <si>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</si>
  <si>
    <t>高级数据库安全工程师</t>
  </si>
  <si>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</si>
  <si>
    <t>数据库安全工程师</t>
  </si>
  <si>
    <t>1、根据部门相关工作计划，具体执行数据库安全工作，避免外界非法侵入系统；2、根据数据库安全的要求，具体实施数据库安全措施的升级工作。</t>
  </si>
  <si>
    <t>初级数据库安全工程师</t>
  </si>
  <si>
    <t>1、根据部门相关工作计划，协助执行数据库安全工作，避免外界非法侵入系统；2、根据数据库安全的要求，协助实施数据库安全措施的升级工作；3、收集、整理、学习相关专业知识，提升自身业务水平。</t>
  </si>
  <si>
    <t>IM002</t>
  </si>
  <si>
    <t>投资管理总监</t>
  </si>
  <si>
    <t>投资管理</t>
  </si>
  <si>
    <t>1、制定公司发行上市、上市辅导、资产重组、收购兼并等业务的流程，并负责对业务过程进行监督；
2、设计、开发各类投资银行业务产品，组织开展系统内投资银行业务的培训；
3、按照业务流程，指导投资银行经理对需要改制、发行上市的企业进行评估，财务审计等工作，并参与最终方案的审核；
4、组织开展市场分析和资信调查服务；
5、组织实施客户尽职调查及风险管控；
6、按照公司发展战略，制定公司承销发行证券的规定，保证公司证券业务正常开展；
7、对项目经理递交的辅导报告进行最后审核，确保辅导过程作用达到预期目标；
8、制定公司收购兼并业务的流程和相关规定，作为项目经理开展业务的标准，并对提交的收购兼并方案进行最终审核。</t>
  </si>
  <si>
    <t>IM003</t>
  </si>
  <si>
    <t>投资管理经理</t>
  </si>
  <si>
    <t>1、按照公司承接的项目情况，指派特定的项目经理对项目进行研究，并对项目经理提交的报告进行审核；
2、协助组织、策划投行项目，进行前期调查，为业务开发提供技术支持，如项目建议书、建议方案等；
3、组织部门人员实施客户尽职调查、信用风险管理、产品销售和售后管理；
4、与公司研究部、风险控制等部门指定人员共同商讨项目的实施计划，并指导投资银行项目经理制定具体的投资方案。</t>
  </si>
  <si>
    <t>IM004</t>
  </si>
  <si>
    <t>投资管理主管</t>
  </si>
  <si>
    <t>1、分析所负责项目的实际情况，分析所负责企业资产土地评估，财务审计等资料，以制定适合企业的方案；
2、根据对项目环境的分析，制定针对该企业的证券发行和承销计划，并撰写报告提交；
3、按照公司规定，联合会计师，律师对企业进行上市辅导，定期撰写辅导报告提交当地证管部门；
4、分析所负责收购兼并项目企业的内外部环境，制定符合实际情况的收购兼并计划，并撰写报告。</t>
  </si>
  <si>
    <t>IM005</t>
  </si>
  <si>
    <t>投资管理专员</t>
  </si>
  <si>
    <t>1、按照项目的需要，负责与企业进行沟通，就相关问题达成共识，并索要相关资料，以便项目经理制定符合企业需要的方案；
2、协助上级进行投行项目的前期调查，撰写项目调查报告，供上级对投行项目审批提供依据；
3、进行市场分析，收集上市企业的动态，了解上市企业在行业中所处位置，便于业务开展。</t>
  </si>
  <si>
    <t>IM006</t>
  </si>
  <si>
    <t>投资管理助理</t>
  </si>
  <si>
    <t>1、按照投资银行资料保管的规定，对投资银行业务的相关资料进行保管；
2、投行项目实施前夕，收集项目所需资料，以便项目顺利开展；
3、按照项目经理的需要，收集整理相关资料，为项目经理制定方案提供支持性工作。</t>
  </si>
  <si>
    <t>VM063</t>
  </si>
  <si>
    <t>资产运营经理</t>
  </si>
  <si>
    <t>资产运营</t>
  </si>
  <si>
    <t>VM064</t>
  </si>
  <si>
    <t>1、负责平台资产端产品对接前后的各项管理工作，负责资金资产匹配工作；
2、与公司各业务板块、风控团队对接，优化平台资产端业务结构；
3、负责对平台金融产品进行市场规划和定位，制定相应的运营推广计划和方案；
4、负责资产端产品数据分析，评估运营效果，提出业务优化和改进产品方案；
5、跨部门事务沟通、资源协调，阶段性工作追踪和推进。</t>
  </si>
  <si>
    <t>VM065</t>
  </si>
  <si>
    <t>资产运营专员</t>
  </si>
  <si>
    <t>1、各项目资产推送成本核算；
2、资产项目信息的初审、录入；
3、资产运营过程中，协调资产分配；
4、整理所有业务资产台账；
5、了解抵押类资产、信贷类资产等业务流程；
6、参与运营中心资产部项目业务流程制定；
7、对金融类产品有较好的理解；
8、主导其他资产管理的日常运营工。</t>
  </si>
  <si>
    <t>VM066</t>
  </si>
  <si>
    <t>资产运营助理</t>
  </si>
  <si>
    <t>1、协助负责资产项目项目运营测算，收益测算等；
2、按照领导的要求进行简单的财务分析等工作；
3、负责项目相关协议的登记、整理和归档工作。</t>
  </si>
  <si>
    <t>市场拓展/推广经理</t>
  </si>
  <si>
    <t>市场拓展/推广</t>
  </si>
  <si>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</si>
  <si>
    <t>市场拓展/推广主管</t>
  </si>
  <si>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</si>
  <si>
    <t>市场拓展/推广专员</t>
  </si>
  <si>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</si>
  <si>
    <t>市场拓展/推广助理</t>
  </si>
  <si>
    <t>1、根据部门的相关要求，辅助市场拓展部的各项工作；2、根据上级工作安排，收集整理相关数据信息，并及时汇报；3、根据部门工作需要，提高自身对于市场的敏感性，及时发现新型市场，便于市场拓展工作的开展。</t>
  </si>
  <si>
    <t>公共关系主管</t>
  </si>
  <si>
    <t>品牌/产品总监</t>
  </si>
  <si>
    <t>品牌/产品</t>
  </si>
  <si>
    <t>品牌/产品经理</t>
  </si>
  <si>
    <t>品牌/产品主管</t>
  </si>
  <si>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</si>
  <si>
    <t>品牌/产品专员</t>
  </si>
  <si>
    <t>品牌/产品助理</t>
  </si>
  <si>
    <t>1、协助上级制定公司旗下品牌的市场拓展战略，保证品牌的市场占有率和知名度；2、根据既定目标，辅助负责市场推广活动的策划、组织和管理，协助上级完成整体的拓展计划，保证产品的宣传达到既定效果。</t>
  </si>
  <si>
    <t>海外拓展经理</t>
  </si>
  <si>
    <t>海外拓展</t>
  </si>
  <si>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</si>
  <si>
    <t>海外拓展主管</t>
  </si>
  <si>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</si>
  <si>
    <t>海外拓展专员</t>
  </si>
  <si>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</si>
  <si>
    <t>MK066</t>
  </si>
  <si>
    <t>海外拓展助理</t>
  </si>
  <si>
    <t>1、根据销售工作的具体要求，完成上级指派的外校工作；2、协助销售代表完成相关的销售业绩；3、完成上级指派的其他工作。</t>
  </si>
  <si>
    <t>新媒体推广</t>
  </si>
  <si>
    <t>MK322</t>
  </si>
  <si>
    <t>体育传媒总监</t>
  </si>
  <si>
    <t>体育传媒</t>
  </si>
  <si>
    <t>文旅地产</t>
  </si>
  <si>
    <t>1、协助决策层制定公司发展战略，根据项目要求，制定营销策略和推广计划，总体负责公司线上线下的运营工作；2、负责推进并及时调整营销策略和计划，确保营销计划的执行，完成营销目标；3、根据公司项目要求，深入分析市场需求，提升维护品牌形象，提高用户体验；4、制定实施线上推广活动方案，拟定预算并进行投入产出监测，根据效果动态调整，确保费用的有效性；5、负责完成自有平台、第三方平台的运营工作；6、负责运营团队的日常管理，规范业务流程，完成公司各阶段运营目标；7、积极探索和创新营销新手段、新模式，持续提升产品销量和品牌口碑。</t>
  </si>
  <si>
    <t>MK323</t>
  </si>
  <si>
    <t>体育传媒经理</t>
  </si>
  <si>
    <t>1、制定公司公关及媒体宣传计划；2、建立、撰写并保存完整的体育项目宣传材料、新闻稿件和其他有关文字性材料，并完善体育项目的照片库；3、协助其他部门共同完成该部门短期或长期的宣传和促销任务；4、根据公司各部门的需要，负责执行所有印刷品的制作，监督各部门印刷宣传品，及时对外更新体育项目信息；5、协助市场部与广告公司的广告、宣传刊物及公关活动所需的摄影工作；6、协调媒体关系。</t>
  </si>
  <si>
    <t>体育传媒主管</t>
  </si>
  <si>
    <t>1、负责企业官方网站、微博、微信及其他自媒体平台官方账号的日常运营管理；2、收集、研究网络热点话题，结合新媒体特性，对微博、微信及其他自媒体平台官方账号日常内容的发布、维护和更新；3、策划组织线上大型合作活动以及定向专题活动的组织策划执行推广，并做相应的活动评估报告和总结报告，同时负责微博微信媒体资源拓展，渠道运营及管理；4、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5、能独立完成社会化媒体相关营销推广的策划、执行工作；6、公司领导交办的其他工作。</t>
  </si>
  <si>
    <t>体育传媒专员</t>
  </si>
  <si>
    <t>1、公司对外新闻报道；2、公司内部宣传物料的规划与执行，如宣传册、宣传片、广告片、微电影、产品手册等；3、公司参加外部展会支持服务工作；4、公司对外企业文化建设。</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</si>
  <si>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</si>
  <si>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</si>
  <si>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</si>
  <si>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</si>
  <si>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</si>
  <si>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</si>
  <si>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</si>
  <si>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媒介关系助理</t>
  </si>
  <si>
    <t>1、协助上级开拓电视、平面、网络等众多媒体资源，并建立良好的合作关系；2、完成各类公关活动的安排或布置工作。</t>
  </si>
  <si>
    <t>行销经理</t>
  </si>
  <si>
    <t>行销</t>
  </si>
  <si>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</si>
  <si>
    <t>MS114</t>
  </si>
  <si>
    <t>行销主管</t>
  </si>
  <si>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</si>
  <si>
    <t>MS115</t>
  </si>
  <si>
    <t>行销专员</t>
  </si>
  <si>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</si>
  <si>
    <t>MS116</t>
  </si>
  <si>
    <t>行销内勤</t>
  </si>
  <si>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</si>
  <si>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</si>
  <si>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</si>
  <si>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</si>
  <si>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</si>
  <si>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</si>
  <si>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</si>
  <si>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</si>
  <si>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OP005</t>
  </si>
  <si>
    <t>综合策划专员</t>
  </si>
  <si>
    <t>1、根据综合策划主管的安排，负责综合策划日常工作；2、积极配合综合策划主管完成策划方案，完成策划方案活动任务；3、完成上级交给的其他任务。</t>
  </si>
  <si>
    <t>OP006</t>
  </si>
  <si>
    <t>综合策划助理</t>
  </si>
  <si>
    <t>1、协助综合策划专员进行综合策划工作；2、积极配合营销策划专员完成策划方案，完成策划销售任务；3、完成上级交给的其他任务。</t>
  </si>
  <si>
    <t>RP003</t>
  </si>
  <si>
    <t>住宅策划经理</t>
  </si>
  <si>
    <t>住宅策划</t>
  </si>
  <si>
    <t>地产开发</t>
  </si>
  <si>
    <t>1、对所管辖的终端进行同签署、产品宣传、入店培训、货品陈列、公关促销等工作；2、建立客户资料卡及客户档案，完成相关销售报表；3、规范地填写合同、订单，并提交部门主管审批；4、与客户建立良好关系，以维护企业形象，并完成回款跟踪工作；5、完成公司安排的其他工作。</t>
  </si>
  <si>
    <t>RP004</t>
  </si>
  <si>
    <t>住宅策划主管</t>
  </si>
  <si>
    <t>1、根据公司下达销售目标，协助住宅策划经理制定部门计划；2、协调公司资源拓展行业大客户并进行售前、售后支持，为客户提供所需服务；3、为保有客户提供服务，提升老用户的信赖感和忠诚度，进行续约跟踪；4、跟踪和了解客户，及时反馈客户所需服务和产品；5、独立完成客户跟踪、洽谈、签约、售卡、市场开拓、客户关系的维护工作。</t>
  </si>
  <si>
    <t>RP005</t>
  </si>
  <si>
    <t>住宅策划专员</t>
  </si>
  <si>
    <t>1、根据住宅策划主管的安排，完成销售策划任务；2、为保有客户提供服务，提升老用户的信赖感和忠诚度，进行续约跟踪；3、独立完成客户跟踪、洽谈、签约、售卡、市场开拓、客户关系的维护工作。</t>
  </si>
  <si>
    <t>RP006</t>
  </si>
  <si>
    <t>住宅策划助理</t>
  </si>
  <si>
    <t>1、协助住宅策划专员完成销售任务；2、完成上级交给的其他任务。</t>
  </si>
  <si>
    <t>商业策划经理</t>
  </si>
  <si>
    <t>商业策划</t>
  </si>
  <si>
    <t>商业策划主管</t>
  </si>
  <si>
    <t>商业策划专员</t>
  </si>
  <si>
    <t>商业策划助理</t>
  </si>
  <si>
    <t>GD003</t>
  </si>
  <si>
    <t>GD004</t>
  </si>
  <si>
    <t>GD005</t>
  </si>
  <si>
    <t>GD006</t>
  </si>
  <si>
    <t>GD014</t>
  </si>
  <si>
    <t>GD015</t>
  </si>
  <si>
    <t>GD016</t>
  </si>
  <si>
    <t>文案助理</t>
  </si>
  <si>
    <t>MS012</t>
  </si>
  <si>
    <t>区域销售总监</t>
  </si>
  <si>
    <t>按揭销售</t>
  </si>
  <si>
    <t>社区销售经理</t>
  </si>
  <si>
    <t>社区销售</t>
  </si>
  <si>
    <t>联合办公</t>
  </si>
  <si>
    <t>1、从事公寓、联合办公的租赁和拓展等工作；2、负责社区的现场营销接待工作，向客户宣传和介绍社区详细情况，现场带看和签约；3、熟悉和热爱互联网，擅长在各大门户网站、微信、微博、豆瓣等进行社区营销推广；4、跟进公司内部的销售线索，提高参观转化率、签约转化率，确保续约率；5、管理和维护好个人和企业客户关系并开拓新的客户资源；6、做好签约准备工作以及整个合同签约流程的跟进，确保客户顺利入住；7、动态监控和调研分析社区周边市场；8、根据公司制定的社区营销指标，在社区营销总监的带领下，完成每周每月的销售任务。</t>
  </si>
  <si>
    <t>社区销售主管</t>
  </si>
  <si>
    <t>1、通过与商业地产各部分渠道的沟通去销售办公位，提高各空间的出租率；2、维系商业地产各个渠道的关系；3、通过陌生的电话或会面拜访，提高直客的签约量；4、保持对行业竞争对手一手信息的了解。</t>
  </si>
  <si>
    <t>社区销售代表</t>
  </si>
  <si>
    <t>1、贯彻执行公司销售管理规定和实施细则；2、协助社区销售主管经理完成公司下达的任务指标；3、负责与客户签订销售合同，督促合同正常如期履行；4、为客户提供主动、热情、满意、周到的服务，维护好客户关系；5、收集并整理与公司有关的市场信息，完成上级交代的其它工。</t>
  </si>
  <si>
    <t>初级社区销售代表</t>
  </si>
  <si>
    <t>1、根据部门需要，在各方面提供协助，从而保证部门工作能顺利完成；2、协助上级具体执行社区销售工作；3、完成上级领导交办的其他任务。</t>
  </si>
  <si>
    <t>门店销售经理</t>
  </si>
  <si>
    <t>门店销售</t>
  </si>
  <si>
    <t>1、根据公司的门店销售规划，负责公司的门店销售运作，包括计划、组织、进度控制和检讨，保证门店销售计划的准确实施；2、按照门店销售规划的要求，协助销售总监制订详细的门店销售计划和门店销售政策，达到门店销售规划的要求；3、领导所有门店的销售，为指定的门店或产品制定门店销售策略，制定门店销售预测、预算和门店销售人力计划，以达到门店销售目标；4、根据门店销售计划的内容和要求以及产品的具体情况，设置门店销售目标、门店销售模式、门店销售战略、门店销售预算和奖励计划，从而更好的完成门店销售计划；5、依照门店销售计划的具体内容，协同市场部及组织的其他部门执行门店销售计划，以保证门店销售计划的实施；6、参照公司和门店销售计划的具体情况，从事重点项目的谈判，并建立适当的门店销售条款，确保公司获得必要的利润；7、依据具体的门店销售情况，负责大客户开拓和维护，门店销售培训及指导，从而保持与客户的良好关系和联系。</t>
  </si>
  <si>
    <t>门店销售主管</t>
  </si>
  <si>
    <t>1、根据公司的门店销售规划，协助上级进行公司的门店销售运作，包括计划、组织、进度控制和检讨，保证门店销售计划的准确实施；2、根据门店销售计划的内容和要求以及产品的具体情况，带领下属完成制定的门店销售目标从而更好的完成门店销售计划；3、依照门店销售计划的具体内容，协同市场部及组织的其他部门执行门店销售计划，以保证门店销售计划的实施；4、依据具体的门店销售情况，负责客户开拓和维护，门店销售培训及指导，从而保持与客户的良好关系和联系。</t>
  </si>
  <si>
    <t>门店销售代表</t>
  </si>
  <si>
    <t>1、按照公司的要求，推广产品，提供解决方案，完成门店销售目标；2、根据门店销售的情况，负责客户满意度的调查，从而获取产品及服务的情况，并及时上报。</t>
  </si>
  <si>
    <t>MS106</t>
  </si>
  <si>
    <t>初级门店销售代表</t>
  </si>
  <si>
    <t>1、根据部门工作要求，在门店销售代表带领下完成门店产品推广、销售的具体工作，以保证门店销售计划的顺利完成；2、协助上级进行客户及市场信息的收集、归类整理，确保信息来源的真实可靠；3、完成部门日常事务性工作。</t>
  </si>
  <si>
    <t>MS203</t>
  </si>
  <si>
    <t>会籍销售经理</t>
  </si>
  <si>
    <t>会籍销售</t>
  </si>
  <si>
    <t>文旅地产,星级酒店,连锁酒店</t>
  </si>
  <si>
    <t>1、负责健身俱乐部的日常管理工作：包含员工管理、技术管理、固定资产管理、环境管理和会员管理；2、全面负责健身俱乐部会籍部各项管理事务，根据公司管理制度与市场方案，带领团队完成俱乐部各项培训及课程服务，带领团队完成会籍顾问课程销售目标，有效维持续课率目标；3、以绩效考核为核心，激励和培养员工，配合公司人力资源发展需求，储备和培养人才；4、确保在经营过程中无重大安全责任事故、无人为事故或治安责任事故、无重大营业责任事故；5、定期了解行业和竞争对手的最新动态，向公司提供资讯，以调整公司市场发展策略；6、完成俱乐部店长及公司安排的其他事务。</t>
  </si>
  <si>
    <t>MS204</t>
  </si>
  <si>
    <t>会籍销售主管</t>
  </si>
  <si>
    <t>1、有敏锐的市场洞察力，有强烈的事业心、责任心和积极的工作态度；2、具备负责部门的员工培训工作，调配的日常管理工作，并具备处理会员投诉及解决问题的能力。</t>
  </si>
  <si>
    <t>MS205</t>
  </si>
  <si>
    <t>会籍销售代表</t>
  </si>
  <si>
    <t>1、善于沟通，深入挖掘潜在客户，进行会籍产品推广；产品包括会员年卡、会员次卡、瑜伽教培等；2、完成客户跟踪、洽谈、签约、售卡、客户关系的维护工作；3、了解产品形态以及动态。了解瑜伽发展趋势与走向，能够根据客户动态推出他们更喜爱的产品。</t>
  </si>
  <si>
    <t>MS214</t>
  </si>
  <si>
    <t>运动装备销售主管</t>
  </si>
  <si>
    <t>装备销售</t>
  </si>
  <si>
    <t>1、具有以书面形式描述销售策略，展示、演讲、视频、演示等能力；2、制定、规划、实施、执行销售目标；3、负责所辖区域经销商体系的开发、建设、维护，工程项目的开发，拓展市场空间，提高市场占有率；4、根据市场策略要求，进行高、中、基层客户关系拓展和项目实施全流程，及客户关系的提升；5、掌握本区域市场状况，收集竞争对手的动态，提出销售策略及相应市场策略来配合销售策略；6、有相关的营销推广理念，协助公司市场部组织策划各项营销活动；7、与公司各小组（例如公司策略、营销、开发、采购、物流、仓储等）同事协作、完成销售目标、销售项目。</t>
  </si>
  <si>
    <t>MS215</t>
  </si>
  <si>
    <t>运动装备销售代表</t>
  </si>
  <si>
    <t>1、通过市场活动宣传公司品牌，收集意向客户信息；2、密切联系意向客户，约访体验；3、分析客户需求，了解客户关注点，针对性销售；4、负责为报名客户的跟踪回访，长期跟进，最终达成签单。</t>
  </si>
  <si>
    <t>MS216</t>
  </si>
  <si>
    <t>初级运动装备销售代表</t>
  </si>
  <si>
    <t>1、销售电话资源的自主开发及市场推广；2、在籍客户的二次消费发展；3、授课期间辅助教学工。</t>
  </si>
  <si>
    <t>MS313</t>
  </si>
  <si>
    <t>客房销售经理</t>
  </si>
  <si>
    <t>客房销售</t>
  </si>
  <si>
    <t>1、根据公司下达客房销售目标，制定部门计划；2、协调公司资源拓展行业大客户并进行售前、售后支持，为客户提供所需服务；3、为保有客户提供服务，提升老用户的信赖感和忠诚度，进行续约跟踪；4、跟踪和了解客户，及时反馈客户所需服务和产品；5、独立完成客户跟踪、洽谈、签约、售卡、市场开拓、客户关系的维护工作；6、完成上级安排的其他工作。</t>
  </si>
  <si>
    <t>MS314</t>
  </si>
  <si>
    <t>客房销售主管</t>
  </si>
  <si>
    <t>1、根据公司及部门下达任务指标，开发并跟踪客户，完成销售目标；2、完成客户跟踪、洽谈、签约、售卡、市场开拓、客户关系的维护工作；3、深入挖掘潜在客户，创建客户关系，进行客房产品推广；4、完成上级安排的其他工作。</t>
  </si>
  <si>
    <t>MS315</t>
  </si>
  <si>
    <t>客房销售代表</t>
  </si>
  <si>
    <t>1、完成客户跟踪、洽谈、签约、售卡、市场开拓、客户关系的维护工作；2、完成具体客房销售工作，进行档案管理和问题反馈记录；3、系统的培训下级员工，提高员工能力；4、完成上级安排的其他工作。</t>
  </si>
  <si>
    <t>MS316</t>
  </si>
  <si>
    <t>初级客房销售代表</t>
  </si>
  <si>
    <t>1、协助客房销售代表进行销售工作；2、完成上级安排的其他工作。</t>
  </si>
  <si>
    <t>MS333</t>
  </si>
  <si>
    <t>餐饮销售经理</t>
  </si>
  <si>
    <t>餐饮销售</t>
  </si>
  <si>
    <t>1、负责地区餐饮业务渠道的开拓及建设；2、负责带领下属完成公司的销售任务；3、负责经营过程中经销商渠道构建和各方面渠道的管控和维护；4、按公司标准开展促销活动，并对活动进行监管；5、负责建立当地销售队伍并进行监管；6、维护品牌形象，维护长期的客户关系；7、负责所辖区域内与产品业务相关的协调；8、对所辖区域的人员和费用负责。</t>
  </si>
  <si>
    <t>MS334</t>
  </si>
  <si>
    <t>餐饮销售主管</t>
  </si>
  <si>
    <t>1、负责区域内餐饮渠道新客户开发及重点客户谈判；2、负责区域内餐饮推广活动，对目标客户积极推广渗透；3、带领区域成员向目标客户进行产品演示与使用介绍，负责组织开展厨师推广会，并进行效果评估；4、负责组织实施餐饮产品知识与实战技能培训；5、竞品信息的搜集与追踪汇报；6、负责餐饮客户数据库的建立、录入及更新工作，并按要求及时准确地完成各种销售报表；7、完成上级布置的其他工作任务。</t>
  </si>
  <si>
    <t>MS335</t>
  </si>
  <si>
    <t>餐饮销售代表</t>
  </si>
  <si>
    <t>1、建立餐饮分销网以扩大公司产品覆盖率；2、对所管辖的终端进行同签署、产品宣传、入店培训、货品陈列、公关促销等工作；3、建立客户资料卡及客户档案，完成相关销售报表；4、规范地填写合同、订单，并提交部门主管审批；5、与客户建立良好关系，以维护企业形象，并完成回款跟踪工作；6、完成公司安排的其他工作。</t>
  </si>
  <si>
    <t>MS336</t>
  </si>
  <si>
    <t>初级餐饮销售代表</t>
  </si>
  <si>
    <t>1、根据上级部署的工作，负责具体的餐饮推广工作；2、完成上级安排的其他工作。</t>
  </si>
  <si>
    <t>MS623</t>
  </si>
  <si>
    <t>宴会销售经理</t>
  </si>
  <si>
    <t>宴会销售</t>
  </si>
  <si>
    <t>1、根据销售部年度计划编制宴会销售计划；2、管理开发好自己的客户，做好客户档案，适时进行回访；3、负责组织宴会销售计划的审定及落实，并进行督查；4、掌握每位销售人员每日销售接待活动，并审核销售记录；5、协助部门经理做好本市场客户的建立及升级管理工作，保持客户档案的完整；6、根据工作需要对小组人员配备提出意见并编制本组培训计划，并督导培训计划的落实；7、审核上交各类报告并提出处理意见；8、认真完成部门下达的各项工作。</t>
  </si>
  <si>
    <t>MS624</t>
  </si>
  <si>
    <t>宴会销售主管</t>
  </si>
  <si>
    <t>1、根据公司及部门下达任务指标，开发并跟踪客户，完成销售目标；2、完成客户跟踪、洽谈、签约、售卡、市场开拓、客户关系的维护工作；3、深入挖掘潜在客户，创建客户关系，进行宴会产品推广。</t>
  </si>
  <si>
    <t>MS625</t>
  </si>
  <si>
    <t>宴会销售代表</t>
  </si>
  <si>
    <t>1、完成客户跟踪、洽谈、签约、市场开拓、客户关系的维护工作；2、完成具体宴会销售工作，进行档案管理和问题反馈记录；3、培训下级员工。</t>
  </si>
  <si>
    <t>MS626</t>
  </si>
  <si>
    <t>初级宴会销售代表</t>
  </si>
  <si>
    <t>1、协助上级完成部门任务和宴会销售计划；2、完成上级安排的其他工作。</t>
  </si>
  <si>
    <t>MS704</t>
  </si>
  <si>
    <t>球具销售主管</t>
  </si>
  <si>
    <t>球具销售</t>
  </si>
  <si>
    <t>连锁酒店,星级酒店,文旅地产</t>
  </si>
  <si>
    <t>1、根据产品的销售范围和行业的动态，识别和捕捉商业机会，建立并管理关键的客户关系，完成公司的球具销售任务；2、按照公司的要求，推广产品，寻求销售增长，提供解决方案，最终完成销售目标；3、根据球具销售的情况，负责客户满意度的调查，从而获取产品及服务的情况；4、根据球具分销商的要求，向分销商提供必要的讲解、培训和指导；5、按照公司的要求，对没有经验的销售代表和分销人员进行引导和培训，从而提高队伍的整体素质。</t>
  </si>
  <si>
    <t>MS705</t>
  </si>
  <si>
    <t>球具销售代表</t>
  </si>
  <si>
    <t>1、根据球具的销售范围和行业的动态，识别和捕捉商业机会；2、建立并管理客户关系，完成公司的销售任务；2、根据球具销售的情况，负责客户满意度的调查，从而获取产品及服务的情况。</t>
  </si>
  <si>
    <t>MS706</t>
  </si>
  <si>
    <t>初级球具销售代表</t>
  </si>
  <si>
    <t>1、根据球具销售代表需要，协助球具销售代表进行销售工作，以便完成规定销售额；2、和零售商及时沟通协作，保证良好的库存运转及得到零售商的卖场支持；3、及时向公司反馈一线销售信息，并收集竞争产品的信息，为公司制订整体营销计划提供信息支持。</t>
  </si>
  <si>
    <t>SS004</t>
  </si>
  <si>
    <t>高级选址顾问</t>
  </si>
  <si>
    <t>选址</t>
  </si>
  <si>
    <t>地产开发,联合办公,产业园区,养老地产,文旅地产</t>
  </si>
  <si>
    <t>1、对接政府、产业园区资源，带企业考察载体，约定时间内完成企业选址服务全流程；2、编写企业考察区域分析报告、企业决策分析模型等选址服务报告，并得到企业客户认可；3、完成企业客户所在行业的产业分析，形成产业报告；4、推广我司品牌形象，扩大业务影响力；5、负责上级领导交办的其他事项。</t>
  </si>
  <si>
    <t>SS005</t>
  </si>
  <si>
    <t>选址顾问</t>
  </si>
  <si>
    <t>1、负责企业客户的接待、咨询工作，为企业客户提供专业的办公选址咨询服务；2、陪同企业客户看房，促成写字楼商铺租赁业务；3、负责公司房源开发与积累，并与业主建立良好的业务协作关系。</t>
  </si>
  <si>
    <t>EB002</t>
  </si>
  <si>
    <t>电子商务总监</t>
  </si>
  <si>
    <t>电子商务</t>
  </si>
  <si>
    <t>EB003</t>
  </si>
  <si>
    <t>电子商务经理</t>
  </si>
  <si>
    <t>EB004</t>
  </si>
  <si>
    <t>电子商务主管</t>
  </si>
  <si>
    <t>EB005</t>
  </si>
  <si>
    <t>电子商务专员</t>
  </si>
  <si>
    <t>EB006</t>
  </si>
  <si>
    <t>电子商务助理</t>
  </si>
  <si>
    <t>EB103</t>
  </si>
  <si>
    <t>订单管理经理</t>
  </si>
  <si>
    <t>订单管理</t>
  </si>
  <si>
    <t>1、负责订单部门规划、制度及流程的制定和执行；2、制定订单质量标准，工作标准化、流程化；3、建立并完善订单管理体质；4、制定本部门各岗位职责、工作内容、考评标准，建立有效的激励机制；推进订单系统整体服务的改善并辅以指导、监督与培训；5、订单业绩指标的规划以及预算评估、控制。</t>
  </si>
  <si>
    <t>EB104</t>
  </si>
  <si>
    <t>订单管理主管</t>
  </si>
  <si>
    <t>1、负责所属单位订单方面的日常管理工作，确保订单方面的各项管理指标达到公司要求；2、贯彻落实执行公司有关订单管理的方针、政策、制度、要求和操作流程；3、在公司有关政策、制度要求的框架内制订具体的实施细则；4、在授权范围内，及时处理所属单位订单管理方面出现的各种问题；5、主持所属单位有关订单方面的管理工作会议，监督落实各项工作计划的完成；6、加强组织建设和团队管理，组织对员工的技能培训，负责对下属员工进行考核、评议和奖惩，关心和帮助下属员工；7、合理调配安排所属员工的工作，激发员工工作积极性，提高工作效率和效果；8、根据实际工作情况，提出合理化建议和改进方案；9、在授权范围内，审核相关成本费用支出。</t>
  </si>
  <si>
    <t>EB105</t>
  </si>
  <si>
    <t>订单管理专员</t>
  </si>
  <si>
    <t>1、对整体货品及终端单店货品销售及库存状况进行跟踪分析；2、对零售终端对货品接受、调配、归并、调价等指令的执行情况进行监督检查；3、对各店铺商品销售进、销、存数据进行统计分析；4、根据公司整体货品计划，合理调配货品；5、货品的发、补、调、退、存工作；6、执行货品调拨、退货单据录入审批、校对。</t>
  </si>
  <si>
    <t>EB106</t>
  </si>
  <si>
    <t>订单管理助理</t>
  </si>
  <si>
    <t>1、熟悉订单管理流程，会成本核算，控制成本；了解生产技术要求；2、能独立跟进订单进度，跟进修改意见，生产和出运日期，控制大货采购物料情况，并及时收汇。</t>
  </si>
  <si>
    <t>PF003</t>
  </si>
  <si>
    <t>项目案场经理</t>
  </si>
  <si>
    <t>项目案场</t>
  </si>
  <si>
    <t>地产开发,地产经纪,商业运营,联合办公,物业管理</t>
  </si>
  <si>
    <t>1、完成公司下达的各项销售任务指标；2、参与项目策划报告的编制和销售策略的制定；3、对项目营销推广工作以及项目产品设计提出建议；4、负责案场销售工作的组织、实施和销售数据的汇总、分析；5、案场销售主管、销售代表的组织、督导和培训工作，确保销售工作的顺利开展；6、处理客户投诉。</t>
  </si>
  <si>
    <t>PF004</t>
  </si>
  <si>
    <t>项目案场主管</t>
  </si>
  <si>
    <t>1、主持物业服务中心案场日常工作，带领全体人员履行物业各项职能；2、负责本部门质量、环境目标的制定、实施，及其完成情况的监控；3、协助小区经理负责与运作部配合，接收新建物业，制定《物业管理合同》，并协同人力资源部组织建立服务中心团队；4、负责按公司要求组织对保安、保洁、绿化供方进行评价，并对供方的供货、服务定期进行评审，建立供方档案；5、负责组织服务项目合同的审核签订；6、负责督促和组织部门各条线主管对项目的物业服务工作进行指导和协助；7、配合品控部对小区的案场物业服务工作进行监督检查；8、定期向上级汇报工作，并请示下一阶段的工作安排和工作要求；9、及时完成领导交办的其他工作。</t>
  </si>
  <si>
    <t>PF005</t>
  </si>
  <si>
    <t>项目案场专员</t>
  </si>
  <si>
    <t>1、制定新房项目合作的各项行政事务制度并监督实施；2、整理统计各新房项目客户信息及其他项目相关资料；3、新房项目支援工作：如预定团看班车、采购客户礼品及项目物资等。</t>
  </si>
  <si>
    <t>PF006</t>
  </si>
  <si>
    <t>项目案场助理</t>
  </si>
  <si>
    <t>1、配合项目经理完成案场运营各项工作；2、对公司合作用户及客户进行良好的沟通、服务及维护；3、与公司各部门进行项目运营工作对接并将项目相关信息准确、有效的传递。</t>
  </si>
  <si>
    <t>PF013</t>
  </si>
  <si>
    <t>案场客服经理</t>
  </si>
  <si>
    <t>案场客服</t>
  </si>
  <si>
    <t>1、全面负责案场日常运营管理工作；2、负责与营销中心日常的沟通、协调工作；配合并参与营销活动的现场组织和服务；3、负责在各方面的运作协调，配合各部门主抓客服、保安、保洁部门做好物业服务工作，4、优化客户服务流程，提高服务品质，组织客服部人员的培训，提高服务队伍综合素质；5、完善客户档案，负责全面的客户热线与投诉处理的统计、分析；6、负责销售中心管理档案建立，并做好分公司及集团物业部职能部门的对接工作；7、全面负责整个前期销售阶段物业服务工作运作及整个案场的统筹管理。</t>
  </si>
  <si>
    <t>PF014</t>
  </si>
  <si>
    <t>案场客服主管</t>
  </si>
  <si>
    <t>1、协助案场经理做好营销中心、样板间的日常管理工作，检查客服人员仪容仪表，礼仪礼节及工作状态，发现问题及时纠正及改进；2、与营销人员保持顺畅、良好的沟通，了解需求，确保营销中心物业服务质量满足要求；3、负责对展示区域、样板区域、营销中心大堂、水吧、环境卫生、外围绿化、物资消耗的检查，保证展示效果理想及环境整洁；4、负责处理客户的接待和投诉（物业服务、问题，灵活应对紧急及突发事件，严格按照规范操作要求和流程处理。</t>
  </si>
  <si>
    <t>PF015</t>
  </si>
  <si>
    <t>案场客服专员</t>
  </si>
  <si>
    <t>1、通知购房客户准备相应购房资料；2、现场收集整理客户提交资料；3、进行网上签约备案。</t>
  </si>
  <si>
    <t>PF016</t>
  </si>
  <si>
    <t>案场客服助理</t>
  </si>
  <si>
    <t>1、负责做好现场来访客户的礼仪接待迎宾工作，简单回答一般咨询问题；2、协助销售案场各种活动的会场布置、准备、服务、协调等工作；3、物业公司成立后负责前期客服等工作。</t>
  </si>
  <si>
    <t>PF025</t>
  </si>
  <si>
    <t>案场保洁主管</t>
  </si>
  <si>
    <t>案场保洁</t>
  </si>
  <si>
    <t>1、负责监督、控制项目的清洁、绿化、消杀的质量管理工作，并保证有关工作的正常开展；2、负责巡视检查并记录、分析外包公司的清洁、绿化等工作，对不符合要求的工作及时提出改进意见；3、负责检查清洁、绿化管理等工作制度的实施情况，并组织、指导保洁员的业务培训与考核；4、负责评审环境卫生、绿化分包商，按月审核环境监控报告；5、完成公上级领导交办的其他工作。</t>
  </si>
  <si>
    <t>PF026</t>
  </si>
  <si>
    <t>案场保洁领班</t>
  </si>
  <si>
    <t>1、负责监督、控制项目的清洁、绿化、消杀的质量管理工作，并保证有关工作的正常开展；2、负责巡视检查并记录、分析外包公司的清洁、绿化等工作，对不符合要求的工作及时提出改进意见；3、负责清洁、绿化管理等工作。4、完成公司领导交办的其他工作。</t>
  </si>
  <si>
    <t>PF027</t>
  </si>
  <si>
    <t>1、负责案场内的清洁工作。</t>
  </si>
  <si>
    <t>PF035</t>
  </si>
  <si>
    <t>案场保安主管</t>
  </si>
  <si>
    <t>案场保安</t>
  </si>
  <si>
    <t>PF036</t>
  </si>
  <si>
    <t>案场保安领班</t>
  </si>
  <si>
    <t>1、严格遵守公司各项制度，服从工作安排、尊重领导；维护公司利益，不泄露公司商业机密。2、注意个人形象、服务态度。不得无故脱岗、串岗、闲聊睡觉，树立良好的服务意识。3、熟练掌握执勤用语和岗位执勤礼仪程序，保持仪容仪表整洁。做好礼仪、接待、咨询、指导工作并熟悉公司人事架构及联系方式，熟悉经常进出人员情况。4、交接班时严格检查公司物品有无损坏；认真做好岗位交接班记录。5、管理售楼处停车场车辆，并引导顾客前往销售大厅。6、确保售楼处销售工作的正常有序开展，具有良好的处理突发事件能力。7、工作积极主动，热情诚恳。</t>
  </si>
  <si>
    <t>PF037</t>
  </si>
  <si>
    <t>1、负责区域内的安全巡逻，公司日常的保安工作；2、服从公司的管理，听众领导的指挥；3、积极完成上级交办的其他临时性工作。</t>
  </si>
  <si>
    <t>销售行政管理</t>
  </si>
  <si>
    <t>销售督导</t>
  </si>
  <si>
    <t>销售支持经理</t>
  </si>
  <si>
    <t>销售支持</t>
  </si>
  <si>
    <t>销售支持主管</t>
  </si>
  <si>
    <t>销售支持专员</t>
  </si>
  <si>
    <t>MB001</t>
  </si>
  <si>
    <t>商务副总经理</t>
  </si>
  <si>
    <t>商务,业务督导</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</si>
  <si>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</si>
  <si>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MB002</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</si>
  <si>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</si>
  <si>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</si>
  <si>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</si>
  <si>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</si>
  <si>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</si>
  <si>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MB005</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</si>
  <si>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</si>
  <si>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</si>
  <si>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</si>
  <si>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</si>
  <si>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</si>
  <si>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</si>
  <si>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</si>
  <si>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</si>
  <si>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</si>
  <si>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</si>
  <si>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</si>
  <si>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</si>
  <si>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</si>
  <si>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</si>
  <si>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</si>
  <si>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</si>
  <si>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</si>
  <si>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</si>
  <si>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</si>
  <si>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客户关系体系</t>
  </si>
  <si>
    <t>CS013</t>
  </si>
  <si>
    <t>技术支持</t>
  </si>
  <si>
    <t>CS014</t>
  </si>
  <si>
    <t>CS015</t>
  </si>
  <si>
    <t>CS016</t>
  </si>
  <si>
    <t>查询受理主管</t>
  </si>
  <si>
    <t>查询受理</t>
  </si>
  <si>
    <t>1、负责客服部门宏观战略、制度及流程的制定；2、客服中心整体业绩指标的规划以及预算评估、控制；3、搭建查询受理系统平台，并不断优化；4、建立、维护和改善客户服务体系的工作标准和模式；5、制定客户服务质量标准，保证客服工作流程化、标准化和管理监督；6、制定客服计划以提高客户满意度。</t>
  </si>
  <si>
    <t>查询受理专员</t>
  </si>
  <si>
    <t>1、通过服务热线，为客户提供服务查询、诉求受理等服务；2、对客户反映的问题进行即时解答、记录客户诉求并提交工单；3、掌握公司项目知识，各项相关制度以及公司活动安排，为客户提供专业化服务。</t>
  </si>
  <si>
    <t>在线服务</t>
  </si>
  <si>
    <t>CS043</t>
  </si>
  <si>
    <t>客服培训</t>
  </si>
  <si>
    <t>CS044</t>
  </si>
  <si>
    <t>CS045</t>
  </si>
  <si>
    <t>邮箱客服</t>
  </si>
  <si>
    <t>呼叫中心</t>
  </si>
  <si>
    <t>网络社区</t>
  </si>
  <si>
    <t>产权服务</t>
  </si>
  <si>
    <t>CS134</t>
  </si>
  <si>
    <t>会籍管理主管</t>
  </si>
  <si>
    <t>会籍管理</t>
  </si>
  <si>
    <t>1、开拓、维护并服务会员，及时了解并分析客户需求，及时解决并反馈客户建议；2、根据客户业务需求，组织行业活动，提高客户满意度和活跃度；3、负责筹备组织线上、线下活动。</t>
  </si>
  <si>
    <t>CS135</t>
  </si>
  <si>
    <t>会籍管理专员</t>
  </si>
  <si>
    <t>1、负责会员的注册、课程评估、会员服务跟进与反馈工作；2、及时跟进和反馈，并帮助学员解决在会员有效期的疑问与困难；3、负责收集、整理最新资讯，并及时通过社交工具分享给到服务的会员群体；4、持续地提供高品质的服务，提高学员的客户满意度；5、完成上级领导交办的其他事宜。</t>
  </si>
  <si>
    <t>售后业务</t>
  </si>
  <si>
    <t>售后维修</t>
  </si>
  <si>
    <t>配件</t>
  </si>
  <si>
    <t>CS303</t>
  </si>
  <si>
    <t>预订/商务中心经理</t>
  </si>
  <si>
    <t>预订/商务中心</t>
  </si>
  <si>
    <t>1、根据公司实际情况，协助上级拟定短、中、长期商务发展计划以达成公司预定成长的目标，提出具体可行的业务推广方案，供上级参考；2、根据市场行情，协助制定有效的商务计划，监督部门员工执行；3、根据部门实际情况，保持与大客户的沟通与联系，了解大客户实际需求，结合实际情况，对大客户进行保留，协助制定相应的计划；4、根据市场实际情况，结合已有条件，了解其他同业的新商品及行销服务方式，并进行内部调整；5、制定部门相关人员的培训和绩效考核计划。</t>
  </si>
  <si>
    <t>CS304</t>
  </si>
  <si>
    <t>预订/商务中心主管</t>
  </si>
  <si>
    <t>1、根据部门实际情况，提出具体可行的业务推展方案，供上级参考；2、根据市场行情，协助制定有效的商务计划，监督部门员工执行；3、根据部门实际情况，了解客大户实际需求，结合实际情况，对大客户进行保留，协助制定相应的计划；4、根据市场实际情况，结合已有条件，了解其他同业的行销服务方式，并进行内部调整；5、组织部门相关人员的培训和绩效考核。</t>
  </si>
  <si>
    <t>CS305</t>
  </si>
  <si>
    <t>预订/商务中心专员</t>
  </si>
  <si>
    <t>1、根据部门具体要求及市场行情，执行有效的商务计划；2、根据部门实际情况，了解大客户实际需求，结合实际情况，对大客户进行保留；3、根据市场实际情况，结合已有条件，了解其他同业的新商品及行销服务方式，并提出相应建议；4、完成上级交办的其他任务。</t>
  </si>
  <si>
    <t>CS306</t>
  </si>
  <si>
    <t>预订/商务中心助理</t>
  </si>
  <si>
    <t>1、根据部门具体要求及市场行情，执行有效的商务计划；2、根据部门实际情况，了解大客户实际需求；3、根据市场实际情况，结合已有条件，了解其他同业的新商品及行销服务方式，并提出相应建议；4、完成上级领导交办的其他事务。</t>
  </si>
  <si>
    <t>1、根据部门具体要求及市场行情，执行有效的商务计划；2、根据公司规划制定合理的、人性化的会员管理规章、制度、机制和流程以保留会员客户；3、根据部门实际情况，了解大客户实际需求；4、根据市场实际情况，结合已有条件，了解其他同业的新商品及行销服务方式，并提出相应建议；5、制定会员服务的相关培训计划，帮助下属提高管理服务质量；6、及时完成上级领导交办的其他事务。</t>
  </si>
  <si>
    <t>1、根据会员管理经理的要求，协助其对会员管理机制及流程进行改善，带领部门员工进行会员信息收集管理等工作；2、根据公司规划及上级制定的拓展计划，协助机构拓展工作的策划、组织和管理完成整体的拓展计划；3、执行员工的相关培训工作，以提高员工相关素质；4、确保公司的声誉和形象不受损害；5、完成上级交办的其他任务。</t>
  </si>
  <si>
    <t>1、执行拓展计划，协助机构拓展工作的开展，拓展会员资源；2、对各营业部的经营管理信息进行收集、上报，确保信息的及时性、准确性；3、联络供应商和代理商，为拓展活动的顺利开展提供支持；4、完成上级交办的其他任务。</t>
  </si>
  <si>
    <t>1、根据部门的具体要求，进行会员信息的收集、整理，汇报上级，便于上级评估各机构业务情况；2、协助会员管理专员进行机构拓展工作的开展，确保拓展计划的顺利进行；3、完成部门日常事务性工作。</t>
  </si>
  <si>
    <t>CS413</t>
  </si>
  <si>
    <t>客户投诉经理</t>
  </si>
  <si>
    <t>客户投诉</t>
  </si>
  <si>
    <t>1、根据公司的整体服务理念和发展要求制定应对不同投诉的具体管理制度；2、向公司定期汇报投诉的整体处理情况；3、组建不同的投诉处理团队；4、时刻根据公司发展需要完善投诉管理机制。</t>
  </si>
  <si>
    <t>CS414</t>
  </si>
  <si>
    <t>客户投诉主管</t>
  </si>
  <si>
    <t>1、根据公司应对投诉的整体制度安排在投诉管理经理的带领下招募具体的投诉处理人员；2、组织安排投诉处理团队的具体工作；3、定期向上级汇报投诉处理的开展情况并做好总结记录；4、对投诉处理人员进行定期的专业培训。</t>
  </si>
  <si>
    <t>CS415</t>
  </si>
  <si>
    <t>客户投诉专员</t>
  </si>
  <si>
    <t>1、根据公司投诉管理的具体制度在投诉管理经理的带领下完成每天的投诉处理工作；2、针对不同的投诉做出合理的处理；3、急时上报每件投诉的处理情况并配合其他部门处理；4、对处理后的投诉做好及时跟进记录。</t>
  </si>
  <si>
    <t>CS416</t>
  </si>
  <si>
    <t>客户投诉助理</t>
  </si>
  <si>
    <t>1、根据投诉处理的具体方法进行直接的投诉处理；2、联系并配合其他部门做好投诉处理工作；3、协助投诉管理专员撰写投诉处理报告。</t>
  </si>
  <si>
    <t>CS913</t>
  </si>
  <si>
    <t>客户中心经理</t>
  </si>
  <si>
    <t>客户中心</t>
  </si>
  <si>
    <t>1、负责监督及指导呼叫中心的日常运作，协调各项工作的安排及并达到项目的业绩指标；2、负责呼叫中心人员辅导、激励工作揖及培训计划的制定；3、负责呼叫中心的数据报表制作和分析；4、负责处理及跟进客户投诉；5、建立客服人员的优化配置，设置呼叫中心运营岗位、培训人员和考核绩效；6、负责组织建立中心的管理、业务流程和各项规章制度，完善服务流程规范和服务系统；7、监督呼叫中心服务质量，不断提升客户服务中心的服务效率；8、建立与客户的良好关系，密切关注客户需求变化，不断提高客户满意度。</t>
  </si>
  <si>
    <t>CS914</t>
  </si>
  <si>
    <t>客户中心主管</t>
  </si>
  <si>
    <t>1、依据公司的客户服务政策及标准，制定、修改与监控呼叫中心各项工作流程、工作计划，并收集呼叫中心日常工作中存在的问题，及时反馈至客户中心经理并提出合理的解决方案；2、负责督促并辅导下属按时高效地完成各项日常事务，帮助其提升能力，监督并评估呼叫中心人员的工作质量及效率，必要时决定并采取改善措施；3、负责对呼叫中心日常工作完成情况进行质检评估，管理中心的业务运作，并保证实现既定关键指标，完成对话务量分析报告；4、依据客户中心经理的培训计划，制订相应的培训方案，定期实施培训，并总结培训效果，为发现和储备人才奠定基础；5、协助客服中心经理协调客服部与公司其他部门、他区客服之间的关系，配合完成各项与客户服务相关的工作。</t>
  </si>
  <si>
    <t>CS915</t>
  </si>
  <si>
    <t>客户中心代表</t>
  </si>
  <si>
    <t>1、负责受理跟进内部问题件，并及时、准确知会相关部门人员，做好及时转达、沟通、处理、回复和存档工作；2、负责处理初级客户中心代表转发的无法一次性解决的各类问题，在规定时间内及时处理；3、负责在规定时限内回复客户跟进处理情况，确保客户享受服务的及时、准确性；4、负责客户电话回访、邮件联络、资料发送等工作；5、详细记录客户相关信息；6、整理每日电话拨打情况并提交客户中心主管。</t>
  </si>
  <si>
    <t>CS916</t>
  </si>
  <si>
    <t>初级客户中心代表</t>
  </si>
  <si>
    <t>1、负责接听呼叫中心所有来电，保持电话畅通，保证客户享受服务的及时、准确性；2、负责受理客户的业务咨询、查询、客户投诉等一次性可解决问题的回复、处理；3、负责受理客户反映的非一次性可解决问题或是专业性较强的问题，并及时将需要处理信息转至客户中心主管处理；4、协助客户进行信息登记和更新并建立新客户档案。</t>
  </si>
  <si>
    <t>LO001</t>
  </si>
  <si>
    <t>物流管理副总经理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</si>
  <si>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</si>
  <si>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LO012</t>
  </si>
  <si>
    <t>采购总监</t>
  </si>
  <si>
    <t>LO017</t>
  </si>
  <si>
    <t>采购员</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</si>
  <si>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</si>
  <si>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LO033</t>
  </si>
  <si>
    <t>运输经理</t>
  </si>
  <si>
    <t>运输</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</si>
  <si>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</si>
  <si>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LO034</t>
  </si>
  <si>
    <t>运输主管</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</si>
  <si>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</si>
  <si>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LO035</t>
  </si>
  <si>
    <t>运输专员</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</si>
  <si>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</si>
  <si>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LO036</t>
  </si>
  <si>
    <t>运输助理</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</si>
  <si>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</si>
  <si>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LO037</t>
  </si>
  <si>
    <t>运输工</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</si>
  <si>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</si>
  <si>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LO043</t>
  </si>
  <si>
    <t>进出口事务经理</t>
  </si>
  <si>
    <t>进出口事务</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</si>
  <si>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</si>
  <si>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LO044</t>
  </si>
  <si>
    <t>进出口事务主管</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</si>
  <si>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</si>
  <si>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LO045</t>
  </si>
  <si>
    <t>进出口事务专员</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</si>
  <si>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</si>
  <si>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LO046</t>
  </si>
  <si>
    <t>进出口事务助理</t>
  </si>
  <si>
    <t>1、负责空运海运进出口货物的报关、查验及各种单证的审核和缮制；2、负责协调海关，商检与公司内部清关事宜的联络；3、办理海关查验手续；4、完成工作相关报表；5、完成其他上级领导指派的工作。</t>
  </si>
  <si>
    <t>补货总监</t>
  </si>
  <si>
    <t>补货</t>
  </si>
  <si>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</si>
  <si>
    <t>补货经理</t>
  </si>
  <si>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</si>
  <si>
    <t>补货主管</t>
  </si>
  <si>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</si>
  <si>
    <t>补货专员</t>
  </si>
  <si>
    <t>1、根据部门相关补货流程、工作计划，落实实际工作，保证补货工作及时、准确；2、协助上级完成相应的工作。</t>
  </si>
  <si>
    <t>补货助理</t>
  </si>
  <si>
    <t>1、按工作规定完成相应的工作，并保证质量；2、完成上级交给的其他工作。</t>
  </si>
  <si>
    <t>LO063</t>
  </si>
  <si>
    <t>供应链管理经理</t>
  </si>
  <si>
    <t>供应链管理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</si>
  <si>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</si>
  <si>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</si>
  <si>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</si>
  <si>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</si>
  <si>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</si>
  <si>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</si>
  <si>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</si>
  <si>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LO066</t>
  </si>
  <si>
    <t>供应链管理助理</t>
  </si>
  <si>
    <t>1、寻找供应商并对供应商进行考察、评价；2、印刷产品供应商，并协商价格；3、采购店面配套产品，包括电脑、办公用品、营业设备等；4、协助产品开发部及大客户部定制产品的采购。</t>
  </si>
  <si>
    <t>LO103</t>
  </si>
  <si>
    <t>配送中心经理</t>
  </si>
  <si>
    <t>配送/验货</t>
  </si>
  <si>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</si>
  <si>
    <t>验货主管</t>
  </si>
  <si>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</si>
  <si>
    <t>验货员</t>
  </si>
  <si>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</si>
  <si>
    <t>初级验货员</t>
  </si>
  <si>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</si>
  <si>
    <t>配送员</t>
  </si>
  <si>
    <t>LO114</t>
  </si>
  <si>
    <t>调度主管</t>
  </si>
  <si>
    <t>调度</t>
  </si>
  <si>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</si>
  <si>
    <t>LO115</t>
  </si>
  <si>
    <t>调度员</t>
  </si>
  <si>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</si>
  <si>
    <t>LO116</t>
  </si>
  <si>
    <t>初级调度员</t>
  </si>
  <si>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</si>
  <si>
    <t>DP001</t>
  </si>
  <si>
    <t>总建筑师</t>
  </si>
  <si>
    <t>规划设计</t>
  </si>
  <si>
    <t>地产集团,地产开发,产业园区,养老地产,文旅地产,PPP</t>
  </si>
  <si>
    <t>1、负责建筑设计的总体技术发展方向规划、技术审核、指导和重大技术支持，负责设计部门技术管理制度建设；2、针对各个项目的实际情况有针对性规划项目范围内的建筑风格、布局等，项目设计和招标、协调工作；3、负责工程前期的技术决策，制定和审查项目设计出图计划，负责工程项目委托设计任务书及各阶段各专业的设计成果，对设计成果的质量进行全面把关；4、参与科研项目的立项审查并负责项目的最终审定，主持重大项目设计方案的制定、施工图的编制等，为设计、现场施过程中碰到的重大技术问题提供支持；5、负责工程设计主持人的任命和其他技术专业人才的合理配置。组织制定和实施创优目标和措施，负责审定并推荐创优成果。</t>
  </si>
  <si>
    <t>首席设计师</t>
  </si>
  <si>
    <t>1、规划本部门工作计划、资金计划、督导、组织、统筹部门内部工作、监督、控制本部门工作进度、质量和成本；2、领导编制开发项目规划设计提纲，协助公司领导选择有能力、工作负责的设计单位承接开发项目的设计工作；3、领导协调与设计单位的业务关系，组织协调设计中各专业技术问题的解决工作；4、配合合同预算部起草、签订规划设计合同，督导规划设计合同执行工作；5、为设计、现场施过程中碰到的重大技术问题提供支持，施工完成后，根据验收标准，对重大工程进行验收，保证工程质量，提高客户对设计的满意度。</t>
  </si>
  <si>
    <t>高级建筑方案及策划设计师</t>
  </si>
  <si>
    <t>建筑方案设计</t>
  </si>
  <si>
    <t>1、负责公司开发项目的建筑技术、建筑质量、建筑成本的全面把握和管理工作；2、具体领导设计进行项目设计和招标、协调工作；3、组织对住宅单体及大型公建的初步设计进行审查和复审；4、负责建筑工程前期的技术决策，制定和审查项目设计出图计划；5、审查工程项目委托设计任务书及各阶段各专业的设计成果，对设计成果的质量进行全面把关；6、配合工程竣工验收工作，预测面积，提供销售所需数据和图纸；7、制定下属培训计划，提高下属策划设计专业水平。</t>
  </si>
  <si>
    <t>建筑方案及策划设计师</t>
  </si>
  <si>
    <t>1、根据项目要求，具体负责工程设计的工作安排，确保设计工作正常展开；2、根据设计要求进行工作细化，并进行设计工作；3、根据进度和规格要求，初步审查设计人员的设计成果；4、负责下属的培训计划，提高策划设计师的专业水平。</t>
  </si>
  <si>
    <t>初级建筑方案及策划设计师</t>
  </si>
  <si>
    <t>1、协助负责项目图纸规划的设计工作；2、协助高级设计师编写建筑设计提纲及任务书，为设计单位提供设计条件；3、跟踪设计工作，收集建筑设计中的技术问题，及时反馈；4、提供工作各阶段设计图纸，并协助审查；5、完成领导交办的其他工作。</t>
  </si>
  <si>
    <t>DP006</t>
  </si>
  <si>
    <t>助理建筑方案及策划设计师</t>
  </si>
  <si>
    <t>1、协助负责项目图纸规划的设计工作；2、协助设计师编写建筑设计提纲及任务书；3、提供工作各阶段设计图纸，并协助审查；4、完成领导交办的其他工作。</t>
  </si>
  <si>
    <t>DP013</t>
  </si>
  <si>
    <t>高级规划设计师/规划设计经理</t>
  </si>
  <si>
    <t>1、根据客户需求收集相关资料，组织规划设计团队进行项目分析，构思项目设计方案，并对设计方案进行总体把控；2、全面负责设计工作和管理的组织，组织进行设计招标（设计单位选择、设计费用审核、设计任务书、设计合同编制和设计成果评审等）；3、对项目的设计进度、设计质量和设计成本控制进行管理，并对项目关键节点的成果进行把关；4、施工完成后，根据验收标准，对工程进行验收，保证工程质量，提高客户对设计施工的满意度；5、建筑产品的创新研究和推广，制定标准化产品的专业技术应用标准并负责推广。</t>
  </si>
  <si>
    <t>DP014</t>
  </si>
  <si>
    <t>规划设计师/规划设计主管</t>
  </si>
  <si>
    <t>1、根据部门及上级领导的工作要求，承担公司项目的技术和设计，负责完成公司部属的工程设计任务；2、负责公司相关新技术的引进、吸收、研发和应用工作，确定工程的技术方案、系统设备的技术规范；3、负责项目的前期开发工作，组织管理工程的施工设计和现场设计服务；4、贯彻执行公司的质量方针、质量目标，负责组织设计质量计划；5、参与经营采购工作，完成相关的配合工作；6、负责制定本部门管理制度和工作目标，并监督实施；7、负责制定和实施本部门各专业技术发展规划和培训计划；8、完成公司交办的其他工作。</t>
  </si>
  <si>
    <t>DP015</t>
  </si>
  <si>
    <t>初级规划设计师/规划设计专员</t>
  </si>
  <si>
    <t>1、根据上级领导安排，对规划设计工作进行细分、安排，以保证规划设计工作按时、保质完成；2、参与项目方案的分析工作，根据上级要求，进行项目设计的具体工作和客户沟通工作；3、根据项目设计方案和现场施工情况，按时、按质、按量绘制施工图和效果图，并根据方案变化及时修改图纸；4、配合相关人员到施工现场解决施工中出现问题，对难点提出解决方法、建议，无法解决的需记录并上报；5、参与工程竣工验收和资料归档工作；6、完成公司交办的其他工作。</t>
  </si>
  <si>
    <t>DP016</t>
  </si>
  <si>
    <t>助理规划设计师/规划设计助理</t>
  </si>
  <si>
    <t>1、根据上级领导安排，对项目规划设计进行支持性工作，以保证项目规划设计的顺利进行；2、根据工作需要，协助规划设计经理进行工作的安排、信息的传递，以保证规划设计工作的顺利进行。3、协助上级要求，进行项目设计的资料收集、归档、编写文档等具体工作；4、完成上级交办的其他工作。</t>
  </si>
  <si>
    <t>DP023</t>
  </si>
  <si>
    <t>土地勘测经理</t>
  </si>
  <si>
    <t>土地勘测</t>
  </si>
  <si>
    <t>1、根据公司的整体规划，制定土地勘测部门技术标准及工作流程；2、对公司涉及土地，提供用地红线图、平面布置图，填写土地勘测定界报告书；3、对公司所需出让土块进行规划、测量及协调工作，制作出让宗地位置图、平面布置图；4、参与土地变更调查的修补测工作；5、制定下属的培训计划，提高员工土地勘测的专业技术水平。</t>
  </si>
  <si>
    <t>DP024</t>
  </si>
  <si>
    <t>土地勘测主管</t>
  </si>
  <si>
    <t>1、根据土地勘测部长制定的规划，进行土地勘测的合理流程；2、协助土地勘测部长对公司所需出让土块进行规划、测量及协调工作，制作出让宗地位置图、平面布置图；3、参与土地变更调查的修补测工作；4、负责下属的培训，提高员工土地勘测的专业技术水平。</t>
  </si>
  <si>
    <t>DP025</t>
  </si>
  <si>
    <t>土地勘测专员</t>
  </si>
  <si>
    <t>1、根据土地勘测部长制定的规范，进行土地勘测工作；2、对公司涉及土地，提供用地红线图、平面布置图，填写土地勘测定界报告书；3、完成上级交给的其他任务。</t>
  </si>
  <si>
    <t>DP026</t>
  </si>
  <si>
    <t>土地勘测助理</t>
  </si>
  <si>
    <t>1、根据土地勘测部长的规划，协助对公司涉及土地进行勘测、记录和整理；2、完成上级或领导交给的其他任务。</t>
  </si>
  <si>
    <t>DP033</t>
  </si>
  <si>
    <t>高级建筑设计师/建筑设计经理</t>
  </si>
  <si>
    <t>地产集团,地产开发,产业园区,养老地产,文旅地产,建筑装饰,PPP</t>
  </si>
  <si>
    <t>1、配合研究、了解和跟踪国内外同类建筑在规划、设计方面的发展趋势，定期提供研究成果报告；2、参与项目的招（议）标以及合同谈判等工作；3、分析和设计具体项目工程，组织运作前期规划设计，监督与管理开发过程中的设计问题；设计指导、检查进度汇报、图表或计算机设计，建立监督进度的程序；协助规划项目方案，进行项目协调，明确有关具体工程项目的信息指标；4、在项目进行期间施工现场的技术支持，确保项目符合建筑设计计划书。直接面对外部设计资源，管理和协调设计进度、对接施工单位、把控设计质量；5、整理、归档相关技术文件；6、经验总结、技术条件梳理、知识传承。</t>
  </si>
  <si>
    <t>DP034</t>
  </si>
  <si>
    <t>建筑设计师/建筑设计主管</t>
  </si>
  <si>
    <t>1、编制建筑专业设计任务书及指导书，对各阶段建筑设计方案、指标数据进行审核、优化；2、与相关专业部门沟通协调，推进相关决策的达成，并完成对合作单位技术及合同的管理；3、负责项目设计计划的拟定与完成，保证各阶段设计成果满足项目定位、目标成本、报建要求等；4、负责建筑施工图纸的二级三次审图和现场技术交底；5、负责对建筑专业重要设计变更的技术论证及审核，配合现场品质监控和技术支持，对项目设计进度及现场监控反馈，通报设计进度和现场进展情况；6、负责组织销售相关设计资料。</t>
  </si>
  <si>
    <t>DP035</t>
  </si>
  <si>
    <t>初级建筑设计师/绘图员/建筑设计专员</t>
  </si>
  <si>
    <t>1、接受建筑设计师的指导与安排，参与方案的讨论和制定，对个人的设计进度和质量负责；2、在建筑设计师的指导下，负责解决好所负责部分的工种关系，参加各阶段汇总，设计成果应该符合设计深度要求；3、承担设计任务中的文字和图纸自校，对校对人、审核人提出的意见应该认真修改，对设计文件、图纸的设计质量、图面质量及计算数据负责；4、按设计文件归档要求整理设计文件，交由项目经理统一归档。</t>
  </si>
  <si>
    <t>DP036</t>
  </si>
  <si>
    <t>助理建筑设计师/绘图员/建筑设计助理</t>
  </si>
  <si>
    <t>1、辅助设计师参与深化建筑设计；2、协助完成从方案至施工图的设计发展，协助设计师师编写建筑设计提纲及任务书，为设计单位提供设计条件；3、制作工作模型和各阶段图纸，协助建筑设计师将草图发展成合理的方案图纸；4、完成领导交办的其他工作。</t>
  </si>
  <si>
    <t>DP043</t>
  </si>
  <si>
    <t>结构设计</t>
  </si>
  <si>
    <t>1、根据部门及上级领导的工作要求，承担公司结构设计，负责完成公司部属的结构设计任务；2、负责项目技术研发，提出技术要求，编制本专业设计任务书；3、负责协调设计单位按照技术要求和进度计划完成设计成果，并确保设计成果的质量；4、配合开发、工程、成本等相关专业，协调解决专业技术问题；5、负责制定本部门管理制度和工作目标，并监督实施；6、负责制定和实施本部门各专业技术发展规划和培训计划；7、完成公司交办的其他工作。</t>
  </si>
  <si>
    <t>DP044</t>
  </si>
  <si>
    <t>1、组织制定工程项目的结构设计计划，完成工程项目中结构设计相关方案；2、组织各专业人员收集结构设计资料，拟订结构设计计划，编写专业设计调研报告，组织专业技术调研工作；3、在设计前进行现场结构勘测，组织编制结构设计文件、图纸，编写结构设计说明书和图纸目录；4、承担方案设计中的结构设计工作并对设计图纸的结构方面进行初审；5、主持结构施工的技术交底工作；6、配合现场施工、质量检验、竣工验收、设计回访及设计技术总结工作。</t>
  </si>
  <si>
    <t>DP045</t>
  </si>
  <si>
    <t>1、根据上级领导安排，对结构设计工作进行细分、安排，以保证规划设计工作按时、保质完成；2、参与项目方案的分析工作，根据上级要求，进行项目设计的具体工作和客户沟通工作；3、根据结构设计方案和现场施工情况，按时、按质、按量绘制施工图和效果图，并根据方案变化及时修改图纸；4、配合相关人员到施工现场解决施工中出现问题，对难点提出解决方法、建议，无法解决的需记录并上报；5、参与工程竣工验收和资料归档工作；6、完成公司交办的其他工作。</t>
  </si>
  <si>
    <t>DP046</t>
  </si>
  <si>
    <t>1、协助负责结构设计项目图纸规划的设计管理工作；2、协助设计师编写结构设计提纲及任务书，为设计单位提供设计条件；3、跟踪设计工作，收集设计中的技术问题，及时反馈；4、提供工作各阶段设计图纸，并协助审查；5、收集有关新技术、新产品、新工艺等在内的技术性资料，为公司决策提供相关技术支持；6、配合公司其它部门的工作，提供设计图纸、技术要求等相关支持；7、配合解决施工中有关结构的技术问题；8、完成领导交办的其他工作。</t>
  </si>
  <si>
    <t>DP053</t>
  </si>
  <si>
    <t>高级市政设计师/市政设计经理</t>
  </si>
  <si>
    <t>市政设计</t>
  </si>
  <si>
    <t>1、根据客户提出的功能需求，收集相关资料，组织市政设计团队进行项目分析，构思项目设计方案，并对设计方案进行总体把控；2、全面负责市政设计工作的组织和管理，协调参与重大市政设计专业工作，及时与客户进行项目方案的沟通，保证市政设计方案满足客户要求；3、协调调研装修材料价格与质量情况，参与成本控制，组织完成相关技术报告；4、开展工程施工图的设计以及图纸审核工作，对工程施工进行设计交底；5、配合协调各专业施工方的现场施工，现场答疑，完善设计方案；6、配合政府部门对市政工程的竣工验收工作；7、施工完成后，根据验收标准，对工程进行验收，保证工程质量，提高客户对设计施工的满意度。</t>
  </si>
  <si>
    <t>DP054</t>
  </si>
  <si>
    <t>市政设计师/市政设计主管</t>
  </si>
  <si>
    <t>1、根据客户需求，协助高级市政设计师或单独收集相关资料、进行项目分析，协助或单独完善项目设计方案以及与客户沟通方案，参与重大市政设计专业工作；2、参与调研市政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</si>
  <si>
    <t>DP055</t>
  </si>
  <si>
    <t>初级市政设计师/绘图员/市政设计专员</t>
  </si>
  <si>
    <t>1、参与项目方案的分析工作，根据上级要求，进行市政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</si>
  <si>
    <t>DP056</t>
  </si>
  <si>
    <t>助理市政设计师/绘图员/市政设计助理</t>
  </si>
  <si>
    <t>1、协助上级要求，进行市政项目设计的资料收集、归档、编写文档等具体工作；2、配合相关人员工作，提供必要的支持；3、完成上级交办的其他工作。</t>
  </si>
  <si>
    <t>DP063</t>
  </si>
  <si>
    <t>高级强电设计师/强电设计经理</t>
  </si>
  <si>
    <t>强电设计</t>
  </si>
  <si>
    <t>1、根据客户提出的功能需求，收集相关资料，组织强电设计团队进行项目分析，构思项目设计方案，并对设计方案进行总体把控；2、全面负责强电设计工作的组织和管理，协调参与重大强电设计专业工作，及时与客户进行项目方案的沟通，保证强电设计方案满足客户要求；3、协调调研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</si>
  <si>
    <t>DP064</t>
  </si>
  <si>
    <t>强电设计师/强电设计主管</t>
  </si>
  <si>
    <t>1、根据客户需求，协助高级强电设计师或单独收集相关资料、进行项目分析，协助或单独完善项目设计方案以及与客户沟通方案，参与重大强电设计专业工作；2、参与调研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</si>
  <si>
    <t>DP065</t>
  </si>
  <si>
    <t>初级强电设计师/强电设计专员</t>
  </si>
  <si>
    <t>1、参与项目方案的分析工作，根据上级要求，进行强电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</si>
  <si>
    <t>DP066</t>
  </si>
  <si>
    <t>助理强电设计师/强电设计助理</t>
  </si>
  <si>
    <t>1、协助上级要求，进行强电项目设计的资料收集、归档、编写文档等具体工作；2、配合相关人员工作，提供必要的支持；3、完成上级交办的其他工作。</t>
  </si>
  <si>
    <t>DP073</t>
  </si>
  <si>
    <t>高级弱电设计师/弱电设计经理</t>
  </si>
  <si>
    <t>弱电设计</t>
  </si>
  <si>
    <t>1、根据客户的具体需求，结合部门总体设计方案，完成对项目中有关弱电领域的设计工作，保证设计结果既满足客户的实际需求，又与总体设计方案相符合，保证设计的充分可行；2、根据具体的设计方案，监督对所需材料的采购、质检、安装调试工作，保证施工的顺利开展；3、熟悉智能建筑的各个子系统，如：楼控、会议、广播、安防、布线等系统，根据施工过程中反馈的问题给予相应的解决方案，并监督方案的具体实施，保证施工的顺利进行；4、施工完成后，根据部门制定的项目质量验收标准及流程，对项目弱电工程进行全面验收，并协助首席设计师完成整体审查工作，确保工程质量达到要求，提高客户满意度，提高部门综合竞争力。</t>
  </si>
  <si>
    <t>DP074</t>
  </si>
  <si>
    <t>弱电设计师/弱电设计主管</t>
  </si>
  <si>
    <t>1、根据客户需求，协助高级弱电设计师或单独收集相关资料、进行项目分析，协助或单独完善项目设计方案以及与客户沟通方案，参与重大弱电设计专业工作；2、参与调研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</si>
  <si>
    <t>DP075</t>
  </si>
  <si>
    <t>初级弱电设计师/弱电设计专员</t>
  </si>
  <si>
    <t>1、参与项目方案的分析工作，根据上级要求，进行弱电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</si>
  <si>
    <t>DP076</t>
  </si>
  <si>
    <t>助理弱电设计师/弱电设计助理</t>
  </si>
  <si>
    <t>1、协助上级要求，进行弱电项目设计的资料收集、归档、编写文档等具体工作；2、配合相关人员工作，提供必要的支持；3、完成上级交办的其他工作。</t>
  </si>
  <si>
    <t>DP083</t>
  </si>
  <si>
    <t>高级装饰设计师/装饰设计经理</t>
  </si>
  <si>
    <t>装饰设计</t>
  </si>
  <si>
    <t>1、根据客户提出的功能需求，收集相关资料，组织装饰设计团队进行项目分析，构思项目设计方案，并对设计方案进行总体把控；2、全面负责室内设计工作的组织和管理，协调参与重大装饰设计专业工作，及时与客户进行项目方案的沟通，保证装饰设计方案满足客户要求；3、协调调研装修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</si>
  <si>
    <t>DP084</t>
  </si>
  <si>
    <t>装饰设计师/装饰设计主管</t>
  </si>
  <si>
    <t>1、根据客户需求，协助高级装饰设计师或单独收集相关资料、进行项目分析，协助或单独完善项目设计方案以及与客户沟通方案，参与重大装饰设计专业工作；2、参与调研装修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</si>
  <si>
    <t>DP085</t>
  </si>
  <si>
    <t>初级装饰设计师/绘图员/装饰设计专员</t>
  </si>
  <si>
    <t>1、参与项目方案的分析工作，根据上级要求，进行装饰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</si>
  <si>
    <t>DP086</t>
  </si>
  <si>
    <t>助理装饰设计师/绘图员/装饰设计助理</t>
  </si>
  <si>
    <t>1、协助上级要求，进行装饰项目设计的资料收集、归档、编写文档等具体工作；2、配合相关人员工作，提供必要的支持；3、完成上级交办的其他工作。</t>
  </si>
  <si>
    <t>DP093</t>
  </si>
  <si>
    <t>高级景观园林设计师/景观园林设计经理</t>
  </si>
  <si>
    <t>景观园林设计</t>
  </si>
  <si>
    <t>1、根据客户提出的功能需求，收集相关资料，组织园林景观设计团队进行项目分析，构思项目设计方案，并对设计方案进行总体把控；2、全面负责园林景观或户外运动设计工作的组织和管理，协调参与重大园林景观设计专业工作，及时与客户进行项目方案的沟通，保证园林景观设计方案满足客户要求；3、协调调研园林景观建设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</si>
  <si>
    <t>DP094</t>
  </si>
  <si>
    <t>景观园林设计师/景观园林设计主管</t>
  </si>
  <si>
    <t>1、根据客户需求，协助高级园林景观设计师或单独收集相关资料、进行项目分析，协助或单独完善项目设计方案以及与客户沟通方案，参与重大园林景观设计专业工作；2、参与调研园林景观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</si>
  <si>
    <t>DP095</t>
  </si>
  <si>
    <t>初级景观园林设计师/景观园林设计专员</t>
  </si>
  <si>
    <t>1、参与项目方案的分析工作，根据上级要求，进行园林景观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</si>
  <si>
    <t>DP096</t>
  </si>
  <si>
    <t>助理景观园林设计师/景观园林设计助理</t>
  </si>
  <si>
    <t>1、协助上级要求，进行园林景观项目设计的资料收集、归档、编写文档等具体工作；2、配合相关人员工作，提供必要的支持；3、完成上级交办的其他工作。</t>
  </si>
  <si>
    <t>DP103</t>
  </si>
  <si>
    <t>高级暖通设计师/暖通设计经理</t>
  </si>
  <si>
    <t>暖通设计</t>
  </si>
  <si>
    <t>1、根据客户提出的功能需求，收集相关资料，组织暖通设计团队进行项目分析，构思项目设计方案，并对设计方案进行总体把控，并确保与市政建设不冲突；2、全面负暖通设计工作的组织和管理，协调参与重大暖通设计专业工作，及时与客户进行项目方案的沟通，保证暖通设计方案满足客户要求；3、协调调研暖通建设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</si>
  <si>
    <t>DP104</t>
  </si>
  <si>
    <t>暖通设计师/暖通设计主管</t>
  </si>
  <si>
    <t>1、根据客户需求，协助高级暖通设计师或单独收集相关资料、进行项目分析，协助或单独完善项目设计方案以及与客户沟通方案，参与重大暖通设计专业工作，并确保与市政建设不冲突；2、参与调研暖通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</si>
  <si>
    <t>DP105</t>
  </si>
  <si>
    <t>初级暖通设计师/暖通设计专员</t>
  </si>
  <si>
    <t>1、参与项目方案的分析工作，根据上级要求，进行暖通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</si>
  <si>
    <t>DP106</t>
  </si>
  <si>
    <t>助理暖通设计师/暖通设计助理</t>
  </si>
  <si>
    <t>1、协助上级要求，进行暖通项目设计的资料收集、归档、编写文档等具体工作；2、配合相关人员工作，提供必要的支持；3、完成上级交办的其他工作。</t>
  </si>
  <si>
    <t>DP113</t>
  </si>
  <si>
    <t>高级精装修设计师/精装修设计经理</t>
  </si>
  <si>
    <t>精装修</t>
  </si>
  <si>
    <t>地产集团,地产开发,产业园区,养老地产,文旅地产,长租公寓,联合办公,PPP</t>
  </si>
  <si>
    <t>1、负责对以往产品设计成果进行总结，对新技术进行研究，逐步提升公司的设计优化和升级，并建立标准化数据库；2、负责部品件工厂化生产的研究；3、负责研发精装修工程管理的标准。</t>
  </si>
  <si>
    <t>DP114</t>
  </si>
  <si>
    <t>精装修设计师/精装修设计主管</t>
  </si>
  <si>
    <t>1、负责开发项目的精装修设计管理工作；2、负责制定相关设计任务书，并与设计单位对接，将公司的需求明确传递给设计单位；3、负责审核精装修各阶段图纸，并提出相关专业意见；4、根据项目开发计划制定精装修设计计划，并监督指导设计单位达到进度要求。</t>
  </si>
  <si>
    <t>DP115</t>
  </si>
  <si>
    <t>初级精装修设计师/精装修设计专员</t>
  </si>
  <si>
    <t>1、独立完成方案设计，运用CAD，PS，3DMAX等软件，效果图制作；2、现场布景，能独立组织装修项目的设计和施工工作；3、协调工程现场以及管理装修工程施工。</t>
  </si>
  <si>
    <t>DP116</t>
  </si>
  <si>
    <t>助理精装修设计师/精装修设计助理</t>
  </si>
  <si>
    <t>1、协助设计师完成设计任务；2、进行日常活动的总结和记录；3、参与编制室内设计及工程施工合同，起草各阶段设计合同；4、编制室内设计任务书，从进度、成本、质量上掌握并推动设计工作的执行。</t>
  </si>
  <si>
    <t>DP123</t>
  </si>
  <si>
    <t>高级城市规划设计师/规划设计经理</t>
  </si>
  <si>
    <t>城市规划设计</t>
  </si>
  <si>
    <t>1、组织运作项目前期城市规划定位，协助完成工程项目总体规划；2、参加部门的相关工作会议，参与部门相关重要事项的决策；3、确定修建性详细规划方案，对方案提出合理建议，并审核方案，提出修改意见；4、编制方案设计任务书，提出设计注意事项，并对重要部位、重要节点单独提出设计要求；5、参与项目的招、议标以及合同谈判等工作；6、参与图纸会审和工程技术交底，提供招投标的技术支持。7、配合领导积极推进项目进度，并协调各组员间的工作。</t>
  </si>
  <si>
    <t>DP124</t>
  </si>
  <si>
    <t>城市规划设计师/规划设计主管</t>
  </si>
  <si>
    <t>1、根据部门工作要求，带领下属进行项目设计流程的监督和管理，配合各专业进行施工图审查，对每一个步骤严格把关，以保证项目设计的质量；2、参与重要变更审核，对变更的可行性及对成本的影响进行评估，与专业工程师共同确认重要变更是否执行；3、根据部门工作需要，协助上级、指导下属对规划设计人员进行监督和管理，以提高规划设计工作的工作效率；4、根据工作流程以及上级安排，对规划设计工作进行部门间分工，保持部门间信息沟通的顺畅；5、根据工作要求，带领下属监管规划设计工作的各项细节，以保证规划设计工作的顺利进行。</t>
  </si>
  <si>
    <t>DP125</t>
  </si>
  <si>
    <t>初级城市规划设计师/绘图员/规划设计专员</t>
  </si>
  <si>
    <t>1、根据部门工作需要，明确掌握指定项目的绘图深度，严格按照不同项目的绘图深度制图；制图应符合现行制图标准，图纸的图形、线条、图签要清楚，图面布置合理、比例恰当，尺寸正确；2、按照工作流程要求，保证出图质量，对自己的工作负责；对所绘图纸全面进行自校，做到正确表达设计意图，与本专业和其他专业图纸协调一致；3、根据上级领导安排，了解设计有关内容，配合设计人进行制图，协助设计人进行部分设计；4、对规划设计工作进行细分、安排，以保证规划设计工作按时、保质完成。</t>
  </si>
  <si>
    <t>DP126</t>
  </si>
  <si>
    <t>助理城市规划设计师/绘图员/规划设计助理</t>
  </si>
  <si>
    <t>1、根据上级领导安排，对项目规划设计进行支持性工作，以保证项目规划设计的顺利进行，记录项目、图名、接图日期；2、根据工作需要，协助规划设计经理进行工作的安排，接图后仔细阅读，发现问题及时反映、信息的传递，以保证规划设计工作的顺利进行。</t>
  </si>
  <si>
    <t>DP133</t>
  </si>
  <si>
    <t>高级安装设计师/安装设计经理</t>
  </si>
  <si>
    <t>安装设计</t>
  </si>
  <si>
    <t>1、具体负责集团房地产开发项目的设备专业设计管理工作，对设计的进度、质量和关系协调负责，控制和优化设备选型、排布，以推进公司项目优化和合理技术设计；2、负责本专业设计系统研究，协助产品研发，并对公司以往工程及项目进行安装专业范围内的经验总结和设计建议；3、编制项目设备专业任务书及设计成果审核确认，对设计成果的质量进行全面把关；4、负责安装专业的图纸设计和管理，与设计单位沟通对接，向设计单位下达设备设计条件和要求，有效解决图纸出现的技术问题；5、负责设备安装专业图纸及变更的设计、审查、提报；6、配合工程部进行相关设备和材料的选型确认验收，跟踪检查设备安装的工程质量、协调解决施工中出现的技术问题。</t>
  </si>
  <si>
    <t>DP134</t>
  </si>
  <si>
    <t>安装设计师/安装设计主管</t>
  </si>
  <si>
    <t>1、负责开发项目的安装设计管理工作；2、负责制定相关设计任务书，并与设计单位对接，将公司的需求明确传递给设计单位；3、负责审核安装各阶段图纸，并提出相关专业意见；4、根据项目开发计划制定安装设计计划，并监督指导设计单位达到进度要求。</t>
  </si>
  <si>
    <t>DP135</t>
  </si>
  <si>
    <t>初级安装设计师/安装设计专员</t>
  </si>
  <si>
    <t>1、负责初拟各阶段设计任务书中涉及安装专业部分条款；2、参与审核设计单位各阶段图纸及变更单的图纸质量，及时与设计单位沟通更正，并对设计单位的错漏碰缺进行书面记录，作为评价设计质量的依据；3、根据各阶段设计审批意见及有关部门对消防、人防、环保等专项的审查意见，督促设计单位进行调整；4、参与审核和优化施工图中涉及安装的部分，并对安装与其他各专业的矛盾交叉点予以提出；5、参与施工图设计过程中的产品及成本优化，对运用的材料及形式提供建议；6、协调组织施工图纸设计交底，对现场提出的施工设计变更审查或现场各专业冲突问题的及时解决；7、参与项目的竣工验收。8、负责对现场工程进度、材料计划等的跟踪。9、完成上级安排的其它工作。</t>
  </si>
  <si>
    <t>DP136</t>
  </si>
  <si>
    <t>助理安装设计师/安装设计助理</t>
  </si>
  <si>
    <t>1、负责设计专业的构思、设计与绘制，包括总平面图、平面图、立面图、剖面图的绘制及初步设计文本中规划；2、在设计师的带领下具体与甲方及有关部门沟通；3、负责收集初步设计及施工图阶段所需资料；4、负责填写完善项目信息手册。</t>
  </si>
  <si>
    <t>DP143</t>
  </si>
  <si>
    <t>高级机电设计师/机电设计经理</t>
  </si>
  <si>
    <t>机电设计</t>
  </si>
  <si>
    <t>1、根据客户的具体需求，结合部门总体设计方案，完成对项目中有关机电领域的设计工作，保证设计结果既满足客户的实际需求，又与总体设计方案相符合，保证设计的充分可行；2、根据具体的设计方案，监督产品机械结构、机械部件的设计、材料选用保证施工的顺利开展；3、根据施工过程中反馈的问题与电路工程师配合完成产品设计，给予相应的解决方案，并监督方案的具体实施，保证施工的顺利进行；4、施工完成后，根据部门制定的项目质量验收标准及流程，对项目机电工程进行全面验收，并协助首席设计师完成整体审查工作，确保工程质量达到要求，提高客户满意度，提高部门综合竞争力。</t>
  </si>
  <si>
    <t>DP144</t>
  </si>
  <si>
    <t>机电设计师/机电设计主管</t>
  </si>
  <si>
    <t>1、根据机电部门设计主管制定的方案，根据上级的任务指示，负责机电项目中相关的具体细分设计，协助高级机电设计师完成机电工程的最终设计方案，使之与工程整体设计相符；2、根据设计的实际情况，负责相关电气元件的采购与安装调试工作，保证机电工程质量达到技术要求；3、监督工程进度，对施工过程中出现的问题给予技术问题，并监督问题的解决，保证施工的顺利进行；4、施工完成后，协助高级机电设计师对工程进行验收工作，提高客户对工程质量满意度，提高部门核心竞争力。</t>
  </si>
  <si>
    <t>DP145</t>
  </si>
  <si>
    <t>初级机电设计师/绘图员/机电设计专员</t>
  </si>
  <si>
    <t>1、参与工程用电方案的确定、为图纸设计提供建议；2、对现场电气工程施工质量检查和技术指导工作；3、配合完成机电设计相关数据和结果的提交工作。</t>
  </si>
  <si>
    <t>DP146</t>
  </si>
  <si>
    <t>助理机电设计师/绘图员/机电设计助理</t>
  </si>
  <si>
    <t>1、协助负责机电项目的设计管理工作；2、协助设计师编写机电设计提纲及任务书，为设计单位提供设计条件；3、跟踪设计工作，收集设计中的技术问题，及时反馈，负责现场电气工程施工质量检查；4、提供工作各阶段设计资料，并协助审查；5、收集有关新技术、新产品、新工艺等在内的技术性资料，为公司决策提供相关技术支持；6、配合公司其它部门的工作，提供相关支持；7、配合解决施工中有关机电的技术问题；8、与客户或相关单位的技术交流与沟通协调；9、完成领导交办的其他工作。</t>
  </si>
  <si>
    <t>DP153</t>
  </si>
  <si>
    <t>高级桥梁设计师/桥梁设计经理</t>
  </si>
  <si>
    <t>桥梁设计</t>
  </si>
  <si>
    <t>1、负责桥梁相关图纸会审及设计，桥梁工程复核工程量，控制工程质量；2、熟悉设计文件、施工合同、施工规范，协调好设计、施工、监理各单位及公司其他部门之间工作，参加现场调查核对工作；3、指导和督促技术员完成各项工程原始记录和质检资料；4、对施工单位进行技术交底，负责施工单位现场收方并签字确认；5、参与工程验收、竣工资料整理、竣工决算以及与施工单位的结算、决算工作。</t>
  </si>
  <si>
    <t>DP154</t>
  </si>
  <si>
    <t>桥梁设计师/桥梁设计主管</t>
  </si>
  <si>
    <t>1、根据上级指示，参与桥梁相关图纸会审及设计交底，具体完成桥梁的设计任务；2、完成各项工程原始记录和质检资料，参与组织审查施工组织设计，施工方案，进度计划；3、完成工程验收、竣工资料整理、竣工决算以及与施工单位的结算工作；4、负责本专业范围内工程进度、施工质量控制，处理好施工中技术、质量问题；5、完成项目领导交办的其它工作。</t>
  </si>
  <si>
    <t>DP155</t>
  </si>
  <si>
    <t>初级桥梁设计师/桥梁设计专员</t>
  </si>
  <si>
    <t>1、协助上级完成桥梁设计，审核，结算任务，做好记录；2、参与桥梁、市政等项目的可行性研究报告、环评及风险评估等专项咨询工作；3、完成上级指派的其他任务。</t>
  </si>
  <si>
    <t>DP156</t>
  </si>
  <si>
    <t>助理桥梁设计师/绘图员/桥梁设计助理</t>
  </si>
  <si>
    <t>1、配合桥梁设计师测量现场；2、负责CAD制图、打印、装裱；3、配合设计师制做工程预算；4、配合设计师与相关部门的衔接；5、陪同设计师与客户沟通并做记录；6、整理设计师收集到的资料，并将资料归纳分类。</t>
  </si>
  <si>
    <t>DP163</t>
  </si>
  <si>
    <t>高级电气设计师/电气设计经理</t>
  </si>
  <si>
    <t>电气设计</t>
  </si>
  <si>
    <t>1、在工业建设项目前期咨询、设计中了解工艺流程、产品特性、物流组织方式、设备及其安装特性，绘制工艺平面布置图，制定电气产品的生产工艺流程，以便指导生产部门员工进行生产；2、与生产线相关人员进行交流，负责设计工作中的组织、协调、沟通等管理性工作，协商人员和设备配置问题，以便顺利进行生产；3、对电气生产工艺的实施过程进行跟踪，监督实施并分析相关信息，争取改进生产工艺，以提高生产效率，提高电气产品质量，降低生产成本；4、根据生产部门的发展战略，协助上级对部门人员进行必要的专业培训，以提高员工的能力，保证生产部门运转稳定；根据生产工艺流程，分析生产过程的成本，并将结果递交相关人员，以便公司制定整体战略。</t>
  </si>
  <si>
    <t>DP164</t>
  </si>
  <si>
    <t>电气设计师/电气设计主管</t>
  </si>
  <si>
    <t>1、按照相关工作需求，参与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4、参与本专业相关部门的关系协调维护，为相关审批报验程序提供技术支持；3、与生产线相关人员进行交流，协商人员和设备配置问题，以便顺利进行生产。</t>
  </si>
  <si>
    <t>DP165</t>
  </si>
  <si>
    <t>初级电气设计师/电气设计专员</t>
  </si>
  <si>
    <t>1、按照相关人员的需求，协助其制定电气工艺流程，以提高电气工艺的可操作性；2、负责所参与工程的各阶段专业设计任务；3、实施本制定的专业技术方案，独立完成设计分册；4、协助上级完成其他分派的工作。</t>
  </si>
  <si>
    <t>DP166</t>
  </si>
  <si>
    <t>助理电气设计师/绘图员/电气设计助理</t>
  </si>
  <si>
    <t>1、配合电气设计师测量现场；2、负责CAD制图、打印、装裱；3、配合设计师制做工程预算；4、配合设计师与相关部门的衔接；5、陪同设计师与客户沟通并做记录；6、整理设计师收集到的资料，并将资料归纳分类。</t>
  </si>
  <si>
    <t>DP173</t>
  </si>
  <si>
    <t>高级工艺设计师</t>
  </si>
  <si>
    <t>工艺设计</t>
  </si>
  <si>
    <t>1、根据公司研发战略，制定工艺设计方案及实施流程，带领部门员工完成工艺设计项目工作，完成难度较高的项目鉴定等工作，从而保障研发任务的顺利开展；2、根据部门发展战略需求，掌握行业工艺设计进展情况，根据市场需求趋势，就合理调整工艺设计技术的相关建议与部门经理进行协商，确保公司产品工艺符合市场发展趋势；3、根据部门政策，组建工艺设计项目小组，负责项目组人员的分工并协调其间工作，确保工作开展顺利；4、实时掌握设计进度，预见工艺设计过程中可能出现的问题，提前做好相应的准备工作，将重要的问题及时汇报上级领导，对问题提出可行性意见，确保工艺设计工作顺利完成；5、依据部门长期发展规划，对新员工进行培训并随时进行知识更新，以提高员工的专业素质。</t>
  </si>
  <si>
    <t>DP174</t>
  </si>
  <si>
    <t>工艺设计师</t>
  </si>
  <si>
    <t>1、根据部门研发工作计划，在工业建设项目前期咨询、设计中了解工艺流程、产品特性、物流组织方式、设备及其安装特性，绘制工艺平面布置图；2、负责具体的项目开发的实施工作，并保证将工作进度、计划安排按时提交高级工艺研发工程师，从而实现工艺研发项目工作的正常进行；3、结合工艺平面布置图收集各工艺设备正常运行对承重、地基、用电量、电压、相数、冷却循环水等要求编制工艺设计说明；4、根据部门研发工作的进程，进行工作信息整理，从而实现项目开发流程的优化；5、根据工艺研发部门制定的培训计划，接受必要的专业培训学习，以提高自身的业务能力，从而提高部门项目研发实力。</t>
  </si>
  <si>
    <t>DP175</t>
  </si>
  <si>
    <t>初级工艺设计师</t>
  </si>
  <si>
    <t>1、协助上级在工艺产品设计研发方面的工作，负责具体基础性工作；2、协助领导作好各种研发信息的收集和处理工作，做好信息支持；3、完成其他各级领导交付的基础工作。</t>
  </si>
  <si>
    <t>DP183</t>
  </si>
  <si>
    <t>高级工程统计师</t>
  </si>
  <si>
    <t>工程统计</t>
  </si>
  <si>
    <t>1、根据工程建设需要，完成工程档案管理及工程统计工作，确保工程项目按计划进行；2、根据总公司要求，及时编制相关工程报表；3、根据部工程管理工作实际，及时编制工程周报、月报及总结；4、负责业主、设计单位、勘查单位以及与招标相关方之间的信息交流、信息传递和信息处理的管理事宜；5、负责督促竣工资料归档，协调解决工程档案管理问题以及相关涉外关系；6、负责工程招标资料的归档和设计交接工作。</t>
  </si>
  <si>
    <t>DP184</t>
  </si>
  <si>
    <t>工程统计师</t>
  </si>
  <si>
    <t>1、协助上级进行档案管理及工程统计管理工作；2、根据部工程管理工作实际，及时编制工程周报、月报及总结；3、负责档案管理及工程统计等日常管理工作，完成管理日志的准确记录；4、负责竣工资料归档，协调解决工程档案管理问题以及相关涉外关系。</t>
  </si>
  <si>
    <t>DP185</t>
  </si>
  <si>
    <t>初级工程统计师</t>
  </si>
  <si>
    <t>1、协助上级完成工程统计各项工作，做好档案记录管理；2、完成各级领导交代的其他任务。</t>
  </si>
  <si>
    <t>DP193</t>
  </si>
  <si>
    <t>高级给排水设计师/给排水设计经理</t>
  </si>
  <si>
    <t>给排水设计</t>
  </si>
  <si>
    <t>1、承担设计管理工作，确认专业设计方案，检查设计成果质量，协调管控设计人员工作，以完成项目开发目标。2、配合招采完成招标采购工作，包括编制招标技术规范，评标。3、对施工环节提供必要的技术指导，包括设计变更的签认工作。4、参与部门标准化的编制工作。</t>
  </si>
  <si>
    <t>DP194</t>
  </si>
  <si>
    <t>给排水设计师/给排水设计主管</t>
  </si>
  <si>
    <t>1、独立完成给排水专业的方案设计、初步设计、施工图设计；2、能够计算工程所需要的工程量，以便招标材料部购买材料时有所依据；3、能够配合施工，完成专业内的安装调试工作。4、能够处理项目实施过程中的突发事件，提供现场服务及项目前期和后期技术服务。5、参加设计交底、验收及工程回访。</t>
  </si>
  <si>
    <t>DP195</t>
  </si>
  <si>
    <t>初级给排水设计师/给排水设计专员</t>
  </si>
  <si>
    <t>1、协助专业负责人完成方案、初步设计、施工图设计任务；2、负责本人设计成果的后期修改、调整或完善。3、协助专业负责人完成设计文件的收集、整理及归档。4、协助专业负责人处理该项目实施过程中的突发事件，提供现场服务及项目前期和后期技术服务。</t>
  </si>
  <si>
    <t>DP196</t>
  </si>
  <si>
    <t>助理给排水设计师/绘图员/给排水设计助理</t>
  </si>
  <si>
    <t>1、配合给排水设计师测量现场；2、负责CAD制图、打印、装裱；3、配合设计师制做工程预算；4、配合设计师与相关部门的衔接；5、陪同设计师与客户沟通并做记录；6、整理设计师收集到的资料，并将资料归纳分类。</t>
  </si>
  <si>
    <t>DP303</t>
  </si>
  <si>
    <t>高级店面设计师</t>
  </si>
  <si>
    <t>店面设计</t>
  </si>
  <si>
    <t>1、依据公司发展战略，负责对店面设计、柜台设计方案的设计、分析、审核，确保店面设计与公司市场定位和发展规划相一致；2、制定部门工作计划，行为规范，保证部门设计工作高效按时完成；3、依据岗位工作需要，对店面装修工程新产品、新技术、新材料、新工艺的研究；4、参与店面工程验收、结算等工作。</t>
  </si>
  <si>
    <t>DP304</t>
  </si>
  <si>
    <t>店面设计师</t>
  </si>
  <si>
    <t>1、参与对店面设计、柜台设计方案的设计、分析、审核，负责店面设计工程中的施工质量及进度；2、负责整理建筑和施工图纸，确保图纸的一致性；3、做好店面设计工程施工的前期准备；4、了解店面环境设计相关材料、质量、价格，为工程选材做好准备工作，负责组织本专业材料的采购工作；5、积极主动地完成领导交办的协助工作；6、指导店面设计师完成深化设计工作。</t>
  </si>
  <si>
    <t>DP305</t>
  </si>
  <si>
    <t>初级店面设计师</t>
  </si>
  <si>
    <t>1、按照装饰工程师制定的店面要求和计划，负责店面工程中的施工质量及进度，确保店面工程按时按量完成；2、负责工程项目的图纸设计制作及审核，为有需要的部门提供图纸数据支撑；3、按照店面工程师的要求，做好室内装修工程施工的前期准备，确保店面设计计划能顺利开展；4、配合高级店面设计师工作流程、制度的制定及完善；5、收集室内店面设计相关材料、质量、价格，为工程选材做好准备工作；6、与工程监理共同对项目进行资料整理，对各项目的全部资料归档保存。</t>
  </si>
  <si>
    <t>DP306</t>
  </si>
  <si>
    <t>助理店面设计师</t>
  </si>
  <si>
    <t>1、按照店面工程师的要求，协助做好室内装修工程施工的前期准备，确保店面设计计划能顺利开展；2、协助收集室内店面设计相关材料、质量、价格，为工程选材做好准备工作；3、协助对各项目的全部资料归档保存；4、完成上级领导交付的其他工。</t>
  </si>
  <si>
    <t>DP313</t>
  </si>
  <si>
    <t>综合设计经理</t>
  </si>
  <si>
    <t>综合设计</t>
  </si>
  <si>
    <t>1、具体领导设计进行项目设计和招标、协调工作；2、负责建筑工程前期的技术决策，制定和审查项目设计出图计划；3、审查工程项目委托设计任务书及各阶段各专业的设计成果，对设计成果的质量进行全面把关；4、配合工程竣工验收工作，预测面积，提供销售所需数据和图纸；5、制定下属培训计划，提高下属策划设计专业水平。</t>
  </si>
  <si>
    <t>DP314</t>
  </si>
  <si>
    <t>综合设计主管</t>
  </si>
  <si>
    <t>1、根据项目要求，具体负责工程设计的工作安排，确保设计工作正常展开；2、根据设计要求进行工作细化，并进行设计工作；3、根据进度和规格要求，协助综合设计经理并初步审查设计人员的设计成果；4、负责下属的培训计划，提高策划设计师的专业水平。</t>
  </si>
  <si>
    <t>DP315</t>
  </si>
  <si>
    <t>综合设计专员</t>
  </si>
  <si>
    <t>1、协助负责项目图纸规划的设计工作；2、协助综合设计主管编写建筑设计提纲及任务书，为设计单位提供设计条件；3、跟踪设计具体工作，收集建筑设计中的技术问题，及时反馈；4、提供工作各阶段设计图纸，并协助审查；5、完成领导交办的其他工作。</t>
  </si>
  <si>
    <t>DP316</t>
  </si>
  <si>
    <t>综合设计助理</t>
  </si>
  <si>
    <t>1、协助负责项目图纸规划的设计工作；2、协助设计师编写建筑设计提纲及任务书；3、完成领导交办的其他工作。</t>
  </si>
  <si>
    <t>DP913</t>
  </si>
  <si>
    <t>高级绿建设计师/绿建设计经理</t>
  </si>
  <si>
    <t>绿建设计</t>
  </si>
  <si>
    <t>DP914</t>
  </si>
  <si>
    <t>绿建设计师/绿建设计主管</t>
  </si>
  <si>
    <t>1、根据客户需求，协助绿建设计经理或单独收集相关资料、进行项目分析，协助或单独完善项目设计方案以及与客户沟通方案，参与重大绿建设计专业工作；2、参与调研绿建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</si>
  <si>
    <t>DP915</t>
  </si>
  <si>
    <t>初级绿建设计师/绿建设计专员</t>
  </si>
  <si>
    <t>1、参与项目方案的分析工作，根据上级要求，进行绿建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</si>
  <si>
    <t>DP916</t>
  </si>
  <si>
    <t>助理绿建设计师/绿建设计助理</t>
  </si>
  <si>
    <t>1、协助上级要求，进行绿建项目设计的资料收集、归档、编写文档等具体工作；2、配合相关人员工作，提供必要的支持；3、完成上级交办的其他工作。</t>
  </si>
  <si>
    <t>DP393</t>
  </si>
  <si>
    <t>高级BIM设计师/BIM设计经理</t>
  </si>
  <si>
    <t>BIM设计</t>
  </si>
  <si>
    <t>1、负责BIM中心制订BIM项目标准；2、负责BIM中心制订目目拓展计划；3、负责BIM中心日常项目的总体技术服务和项目跟踪；4、负责设计院BIM技术知识储备和管理。5、管理BIM软件系统，包括引入新版软件和进行用户定制的设定；6、管理与BIM相关的支持软件；7、跟进BIM及相关软件和技术的发展并作出评估；8、跟进Catia、Revit和BIM的最优使用方法；9、协助进行BIM标准的设定、推行和实施；10、按标准建立和维护软件模板；11、为其他员工解答Catia、Revit和BIM的疑难问题；12、帮助与业主和其他顾问就项目的标准及规范的实施进行协调；13、协助项目团队的BIM项目的启动设置；14、根据项目需要建立Revit的族文件；15、协助项目建模和细化。</t>
  </si>
  <si>
    <t>DP394</t>
  </si>
  <si>
    <t>BIM设计师/BIM设计主管</t>
  </si>
  <si>
    <t>1、负责BIM项目的实施规划、项目管理、现场协调、流程管控；2、利用Revit等BIM三维建模软件，搭建结构、水电、设备管线模型；3、负责BIM管理软件的应用。</t>
  </si>
  <si>
    <t>DP395</t>
  </si>
  <si>
    <t>初级BIM设计师/BIM设计专员</t>
  </si>
  <si>
    <t>1、使用用BIM进行室内计设计及出图，统计，报价等2、能应对BIM知识的培训3、创建标准化异型。</t>
  </si>
  <si>
    <t>DP396</t>
  </si>
  <si>
    <t>助理BIM设计师/BIM设计助理</t>
  </si>
  <si>
    <t>1、BIM建筑信息模型的搭建及BIM施工图制作。2、协助设计师完成BIM设计工作。3、在设计师的指导下完成专业施工图设计。</t>
  </si>
  <si>
    <t>DP403</t>
  </si>
  <si>
    <t>高级客户体验设计师/客户体验设计经理</t>
  </si>
  <si>
    <t>客户体验设计</t>
  </si>
  <si>
    <t>1、参与公司产品规划构思和创意过程，在产品前期与界面设计师共同制定设计策略，参与产品初期规划、用户研究、设计流行趋势分析等工作；2、结合市场趋势数据，分析用户需求、业务需求，并加以分解归纳出产品人机交互界面体验设计需求；3、完成竞品分析工作，并输出“竞品分析报告”；4、定义产品用户角色模型并执行关键任务流程设计，情境分析工作等；5、计划并参与执行用户研究工作，总结归纳研究数据与市调共同产出用研报告，以明确用户行为习惯、明确用户体验目标；6、担任UI部对外的接口人，负责管理项目干系人、合理组织项目团队并负责制定项目的整体规划，安排计划和管理时间节点。协调与进度推进工作，确保项目各阶段目标如期实现。同时管控好质量和进度。7、完成软件的人机交互界面信息架构、框架搭建、用户操作流程梳理、控件设计、操作反馈、界面过渡的动态设计等；8、设计方案呈现并与客户沟通设计思路；9、建立产品满意度指标；跟踪和监督公司产品用户体验满意度改进，提升产品设计质量；10、参与公司产品雏形开发完成后的可用性测试和界面走查工作，并提出建设性提升修改意见；11、果断的项目决策，并达成有效反馈，令上、下级及时了解项目的进展情况、出现的问题以及解决方法。</t>
  </si>
  <si>
    <t>DP404</t>
  </si>
  <si>
    <t>客户体验设计师/客户体验设计主管</t>
  </si>
  <si>
    <t>1、有丰富的交互流程经验，根据产品特性做好用户体验优化方案；2、梳理产品逻辑和功能特点，完成界面交互&amp;功能动效设计；3、与产品、技术团队紧密配合推进项目实现，确保产品设计效果质量；4、对用户体验有前瞻性研究，帮助UI团队完成界面和用户体验优化。</t>
  </si>
  <si>
    <t>DP405</t>
  </si>
  <si>
    <t>初级客户体验设计师/客户体验设计专员</t>
  </si>
  <si>
    <t>1、通过用户调研以及其他方式来分析用户的操作习惯和偏好，对用户行为进行评测，出具用户调研报告；2、本着“以用户为中心”理念，负责产品线或者网站的交互界面设计；或者配合其他相关人员进行交互设计的细化；3、根据交互设计方案进行具体的实施，提高用户的体验；4、负责跟踪产品或网站的用户体验效果，并不断根据用户的反应进行修改；5、负责制定交互设计标准和规范，并负责标准和规范的实施。</t>
  </si>
  <si>
    <t>DP452</t>
  </si>
  <si>
    <t>绿化设计总监/绿化设计总监</t>
  </si>
  <si>
    <t>绿化设计</t>
  </si>
  <si>
    <t>地产集团,地产开发,产业园区,养老地产,文旅地产,景观园林,PPP</t>
  </si>
  <si>
    <t>1、准备概念方案和示意图，提供施工图和规格，成本估算；2、对图纸和计算机生成图形给出说明；3、项目协调与管理；4、参与公司与客户会议。</t>
  </si>
  <si>
    <t>DP453</t>
  </si>
  <si>
    <t>高级绿化设计师/绿化设计经理</t>
  </si>
  <si>
    <t>1、负责施工工艺、施工流程能；2、负责工程质量控制、进度管理；3、控制施工过程中的各种成本；4、独立规划、设计及管理大型绿化项目；5、解决园林景观设计和施工中的技术问题；6、负责园林绿化工程的施工组织、竣工结算。</t>
  </si>
  <si>
    <t>DP454</t>
  </si>
  <si>
    <t>绿化设计师/绿化设计主管</t>
  </si>
  <si>
    <t>1、组织落实景观工程设计工作，控制图纸及变更的交付进度、深度及合理性；2、编制、审查景观工程计划，制定设计标准，完善景观设计，控制景观实施效果；3、主管景观方案、施工图等文件的审核；4、组织景观工程材料的选样及定板工作；5、组织采购景观工程所需要的小品；6、负责景观工程竣工验收、监控施工进度、质量，解决相关技术问题。</t>
  </si>
  <si>
    <t>DP455</t>
  </si>
  <si>
    <t>初级绿化设计师/绿化设计专员</t>
  </si>
  <si>
    <t>1、独立完成方案设计，运用CAD，PS，3DMAX等软件，效果图制作；2、现场布景，能独立组织景观项目的设计和施工工作；3、协调工程现场以及管理园林绿化工程施工。</t>
  </si>
  <si>
    <t>DP456</t>
  </si>
  <si>
    <t>助理绿化设计师/绿化设计助理</t>
  </si>
  <si>
    <t>1、在设计师的指导下，绘制整套施工图；2、善于团队合作，头脑灵活、工作细心、做事有条理、效率高、配合度高。</t>
  </si>
  <si>
    <t>DP503</t>
  </si>
  <si>
    <t>高级智能化设计师/智能化设计经理/智能化设计经理</t>
  </si>
  <si>
    <t>智能化设计</t>
  </si>
  <si>
    <t>1、负责市场技术支持，完成客户需求分析，编写技术方案；2、参与项目投标活动，撰写投标书；3、负责工程项目的设计；4、负责项目实施的技术指导和管理。</t>
  </si>
  <si>
    <t>DP504</t>
  </si>
  <si>
    <t>智能化设计师/智能化设计主管</t>
  </si>
  <si>
    <t>1、配合公司与用户前期进行沟通、项目规划；2、建筑智能化项目招投标工作，并根据要求进行设计；3、完成建筑智能化项目技术方案、工程造价、图纸等具体工作；4、负责项目建筑智能化项目工程中各子系统设计、管理工作；5、与销售进行技术配合，进行讲标、述标等投标工作等；6、对项目进行技术支持；7、领导安排的其它工作。</t>
  </si>
  <si>
    <t>DP505</t>
  </si>
  <si>
    <t>初级智能化设计师/智能化设计专员</t>
  </si>
  <si>
    <t>1、组织并负责设计部门工作的管理工作；2、独立负责智能的方案设计及与用户方的沟通；3、负责图纸审核、工程实施过程的跟踪。</t>
  </si>
  <si>
    <t>DP506</t>
  </si>
  <si>
    <t>助理智能化设计师/智能化设计助理</t>
  </si>
  <si>
    <t>1、参与设计项目的方案设计活动；参与方案设计调整、补充、完善、优化、深化等细化工作，并直接向上级领导汇报；2、协助参与初步及二次招标图设计；3、协助进行招投标管理；4、密切配合项目负责人，完成项目工作任务；按照项目实际情况调整设计，提供设计变更服务。</t>
  </si>
  <si>
    <t>DP533</t>
  </si>
  <si>
    <t>高级数字设计师</t>
  </si>
  <si>
    <t>数字设计(模型)</t>
  </si>
  <si>
    <t>1、主持数字设计部工作；2、负责编制部门年度财务预算和月度资金计划，并监督执行；3、负责制定部门技术发展战略；4、组织项目制作工作，协调部门内部资源；5、负责部门技术研发工作；6、协调部门资料数据库建立和完善以及相应的知识管理工作；7、组织实施技术培训；8、负责事业部项目及年度绩效考核工作；9、负责本部门相关通用职能（部门内：规定、流程的组织编制；部门预算管理；信息化管理；人力资源管理；年度工作计划和工作总结管理；数据统计上报等）。</t>
  </si>
  <si>
    <t>DP534</t>
  </si>
  <si>
    <t>数字设计师</t>
  </si>
  <si>
    <t>1、协助进行持数字设计部模型部分管理工作；2、负责项目制作模型部分工作的实施；3、负责项目模型部分质量管理工作，保证制作成果质量达标；4、负责模型技术研发工作；5、完成领导交办的其他工作。</t>
  </si>
  <si>
    <t>DP535</t>
  </si>
  <si>
    <t>初级数字设计师</t>
  </si>
  <si>
    <t>1、依据效果图，线图，工程限制条件等输入条件快速建立概念数字模型；2、理解设计师的实际造型需求，能够独立完成数字模型设计；3、对场景模型有较好的控制能力，制作场景模型的同时会为后面环节进行考虑；4、协助项目制作模型部分工作的实施；5、协助项目模型部分质量管理工作，保证制作成果质量达标；6、完成领导交办的其他工作。</t>
  </si>
  <si>
    <t>DP536</t>
  </si>
  <si>
    <t>助理数字设计师</t>
  </si>
  <si>
    <t>1、对指定的项目，协助完成模型“建模部分”的制作工作；2、对制作的项目模型协助专业负责人从创建模型，到模型最终确认过程的制作及修改。3、完成领导交办的其他工作。</t>
  </si>
  <si>
    <t>DP543</t>
  </si>
  <si>
    <t>高级数字后期设计师</t>
  </si>
  <si>
    <t>数字设计(渲染)</t>
  </si>
  <si>
    <t>1、主持数字设计后期部工作；2、负责编制部门年度财务预算和月度资金计划，并监督执行；3、负责制定部门技术发展战略；4、组织项目制作工作，协调部门内部资源；5、负责部门技术研发工作；6、协调部门资料数据库建立和完善以及相应的知识管理工作；7、组织实施技术培训；8、负责事业部项目及年度绩效考核工作；9、负责本部门相关通用职能（部门内：规定、流程的组织编制；部门预算管理；信息化管理；人力资源管理；年度工作计划和工作总结管理；数据统计上报等）。</t>
  </si>
  <si>
    <t>DP544</t>
  </si>
  <si>
    <t>数字后期设计师</t>
  </si>
  <si>
    <t>1、协助进行持数字设计部渲染及后期部分管理工作；2、负责项目制作渲染及后期部部分工作的实施；3、负责项目渲染及后期部部分质量管理工作，保证制作成果质量达标；4、负责渲染及后期部技术研发工作；5、完成领导交办的其他工作。</t>
  </si>
  <si>
    <t>DP545</t>
  </si>
  <si>
    <t>初级数字后期设计师</t>
  </si>
  <si>
    <t>1、根据客户资料及专业负责人的要求，提出自己的理解，并通过沟通确定渲染方向；2、负责镜头渲染、场景细化、数字现场或效果图制作；3、从事建筑效果图灯光设计、场景设计及后期制作工作，并能很好的控制画面的整体效果；4、能够独立完成最终的表现图制作以及包括填色、分析图绘制等设计工作；5、完成领导交办的其他工作。</t>
  </si>
  <si>
    <t>DP546</t>
  </si>
  <si>
    <t>助理数字后期设计师</t>
  </si>
  <si>
    <t>1、对设计方案进行建模与渲染，协助建筑师推敲空间与材料；2、表现图、分析图制作与方案文件制作；3、能够独立完成普通的表现图制作以及包括填色、分析图绘制等设计工作；4、对方案文件和设计图集进行排版与编辑制作；5、完成领导交办的其他工作。</t>
  </si>
  <si>
    <t>DP602</t>
  </si>
  <si>
    <t>产品研发总监</t>
  </si>
  <si>
    <t>产品研发</t>
  </si>
  <si>
    <t>1、负责地产集团产品线的研发、设计与技术服务管理工作，推进产品标准化，建立集团住宅发展中心研发标准化体系，逐步规范产品及模式、研发流程、评审体系等各项工作标准化，支持实现集团战略目标；2、建立产品标准库，收集、整理、总结各单位现有产品及模式，建立集团级标准产品系列，并组织推广运用；3、建立产品研发方案评审与管理体系，制定对标管理方案和破标评审方案，起草关键方案及研发报告文档模板、样例及评审标准，推动和指导各单位使用标准文档；4、汇总各专业标准化文件（包括建筑、规划、景观、室内、工程），负责产品标准知识积累；5、协助审核各事业部产品研发预算；6、负责产品标准化体系的动态更新、维护；7、监督检查产品标准化工作的执行情况；8、建立并提高集团产品在行业内的专业影响力。</t>
  </si>
  <si>
    <t>DP603</t>
  </si>
  <si>
    <t>产品研发经理</t>
  </si>
  <si>
    <t>1、负责集团产品进行全面深入细致的研究，熟悉产品的发展趋势；2、负责集团公司新产品的研发工作；3、领导团队开展产品研发工作，负责集团相应系列产品的规划设计工作；4、产品定位及产品建议书的编制；5、主导设计过程中关键节点成果。</t>
  </si>
  <si>
    <t>DP604</t>
  </si>
  <si>
    <t>产品研发主管</t>
  </si>
  <si>
    <t>1、参与市场调研与项目的考察工作，完成考察报告及市场定位报告；2、负责设计招标的实施，编制设计任务书，编制招标文件；3、编制方案设计任务书，组织、协调设计院进行方案设计和修订，提交合格设计文件；4、对项目扩初和施工图阶段设计文件进行审核，跟踪项目设计、施工全过程，指导和监控城市公司项目设计工作；5、参与主要材料和设备、技术系统的选用；6、参与项目实施过程中重大技术问题的决策，对项目提供技术支持和服务。</t>
  </si>
  <si>
    <t>DP605</t>
  </si>
  <si>
    <t>产品研发专员</t>
  </si>
  <si>
    <t>1、初步建立公司的行业产品（服务）资料库，系统性的开发新项目、新服务；2、组织进行公司客户研究，负责产品分类研究，建立公司产品标准体系；3、负责产品（服务）标准化研究，总结分析产品（服务）的设计缺陷和问题，修订完善公司标准化产品（服务）；4、组织产品（服务）标准的推广、落实工作，监督和检查产品（服务）标准执行情况；5、组织产品（服务）的品牌宣传，以及各类与大客户及媒介的活动策划与执行工作；6、跟踪市场和客户动态，督导客户服务关系，及时提出调整建议和方案；7、负责与部门间的沟通，与市场端、运营端进行有效信息沟通，促进产品（服务）的完善和优化。</t>
  </si>
  <si>
    <t>DP606</t>
  </si>
  <si>
    <t>产品研发助理</t>
  </si>
  <si>
    <t>1、配合项目运作前期调研，参与项目的规划定位，协助完成项目总体规划设计；2、协调设计单位进行概念、方案、扩初设计，对设计进度和质量进行监督、控制，对设计成果进行把握；3、组织完成项目建筑施工图设计，控制施工图设计质量与进度；4、协助相关部门对施工过程进行全程跟踪，协调解决项目的各种方案性问题；5、负责对以往产品设计成果进行总结，对新技术进行研究，逐步提升公司的设计优化和升级，并建立标准化数据库；6、其它相关的技术工作。</t>
  </si>
  <si>
    <t>DP803</t>
  </si>
  <si>
    <t>高级家装设计师</t>
  </si>
  <si>
    <t>家装设计</t>
  </si>
  <si>
    <t>1、主持设计部的日常管理工作；2、协调设计部与公司其他部门的事物往来；3、办理设计部与客户的经济往来；4、带领设计团队完成业绩指标。</t>
  </si>
  <si>
    <t>DP804</t>
  </si>
  <si>
    <t>家装设计师</t>
  </si>
  <si>
    <t>1、与装修用户交流，收集、分析用户需求，提供装修方案建议，引导客户方案和产品选择；2、为用户提供装修方案和家居智能化技术方案设计；3、协调实施合作伙伴，负责项目施工现场跟踪指导。</t>
  </si>
  <si>
    <t>DP805</t>
  </si>
  <si>
    <t>初级家装设计师</t>
  </si>
  <si>
    <t>1、掌握家装设计软件；2、确定家装设计流程；3、负责初步的沟通和谈单；4、完成上级布置的任务。</t>
  </si>
  <si>
    <t>DP806</t>
  </si>
  <si>
    <t>助理家装设计师</t>
  </si>
  <si>
    <t>1、熟练使用相关设计软件AutoCAD、Photoshop、3D等；2、配合设计师准备所有的相关设计资料、施工现场测量；3、配合设计师完成设计制图及深化工作；4、配合设计师完成设计材料和设备的筛选。</t>
  </si>
  <si>
    <t>DP903</t>
  </si>
  <si>
    <t>高级楼宇智能化设计师</t>
  </si>
  <si>
    <t>楼宇智能化设计</t>
  </si>
  <si>
    <t>1、负责设计中心的管理运营，协助总经理制定设计中心的战略计划，组织制定与执行设计中心的管理制度。2、制定设计中心的人员配置方案，经总经理和行政部门审批后实施。3、负责设计中心各人员的绩效考核，协助总经理制定项目考核制度。4、负责设计中心技术人员的培训工作5、配合市场部安排相关设计师做好项目前期的设计方案、施工图、清单编制等技术工作。6、与市场部沟通，及时了解与掌握招标项目的前期信息，安排招标文件的领购、现场勘查工作。7、负责竞标、答辩和签约过程技术问题的解答；8、负责技术交底及项目深化设计。</t>
  </si>
  <si>
    <t>DP904</t>
  </si>
  <si>
    <t>楼宇智能化设计师</t>
  </si>
  <si>
    <t>1、审核、确定智能建筑、网络通信、弱电工程、安防监控工程等系统集成工程的方案设计；2、熟悉下列全部系统：报警、安防、门禁、楼宇自控、综合布线、计算网络、光纤通信等；3、监督建筑智能化工程的售前咨询、工程设计和设计跟踪等工作；4、协助销售人员进行项目的前期技术支持及项目的跟踪与拓展；5、协助工程部技术交底及项目深化设计；6、负责配合客户、业主单位进行深化设计，技术交流与沟通。</t>
  </si>
  <si>
    <t>DP905</t>
  </si>
  <si>
    <t>初级楼宇智能化设计师</t>
  </si>
  <si>
    <t>1、负责智能建筑、网络通信、弱电工程、安防监控工程等系统集成工程的方案设计；2、能独立进行安防工程及弱电工程的实施3、熟悉下列部分或全部系统：报警、安防、门禁、楼宇自控、综合布线、计算网络、光纤通信等4、从事智能楼宇建筑、智能小区弱电施工；5、负责建筑智能化工程的售前咨询、工程设计和设计跟踪等工作；6、协助配合客户、业主单位进行深化设计，技术交流与沟通。</t>
  </si>
  <si>
    <t>DP906</t>
  </si>
  <si>
    <t>助理楼宇智能化设计师</t>
  </si>
  <si>
    <t>1、协助专业负责人完成智能建筑、网络通信、弱电工程、安防监控工程等系统集成工程的方案设计；2、协助专业负责人独立进行安防工程及弱电工程的实施；3、熟悉下列部分系统：报警、安防、门禁、楼宇自控、综合布线、计算网络、光纤通信等4、了解智能楼宇建筑、智能小区弱电施工；5、协助建筑智能化工程的售前咨询、工程设计和设计跟踪等工作。</t>
  </si>
  <si>
    <t>审图</t>
  </si>
  <si>
    <t>总图设计</t>
  </si>
  <si>
    <t>施工图设计</t>
  </si>
  <si>
    <t>PE001</t>
  </si>
  <si>
    <t>总工程师</t>
  </si>
  <si>
    <t>项目工程体系</t>
  </si>
  <si>
    <t>项目工程</t>
  </si>
  <si>
    <t>项目工程,土建,园林,装饰工程,锅炉,给排水,市政,暖通工程,施工,工程安全,电气,质量检查,安装,幕墙/内装,现场技术,机电,安全监督,机材部,路桥,计量,隧道,机械,试验,技术工程,设备管理,绿化工程</t>
  </si>
  <si>
    <t>地产集团,地产开发,产业园区,养老地产,文旅地产,建筑装饰,建筑工程,PPP</t>
  </si>
  <si>
    <t>1、总领工程建筑招标，制定相应制度流程和管理办法；2、根据公司的战略规划，全面协调设计、施工、监理等各方面关系，保证工程质量；3、把控组织施工单位进场以及前期施工准备的相关工作方向；4、全面把控审查、监督、检查施工进度与验收，签署工程款拨付意见；5、协调公司开发项目的工程技术、质量管理工作及公司经济合同及工程造价的审核监督工作；6、全面把控对规划设计部门提供的施工图进行会审的工作，并制定项目实施规划框架；7、处理工程过程中的重大问题。</t>
  </si>
  <si>
    <t>工程总监</t>
  </si>
  <si>
    <t>项目工程,土建,园林,装饰工程,锅炉,给排水,市政,暖通工程,施工,工程安全,电气,质量检查,安装,幕墙/内装,现场技术,机电,安全监督,机材部,路桥,计量,隧道,机械,试验,技术工程,设备管理</t>
  </si>
  <si>
    <t>1、协助工程副总经理或总领工程建筑招标，同时总领或参与制定相应制度流程和管理办法；2、具体布置协调设计、施工、监理等各方面关系的工作，保证工程质量；3、参与或全面把控审查、监督、检查施工进度与验收，参与审批工程款；4、参与或全面负责组织、协调公司工程施工进度及质量安全的监督管理与验收；5、制定技术人员的培训计划，并制定安排公司其他相关人员的技术培训，独立负责技术合作、技术文件整理及控制工作。6、参与管理或全面把控对规划设计部门提供的施工图进行会审的工作，并参与或独立制定项目实施规划框架；7、根据组织的整体发展策略和营业方向，研究当今同行业最新产品的技术发展方向，协助总经理制定总体技术发展战略，确保公司的长远发展及长期收益；8、参与或独立处理工程过程中的重大问题；9、制定组织施工单位进场以及前期施工准备的相关工作细则。</t>
  </si>
  <si>
    <t>高级土建工程师</t>
  </si>
  <si>
    <t>土建</t>
  </si>
  <si>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技术总监研究当今同行业最新产品的技术发展方向，制定具体技术发展方案；6、协助制定施工单位进场以及前期施工准备的相关工作细则，并组织施工部门进场，完成施工准备；7、分析项目总体的用途和规模，负责土建项目总体结构的设计，确保项目完工后各种用途方便，具有实用性；8、根据部门对所承接项目的具体要求，协助规划项目方案，进行项目协调，参与项目的招标以及合同谈判等工作，讨论或传达有关土建工程项目的信息或指标，以保证项目的正常启动，保证部门在此过程中获得最大收益；9、结合工程可以调配的资金状况，设计土建项目的内外部结构，施工前工程的合理性、安全性与经济性；10、建立按照时间进度表监视土建项目进度的程序，在项目进行期间定期组织现场指导，确保项目的各项指标符合土建设计计划书。</t>
  </si>
  <si>
    <t>土建工程师</t>
  </si>
  <si>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5、汇总整理当今同行业最新产品的技术发展方向，并向上级领导汇报；6、协助组织施工部门进场，协助完成施工准备工作。</t>
  </si>
  <si>
    <t>初级土建工程师</t>
  </si>
  <si>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</si>
  <si>
    <t>助理土建工程师</t>
  </si>
  <si>
    <t>1、收集提交工作各阶段资料，并收集施工过程中反馈的结构问题提交给上级；2、协助收集有关新技术、新产品、新工艺等在内的技术性资料；3、收集工程的规模、工期、工程性质等信息，提交给相关领导；4、完成领导交办的其他工作。</t>
  </si>
  <si>
    <t>PE013</t>
  </si>
  <si>
    <t>高级景观园林工程师</t>
  </si>
  <si>
    <t>园林</t>
  </si>
  <si>
    <t>地产集团,地产开发,产业园区,养老地产,文旅地产,建筑装饰,建筑工程,景观园林,PPP</t>
  </si>
  <si>
    <t>1、根据部门所承接项目的具体情况，参与项目的系统分析和设计，研究项目计划、结构、技术要求和时间进度表，确定项目总体结构的雏形，与相关委托人员研究、协商项目的类型、风格和规模，提高客户的满意，保证设计工作确实可行；2、组织监督园林专业工程进度、施工质量以及园林专业设计等工作；3、制定本部门员工技术培训计划；4、负责组织园林工程验收、结算等工作。</t>
  </si>
  <si>
    <t>PE014</t>
  </si>
  <si>
    <t>景观园林工程师</t>
  </si>
  <si>
    <t>1、根据上级领导制定的整体方案，主持制定园林设计方法、体系，以保证园林工程工作有序进行；2、根据工程具体要求，指导并监督下属进行园林工程的设计、实施，以保证园林景观、绿化美化工作的顺利进行；3、协助上级领导对本部门员工进行培训；4、协助上级进行园林工程验收、结算等工作。</t>
  </si>
  <si>
    <t>PE015</t>
  </si>
  <si>
    <t>初级景观园林工程师</t>
  </si>
  <si>
    <t>1、根据上级领导安排，协助园林工程师进行项目中园林部分的设计、实施，以保证工程项目的顺利进行；2、根据工作要求，进行项目中园林工作的监督和管理，以保证项目中园林工作的顺利进行。3、完成各级领导安排的其他任务。</t>
  </si>
  <si>
    <t>PE016</t>
  </si>
  <si>
    <t>助理景观园林工程师</t>
  </si>
  <si>
    <t>1、负责协助园林工程师落实景观工程设计工作，控制图纸及变更的交付进度、深度及合理性；2、协助对工程质量、安全、工期等方面进行管理控制；3、协助领导进行景观方案、施工图等文件的审核；4、组织景观工程材料的选样工作；5、组织采购景观工程所需要的小品；6、负责协助景观工程师完成绿化园林工程的施工、养植及维护和现场管理工作；7、负责协助景观工程师完成景观工程竣工验收、监控施工进度、质量，解决相关技术问题。</t>
  </si>
  <si>
    <t>PE023</t>
  </si>
  <si>
    <t>高级装饰工程师</t>
  </si>
  <si>
    <t>装饰工程</t>
  </si>
  <si>
    <t>1、负责工程运行前后期的装饰施工过程现场进度安排、质量监控、技术、成本控制和现场施工协调等问题；2、负责进行本专业技术方案论证、评估及优化，装饰工程部分图纸审核，工程管理指导书审核工作、工程检查等相关工作；3、审核施工现场签证，及时上报工程经理，监督工程变更，保障工程质量；4、负责组织装饰工程验收、结算等工作。</t>
  </si>
  <si>
    <t>PE024</t>
  </si>
  <si>
    <t>装饰工程师</t>
  </si>
  <si>
    <t>1、负责装饰工程中的施工质量及进度；2、负责整理建筑和施工图纸，确保图纸的一致性；3、做好室内装修工程施工的前期准备；4、了解室内环境设计相关材料、质量、价格，为工程选材做好准备工作，负责组织本专业材料的采购工作；5、室内装修工程新产品、新技术、新材料、新工艺的研究；6、协助进行装饰工程验收、结算等工作；7、积极主动地完成领导交办的协助工作。</t>
  </si>
  <si>
    <t>PE025</t>
  </si>
  <si>
    <t>初级装饰工程师</t>
  </si>
  <si>
    <t>1、按照装饰工程师制定的装饰要求和计划，负责装饰工程中的施工质量及进度，确保装饰工程按时按量完成；2、负责整理、观察建筑和施工图纸的匹配情况，确保装饰结果和图纸的一致性；3、按照装饰工程师的要求，做好室内装修工程施工的前期准备，确保装饰计划能顺利开展；4、收集室内环境设计相关材料、质量、价格，为工程选材做好准备工作。</t>
  </si>
  <si>
    <t>PE026</t>
  </si>
  <si>
    <t>助理装饰工程师</t>
  </si>
  <si>
    <t>1、担任现场监理工作，发现问题及时向经理报告；2、应协助材料部对装修项目材料进行确认工作；3、完成工程量的核定；4、负责对项目进行跟踪和监督；5、参与公司装饰工程项目的设计管理；6、负责案例，技术及资源的整理。</t>
  </si>
  <si>
    <t>PE063</t>
  </si>
  <si>
    <t>高级锅炉工程师</t>
  </si>
  <si>
    <t>1、分析小区工程设计图纸，根据其特点，设计暖通线路，制定具体的实施方案，确保工程能够顺利暖通工程；3、制定采购、质检、安装调试的工作计划；3、解决小区施工过程中反馈的问题，保证施工的顺利进行；4、施工完成后，对小区项目暖通工程进行全面验收。</t>
  </si>
  <si>
    <t>PE064</t>
  </si>
  <si>
    <t>锅炉工程师</t>
  </si>
  <si>
    <t>1、分析小区工程设计图纸，根据其特点，设计暖通线路，制定具体的实施方案，确保工程能够顺利暖通工程；3、根据上级制定的采购、质检、安装调试的工作计划，计算小区暖通工程所需要的材料，以便招标采购部购买材料时有所依据；3、协助上级解决小区施工过程中反馈的问题，保证施工的顺利进行；4、施工完成后，协助上级领导对小区项目暖通工程进行全面验收。</t>
  </si>
  <si>
    <t>PE065</t>
  </si>
  <si>
    <t>初级锅炉工程师</t>
  </si>
  <si>
    <t>1、与工程设计部进行联系，转送、索要相应的图纸材料，以便暖通工程师设计游乐场暖通方案；2、按照暖通工程师的需求，测量一些具体的游乐场工程数据，以便暖通工程师方案设计的精确性；3、与招标材料部进行联系，收集整理材料市场行情、小区需求等情况，并向上级汇报。</t>
  </si>
  <si>
    <t>PE066</t>
  </si>
  <si>
    <t>助理锅炉工程师</t>
  </si>
  <si>
    <t>1、协助上级测量一些具体的房屋暖通工程数据；2、跟踪设计及实施工作，收集过程中的技术问题，及时反馈；3、配合解决房屋施工中有关技术问题；4、完成领导交办的其他工作。</t>
  </si>
  <si>
    <t>PE103</t>
  </si>
  <si>
    <t>高级给排水工程师</t>
  </si>
  <si>
    <t>给排水</t>
  </si>
  <si>
    <t>1、负责指导给排水生产线各岗位人员按规范和标准进行给排水工作；2、全面监控排水生产线的产品质量和机器损耗；3、制定给排水设备的日常保养方案，减少安全事故；4、组织给排水组员工进行技能培训，培养合适人才；5、分析工程设计图纸，根据其特点，设计给排水线路，制定具体的实施方案，确保工程能够顺利排给水。</t>
  </si>
  <si>
    <t>PE104</t>
  </si>
  <si>
    <t>给排水工程师</t>
  </si>
  <si>
    <t>1、按照给排水方案，监督工程实施团队进行实施，确保工程结束后能够顺利进行给排水；2、根据工程规模和给排水设计方案以及下级提供的资料，计算给排水工程所需要的材料数量和规格，以便招标材料部购买材料时有所依据；3、负责指导给排水生产线各岗位人员按规范和标准进行给排水工作；4、协助上级具体监控排水生产线的产品质量和机器损耗；5、监督执行上级制定的给排水设备的日常保养方案，减少安全事故；6、协助安排给排水组员工进行技能培训，培养合适人才；7、与工程设计部进行联系，转送、索要相应的图纸材料，并整理下级汇报的材料后提交，以便上级设计给排水方案。</t>
  </si>
  <si>
    <t>PE105</t>
  </si>
  <si>
    <t>初级给排水工程师</t>
  </si>
  <si>
    <t>1、按照给排水工程师的需求，测量一些具体的工程数据，以便给排水工程师方案设计的精确性；2、与招标材料部进行联系，共同分析材料市场行情、公司需求等情况，并向上级汇报；3、协助上级监督工程实施团队进行实施，确保工程结束后能够顺利进行给排水；4、协助指导给排水生产线各岗位人员按规范和标准进行给排水工作；5、执行上级制定的给排水设备的日常保养方案，减少安全事故。</t>
  </si>
  <si>
    <t>PE106</t>
  </si>
  <si>
    <t>助理给排水工程师</t>
  </si>
  <si>
    <t>1、协助上级测量一些具体的工程数据；2、跟踪设计及实施工作，收集过程中的技术问题，及时反馈；3、配合解决给排水施工中有关技术问题；4、完成领导交办的其他工作。</t>
  </si>
  <si>
    <t>PE113</t>
  </si>
  <si>
    <t>高级市政工程师</t>
  </si>
  <si>
    <t>市政</t>
  </si>
  <si>
    <t>1、参与市政、设备、消防道路等报建报审工作；2、负责现场市政配套工程的质量、进度、安全的监督管理；3、根据施工图，组织监督施工过程，确保产品品质；4、参与市政工程的中间验收、竣工验收协调，保证市政工程及时交付使用；5、做好分管工作的施工协调，对分管的工程质量，和对安全文明施工的总体监督工作，并对监理、施工单位进行专业协调。</t>
  </si>
  <si>
    <t>PE114</t>
  </si>
  <si>
    <t>市政工程师</t>
  </si>
  <si>
    <t>1、审核市政等工作设计技术细节，提供专业意见和建议；2、巡视施工现场，审核施工质量、监督施工进度。</t>
  </si>
  <si>
    <t>PE115</t>
  </si>
  <si>
    <t>初级市政工程师</t>
  </si>
  <si>
    <t>1、协助审核市政等工作设计技术细节，提供专业意见和建议；2、协助上级巡视施工现场，审核施工质量、监督施工进度；3、收集与市政工程相关数据，整理并上报。</t>
  </si>
  <si>
    <t>PE123</t>
  </si>
  <si>
    <t>高级暖通工程师</t>
  </si>
  <si>
    <t>暖通工程</t>
  </si>
  <si>
    <t>1、制定暖通工程施工计划，保证项目暖通工程与工程建设不冲突；2、根据具体的设计方案，制定所需材料的采购、质检、安装调试的工作计划，保证施工的顺利开展；3、根据施工过程中反馈的问题给予相应的解决方案，并监督方案的具体实施，保证施工的顺利进行；4、根据客户的具体需求，结合部门总体设计方案，完成对项目中有关暖通的设计工作，保证设计结果既满足客户的实际需求，又与总体设计方案相符合，保证设计的充分可行；5、施工完成后，根据部门制定的项目质量验收标准及流程，对项目暖通工程进行全面验收，并协助暖通经理完成整体审查工作，确保工程质量达到要求，提高客户满意度，提高部门综合竞争力。</t>
  </si>
  <si>
    <t>PE124</t>
  </si>
  <si>
    <t>暖通工程师</t>
  </si>
  <si>
    <t>1、分析工程设计图纸，根据其特点，设计暖通线路，制定具体的实施方案，确保工程能够顺利暖通工程；3、根据上级制定的采购、质检、安装调试的工作计划，计算暖通工程所需要的材料，以便招标采购部购买材料时有所依据；3、协助上级解决施工过程中反馈的问题，保证施工的顺利进行；4、施工完成后，协助上级领导对项目暖通工程进行全面验收。</t>
  </si>
  <si>
    <t>PE125</t>
  </si>
  <si>
    <t>初级暖通工程师</t>
  </si>
  <si>
    <t>1、与工程设计部进行联系，转送、索要相应的图纸材料，以便暖通工程师设计暖通方案；2、按照暖通工程师的需求，测量一些具体的工程数据，以便暖通工程师方案设计的精确性；3、与招标材料部进行联系，收集整理材料市场行情、公司需求等情况，并向上级汇报。</t>
  </si>
  <si>
    <t>PE133</t>
  </si>
  <si>
    <t>工程监理</t>
  </si>
  <si>
    <t>施工</t>
  </si>
  <si>
    <t>1、对施工场地进行原始尺寸测量拍照与复尺并提交施工图纸；2、安排装修公司进场施工并进行现场监理，审核材料入场，监督乙方按图施工并保证工程质量；3、跟踪灯具、道具等及时入场，监控施工进度，保证按期完工；4、进行店铺验收、维修跟踪等相关管理工作；5、整理工作记录与数据，提出管理改进建议。</t>
  </si>
  <si>
    <t>PE134</t>
  </si>
  <si>
    <t>工程实施主管</t>
  </si>
  <si>
    <t>1、负责具体的项目实施工作；2、协助营销部门完成项目销售期间的产品宣导、方案演示和现场技术支持；3、负责与公司需求整改部门的沟通与协调，协调结果及时与项目组进行反馈和沟通，并把客户对产品意见和建议及时反馈到公司需求部门；4、参与项目系统集成方案的编写以及项目软硬件集成测试计划、大纲及报告的编写。</t>
  </si>
  <si>
    <t>PE135</t>
  </si>
  <si>
    <t>工程实施专员</t>
  </si>
  <si>
    <t>1、负责公司工程项目设备的基础施工、安装、维护等工作；2、完成上级交代的其他任。</t>
  </si>
  <si>
    <t>PE136</t>
  </si>
  <si>
    <t>工程实施助理</t>
  </si>
  <si>
    <t>1、服从项目经理、生产经理领导，协助生产经理管控项目现场的生产。合理组织、调配劳动力资源、材料、设备资源，确保项目总进度目标、阶段进度目标的完成。
2、负责（参与）按进度计划的要求合理安排各项工作，参与编制项目施工策划、施工组织设计、专项施工方案，动态管控项目施工策划。
3、负责（参与）项目前期的施工测量放线、结构误差复核、节点定位工作，提出纠偏的措施，给设计提供相关的原始数据。负责施工过程中现场尺寸的复核，及时向设计提供现场收边收口等的原始数据，协调处理现场的实际安装问题。
4、负责（参与）向施工班组进行施工技术交底，并按交底要求组织施工，监督工人严格按图纸、规范、施工组织设计及施工方案的要求施工，负责做好项目的施工管理资料。
5、负责（参与）根据项目总进度计划、阶段进度计划编制月度进度计划、节点进度计划、周进度计划，组织落实计划的完成。
6、复核劳务班组所需的材料计划，及时提供材料需用情况及使用部位、使用时间，严格控制劳务班组的材料限额领用及使用。
7、负责（参与）项目施工过程的影像资料记录、施工日志、每日情况报告的填报。
8、负责（参与）协调各劳务队伍、班组间的工作，负责项目劳务实名制的管理，执行劳务工资的终端发放。
9、及时完成公司、项目领导交办的其他工作。</t>
  </si>
  <si>
    <t>PE153</t>
  </si>
  <si>
    <t>高级安全工程师</t>
  </si>
  <si>
    <t>工程安全</t>
  </si>
  <si>
    <t>1、负责起草、完善公司安全、环保等管理制度、工作规范和流程要求；2、组织制定各分公司现场作业安全措施，确保安全施工；3、负责重大安全事故的调查、分析、处理；4、对各分公司的安全工作进行监控、管理；5、完成领导交代的其他工作。</t>
  </si>
  <si>
    <t>PE154</t>
  </si>
  <si>
    <t>安全工程师</t>
  </si>
  <si>
    <t>1、准确及时编制安全监理实施细则；2、负责安全专业的方案审核；3、全面负责现场安全工作，审查施工单位提交的施工组织设计的内容、施工方案、计划等；4、负责工程现场安全巡查，负责施工资料、安全资料的收集整理；5、现场发现重大安全问题须及时向上级汇报和请示；6、按时提交安全日志、月报、专题报告、工程阶段性总结等。</t>
  </si>
  <si>
    <t>PE155</t>
  </si>
  <si>
    <t>初级安全工程师</t>
  </si>
  <si>
    <t>1、在项目经理的领导下，制定落实项目安全防范措施。做好项目部新进职工的登记注册工作，发放安全教育卡片、安全帽和其他劳保用品；2、每项工程必须按公司规定组织安全教育、安全技术交底及安全措施的培训等；认真做好安全台账，组织安全生产检查；3、发现重大安全隐患，立即采取有效补救措施并及时汇报，对工程重点部位要制定书面安全措施；4、严格履行职责，杜绝事故发生。</t>
  </si>
  <si>
    <t>PE203</t>
  </si>
  <si>
    <t>高级电气工程师</t>
  </si>
  <si>
    <t>电气</t>
  </si>
  <si>
    <t>1、组织公司电气产品的技术引进、转化，技术咨询服务和产品特殊设计等工作；2、组织设计产品的自控系统及电气仪表的选型、系统的调试、售后服务等工作；3、组织电气设备的现场安装调试，分析处理现场故障，以保证工作顺利进行；4、计划并实施定期和不定期的最终产品检测操作、专业流程运作和整体环境方面的审核评估，同时在必要情况下向供应商提出改进建议及预防措施，以保证电气设备正常运行；5、根据部门发展规划，负责设计自动化系统传动方案，辅助供应商并提供设备售前技术支持；6、制定对供应商的制造及质保人员的技术培训计划。</t>
  </si>
  <si>
    <t>PE204</t>
  </si>
  <si>
    <t>电气工程师</t>
  </si>
  <si>
    <t>1、审核高压、低压等强电施工设计方案的技术细节，提供专业意见和建议；2、制定智能化系统方案，设计委托、审核，电气现场解决方案，设计变更洽商等；3、巡视施工现场，审核施工质量，监督施工进度，控制工程造价；4、根据上级指示，定期和不定期的进行对最终产品检测操作、专业流程运作和整体环境方面的审核评估；5、监督实施公司电气产品的技术引进、转化，技术咨询服务和产品特殊设计等工作；6、监督实施设计产品的自控系统及电气仪表的选型、系统的调试、售后服务等工作；7、监督实施电气设备的现场安装调试，分析处理现场故障，以保证工作顺利进行；8、监督实施对供应商的制造及质保人员的技术培训计划。</t>
  </si>
  <si>
    <t>PE205</t>
  </si>
  <si>
    <t>初级电气工程师</t>
  </si>
  <si>
    <t>1、协助上级对高压、低压等强电施工设计方案的技术细节提供意见和建议；2、协助上级制定智能化系统方案，设计委托、审核，电气现场解决方案，设计变更洽商等；3、协助上级巡视施工现场，审核施工质量，监督施工进度，控制工程造价；4、协助上级定期和不定期的进行对最终产品检测操作、专业流程运作和整体环境方面的审核评估；5、具体实施公司电气产品的技术引进、转化，技术咨询服务和产品特殊设计等工作；6、具体实施设计产品的自控系统及电气仪表的选型、系统的调试、售后服务等工作；7、具体实施电气设备的现场安装调试，分析处理现场故障，以保证工作顺利进行。</t>
  </si>
  <si>
    <t>PE206</t>
  </si>
  <si>
    <t>助理电气工程师</t>
  </si>
  <si>
    <t>1、协助负责各电气项目的设计管理工作；2、协助工程编写各电气分项目提纲及任务书；3、跟踪设计及实施工作，收集过程中的技术问题，及时反馈；4、提供工作各阶段资料，并协助审查；5、收集有关新技术、新产品、新工艺等在内的技术性资料，为公司决策提供相关技术支持；6、配合公司其它部门的工作，提供相关支持；7、协助实施电气设备的现场安装调试，分析处理现场故障，以保证工作顺利进行；8、协助处理设计产品的自控系统及电气仪表的选型、系统的调试、售后服务等工作；9、完成领导交办的其他工作。</t>
  </si>
  <si>
    <t>PE313</t>
  </si>
  <si>
    <t>质量检查经理</t>
  </si>
  <si>
    <t>质量检查</t>
  </si>
  <si>
    <t>1、按照上级要求，保质保量地完成空调的具体安装工作；2、参加部门培训，提高自身技术水平；3、将项目实施过程中遇到的问题及时上报上级；4、完成上级交予的其他任务。</t>
  </si>
  <si>
    <t>PE314</t>
  </si>
  <si>
    <t>质量检查主管</t>
  </si>
  <si>
    <t>1、根据公司对项目工程质量的要求，建立工程项目质量管理体系，以保证项目工程中各项指标符合公司要求；2、主持项目质量检查工作，汇总工程中质量问题，及时上报公司；3、参与公司质量标准的制定，并对标准的实施情况进行监督；4、制订、执行公司的质量方针、政策；5、完成上级领导交付的其他工作。</t>
  </si>
  <si>
    <t>PE315</t>
  </si>
  <si>
    <t>质量检查专员</t>
  </si>
  <si>
    <t>1、协助部门经理建立工程项目质量管理体系；2、指导并参与项目质量检查工作，协助部门经理统计工程中质量问题；3、参与质量标准的制定，并对标准的实施情况进行监督；4、制订、执行公司的质量方针、政策；5、完成上级领导交付的其他工作。</t>
  </si>
  <si>
    <t>PE316</t>
  </si>
  <si>
    <t>质量检查助理</t>
  </si>
  <si>
    <t>1、负责项目质量检查日常工作；2、严格执行公司关于工程质量的要求，协助上级统计工程中存在的质量问题；3、完成上级领导交付的其他工作。</t>
  </si>
  <si>
    <t>PE403</t>
  </si>
  <si>
    <t>高级安装工程师</t>
  </si>
  <si>
    <t>安装</t>
  </si>
  <si>
    <t>1、对施工进行审图和各类管线综合整理；2、对电器、给排水、弱电、电梯等综合项目进行协调；3、严格执行领导分配任务，并及时跟踪和反馈完成结果给领导；4、必须住现场，对施工进行全程监督指导。</t>
  </si>
  <si>
    <t>PE404</t>
  </si>
  <si>
    <t>安装工程师</t>
  </si>
  <si>
    <t>1、负责日常为用户安装、调试2、负责项目工程中设备的安装、调试、管理及技术支持；3、负责产品的验证和确认测试工作；4、发现产品可能存在的安全和性能问题，确保产品安全和性能达到预定要求。</t>
  </si>
  <si>
    <t>PE405</t>
  </si>
  <si>
    <t>初级安装工程师</t>
  </si>
  <si>
    <t>1、协助项目经理完成对整个项目的工程管理、工程质量、进度计划的控制；2、协助项目经理编制项目进度计划并实施；3、负责施工现场的安装专业技术管理工作，参与本专业施工图纸、技术方案会审；4、协助对安装施工工程量的统计；5、协调总包、分包、监理在现场施工中的各种问题。</t>
  </si>
  <si>
    <t>PE406</t>
  </si>
  <si>
    <t>助理安装工程师</t>
  </si>
  <si>
    <t>1、EMC软硬件产品的前期安装及调试，2、相关项目的实施与支持。</t>
  </si>
  <si>
    <t>PE603</t>
  </si>
  <si>
    <t>高级幕墙/内装工程师</t>
  </si>
  <si>
    <t>幕墙/内装</t>
  </si>
  <si>
    <t>地产集团,地产开发,产业园区,养老地产,文旅地产,建筑装饰,建筑工程,联合办公,PPP</t>
  </si>
  <si>
    <t>1、参与公司装饰工程项目的工程项目；2、负责装修施工质量管理、招投标管理；3、参加方案设计、初步设计、施工图设计审核；4、参加市场调研，编制本系统相关技术经济方案；5、负责对项目进行跟踪和监督；6、设计师应协助材料部对装修项目材料进行确认工作；7、负责案例，技术及资源的整理；8、配合项目经理制定工作进度。</t>
  </si>
  <si>
    <t>PE604</t>
  </si>
  <si>
    <t>幕墙/内装工程师</t>
  </si>
  <si>
    <t>1、负责专业职责范围内的工程工作；2、协助部门负责人进行工程研究；3、对新员工进行技术支持及指导。</t>
  </si>
  <si>
    <t>PE605</t>
  </si>
  <si>
    <t>初级幕墙/内装工程师</t>
  </si>
  <si>
    <t>1、施工项目的室内施工方案评审、施工图的审核、提出修改意见和建议；2、根据施工过程中的具体情况，及时进行各方面的专业协调工作并及时予以反馈；3、参与建设项目招投标；4、参加建设项目开工前的施工流程计划。</t>
  </si>
  <si>
    <t>PE613</t>
  </si>
  <si>
    <t>现场技术经理</t>
  </si>
  <si>
    <t>现场技术</t>
  </si>
  <si>
    <t>1、负责工程项目图纸分解、图纸深化、现场放样、生产下单等执行及管理工作；2、负责本部门对石材项目工程量计算，为结算提供依据；3、负责项目图纸管理，包括图纸确认、客户图纸变更处理等；4、良好的语言表达、沟通能力和独立处理问题的能力；5、具体良好的团队协作能力与职业素养及操守。</t>
  </si>
  <si>
    <t>PE614</t>
  </si>
  <si>
    <t>现场技术主管</t>
  </si>
  <si>
    <t>1、根据公司的相关技术指标，对公司各项业务给予技术支持，指导并完成项目工程；2、对下属进行技术培训，贯彻技术指标，监督技术执行；3、完成上级领导交给的其他任务。</t>
  </si>
  <si>
    <t>PE615</t>
  </si>
  <si>
    <t>现场技术专员</t>
  </si>
  <si>
    <t>1、根据技术代表制定的技术指标及要求，协助技术代表成各项任务，对项目进行技术支持；2、完成上级领导交给的其他任务。</t>
  </si>
  <si>
    <t>PE616</t>
  </si>
  <si>
    <t>现场技术助理</t>
  </si>
  <si>
    <t>1、协助技术专员完成各项技术支持任务；2、完成上级领导交给的其他任务。</t>
  </si>
  <si>
    <t>PE703</t>
  </si>
  <si>
    <t>高级机电工程师</t>
  </si>
  <si>
    <t>机电</t>
  </si>
  <si>
    <t>1、大型基建项目的专业工程管理，确保项目优质、按时交付；2、参与项目的专业设计文件评审；3、参与工程招标文件评审、承包商招评标工作、工程实施技术支持管理工作。</t>
  </si>
  <si>
    <t>PE704</t>
  </si>
  <si>
    <t>机电工程师</t>
  </si>
  <si>
    <t>1、负责项目电气专业施工计划制定。；2、负责项目前期开工前的准备工作；3、检查外包单位用电规范；4、按照施工进度计划，配合主体施工，配合项目施工过程中电气专业的进度管理，协调解决相关问题。</t>
  </si>
  <si>
    <t>PE705</t>
  </si>
  <si>
    <t>初级机电工程师</t>
  </si>
  <si>
    <t>1、负责完成各设计阶段本专业设计绘图工作；2、负责施工阶段本专业的重大方案技术论证工作；3、参与前期阶段项目管理公司工作管理。</t>
  </si>
  <si>
    <t>PE706</t>
  </si>
  <si>
    <t>助理机电工程师</t>
  </si>
  <si>
    <t>1、配合工程师进行机电维护；2、日常事务的记录及总结。</t>
  </si>
  <si>
    <t>PE713</t>
  </si>
  <si>
    <t>安全监督经理</t>
  </si>
  <si>
    <t>安全监督</t>
  </si>
  <si>
    <t>1、根据公司的发展战略，协助上级建立安全管理体系，保证部门严格按照规章制度运行；2、负责主持召开生产安全管理会议，组织现场安全检查，制定部门工作计划；3、负责工程安全生产的监督检查，对安全隐患督促整改，负责制定安全应急救援预案，并参与实施；4、负责工程安全技术交底，审核安全施工方案，并督促实施、负责安全事故的调查、分析、处理；5、负责员工安全培训，应急预案的编写并组织定期演练，以提高全体员工的安全意识；6、独立完成总承包串联的安全管理工作，及对分包单位进行安全监督指导工作，工作积极，善于沟通，全面完成安全管理工作。</t>
  </si>
  <si>
    <t>PE714</t>
  </si>
  <si>
    <t>安全监督主管</t>
  </si>
  <si>
    <t>1、根据部门的工作计划，负责编制项目工程安全监督计划，上报安全措施和分项工程安全施工要点；2、根据部门的工作计划，负责制定、提交并实施项目工程文明施工达标方案；3、根据部门的工作计划，负责整理汇总填写安全内业技术资料，总结安全生产状况并上报项目部经理；4、根据部门的工作计划，负责检查评定安全用品和劳动保护用品是否达标，处罚现场违章行为，组织机械设备安全评定，提出安全整改意见和处理办法；5、根据部门的相关规定，负责承办工地文明施工相关事宜，落实主管安全监督部门交办事宜，参与安全事故调查，定期开展安全检查，召开安全例会；6、根据部门的相关规定，负责实行安全终止权，有权制止任何人的违章行为，承担项目安全、文明施工管理责任。</t>
  </si>
  <si>
    <t>PE715</t>
  </si>
  <si>
    <t>安全监督专员</t>
  </si>
  <si>
    <t>1、在项目经理的领导下，全面负责监督实施施工组织设计中的安全措施，并负责向作业班组进行安全教育；2、检查施工现场安全防护、地下管道、脚手架安全、机械设施、电气线路、仓储防水等是否符合安全规定和标准。提出改进措施，督促实施并对改进后的设施进行检查验收；3、正确填报施工现场安全措施检查情况的安全生产报告，定期提出安全生产的情况分析报告的意见；4、处理一般性的安全事故；5、按照规定进行工伤事故的登记，统计和分析工作；6、同各施工班组及个人签订安全纪律协议书；7、随时对施工现场进行安全监督、检查、指导，并做好安全检查记录。对不符合安全规范施工的班组及个人进行安全教育、处罚，并及时责令整改；8、负责对工程项目的安全情况进行检查监督，并组织对项目各施工人员进行安全教育培训。</t>
  </si>
  <si>
    <t>PE716</t>
  </si>
  <si>
    <t>安全监督助理</t>
  </si>
  <si>
    <t>1、根据上级的需要，协助完成安全生产管理检查工作，保证上级的工作顺利完成；2、按照部门的培训，计划接受安全生产的培训，保证自身技能不断提高；3、配合现场安全管理人员办理好机电安装部员工综合保险；4、协助现场安装经理抓好现场工程质量、安全、文明施工管理工作；5、完成上级交给的其他工作。</t>
  </si>
  <si>
    <t>PE723</t>
  </si>
  <si>
    <t>机材部经理</t>
  </si>
  <si>
    <t>机材部</t>
  </si>
  <si>
    <t>1、根据公司整体制度规范，负责制定并完善机材管理流程及规定，并对执行情况进行严格监督；2、根据公司整体制度规范，负责机材物资的整理，对各类物资进行分类管理，确保库存物资的安全并有序管理；3、根据部门经理的计划，对物资的出入库情况进行审核，保证所有物资的种类、数量等与出入库单据相符；4、根据实际情况设定物资安全库存及最低库存量，提出物资采购计划，确保合理的物资库存数量；5、根据物资库存情况与施工单位物资的使用计划，对物资进行有效合理的分配；6、根据部门经理的计划，衔接国内物资的接收及国外物资的需求，保证国外物流环节的安全、流畅进行。</t>
  </si>
  <si>
    <t>PE724</t>
  </si>
  <si>
    <t>机材部主管</t>
  </si>
  <si>
    <t>1、负责组织领导材料部的工作，拟定采购计划，寻找、选择适合的供应商，负责原材料的价格协商，质量及数量管理等。2、材料出入库单、过磅单、质检单的审核；3、对材料已入库，货款尚未支付的入库单进行核对后暂估入库。并打出暂估明细列表。4、汇总、分配各部门领用材料数量、金额。</t>
  </si>
  <si>
    <t>PE725</t>
  </si>
  <si>
    <t>机材部专员</t>
  </si>
  <si>
    <t>1、负责物料（建筑材料，设备，工具）的接收、清点、登记和搬运，确保物料的安全及账目的准确性；2、负责每种物料的维护，确保物料有良好的存放条件和合理的存放次序；3、能为日常施工及时提供无瑕疵的材料及物品；4、负责物料的清点和详细清点报告，根据需求，调整存货；5、完成上级交给的其它事务性工作。</t>
  </si>
  <si>
    <t>PE726</t>
  </si>
  <si>
    <t>机材部助理</t>
  </si>
  <si>
    <t>1、负责仓库物资的验收、入库、保管及保养、出库管理；2、负责仓库的安全、环境、卫生管理；3、完成部门主管及经理交办的其他工作。</t>
  </si>
  <si>
    <t>PE733</t>
  </si>
  <si>
    <t>高级路桥工程师</t>
  </si>
  <si>
    <t>路桥</t>
  </si>
  <si>
    <t>1、全面负责路桥生产管理工作，对实施的生产项目进行有效的指导，达到规范化的管理目标；2、参与制定路桥的发展战略，并组织实施；3、参与制定工程各项规章制度，不断完善部门架构和运作流程，规范工程项目管理体系；4、严格执行年度项目资金预算，对各项目的施工进行科学的成本控制，达到经济合理的目标，并根据预算执行情况做出相关决策；5、负责员工队伍建设、选拔、配备、培训评价考核工作，指导各部门制定阶段工作计划，并监督执行。</t>
  </si>
  <si>
    <t>PE734</t>
  </si>
  <si>
    <t>路桥工程师</t>
  </si>
  <si>
    <t>1、根据上级指示具体完成路桥的设计任务、负责对工程技术人员的质量管理和技术培训，组织相关人员学习施工工艺规程、质量验收规范等，并负责实施；2、完成各项工程原始记录和质检资料、组织主要分项、分部工程质量验收、基础验收、结构验收，参加竣工验收；3、对于工程中出现的技术难题，要组织有关人员认真研究解决，必要时与设计、监理共同解决，保证工程进度及质量的要求；4、完成工程验收、竣工资料整理、竣工决算以及与施工单位的结算工作。</t>
  </si>
  <si>
    <t>PE735</t>
  </si>
  <si>
    <t>初级路桥工程师</t>
  </si>
  <si>
    <t>1、参与路桥设计、审核等工作；2、参与公路、市政等项目的可行性研究报告、环评及风险评估等专项咨询工作；3、完成上级指派的其他任务。</t>
  </si>
  <si>
    <t>PE736</t>
  </si>
  <si>
    <t>助理路桥工程师</t>
  </si>
  <si>
    <t>1、协助进行路桥设计、审核等工作；2、完成部门主管及经理交办的其他工作。</t>
  </si>
  <si>
    <t>PE743</t>
  </si>
  <si>
    <t>高级计量工程师</t>
  </si>
  <si>
    <t>计量</t>
  </si>
  <si>
    <t>1、根据相关规定，指导下属及有关人员开发或应用计量技术和手段，保证量值准确可靠，确保生产能够有序的进行；2、负责进行最新检验设备、检验器具和检验检测技术资料的收集，负责检验检测设备配置计划的制定；3、根据生产部门的发展战略，组织对计量工艺员进行必要的专业培训，以提高员工的业务能力，保证生产部门稳定运转；4、根据上级的分配和指示，协助其它部门完成相关任务。</t>
  </si>
  <si>
    <t>PE744</t>
  </si>
  <si>
    <t>计量工程师</t>
  </si>
  <si>
    <t>1、根据相关规定，保证测量技术和手段的可靠，达到量值准确可靠，确保生产能够正常进行；2、为生产线相关员工提供技术培训和指导，参与生产线的建造、改造和迁移；3、根据计划完成当日工作任务。</t>
  </si>
  <si>
    <t>PE745</t>
  </si>
  <si>
    <t>初级计量工程师</t>
  </si>
  <si>
    <t>1、在项目总工和工程技术部的指导下，进行计量组的日常工作；2、根据施工组织设计和施工进度安排，参与施工计量计划；3、负责做好控制计量工作，熟悉各主要控制标志的位置，保护好测量标志。4、负责做好施工放样工作，对关键部位的放样，必须按照规范测量，采取多种方法复核测量结果，做好记录报监理签认。</t>
  </si>
  <si>
    <t>PE746</t>
  </si>
  <si>
    <t>助理计量工程师</t>
  </si>
  <si>
    <t>1、严格完成上级布置的任务；2、使用相关电子元器件及电子产品，进行电学计量检定/校准。3、电能计量标准装置的正确使用和维护。</t>
  </si>
  <si>
    <t>PE763</t>
  </si>
  <si>
    <t>高级隧道工程师</t>
  </si>
  <si>
    <t>隧道</t>
  </si>
  <si>
    <t>1、隧道工程现场施工管理，复核工程量，控制工程质量；2、负责统筹、协调和监督施工单位开展施工作业工作；3、熟悉设计文件、施工合同、施工规范，参加现场调查核对工作；4、指导和督促技术员完成各项工程原始记录和质检资料；5、负责绘制有关施工图纸；6、对施工单位进行技术交底，负责施工单位现场收方并签字确认；7、参与工程验收、竣工资料整理、竣工决算以及与施工单位的结算、决算工作。</t>
  </si>
  <si>
    <t>PE764</t>
  </si>
  <si>
    <t>隧道工程师</t>
  </si>
  <si>
    <t>1、根据上级指示具体完成隧道的设计任务；2、熟悉合同条款及规范、设计图纸，在施工过程中对进度、质量进行全面控制。对施工中出现的问题，按规范要求，提出处理意见、完成各项工程原始记录和质检资料；3、完成工程验收、竣工资料整理、竣工决算以及与施工单位的结算工作。</t>
  </si>
  <si>
    <t>PE765</t>
  </si>
  <si>
    <t>初级隧道工程师</t>
  </si>
  <si>
    <t>1、对本项目的隧道文明施工进行监督检查。贯彻落实安全生产责任制，安全操作规程，安全技术措施，预防事故的发生。2、严格控制测量精度，洞外、洞内的导线点、水准点布设稳固，并定期复核。3、参加施工组织设计、施工方案等有关安全技术措施和环境保护等方面的编写工作。4、辨识危险源和环境影响因素，制定相应的控制方案，编制重大危险源和重大环境影响因素清单，并实时监控、更新，编制相应应急预案，组织应急演练。5、参加工程质量、安全检查做到既管工程技术又协同管安全生产工作。</t>
  </si>
  <si>
    <t>PE766</t>
  </si>
  <si>
    <t>助理隧道工程师</t>
  </si>
  <si>
    <t>1、严格完成上级布置的任务；2、协助施工组织设计、施工方案等有关安全技术措施和环境保护等方面的编写工作；3、辨识危险源和环境影响因素，协助制定相应的控制方案，编制重大危险源和重大环境影响因素清单，并实时监控、更新，编制相应应急预案，组织应急演练。</t>
  </si>
  <si>
    <t>PE783</t>
  </si>
  <si>
    <t>高级机械工程师</t>
  </si>
  <si>
    <t>机械</t>
  </si>
  <si>
    <t>1、根据公司的发展规划，审核各类机电设备、监督并指导下属对生产设备提供机械专业的技术支持，保证满足公司发展需要；2、根据公司的发展战略，制定设备预防性维修计划，并负责监督执行；3、根据公司的发展规划，现场管理机电设备安装工程的施工进度、施工质量及施工安全，保证工程符合验收标准；4、根据公司的发展规划，对相关人员进行技术方面的指导和培训，保证其技术能力不断满足工作需要。</t>
  </si>
  <si>
    <t>PE784</t>
  </si>
  <si>
    <t>机械工程师</t>
  </si>
  <si>
    <t>1、根据部门相关规定，对生产设备提供机械专业的技术支持，确保设备的正常运转；2、根据部门的工作安排，对设备进行预防性维护，保证设备处于正常状态；3、根据部门的工作安排，完成对工程机械设备的选型、日常维护及为应对不同工程项目特征而对机械设备进行加工改造；3、根据部门的工作安排，负责机械设备安装、调试等工作。</t>
  </si>
  <si>
    <t>PE785</t>
  </si>
  <si>
    <t>初级机械工程师</t>
  </si>
  <si>
    <t>1、根据上级的工作安排，协助对生产设备提供机械专业的技术支持，确保设备的正常运转、负责机械设备及有关零部件的图纸设计、安装和试运行；2、根据上级的工作要求，协助维护设备，保证设备的状态正常；3、根据部门的培训安排，按时接受培训，保证专业技能不断满足工作要求；4、制定机械设备的预防性维修、保养及大修计划，并负责对维修工作的组织实施及检查，确保维修质量。</t>
  </si>
  <si>
    <t>PE786</t>
  </si>
  <si>
    <t>助理机械工程师</t>
  </si>
  <si>
    <t>1、根据上级的工作安排，协助对生产设备提供机械专业的技术支持，确保设备的正常运转；2、根据上级的工作要求，协助维护设备，保证设备的状态正常；3、根据部门的培训安排，按时接受培训，保证专业技能不断满足工作要求。</t>
  </si>
  <si>
    <t>PE793</t>
  </si>
  <si>
    <t>高级试验工程师</t>
  </si>
  <si>
    <t>试验</t>
  </si>
  <si>
    <t>1、根据工程试验目标的规定和项目技术部门的交底，负责具体工程项目的试验取样、混凝土试块的制作、养护及送样等工作，并及时将试验情况向技术主管汇报；2、建立健全工程试验资料的管理台账，及时将试验资料返给项目资料员；3、负责施工现场配比计量的监督工作，制定材料配比单及施工注意事项；4、负责施工使用材料进行试验鉴定；5、负责试验设备的日常维护、保养工作。</t>
  </si>
  <si>
    <t>PE794</t>
  </si>
  <si>
    <t>试验工程师</t>
  </si>
  <si>
    <t>1、负责根据施工组织设计和质量保证体系计划，编制项目试验工作计划，合理安排各项试验工作；2、负责检查和鉴定工程项目使用的砼、砂浆拌和物、主要建筑材料以及土方材料，及时提出报告；3、做好试验报告和检测记录，妥善保存试验各种原始资料，加强与监理工程师和业主的沟通联系。</t>
  </si>
  <si>
    <t>PE795</t>
  </si>
  <si>
    <t>初级试验工程师</t>
  </si>
  <si>
    <t>1、在项目工程师的领导下，具体负责施工项目的试验工作。接受项目总工程师的考核。2、编制施工项目检、试验计划。协助项目总工程师确定见证试验室。3、具体负责现场的计量设备的管理。4、负责材料的取样、送样、试验工作，负责式样数据的收集、整理工作。</t>
  </si>
  <si>
    <t>PE796</t>
  </si>
  <si>
    <t>助理试验工程师</t>
  </si>
  <si>
    <t>1、严格完成上级布置的任务；2、协助进行现场的计量设备的管理；3、协助对材料的取样、送样、试验工作，协助式样数据的收集、整理工作。</t>
  </si>
  <si>
    <t>PE803</t>
  </si>
  <si>
    <t>技术工程经理</t>
  </si>
  <si>
    <t>技术工程</t>
  </si>
  <si>
    <t>1、负责建立公司工程管理体系，健全各项管理流程、制度与标准，并组织实施；2、组织编制、实施工程技术标准，建立及更新公司工程技术标准；3、负责对工程现场施工管理、进度管理、质量管理、安全文明管理相关工作进行统筹安排；4、负责工程部对外关系处理，协调工程部各种周边关系。</t>
  </si>
  <si>
    <t>PE804</t>
  </si>
  <si>
    <t>技术工程主管</t>
  </si>
  <si>
    <t>1、负责协助上级领导对部门业务工作进行统筹安排；2、具体负责设计单位、工程供方、材料设备供方的招标及选定工作；3、具体负责工程现场施工管理、进度管理、质量管理，及时向上级领导汇报；4、组织并参与工程验收，保证工程合格达标。</t>
  </si>
  <si>
    <t>PE805</t>
  </si>
  <si>
    <t>技术工程专员</t>
  </si>
  <si>
    <t>1、参与设计单位、工程供方、材料设备供方的招标及选定工作；2、协助上级做好工程现场的施工管理、进度管理、质量管理；3、参与工程验收，保证工程合格达标。</t>
  </si>
  <si>
    <t>PE806</t>
  </si>
  <si>
    <t>技术工程助理</t>
  </si>
  <si>
    <t>1、协助上级完成项目工程相关工作；2、做好工程部门的档案资料管理工作；3、完成上级交办的其他工作。</t>
  </si>
  <si>
    <t>PE812</t>
  </si>
  <si>
    <t>绿化总监</t>
  </si>
  <si>
    <t>绿化工程</t>
  </si>
  <si>
    <t>1、准确理解施工图及绿化景观设计方案；2、协调土建、机电等专业进行绿化优化和调整，有绿化优化和调整图纸的能力；3、协助领导跟进现场绿化工程的质量与进度；4、负责园林景观相关的技术支持工作，施工问题的技术处理，配合公司相关部门深入施工现场，了解施工情况，及时解决、纠正施工中发现的问题；5、通过现场明确指导，确保项目景观工程符合设计要求品质。6、全面负责公司承揽工程项目的具体实施，解决施工过程中出现的专业技术问题。7、负责公司各个项目工程的绿化施工技术管理和指导。8、督导项目部项目管理人员的专业施工方式，提高园林绿化工程的施工质量。9、整体把控工程绿化效果，具备对各种植物的分析及搭配能力；10、结合工程实际情况制定质量通病预防措施；对潜在不合格隐患发出整改通知；对工程质量状况及存在问题，并提出有效的纠正和预防措施；11、完成公司领导交办的其他事项。</t>
  </si>
  <si>
    <t>PE813</t>
  </si>
  <si>
    <t>高级绿化工程师</t>
  </si>
  <si>
    <t>1、全面负责工程项目绿化施工、养护管理工作；2、负责与现场其他专业施工的协调工作；3、协调土建、机电等专业进行绿化优化和调整；4、监督检查景观设计进度及质量监控；5、负责绿化专业工程验收工作；6、通过现场明确指导，确保项目景观工程符合设计要求品质。</t>
  </si>
  <si>
    <t>PE814</t>
  </si>
  <si>
    <t>绿化工程师</t>
  </si>
  <si>
    <t>1、熟练掌握国家园林工程的法律法规和施工及验收规范。2、参与《施工组织设计》的编写工作，对方案中重大技术措施和经济方案提出合理化建议。3、负责园林工程新技术、新材料、新工艺、新品种的科学评价和推广应用，总结推广成果，分析存在的问题，并以书面形式上报项目经理。4、当《施工组织设计》有局部调整时，负责向甲方人员讲解替代品种的优点、缺点及生长规律，并做好书面记录。5、参与项目所需苗木的选苗、定苗工作，重点苗木做好影像、文字记录，并上传有关部门和领导。6、对进场苗木的质量进行结论性评价，评价经果上报上级有关领导和部门，并协助资料员存档。7、科学指导、合理安排苗木的种植工作，对返季节种植和名贵树木移植编制具体施工方案。8、负责园区苗木技术指导工作（栽植、病虫害防治、夏季搭棚遮荫、树冠喷雾、树干保湿、冬季防风防寒等）。9、负责园区苗木所用水、土、肥的化验和进场苗木的检疫检验及验收等技术工作；10、服从上级安排，及时总结汇报现场情况，对现场紧急事件进行合理处理；11、参与工程的中间验收、竣工验收和移交工作；12、完成上级领导交办的其它临时性工作。</t>
  </si>
  <si>
    <t>PE815</t>
  </si>
  <si>
    <t>初级绿化工程师</t>
  </si>
  <si>
    <t>1、在项目经理的领导下，确定园林绿化工作的管理计划及资金计划，制订控制措施。2、进行园林绿化现场的管理，监督分包方施工质量、进度、安全，审核工程量。3、协调绿化单位和其他施工单位之间的关系，使绿化工作能够按计划、有步骤的顺利开展。</t>
  </si>
  <si>
    <t>PE816</t>
  </si>
  <si>
    <t>助理绿化工程师</t>
  </si>
  <si>
    <t>1、具有园林助理工程师职称证书2、现场园林工程管理与监督工作或园林养护管理与监督工作；3、熟知植物的各种习性，能合理种植搭配不同植物；4、能及时处理植物出现的各种问题。</t>
  </si>
  <si>
    <t>设备管理</t>
  </si>
  <si>
    <t>PE323</t>
  </si>
  <si>
    <t>高级强电工程师</t>
  </si>
  <si>
    <t>强电</t>
  </si>
  <si>
    <t>地产开发,产业园区,养老地产,文旅地产,建筑装饰,建筑工程,PPP</t>
  </si>
  <si>
    <t>1、根据客户的具体需求，结合部门总体设计方案，完成对项目中有关强电工程领域的设计工作，保证设计结果既满足客户的实际需求，又与总体设计方案相符合，保证设计的充分可行；2、根据具体的设计方案，监督对所需材料的采购、质检、安装调试工作，保证施工的顺利开展；3、根据施工过程中反馈的问题给予相应的解决方案，并监督方案的具体实施，保证施工的顺利进行；4、施工完成后，根据部门制定的项目质量验收标准及流程，对项目进行全面验收，并协助首席设计师完成整体审查工作，确保工程质量达到要求，提高客户满意度，提高部门综合竞争力。</t>
  </si>
  <si>
    <t>PE324</t>
  </si>
  <si>
    <t>强电工程师</t>
  </si>
  <si>
    <t>1、根据强电部门设计主管制定的方案，根据上级的任务指示，负责强电项目中相关的具体细分设计，协助高级强电设计师完成强电工程的最终设计方案，使之与工程整体设计相符；2、负责强电系统设备的技术维护和管理，按质量要求制定管理办法和运行维护规范，监督、检查、指导各个强电运行管理班组对弱电设备、线路的维护保养工作；3、根据设计的实际情况，负责相关电气元件的采购与安装调试工作，保证强电工程质量达到技术要求；4、监督工程进度，对施工过程中出现的问题给予技术问题，并监督问题的解决，保证施工的顺利进行；5、施工完成后，协助高级强电设计师对工程进行验收工作，提高客户对工程质量满意度，提高部门核心竞争力；6、负责完善公司内部与强电系统设备设施安全使用、工程管理、维修管理及技术资料归档有关的管理制。</t>
  </si>
  <si>
    <t>PE325</t>
  </si>
  <si>
    <t>初级强电工程师</t>
  </si>
  <si>
    <t>1、负责实施项目强电设计的具体工作；2、带领班组，按时完成部门分派的工作任务；3、负责高压室所有设备的巡检，定时抄表，即时掌握供电状况；4、负责大厦设备电气控制装置及照明系统的日常运行，维修保养和巡视检查工作；5、依工程部对高、低压变配电设备的定期保养计划，实施对设备的定期维护保养，发现故障和问题，及时采取措施，尽快排除和解决，作好记录并汇报上级领导；6、配合完成强电设计相关数据和结果的提交工作。</t>
  </si>
  <si>
    <t>PE326</t>
  </si>
  <si>
    <t>助理强电工程师</t>
  </si>
  <si>
    <t>1、协助负责强电项目的设计管理工作；2、协助设计师编写强电设计提纲及任务书，为设计单位提供设计条件；3、跟踪设计工作，收集设计中的技术问题，及时反馈；4、提供工作各阶段设计资料，并协助审查；5、收集有关新技术、新产品、新工艺等在内的技术性资料，为公司决策提供相关技术支持；6、配合公司其它部门的工作，提供相关支持；7、配合解决施工中有关强电的技术问题。</t>
  </si>
  <si>
    <t>PE333</t>
  </si>
  <si>
    <t>高级弱电工程师</t>
  </si>
  <si>
    <t>弱电</t>
  </si>
  <si>
    <t>1、根据客户的具体需求，结合部门总体设计方案，完成对项目中有关弱电工程领域的设计工作，保证设计结果既满足客户的实际需求，又与总体设计方案相符合，保证设计的充分可行；2、根据具体的设计方案，监督对所需材料的采购、质检、安装调试工作，保证施工的顺利开展；3、根据施工过程中反馈的问题给予相应的解决方案，并监督方案的具体实施，保证施工的顺利进行；4、施工完成后，根据部门制定的项目质量验收标准及流程，对项目进行全面验收，并协助首席设计师完成整体审查工作，确保工程质量达到要求，提高客户满意度，提高部门综合竞争力。</t>
  </si>
  <si>
    <t>PE334</t>
  </si>
  <si>
    <t>弱电工程师</t>
  </si>
  <si>
    <t>1、根据弱电部门设计主管制定的方案，根据上级的任务指示，负责弱电项目中相关的具体细分设计，协助高级弱电设计师完成弱电工程的最终设计方案，使之与工程整体设计相符；2、根据大厦物业管理相关规定，负责大厦内弱电系统相关设备设施的运行、巡视、检修及保养工作，达到大厦弱电系统正常运行的目的；3、根据设计的实际情况，负责相关电气元件的采购与安装调试工作，保证弱电工程质量达到技术要求；4、监督工程进度，对施工过程中出现的问题给予技术问题，并监督问题的解决，保证施工的顺利进行；5、施工完成后，协助高级弱电设计师对工程进行验收工作，提高客户对工程质量满意度，提高部门核心竞争力。</t>
  </si>
  <si>
    <t>PE335</t>
  </si>
  <si>
    <t>初级弱电工程师</t>
  </si>
  <si>
    <t>1、根据大厦物业管理相关规定，负责大厦内弱电系统相关设备设施的运行、巡视、检修及保养工作，达到大厦弱电系统正常运行的目的；2、根据设计的实际情况，负责相关电气元件的采购与安装调试工作，保证弱电工程质量达到技术要求；4、协助主管监督工程进度，对施工过程中出现的问题给予技术问题，并监督问题的解决，保证施工的顺利进行。</t>
  </si>
  <si>
    <t>PE336</t>
  </si>
  <si>
    <t>助理弱电工程师</t>
  </si>
  <si>
    <t>1、协助负责弱电项目的设计管理工作；2、协助设计师编写弱电设计提纲及任务书，为设计单位提供设计条件；3、跟踪设计工作，收集设计中的技术问题，及时反馈；4、提供工作各阶段设计资料，并协助审查；5、收集有关新技术、新产品、新工艺等在内的技术性资料，为公司决策提供相关技术支持；6、配合公司其它部门的工作，提供相关支持；7、配合解决施工中有关弱电的技术问题；8、完成领导交办的其他工作。</t>
  </si>
  <si>
    <t>PE302</t>
  </si>
  <si>
    <t>工程部总监</t>
  </si>
  <si>
    <t>工程部</t>
  </si>
  <si>
    <t>PE303</t>
  </si>
  <si>
    <t>工程部经理</t>
  </si>
  <si>
    <t>1、贯彻执行工程总监的各项指令，合理安排人力，组织落实完成施工项目工作；2、全面主持工程部的日常管理工作，按计划组织实施项目的工程建设，对项目的工程建设进行全面管理、过程监督；保证按进度、保质量、控成本完成建设任务；3、在工程总监的指导下，对项目的工程技术和施工情况进行质量控制、成本控制、进度控制及目标管理，负责对公司所开发项目的建设工期、工程质量、施工安全、各方协调、工程成本等进行全面的控制、管理、监督；4、参加图纸会审、工程施工组织设计及重大施工方案的讨论和审定，审定设计方案、设计图纸和设计文件，主持技术会议，参与和审定主要材料及设备的选型，审核重大设计和工程施工合同，对项目设计方案和工程建设的重大技术问题进行审核把关，并提出合理的建议；5、协助公司处理和解决设计、施工、质量、验收等环节出现的技术难题，从技术上提出降低工程造价和成本费用的建议和措施，积极研究和采用新技术、新材料，并在建设过程中严格控制把关，降低建设成本，争取最大的投资效益；6、向工程总监报告工程计划的实施情况，组织编制年度工作总结；7、参加对重大质量事故，重大安全事故的调查处理和审查施工单位编制的事故整改方案；8、组织对重要分项工程、隐蔽工程、样板和样板房、结构试验的验收并进行审核，参加对重大施工技术问题的攻关和解决；9、组织人员审查竣工资料，参加单位工程及单项工程的初验，组织竣工验收；负责办理公司工程奖项目及科技成果项目的申报工作；10、完成上级领导交付的其他工作。</t>
  </si>
  <si>
    <t>PE304</t>
  </si>
  <si>
    <t>工程部主管</t>
  </si>
  <si>
    <t>1、落实工程经理交派的各项具体工程任务；2、在工程经理的指导下，监督下属按照工程项目计划完成相关项目的修建；3、重要设备发生故障时，立即组织人员现场处理，并及时报告上级；5、督促和检查工程部下属各班组维修保养计划的具体实施及质量达标情况；6、在管理日常工作中，随时给予下属员工技术操作方面的指导；7、监督各班组按期完成设备保养、故障处理及零部件更换记录，每月整理，登记和归档；8、完成上级领导交付的其他工作。</t>
  </si>
  <si>
    <t>PE305</t>
  </si>
  <si>
    <t>工程部领班</t>
  </si>
  <si>
    <t>1、处理一切有关工程项目的具体事务，安排各种项目的实施工作；2、及时处理解决并记录项目实施中发现的问题，提出防止发生严重问题的建议与措施；3、解答各种技术咨询，指导日常维修保养工作；4、保证所需资源的及时到位并降低资源消耗；5、负责资源合理配置；6、完成上级领导交付的其他工作。</t>
  </si>
  <si>
    <t>PE306</t>
  </si>
  <si>
    <t>技术工人</t>
  </si>
  <si>
    <t>1、运用专业技术知识和熟练的技术手段按时按质完成上级分配的项目工程相关任务工作；2、严格按照项目规程进行施工；3、完成上级交派的其他维修工作。</t>
  </si>
  <si>
    <t>PE307</t>
  </si>
  <si>
    <t>普通工人</t>
  </si>
  <si>
    <t>1、完成本职具体技术工作，保证酒店相关设备无损坏；2、在第一时间内处理本职工作中的问题；3、完成上级交派的其他维修工作。</t>
  </si>
  <si>
    <t>PE343</t>
  </si>
  <si>
    <t>装饰经理</t>
  </si>
  <si>
    <t>装饰</t>
  </si>
  <si>
    <t>1、根据客户的具体需求，结合部门总体设计方案，完成对项目中有关装饰领域的设计工作，保证设计结果既满足客户的实际需求，又与总体设计方案相符合，保证设计的充分可行；2、根据设计的实际情况，负责相关原料的采购工作，保证装饰工程质量达到技术要求；3、监督工程进度，对施工过程中出现的问题给予技术问题，并监督问题的解决，保证施工的顺利进行；4、施工完成后，协助高级装饰设计师对工程进行验收工作，提高客户对工程质量满意度，提高部门核心竞争力。</t>
  </si>
  <si>
    <t>PE344</t>
  </si>
  <si>
    <t>装饰主管</t>
  </si>
  <si>
    <t>1、根据装饰部门设计主管制定的方案，根据上级的任务指示，负责装饰项目中相关的具体细分设计，协助高级装饰设计师完成装饰工程的最终设计方案，使之与工程整体设计相符；2、根据设计的实际情况，负责相关原料的采购工作，保证装饰工程质量达到技术要求；3、监督工程进度，对施工过程中出现的问题给予技术问题，并监督问题的解决，保证施工的顺利进行；4、施工完成后，协助高级装饰设计师对工程进行验收工作，提高客户对工程质量满意度，提高部门核心竞争力。</t>
  </si>
  <si>
    <t>PE345</t>
  </si>
  <si>
    <t>装饰领班</t>
  </si>
  <si>
    <t>1、负责实施项目装饰设计的具体工作，对施工过程中出现的问题给予技术支持，并监督施工的顺利完成；2、负责具体装修施工安排，店面装修维护，现场装修材料采购，外请工人等工作。3、配合完成装饰工程数据和图纸制作工作。</t>
  </si>
  <si>
    <t>PE346</t>
  </si>
  <si>
    <t>装饰技工</t>
  </si>
  <si>
    <t>1、协助负责装饰设计项目的设计管理工作；2、协助设计师编写装饰设计提纲及任务书，为设计单位提供设计条件；3、跟踪设计工作，收集设计中的技术问题，及时反馈；4、提供工作各阶段设计资料，并协助审查；5、收集有关新技术、新产品、新工艺等在内的技术性资料，为公司决策提供相关技术支持；6、配合公司其它部门的工作，提供相关支持；7、配合解决施工中有关装饰设计的问题；8、完成领导交办的其他工作。</t>
  </si>
  <si>
    <t>PE353</t>
  </si>
  <si>
    <t>暖通经理</t>
  </si>
  <si>
    <t>暖通</t>
  </si>
  <si>
    <t>1、根据公司的发展规划，制定部门具体的工作计划和方案，全面管理部门日常工作；2、负责暖通工程的设计实施工作，监督、检查暖通工程实施情况，确保工程的顺利；3、根据施工过程中反馈的问题给予相应的解决方案，并监督方案的具体实施，保证施工的顺利进行；4、协调各部门和下属的关系，处理暖通工程中出现的问题；5、监督、考核部门员工的工作情况，组织相关的培训工作。</t>
  </si>
  <si>
    <t>PE354</t>
  </si>
  <si>
    <t>暖通主管</t>
  </si>
  <si>
    <t>1、根据客户的具体需求，结合部门总体设计方案，完成对项目中有关暖通领域的设计工作，保证设计结果既满足客户的实际需求，又与总体设计方案相符合，保证设计的充分可行；2、根据具体的设计方案，监督对所需材料的采购、质检、安装调试工作，保证施工的顺利开展；3、根据施工过程中反馈的问题给予相应的解决方案，并监督方案的具体实施，保证施工的顺利进行；4、施工完成后，根据部门制定的项目质量验收标准及流程，对项目暖通工程进行全面验收，并协助首席设计师完成整体审查工作，确保工程质量达到要求，提高客户满意度，提高部门综合竞争力。</t>
  </si>
  <si>
    <t>PE355</t>
  </si>
  <si>
    <t>暖通领班</t>
  </si>
  <si>
    <t>1、根据部门高级暖通设计师的设计方案，结合项目中有关结构设计的具体情况，负责在原有的设计方案基础上对结构设计进行修改和完善，保证项目结构和安全设计达到部门要求；2、根据设计中出现的问题，及时反馈给相关人员，有针对性的完善设计方案，保证项目结构符合安全指标，保证项目施工和使用效率；3、根据项目施工的实际需要，负责相关物资的采购，领导相关人员监督物资质量，保证施工的顺利进行；4、施工完成后，协助部门高级暖通设计师对项目结构进行全面验收，保证工程质量，提高客户满意度，增强组织综合竞争力。</t>
  </si>
  <si>
    <t>PE356</t>
  </si>
  <si>
    <t>暖通技工</t>
  </si>
  <si>
    <t>1、负责实施暖通项目设计的具体工作；2、负责工程部质量表格、工作记录等资料的整理归档；3、负责现场维保、检修、运行等安全管理，并作好交接记录，保证设施设备运作正常；4、配合完成暖通设计相关数据和结果的提交工作。</t>
  </si>
  <si>
    <t>PE363</t>
  </si>
  <si>
    <t>空调经理</t>
  </si>
  <si>
    <t>1、根据公司的发展规划，制定部门具体的工作计划和方案，全面管理部门日常工作；2、负责空调工程的设计实施工作，监督、检查空调工程实施情况，确保工程的顺利；3、根据施工过程中反馈的问题给予相应的解决方案，并监督方案的具体实施，保证施工的顺利进行；4、协调各部门和下属的关系，处理空调工程中出现的问题；5、监督、考核部门员工的工作情况，组织相关的培训工作。</t>
  </si>
  <si>
    <t>PE364</t>
  </si>
  <si>
    <t>空调主管</t>
  </si>
  <si>
    <t>1、根据部门工作规划，安排、指导部门工作人员完成部门工作；2、根据公司内部不用部门的需要，完成相应的空调设备的选型工作，并将选型计划递交上级领导批准，确保各部门的工作环境符合各自工作的温度要求；3、根据部门经理的计划，完成部门员工的招聘和培训工作，确保部门工作人员符合部门工作要求。</t>
  </si>
  <si>
    <t>PE365</t>
  </si>
  <si>
    <t>空调领班</t>
  </si>
  <si>
    <t>1、根据工程项目要求，完成空调设备的选型工作，并将选型计划递交上级领导批准，确保各部门的工作环境符合各自工作的温度要求；2、根据公司整体要求，制定工程项目各区域空调的安装计划，并监督实施；3、根据部门经理的计划，完成部门员工的招聘和培训工作，确保部门工作人员符合部门工作要求；4、对项目实施过程中施工人员遇到的问题给予技术支持。</t>
  </si>
  <si>
    <t>PE366</t>
  </si>
  <si>
    <t>空调技工</t>
  </si>
  <si>
    <t>1、协助空调主管完成空调设备的选型工作；2、协助主管制定工程项目各区域空调的安装计划，并监督技术工人的安装工作；3、协助部门主管完成部门员工的招聘和培训工作，确保部门工作人员符合部门工作要求；4、对项目实施过程中施工人员遇到的问题给予技术支持；5、完成上级交予的其他任务。</t>
  </si>
  <si>
    <t>PE383</t>
  </si>
  <si>
    <t>电路作业经理</t>
  </si>
  <si>
    <t>电路</t>
  </si>
  <si>
    <t>1、负责在施工现场进行监督和有效管理；
2、负责电路干线项目；
3、完成上级交办的其他任务。</t>
  </si>
  <si>
    <t>PE384</t>
  </si>
  <si>
    <t>电路作业主管</t>
  </si>
  <si>
    <t>1、负责在施工现场进行监督和有效管理，并保障进行；
2、负责电路干线项目落实；
3、完成上级交办的其他任务。</t>
  </si>
  <si>
    <t>PE385</t>
  </si>
  <si>
    <t>电路作业领班</t>
  </si>
  <si>
    <t>1、负责线路作业落实工作；设备技术改造；
2、完成上级领导交办的其他事项。</t>
  </si>
  <si>
    <t>PE386</t>
  </si>
  <si>
    <t>电路作业技工</t>
  </si>
  <si>
    <t>1、负责具体线路搭建和维护，保证项目顺利进行；
2、完成上级领导交办的其他事项。</t>
  </si>
  <si>
    <t>PE826</t>
  </si>
  <si>
    <t>木工</t>
  </si>
  <si>
    <t>工程部(木工)</t>
  </si>
  <si>
    <t>1、严格按质量、工期、成本、文施、安全管理目标要求，落实到项目生产中，按施工组织设计或施工方案或施工工序搭设安全设施；2、熟悉施工图纸和资料，开工前提出制订施工方案，做好技术交底和技术培训工作，施工过程中及时纠正违规作业（质量、安全、文明施工方面）；3、严格执行工艺规程和操作规范，参照项目部模板专项方按要求进行施工，对质量把关，安全作业、材料节约、场地清理全面负责。承担工程施工要达到合格以上等级。</t>
  </si>
  <si>
    <t>PE836</t>
  </si>
  <si>
    <t>油漆工</t>
  </si>
  <si>
    <t>工程部(油漆工)</t>
  </si>
  <si>
    <t>1、负责公寓及写字楼各点墙面油漆，墙纸，家私日常维护保养2、进行喷漆、补漆等3、熟练喷漆流程工艺操作，能独立操作喷漆、补漆等工。</t>
  </si>
  <si>
    <t>PE846</t>
  </si>
  <si>
    <t>瓦工</t>
  </si>
  <si>
    <t>工程部(瓦工)</t>
  </si>
  <si>
    <t>1、服从施工安排，认真负责完成分派的施工任务。2、凭派工单施工，不擅自改变施工项目和要求。3、工作中做到保质保量，快捷施工，工作时间内不干私活。4、凭施工项目单领取原材料，历行节约，杜绝浪费，施工剩余原材料应回收入库。5、施工任务完成后，做到工完料清，用户满意。6、注意施工安全，防止失窃、火灾和人身事故的发生。7、工、料单应及时办理验收签字手续。</t>
  </si>
  <si>
    <t>PE856</t>
  </si>
  <si>
    <t>轨道养护工</t>
  </si>
  <si>
    <t>工程部(轨道养护)</t>
  </si>
  <si>
    <t>1、严格执行“三大规程”，不得违章作业，拒绝违章指挥。2、保证轨道维护质量和低滚轮正常运转。3、负责责任区域工业卫生。4、负责井筒防跑车装置的维护和一般性故障处理。5、完成领导交给的临时性工作。</t>
  </si>
  <si>
    <t>PE866</t>
  </si>
  <si>
    <t>焊工</t>
  </si>
  <si>
    <t>工程部(焊工)</t>
  </si>
  <si>
    <t>1、根据部门相关规定，做好焊接工作记录，保证记录清晰准确；2、根据相关操作规定，进行日常焊接工作，遇夹渣、末焊透现象，应及时进行补焊、重焊；3、在上级的指导下，搞好焊机、箱式炉、烘干炉的维护保养，保证设备处在正常状态。</t>
  </si>
  <si>
    <t>PE876</t>
  </si>
  <si>
    <t>钢筋工</t>
  </si>
  <si>
    <t>工程部(钢筋)</t>
  </si>
  <si>
    <t>1、负责钢筋下料、放样、加工、捆扎； 
2、掌握钢筋施工的流程及要点； 
3、根据工艺要求制成成品； 
4、协助项目经理进行生产工作。</t>
  </si>
  <si>
    <t>PE886</t>
  </si>
  <si>
    <t>混凝土工</t>
  </si>
  <si>
    <t>工程部(混凝土)</t>
  </si>
  <si>
    <t>1、熟悉混凝土构件的各工序的生产；
2、对生产线的流程进行控制，包括扎钢筋、装模、清模、预埋、脱模、成品的调运、转场；
3、对生产设备进行维护、保养；
4、完成上级临时交办的工作任务。</t>
  </si>
  <si>
    <t>PE896</t>
  </si>
  <si>
    <t>泵工</t>
  </si>
  <si>
    <t>工程部(泵)</t>
  </si>
  <si>
    <t>1、进行混凝土泵车的放置、取力和支腿操作；
2、进行混凝土泵车的臂架控制等操作；
3、进行混凝土泵车的电气、液压及其他简单故障的诊断及处理；
4、进行混凝土泵车输送管道的敷设；
5、进行混凝土泵车的维护保养。</t>
  </si>
  <si>
    <t>PE502</t>
  </si>
  <si>
    <t>店面工程总监</t>
  </si>
  <si>
    <t>店面工程</t>
  </si>
  <si>
    <t>1、组织制定并监督执行工程管理相关制度、流程与规范以指导工程施工；2、负责工程项目施工全过程的组织、管理、检查、控制工作；3、组建工程现场项目部、组织配置项目施工各要素，负责施工分包方的推荐和选择，负责与公司内部相关部门和外部相关单位的工程事宜协调；4、监督检查各个项目的安全情况，掌握工程安全制度实施情况，确保施工安全；5、监督检查各个项目的施工质量情况，掌握工程质量制度实施情况，确保施工质量；监督检查工程项目进度情况，掌握工程动态，发现偏差及时与现场项目部沟通，确保履行合同工期；6、监督检查工程项目进度情况，掌握工程动态，发现偏差及时与现场项目部沟通，确保履行合同工期；7、保修期间，对质量问题及时组织施工人员或设计、技术人员到场，查明原因，解决问题；培养并激励下属，提高下属的专业水准和职业精神，满足公司发展需要；8、贯彻执行公司的各项管理制度，制定部门管理规范，并通过实施有效的激励和考核手段，增强部门员工的工作积极性和凝聚力，并保持与其他部门的良好沟通合作关系，形成较好的工作氛围。</t>
  </si>
  <si>
    <t>PE503</t>
  </si>
  <si>
    <t>店面工程经理</t>
  </si>
  <si>
    <t>1、根据店面工程的具体情况，负责店面建设的系统分析和设计，研究店面建筑计划、技术要求和时间进度表，负责与设计人员研究、协商建筑物的类型、风格和规模，保证设计工作确实可行；2、根据工程项目的具体要求，规划项目方案，进行项目协调，讨论或传达有关本工程项目的信息或指标，以保证项目的正常启动；3、根据项目的具体操作流程，主持绘制建筑设计图和效果图，检查进度汇报、图表或计算机设计，建立按照时间进度表监视建筑进度的程序，在项目进行期间定期现场指导，确保项目的各项指标符合建筑设计计划书。</t>
  </si>
  <si>
    <t>PE504</t>
  </si>
  <si>
    <t>店面工程主管</t>
  </si>
  <si>
    <t>1、根据项目的具体情况，负责项目的系统分析和设计，研究建筑计划、技术要求和时间进度表，负责与建筑设计人员研究、协商建筑物的类型、风格和规模，提高客户的满意度，保证设计工作确实可行；2、根据部门对项目的具体要求，规划项目方案，进行项目协调，讨论或传达有关本工程项目的信息或指标，以保证项目的正常启动，保证部门在此过程中获得最大收益；3、根据部门对项目的具体操作流程，参与绘制建筑设计图和效果图，检查进度汇报、图表或计算机设计，建立按照时间进度表监视建筑进度的程序，在项目进行期间定期现场指导，确保项目的各项指标符合建筑设计计划书。</t>
  </si>
  <si>
    <t>PE505</t>
  </si>
  <si>
    <t>店面工程专员</t>
  </si>
  <si>
    <t>1、根据部门经理和主管的要求，参与项目的系统分析和设计，研究建筑计划、技术要求和时间进度表，与建筑委托人员研究、协商建筑物的类型、风格和规模，提高客户的满意，保证设计工作确实可行；2、根据部门对项目的具体要求，协助规划项目方案，进行项目协调，参与项目的招标以及合同谈判等工作，讨论或传达有关本工程项目的信息或指标，以保证项目的正常启动，保证部门在此过程中获得最大收益；3、根据部门工程项目的具体操作流程，准备并参与绘制建筑设计图和效果图，建立按照时间进度表监视建筑进度的程序，在项目进行期间定期现场指导，确保项目的各项指标符合建筑设计计划书。</t>
  </si>
  <si>
    <t>PE506</t>
  </si>
  <si>
    <t>店面工程助理</t>
  </si>
  <si>
    <t>1、协助上级进行项目的设计管理工作；2、协助编写建筑各分项目提纲及任务书；3、跟踪设计及实施工作，收集过程中的施工问题，及时反馈；4、提供工作各阶段资料，并协助审查；5、配合公司其它部门的工作，提供相关支持；6、配合解决施工中有关问题；7、完成领导交办的其他工作。</t>
  </si>
  <si>
    <t>PA001</t>
  </si>
  <si>
    <t>项目开发副总经理</t>
  </si>
  <si>
    <t>地产集团,地产开发,产业园区,城市更新,PPP</t>
  </si>
  <si>
    <t>1、根据企业业务发展战略，寻找拟建投资地块，提出投资建议；2、与合作政府的沟通协调，解决合作过程中出现的问题，保障合作协议的顺利执行和实施；3、取得项目用地，与集团所属公司进行项目前期交底，跟踪督促和支持项目合同的执行；4、拟订集团整体战略规划，明确集团各阶段发展目标；5、负责协调与市政府有关部门关系，确保市政配套设施符合公司开发项目的需要，组织有关部门完成市政配套设计，完善小区的各种市政配套设施。</t>
  </si>
  <si>
    <t>项目开发总监</t>
  </si>
  <si>
    <t>项目开发</t>
  </si>
  <si>
    <t>1、收集整理相关市场、国别、行业的综合背景信息，相关法律法规；2、负责对拟开发项目的法律环境进行分析调查；3、负责与相关合作的律师事务所进行业务沟通和联系；4、参与项目相关合同、协议的起草、谈判、签约、管理等法律、商务事务；5、掌握相关政策变化，评估对项目开发工作的影响，及时提出应对建议。</t>
  </si>
  <si>
    <t>PA003</t>
  </si>
  <si>
    <t>项目开发经理</t>
  </si>
  <si>
    <t>1、负责公司前期开发部全面工作，组织实施部门各项工作计划；2、办理一级开发阶段的前期手续和相关程序，对实施方案、合作协议、征地拆迁成本等提出指导意见；3、组织国有土地出让合同签订工作，负责办理建设用地规划许可证、国土证；4、组织前期报建各环节工作，取得政府相关部门批复或许可证书；5、负责实预测、物业招标备案、规划验收等工作，取得房屋（预）销售证及房屋产权证；6、负责市政报建相关工作，在方案咨询、市政设计及施工委托、前期报批等方面进行内外部协调。</t>
  </si>
  <si>
    <t>PA004</t>
  </si>
  <si>
    <t>项目开发主管</t>
  </si>
  <si>
    <t>1、熟悉房地产报建手续、开发程序和开发模式；2、负责项目立项、土地、规划、施工建设等全部前期手续；3、关注房地产开发政策、流程及报审、报建各项手续的审批程序；4、负责协调国土、发展和改革主管部门、规划、建设主管部门等政府部门，办理各项前期开发手续；5、负责与人防、消防、环保、教育、园林、交通以及市政配套等有关部门协调，办理相关手续。</t>
  </si>
  <si>
    <t>PA005</t>
  </si>
  <si>
    <t>项目开发专员</t>
  </si>
  <si>
    <t>1、了解政府部门相关的政策、流程，参与项目前期开发手续，以及权属手续的办理；2、了解一级开发以及拆迁安置流程并负责具体操作；3、协助项目前期工作，负责项目前技术资料的编纂与收录保管，具有独立处理事务和撰写相关批文申请、报告的能力；4、负责建立、维系与相关政府主管部门的良好关系；5、完成领导安排的其它相关工作。</t>
  </si>
  <si>
    <t>PA006</t>
  </si>
  <si>
    <t>项目开发助理</t>
  </si>
  <si>
    <t>1、根据部门制定的项目管理发展政策，参与协调项目开发进程中的各项事宜，满足工程各方的实际需求，确保项目开发工作的顺利完成；2、记录项目开发过程中出现的具体问题，及时反馈上级主管，确保掌握项目进度的实际情况；3、上级交办的其他临时工作。</t>
  </si>
  <si>
    <t>PA102</t>
  </si>
  <si>
    <t>报批报建总监</t>
  </si>
  <si>
    <t>报批报建</t>
  </si>
  <si>
    <t>1、负责组织开发部与集团投资发展部工作的对接；2、负责制定部门各项计划以及计划的落实和检查；3、负责开发项目的建设工程规划许可证以后的报批报建工作。</t>
  </si>
  <si>
    <t>PA103</t>
  </si>
  <si>
    <t>报批报建经理</t>
  </si>
  <si>
    <t>1、负责组织开发部与集团投资发展部工作的对接；2、负责本部门管理制度的建立与健全，领导、规划、管理本部门工作，指导下属开展部门各项工作；3、负责制定部门各项计划以及计划的落实和检查；4、负责开发项目的建设工程规划许可证以后的报批报建工作；5、负责项目规划、环保、消防、交通等验收手续；6、负责协调处理好与当地政府各相关部门的关系。</t>
  </si>
  <si>
    <t>PA104</t>
  </si>
  <si>
    <t>报批报建主管</t>
  </si>
  <si>
    <t>1、协助部门经理根据项目报建报批计划，向国土主管部门、规划主管部门、房产管理主管部门、交易所等相关政府部门申报从征地手续到总确权各阶段的项目报批文件，办理各类证书、批文，以满足项目各阶段报批报建的需求；2、维护并发展同政府部门的公共关系，保持良好的工作关系，树立企业品牌形象，确保所属项目各项工作的顺利开展；3、根据国家、各省市有关房地产企业政策法规的更新，及时掌握并传达有关政策的调整或变动，并对政策变化对各项目开发的影响进行评估，提出建设性的建议；4、协助部门主管根据地块信息和公司市场开发战略进行全面的市场调查研究；5、收集项目相关资料，建立部门档案室，整理归档各类文件；6、完成上级领导交办的其它工作。</t>
  </si>
  <si>
    <t>PA105</t>
  </si>
  <si>
    <t>报批报建专员</t>
  </si>
  <si>
    <t>1、负责做好项目土地相关权证的取得；2、负责做好项目规划相关审批工作；3、负责做好项目开工相关手续和达到开工必要条件；4、完成项目竣工阶段的各项验收工作；5、负责做好《入住许可证》的办理及大产证办理的配合；6、部门经理交待的其他工作。</t>
  </si>
  <si>
    <t>PA106</t>
  </si>
  <si>
    <t>报批报建助理</t>
  </si>
  <si>
    <t>1、负责项目信息的收集、初步论证、报建工作，保证项目信息的质量和项目顺利实施；2、负责准备各项手续所需文件；3、保管部门手续办理文件，做好办结原价及时归类存档；4、负责办理项目的的档案管理工作，做好资料齐全，查阅方便、准确；5、完成领导交办的其他工作。</t>
  </si>
  <si>
    <t>PA112</t>
  </si>
  <si>
    <t>市政配套总监</t>
  </si>
  <si>
    <t>市政配套</t>
  </si>
  <si>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2、协助各项目完成临水、临电报装或者布设，了解当地自来水、市政排水和排污、供电部门和水利防洪设施在项目用地附近的现状；3、统筹各项目部市政配套相关工作，对项目工期、质量、成本、进度提出有效建议；4、解决旧区及现正开发的市政配套的问题，负责各单位工程、分部、分项工程的现场机电质量管理、设计变更、检查施工质量及施工进度，并负责对所辖项目施工单位进行协调管理工作；5、根据合同的约定、设计图纸及相关规范规程的要求，严格监督机电工程项目施工质量，参加机电及市政配套工程检查验收；6、本部门制度建设及计划管理。</t>
  </si>
  <si>
    <t>PA113</t>
  </si>
  <si>
    <t>市政配套经理</t>
  </si>
  <si>
    <t>1、协助各项目完成临水、临电报装或者布设，了解当地自来水、市政排水和排污、供电部门和水利防洪设施在项目用地附近的现状；2、统筹各项目部市政配套相关工作，对项目工期、质量、成本、进度提出有效建议；3、解决旧区及现正开发的市政配套的问题，负责各单位工程、分部、分项工程的现场机电质量管理、设计变更、检查施工质量及施工进度，并负责对所辖项目施工单位进行协调管理工作；4、根据合同的约定、设计图纸及相关规范规程的要求，严格监督机电工程项目施工质量，参加机电及市政配套工程检查验收；5、组织部门内部培。</t>
  </si>
  <si>
    <t>PA114</t>
  </si>
  <si>
    <t>市政配套主管</t>
  </si>
  <si>
    <t>1、根据施工总进度计划，落实市政配套进度和计划并保证按期开通；2、协助设计院设计师及部门专业工程师与市政配套部门的沟通，以确定最优设计方案；3、按市政对施工材料规范要求进行审核监督；4、组织市政配套单项工程各项隐蔽工程验收、并协助督促办理有关手续；5、负责市政配套单项工程的预验收和竣工验收。</t>
  </si>
  <si>
    <t>PA115</t>
  </si>
  <si>
    <t>市政配套专员</t>
  </si>
  <si>
    <t>1、根据主管领导对市政设施提出的具体要求，负责制定前期综合工作标准、规范、流程，市政配套各项证照手续办理的流程、规范与标准以及外地相关制度、政策了解；2、根据主管领导对市政设施提出的具体要求，协助拿地过程中与政府相关沟通和手续办理工作；3、根据部门对市政设施管理具体规定，负责项目推进过程中前期相关手续、证照办理工作，包括水电气等配套市政工程的前期手续的办理以及市政工程设计工作的组织、施工、验收过程中的组织协调；4、负责对外日常关系维护。</t>
  </si>
  <si>
    <t>PA122</t>
  </si>
  <si>
    <t>征地拆迁总监</t>
  </si>
  <si>
    <t>征地拆迁</t>
  </si>
  <si>
    <t>地产集团,地产开发,产业园区,城市更新</t>
  </si>
  <si>
    <t>1、负责进行待征地块的前期信息调研，包括掌握项目占地范围、自然地貌、确定征地范围及征地块村街基本情况；2、负责征地前期，对地块进行摸底及踏勘，确定地上物情况及权属，并放线定点；3、负责组织协调征地组具体成员（政府、第三方、村街）开展征地工作；4、负责征地过程中对农户数据进行现场监督并签字确认；5、负责及时对已征地块的补偿款信息的录入和转账；6、负责完成地上物清理及圈围；7、负责在待征地块征转完，进行村集体土地结算；8、负责协助洽谈企业收并购项目。</t>
  </si>
  <si>
    <t>PA123</t>
  </si>
  <si>
    <t>征地拆迁经理</t>
  </si>
  <si>
    <t>1、根据公司发展要求，负责起草项目征地拆迁计划方案与时间表；2、根据已审批的计划与时间表，负责村民房屋腾退前期工作，包括项目区内进行评估、复核评估、搬迁安置协议签订、选房及购房协议签订等；3、负责拆迁现场具体工作，组织公司其他有关部门代表进行腾退房屋的交接工作；4、负责拆除现场的各项管理工作，预防和处理突发事件；5、负责与政府部门沟通，解决处理项目钉子户工作；6、负责征地现场具体工作，掌握土地流转、土地脱钩（包含山场）的情况及详细资料，复核及确认各村组土地红线范围，对地类、租金、数量进行审查核实；7、负责清点、核实：a；项目租地、路由等范围内对地上附着物、构筑物的评估作价；b；项目区内企业、村集体资产的评估作价，并进行补偿等工作；8、协调与征地拆迁有关的内部、外部关系；9、负责起草与征地拆迁工作有关的文件，如政府信函及月报表等。</t>
  </si>
  <si>
    <t>PA124</t>
  </si>
  <si>
    <t>征地拆迁主管</t>
  </si>
  <si>
    <t>1、贯彻和落实国家和当地有关征地拆迁管理方面的政策、法规，接受征地拆迁相关管理部门的指导和行业管理；2、制定公司在征地拆迁管理方面的有关管理办法和规章、制度，经批准后，组织实施并监督执行；3、对公司选择的受托拆迁单位进行资格审查；4、按照拆迁细则及各项政策规定，监督受托单位制定的拆迁方案、安置补助费标准，并在拆迁工程中进行专业监督管理；5、负责到规划主管部门和土地主管部门等政府主管部门对项目前期规划手续和文件真实性和有效性进行核实和追踪；6、接待有关拆迁方面的来信、来访，做好信访工作。</t>
  </si>
  <si>
    <t>PA125</t>
  </si>
  <si>
    <t>征地拆迁专员</t>
  </si>
  <si>
    <t>1、根据部门制定的有关征地拆迁的操作规范，在项目前期负责各项目工地的征地拆迁工作，为项目的正常开展提供支持；2、根据部门征地拆迁操作规范，对项目开发进度开展工程前期各项手续的办理工作，协调组织与被征地拆迁方利益关系；3、根据部门相关操作规范，对所征土地进行维护，保证征地的合理使用。4、负责内外部沟通，与各政府部门维护良好的关系；5、配合完成上级交办的其他工作。</t>
  </si>
  <si>
    <t>PA132</t>
  </si>
  <si>
    <t>土地拓展总监</t>
  </si>
  <si>
    <t>土地拓展</t>
  </si>
  <si>
    <t>1、根据公司战略发展规划，以及年度工作目标，研究市场发展趋势，规避投资风险，组织落实土地储备计划和项目拓展，为公司提供可持续发展的项目资源；2、寻找土地和项目资源，组织相关部门对土地和项目进行考察和论证，组织相关部门编写项目可行性研究报告；3、推进项目谈判和项目进展，审定相关方案和文件；4、负责组织公司项目拓展的公关活动，把握处理重要节点或危机时刻的关系维护。</t>
  </si>
  <si>
    <t>PA133</t>
  </si>
  <si>
    <t>土地拓展经理</t>
  </si>
  <si>
    <t>1、土地获取：负责新项目土地洽谈，撰写土地合同。执行项目获取的有关手续办理。2、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3、土地信息搜集：按土地储备计划要求，主动收集目标地区土地信息；落实土地信息的有效性及后续跟进所进行的项目背景调研。4、土地可研分析：协助区域公司董事长进行土地拓展，组织可行性研究；进行投资评价，提供决策支持，对项目的收益目标进行管理；协助组织各专业部门进行项目论证，撰写新项目可行性报告，参与对外谈判工作。</t>
  </si>
  <si>
    <t>PA134</t>
  </si>
  <si>
    <t>土地拓展主管</t>
  </si>
  <si>
    <t>1、与各级政府及企业接触，获取土地信息，进行土地谈判；2、签订土地或合作合同协议，并完成土地获取或项目并购相关手续；3、对意向拓展土地进行市场调研，可行性分析；4、完成或组织完成土地获取、并购方案的设计，组织成本测算，并完成相关可行性研究报告；5、对意向土地或公司项目进行调研并入出项目策划建议，参与项目策划方案的调整与修改。</t>
  </si>
  <si>
    <t>PA135</t>
  </si>
  <si>
    <t>土地拓展专员</t>
  </si>
  <si>
    <t>1、协助上级与各级政府及企业接触，获取土地信息，进行土地谈判；2、协助上级完成土地获取或项目并购相关手续；3、收集意向拓展土地的相关资料并提供给上级领导；4、完成或协助完成土地获取、并购方案的设计，完成成本测算的工作；5、对意向土地或公司项目的相关资料进行收集整理并提及上级领导，协助参与项目策划方案的调整与修改。</t>
  </si>
  <si>
    <t>PA142</t>
  </si>
  <si>
    <t>土地分析总监</t>
  </si>
  <si>
    <t>土地分析</t>
  </si>
  <si>
    <t>1、通过土地摸排等各种手段搜集土地项目信息，监控所负责片区城市土地市场出让、转让、成交及竞争对手拿地各类土地信息，维护ERP土地数据库，跟进相关数据录入及处理；2、搜集房地产信息，包括经济、市场、规划、政策等，熟悉城市及区域市场并监控市场走势；进行各类与房地产有关的专项分析研究，完成公司、部门要求的各专项研究报告、市场月报等；3、考察目标地块，调研分析相关市场、国土规划信息；4、组织编写土地项目快报、项目简报等；5、组织深圳公司相关专业部门开展土地项目可行性研究，并编写项目可行性研究报告及投资收益测算书；6、负责招拍挂项目的报名手续并参与现场竞买，完成竞买前后各项手续；负责收购谈判项目相关手续的办理。</t>
  </si>
  <si>
    <t>PA143</t>
  </si>
  <si>
    <t>高级土地分析师</t>
  </si>
  <si>
    <t>1、根据最终定位，管理开发团队及其他开发报建工作的统筹规划；2、负责收集、分析及整理房地产行业法律法规、产业政策及房地产开发政策信息，包括行业、金融和政府政策动向等，建立行业信息库；3、负责收集及整理芜湖市土地市场信息，建立土地资源信息库；4、独立完成相关地块的调研分析、评估研究及可行性投资分析报告等；5、负责对外拓展业务的前期联络、沟通、商谈及跟踪，并建立档案；6、了解、跟踪对外承接项目的进展情况，提出总结报告；7、处理办公室日常相关工作。</t>
  </si>
  <si>
    <t>PA144</t>
  </si>
  <si>
    <t>土地分析师</t>
  </si>
  <si>
    <t>1、市场调研策划—收集宏观、行业市场发展、市场竞争格局信息、定期进行市场调研；2、项目可行性研究—对意向项目进行初步筛选、判断和拿出初步拿地策略，并撰写投资评估报告；3、项目合作—对意向项目进行跟踪接触、起草合作协议等。</t>
  </si>
  <si>
    <t>PA145</t>
  </si>
  <si>
    <t>初级土地分析师</t>
  </si>
  <si>
    <t>1、按照基础研究体系要求，提供相关信息与应对策略的建议；2、按土地储备计划要求，主动收集目标地区土地信息；3、协助土地拓展经理进行土地拓展；4、负责新项目土地洽谈，撰写土地合同。</t>
  </si>
  <si>
    <t>PA152</t>
  </si>
  <si>
    <t>投资测算总监</t>
  </si>
  <si>
    <t>投资测算</t>
  </si>
  <si>
    <t>1、制定财务分析模型，定期进行财务及其他专项评估分析，如运营风险分析、投资收益分析等；2、协助制定并落实集团全面预算管理机制，包括制度建设、预算规划、预算执行分析、滚动预算、预算控制、预算考核等；3、设定集团运营资金管理目标，监控、分析集团运营资金变化情况；4、协助制定并落实集团管理会计分析报告体系，搭建管理会计报告信息系统；5、定期与成本部对开发项目的目标成本与动态成本进行分析。</t>
  </si>
  <si>
    <t>PA153</t>
  </si>
  <si>
    <t>高级投资测算师</t>
  </si>
  <si>
    <t>1、对拟投资的房地产项目进行筛选分析并撰写可行性分析报告等项目文件；2、配合公司领导实地考察项目现状，进行市场调研，对拟投资项目提供参考意见并出具项目调查报告；3、对拟投资项目单位进行项目尽职调查、负责独立完成撰写尽职调查报告；4、研究房地产投资分析体系，构建并完善投资房地产项目的评价指标及筛选模型；5、建设完善投资渠道，搭建规范化的投资平台，寻找到符合公司需求的房地产投资项目；6、研究房地产投资市场、研究宏观环境及行业发展情况，编写战略规划；7、协助完善部门内部投资体系、流程及制度规范；8、完成领导交办的其他工作。</t>
  </si>
  <si>
    <t>PA154</t>
  </si>
  <si>
    <t>投资测算师</t>
  </si>
  <si>
    <t>1、对新投资项目进行全面的财务分析，为企业高层决策者决策提供支持和帮助；2、完成上级布置的其他任务。</t>
  </si>
  <si>
    <t>PA155</t>
  </si>
  <si>
    <t>初级投资测算师</t>
  </si>
  <si>
    <t>1、学习分析方法，尝试独立完成财务分析；2、日常活动的归集和整理；3、定期进行调研。</t>
  </si>
  <si>
    <t>PA162</t>
  </si>
  <si>
    <t>城市更新总监</t>
  </si>
  <si>
    <t>城市更新</t>
  </si>
  <si>
    <t>城市更新,PPP</t>
  </si>
  <si>
    <t>1、负责各片区村街旧改地块信息的获取和项目锁定工作；2、负责与各片区旧改事务相关政府部门对接、协调解决旧改相关事务；3、负责明确改造关键指标、确定改造计划和实施步骤；4、统筹旧改土地获取的具体执行工作。</t>
  </si>
  <si>
    <t>PA163</t>
  </si>
  <si>
    <t>城市更新经理</t>
  </si>
  <si>
    <t>1、收集与整理城市更新项目信息，对重点项目进行调研及整体改造拆迁方案的编制；2、负责项目方案的报批以及对外政府关系的建立与维系工作；3、负责统筹跟进项目拆迁谈判及对外关系维护等相关事宜；4、负责统筹跟进项目相关资质办理及报批报建相关工作；5、参与办理土地规划调整，施工工地临时水电气使用报批手续。</t>
  </si>
  <si>
    <t>PA164</t>
  </si>
  <si>
    <t>城市更新主管</t>
  </si>
  <si>
    <t>1、负责公司城市更新项目规划设计管理，协助开发报建部门推进项目报批；2、负责工程项目前期设计工作，跟进项目执行及相关落地完善工作；3、负责规划及其他设计，策划工作的及时把关，提出建设性建议；4、协调设计单位、市政等单位工作，推进项目进度，并参与工程项目验收工作等；5、完成上级领导交办的其他工作。</t>
  </si>
  <si>
    <t>PA165</t>
  </si>
  <si>
    <t>城市更新专员</t>
  </si>
  <si>
    <t>1、开展拆迁区域业主动员宣传工作，负责联系业主，做好谈判记录、签约工作；2、收集、整理业主及物业、土地的权属信息资料，协助测绘、评估并核实测绘、评估信息；3、接待上门业主，就业主的诉求及时沟通、妥善处理，对拆迁决策提供可行性处理意见；4、完成上级领导下达的任务指标。</t>
  </si>
  <si>
    <t>工程项目副总经理</t>
  </si>
  <si>
    <t>工程项目,工程技术资料,安全事务</t>
  </si>
  <si>
    <t>地产集团,地产开发,产业园区,养老地产,文旅地产,建筑装饰,建筑工程,景观园林</t>
  </si>
  <si>
    <t>1、制定公司项目开发的中长期规划，把控项目投资与施工工期；2、全面负责工程项目的调研、前期、计划等管理工作；3、全面负责土地一级开发的谈判工作，监理工程招标；4、策划房地产发展计划，进行房地产经营可行性分析、风险分析和营业利益评估；5、敏觉洞察市场发展方向，组织项目开拓的市场调研和可行性分析，保证调研项目符合市场动态；6、全面负责本部门整体人力资源和行政管理工作，使其具有必要的灵活性、技能及组织结构，以满足短期与长期的要求；7、总领本部门员工对项目施工细则的评审工作；8、总领本部门员工配合项目工程部门，对各个项目进行验收、审查与结算。</t>
  </si>
  <si>
    <t>工程项目总监</t>
  </si>
  <si>
    <t>1、制定公司项目开发的中、短期规划，把控项目投资与施工工期；2、负责土地一级开发的谈判工作，监理工程招标；3、策划房地产发展计划，进行房地产经营可行性分析、风险分析和营业利益评估；4、组织项目开拓的市场调研和可行性分析，保证调研项目符合市场动态；5、负责公司整体人力资源和行政管理工作，使其具有必要的灵活性、技能及组织结构，以满足短期与长期的要求；6、负责本部门员工对项目施工细则的评审工作；7、负责本部门员工配合项目工程部门，对各个项目进行验收、审查与结算。</t>
  </si>
  <si>
    <t>工程项目经理</t>
  </si>
  <si>
    <t>工程项目</t>
  </si>
  <si>
    <t>1、对项目工程实施全面管理，包括组建工程运行、维修框架；2、对项目工程的强电、弱电、给排水、热力供暖、空调、消防、中控、市政等工程工作的进度、质量、技术统一管理；3、按照工程质量要点，监督检查施工、安装质量，完成规定的质量验收，竣工验收；4、负责协调对外关系；5、根据公司项目开发的中长期规划，监督项目投资与施工工期；6、协助上级进行土地一级开发的谈判工作以及监理工程招标；7、收集信息并向上级汇报市场发展相关信息，确保上级领导充分把握市场动向；8、具体组织实施对项目施工细则的评审工作；9、具体组织配合项目工程部门，对各个项目进行验收、审查与结算。</t>
  </si>
  <si>
    <t>工程项目主管</t>
  </si>
  <si>
    <t>1、根据部门工作安排，组织并参与实施项目运作计划，并根据具体实施情况对项目运作人员进行任务分配和部署，确保目标的达成；2、根据部门发展需要，具体执行对部门人员的培训计划，并及时更新相关知识；3、监督下属的工作，并给予一定的指导；4、协助上级进行项目投资与施工工期的监督工作；5、收集市场发展相关信息并向上级汇报；6、具体实施对项目施工细则的评审工作；7、配合项目工程部门，对各个项目进行验收、审查与结算。</t>
  </si>
  <si>
    <t>工程项目专员</t>
  </si>
  <si>
    <t>1、根据部门制定的项目管理发展政策，参与协调项目开发进程中的各项事宜，满足工程各方的实际需求，确保项目开发工作的顺利完成；2、记录项目开发过程中出现的具体问题，及时反馈上级主管，确保掌握项目进度的实际情况；3、根据部门对工程技术资料维护提出的具体要求，收集项目开发过程中涉及的数据、图表等资料，完成初步审核及时汇报，确保项目开发过程中资料的完整、准确；4、具体负责收集市场发展相关信息并向上级汇报；5、协助上级进行对项目施工细则的评审工作；6、协助上级配合项目工程部门，对各个项目进行验收、审查与结算。</t>
  </si>
  <si>
    <t>工程项目助理</t>
  </si>
  <si>
    <t>1、根据部门制定的项目管理发展政策，协助项目开发进程中的各项事宜，满足工程各方的实际需求，确保项目开发工作的顺利完成；2、协助上级收集项目开发过程中涉及的数据、图表等资料；3、协助上级收集市场发展相关信息；4、完成上级或领导交给的其他任务。</t>
  </si>
  <si>
    <t>工程技术资料主管</t>
  </si>
  <si>
    <t>工程技术资料</t>
  </si>
  <si>
    <t>1、根据部门制定的对工程技术资料管理相关策略，负责日常技术资料的分析工作，对其中出现的问题提出解决方案，并监督其具体实施，确保资料的有效、完整；2、根据部门制定的对工程技术资料管理操作规范，定期检查数据及各类资料的维护情况，及时汇报相关数据，确保掌握技术资料的维护情况；3、根据资料管理中出现的问题，协助完成对相关管理条例的修改工作，确保资料管理政策符合组织实际情况。</t>
  </si>
  <si>
    <t>工程技术资料专员</t>
  </si>
  <si>
    <t>1、根据部门有关资料管理的操作规范，完成日常资料的收集、整理工作，对组织内其它部门就工程技术资料领域给予技术支持；2、收集管理过程中出现的问题，及时汇报给，便于上级主管进行相应的后续工作。</t>
  </si>
  <si>
    <t>工程技术资料助理</t>
  </si>
  <si>
    <t>1、协助上级工程项目档案资料进行合理整理；2、完成上级领导交给的其他任务。</t>
  </si>
  <si>
    <t>PC023</t>
  </si>
  <si>
    <t>安全事务经理</t>
  </si>
  <si>
    <t>安全事务</t>
  </si>
  <si>
    <t>1、精通安全管理体系和制度流程，熟悉本地业务发展情况，在安全方面帮助业务发展提供前瞻建议；2、维护并拓展与地方政府、公安、工商等相关部门的合作，搭建沟通渠道；3、协助业务部门及时完成安全应急事件处理工作，为业务发展保驾护航；4、协助公司策划并实施调研、座谈等安全公共事务。</t>
  </si>
  <si>
    <t>安全事务主管</t>
  </si>
  <si>
    <t>1、对安全工程进行总体规划与系统设计，研究制定安全监督监察与综合生产技术等标准的制定，进行事故调查分析与安全综合评估，以保证部门安全策略符合组织整体规范，相关规定确实可行；2、从事安全科学技术研究、开发与推广，制定组织内的安全工程专业教育与技术培训，提高组织整体防范事故的预防和处理能力；3、评估生产过程各个阶段的潜在安全隐患，有针对性的完成设计校准、安装调试、运行控制、维护修理等预防措施，制定相应的安全技术与检测技术标准，以保证各阶段应付、处理安全问题的能力；4、广泛接触、引进先进的安全管理体制，完善组织内安全管理制度，更好的保障员工安全，维护组织生产正常运转。</t>
  </si>
  <si>
    <t>安全事务专员</t>
  </si>
  <si>
    <t>1、协助事故调查分析与安全评估；2、参与安全科学技术研究、开发与推广，协助制定部门安全工程专业教育与技术培训；3、及时发现生产过程各个阶段的潜在安全隐患，及时上报，并根据授权提出解决方案；4、广泛接触先进的安全管理体制，完善组织内安全管理制度，更好的保障员工安全，维护组织生产正常运转。</t>
  </si>
  <si>
    <t>QA003</t>
  </si>
  <si>
    <t>QA004</t>
  </si>
  <si>
    <t>QA005</t>
  </si>
  <si>
    <t>QA006</t>
  </si>
  <si>
    <t>质量管理助理</t>
  </si>
  <si>
    <t>设计审核</t>
  </si>
  <si>
    <t>ISO工程质量</t>
  </si>
  <si>
    <t>QM002</t>
  </si>
  <si>
    <t>物业管理,商业运营,星级酒店,连锁酒店</t>
  </si>
  <si>
    <t>QM003</t>
  </si>
  <si>
    <t>QM006</t>
  </si>
  <si>
    <t>QM022</t>
  </si>
  <si>
    <t>品质客服总监</t>
  </si>
  <si>
    <t>1、负责客服部门的整体运营及管理；2、制订客户服务中心年度规划，安排客服和日常工作计划；3、负责客户服务队伍的培训、激励、管理和考核；4、逐步完成客户服务中心服务流程的成熟化运作、客户满意度的持续提高；5、制定客户投诉等相关的工作流程和工作规范，并监督指导下属实施；6、收集反馈市场动态，起草反馈报告和其它分析报告工作。</t>
  </si>
  <si>
    <t>1、负责现场客服管理以保证客服部的日常工作正常运作，不断提升业主满意度；2、及时处理业户的重大投诉使业户的问题尽快得到解决，确保满足客户需求，提升业户对于物业公司的认同度；3、负责与重点业户进行沟通，维护与业户之间的良好关系，保证树立公司良好的形象；4、负责对客服人员进行培训并管理，负责制订并抽查员工的内部教育与培训计划，确保使客服人员不断提升业务水平；5、负责客服体系各项规章制度等标准化建立和完善，确保为员工提供发展机会从而加强工作积极性；6、协助总公司做好项目年度第三方业户满意度调研的前期准备工作，确保满意度调研工作顺利开展；7、负责制定项目年度社区活动计划，并监督后期的社区活动进展，保证达到工作目标。8、对品质客服部进行日常管理，培训。</t>
  </si>
  <si>
    <t>1、负责现场客服管理以保证客服部的日常工作正常运作，不断提升业主满意度；2、及时处理业户的重大投诉使业户的问题尽快得到解决，确保满足客户需求，提升业户对于物业公司的认同度；3、负责与重点业户进行沟通，维护与业户之间的良好关系，保证树立公司良好的形象；4、负责对客服人员进行培训并管理，负责制订并抽查员工的内部教育与培训计划，确保使客服人员不断提升业务水平；5、负责客服体系各项规章制度等标准化建立和完善，确保为员工提供发展机会从而加强工作积极性；6、协助总公司做好项目年度第三方业户满意度调研的前期准备工作，确保满意度调研工作顺利开展；7、负责制定项目年度社区活动计划，并监督后期的社区活动进展，保证达到工作目标。8、定期对项目现场品质进行检查，协助项目制定纠正/预防措施，督导项目整改效果，确保项目现场品质达标。</t>
  </si>
  <si>
    <t>1、辅助客服主管建立、健全和持续改进客服、保洁、绿化管理文件及标准，并通过培训、监督、检查和控制；2、全面了解各直管项目的日常管理服务的效果，达到全面管理的要求；3、协助或指导项目重大物业管理事项及专业问题的决策，如疑难客户服务、重大客户投诉等；4、定期与各项目项目经理及客服部负责人沟通，了解工作需求、建议、意见，完善并指导项目专业工作开展5、配合品质经理进行体系文件的编制和评审工作；6、负责公司体系文件的发放与管理工作；7、负责体系管理方面的档案资料的管理。</t>
  </si>
  <si>
    <t>1、辅助客服专员建立、健全和持续改进客服、保洁、绿化管理文件及标准，并通过培训、监督、检查和控制；2、全面了解各直管项目的日常管理服务的效果，达到全面管理的要求；3、协助或指导项目重大物业管理事项及专业问题的决策，如疑难客户服务、重大客户投诉等；4、定期与各项目项目经理及客服部负责人沟通，了解工作需求、建议、意见，完善并指导项目专业工作开展5、配合品质经理进行体系文件的编制和评审工作；6、负责公司体系文件的发放与管理工作；7、负责体系管理方面的档案资料的管理。</t>
  </si>
  <si>
    <t>项目营运体系</t>
  </si>
  <si>
    <t>项目客户关系</t>
  </si>
  <si>
    <t>绿化</t>
  </si>
  <si>
    <t>分检</t>
  </si>
  <si>
    <t>CS367</t>
  </si>
  <si>
    <t>电梯司机</t>
  </si>
  <si>
    <t>电梯管理</t>
  </si>
  <si>
    <t>文旅地产,养老地产,商业运营</t>
  </si>
  <si>
    <t>1、完成电梯驾驶的工作；2、保障乘客安全；3、对电梯进行一定程度的维护；4、清洁卫生。</t>
  </si>
  <si>
    <t>CS943</t>
  </si>
  <si>
    <t>管家部经理</t>
  </si>
  <si>
    <t>物业管家</t>
  </si>
  <si>
    <t>物业管理,商业运营,星级酒店,连锁酒店,长租公寓</t>
  </si>
  <si>
    <t>1、负责管理制度及相关流程规范在社区居民服务的过程中落实执行并提出优化建议；
2、负责生活管家及服务专员服务质量的保障及提升；
3、制定与居民关系维护计划并加以实施，并对居民档案进行整体管理；
4、负责制定部门培训计划，并于各业务模块中组织开展相应专题培训，提升员工服务水平；
5、具体负责与其它服务部门的协调配合工作，确保在多部门协调配合工作时，服务链条顺畅、到位；
6、负责组织配合开展独立生活区居民身体健康状况评估工作，协助收集、汇总、分析评估结果，并帮助居民完成转业态工作；
7、负责跟踪、协调、处理、总结居民的投诉事件处理；
8、负责居民临时突发事件的协调和相应的配合工作；
9、定期走访居民，了解每一位居民健康情况、生活习惯等，每天记录和检查居民活动检测仪及进出时间，发现问题及时上报。</t>
  </si>
  <si>
    <t>CS944</t>
  </si>
  <si>
    <t>管家部主管</t>
  </si>
  <si>
    <t>1、服从配合经理的监督管理，全面负责管家部的日常管理工作；
2、负责后厨的餐饮管控、卫生检查及安全防范等工作；
3、负责保洁的日常监督与检查工作；
4、负责组织安排维保人员进行日常的维修工作及消防安全检查工作；
5、负责指导前台接待、回访、合同签订、处理客户投诉、催缴费用等工作；
6、负责组织会议，及时传达上级要求、总结工作经验、解决工作中遇到的问题；
7、负责本部门员工的考核工作，工作总结、汇报；
8、完成个人的工作汇报、总结及岗位考核；
9、完成领导交办的其他工作。</t>
  </si>
  <si>
    <t>CS945</t>
  </si>
  <si>
    <t>管家</t>
  </si>
  <si>
    <t>1、认真贯彻执行管家部经理的工作指示，负责针对分管的客户开展管家服务工作；
2、针对分管的客户进行上门开展特约服务及服务满意度回访，定期总结分管区域工作完成情况向上级领导汇报；
3、根据公司情况及客户要求制定特约服务项目，按照客户要求不断增加特约服务内容，完善管家服务菜单体系；
4、根据工作需要合理组织调配人员，满足客户所需，提高工作效率，为客户提供贴心管家服务；
5、主动拜访分管客户，了解客户需求协同服务平台完成解决方案。</t>
  </si>
  <si>
    <t>CS953</t>
  </si>
  <si>
    <t>社区运营经理</t>
  </si>
  <si>
    <t>社区运营</t>
  </si>
  <si>
    <t>CS954</t>
  </si>
  <si>
    <t>社区运营主管</t>
  </si>
  <si>
    <t>1、掌握所负责社区范围内的每位客户基本信息，与之建立密切关系并提供客户满意服务；
2、专注社区项目的日常运营，协助社区经理创建和谐社区环境，确保具体区域的客户问题得到及时收集与快速解决，为每位进入项目的访客提供高效讲解服务，宣传公司运营理念；
3、专注公司项目的一切组织活动，积极营造社区互动交流气氛；
4、记录每日信息数据，及时发现潜在问题并迅速执行解决方案</t>
  </si>
  <si>
    <t>CS955</t>
  </si>
  <si>
    <t>社区运营专员</t>
  </si>
  <si>
    <t>1、 维护项目环境，外观及内部房间等。制定保洁，维修的调度
2、 项目工作人员的培训，工作监督和指导
3、 社区维护，组织社区活动，线下线上客户关系维护
4、 及时处理日常租务问题，其他突发状况处理等
5、 定期的运营分析，制定相应的措施和改善</t>
  </si>
  <si>
    <t>CS956</t>
  </si>
  <si>
    <t>社区运营助理</t>
  </si>
  <si>
    <t>1、执行所在社区服务的整体计划和管理标准，保证社区服务的一致性和规范性。
2、负责联系、督促保洁、保安以及设备维护等相关人员做好社区空间服务，包括空间环境、安保、设施设备的管理以及客户问题的有效解决，确保社区每日正常运营。
3、协调配合社区活动，确保社区活跃度达到C级。
4、定期完成社区固定资产盘点、各项日常费用的统计等，提交给项目负责人，确保社区固定资产的完整性和有序性。
5、协助社区负责人统计、汇总社区运营数据，确保社区运营的各项数据准确及时性
6、每月至少参与不少于1次的社区考察，随时了解和学习其他社区的服务内容，确保公司社区服务的领先性。
7、完成上级领导交办的其他工作。</t>
  </si>
  <si>
    <t>花圃苗木</t>
  </si>
  <si>
    <t>SM003</t>
  </si>
  <si>
    <t>综合服务管理经理</t>
  </si>
  <si>
    <t>综合服务管理</t>
  </si>
  <si>
    <t>商务中心</t>
  </si>
  <si>
    <t>养老地产,商业运营,物业管理</t>
  </si>
  <si>
    <t>1、主持综合管理部工作；2、根据公司的经营和发展计划，拟定经营项目、增加创收；3、分析市场业务环境并拟定适合市场的战略规划；4、负责制定整个部门的人力资源计划。</t>
  </si>
  <si>
    <t>SM004</t>
  </si>
  <si>
    <t>商务中心主管</t>
  </si>
  <si>
    <t>1、制定本部门的各项管理制度，服务条例，根据客户的商务需求设立全面周到的服务项目；2、负责指导、监督、检查本部门各项工作，及对员工进行考核；3、保持良好的客际关系，随时与客人进行必要的沟通，解决有关问题；4、陪同参与相关商务活动、谈判工作；5、处理客人投诉，属于职权范围内的投诉，独立解决。</t>
  </si>
  <si>
    <t>SM005</t>
  </si>
  <si>
    <t>商务中心专员</t>
  </si>
  <si>
    <t>1、与客户洽谈商务事宜，达成合作意向；2、起草商务文件及信函，整理、保管商务档案。</t>
  </si>
  <si>
    <t>SM006</t>
  </si>
  <si>
    <t>商务中心助理</t>
  </si>
  <si>
    <t>1、负责商务中心日常服务性工作；2、配合公司进行员工的培训工作，定期接受公司培训。</t>
  </si>
  <si>
    <t>商务中心服务员</t>
  </si>
  <si>
    <t>1、为客人提供复印、打字、收发传真等秘书性服务，保证商务中心的工作按照公司要求正常进行；2、负责电脑、会议室出租、物品借用等租借服务工作，保证服务质量；3、对客人热情有礼，有问必答，尽量满足客人的要求并耐心解答客人的疑问，熟练地向客人介绍商务中心的主要业务，为商务中心争取利益；4、及时对工作情况进行登记，将工作中发现的问题及时汇报给主管，以便及时解决，做好交接工作；5、负责商务中心的环境卫生，保证办公设备的正常运行；6、完成上级领导交办的其他工作。</t>
  </si>
  <si>
    <t>SM014</t>
  </si>
  <si>
    <t>康乐中心主管</t>
  </si>
  <si>
    <t>康乐中心</t>
  </si>
  <si>
    <t>1、贯彻落实上级的各项工作指示、指令，负责康乐中心的工作；2、制订本部门的工作计划；3、强化内部管理，提高服务质量，确保为客人提供一流服务；4、经常巡视检查，了解各部门情况，解决存在问题；5、负责起草和修改本部门的各项规章制度和操作规程，并负责检查考核，确保康乐部设备正常运转，无责任事故；6、负责对本部门人员的考核、评定工作；7、负责建立本部门工作档案，审阅处理各种报表，检查考核劳动定额管理及岗位责任制的执行情况；8、负责定期召开领班会议，协调、布置和总结工作，严明纪律；9、负责接待有关采访人员和处理有关来信来访及投诉工作，有问题需及时请示汇报。</t>
  </si>
  <si>
    <t>SM015</t>
  </si>
  <si>
    <t>康乐中心专员</t>
  </si>
  <si>
    <t>1、为顾客提供专业化的康乐健身服务；2、对部门内各种设施进行检查、保养和维护；3、掌握市场信息，了解宾客的需求，做好业务资料的收集和积累工作。</t>
  </si>
  <si>
    <t>SM016</t>
  </si>
  <si>
    <t>康乐中心服务员</t>
  </si>
  <si>
    <t>1、为顾客提供康乐健身服务；2、妥善处理有关投诉，事后把情况反映给有关领导。</t>
  </si>
  <si>
    <t>餐饮中心</t>
  </si>
  <si>
    <t>餐饮中心后厨</t>
  </si>
  <si>
    <t>SM033</t>
  </si>
  <si>
    <t>商品部经理</t>
  </si>
  <si>
    <t>商品部</t>
  </si>
  <si>
    <t>养老地产,产业园区,商业运营</t>
  </si>
  <si>
    <t>1、按照公司对门店制定的销售任务，根据门店实际情况制定总体或单项销售计划，并指导落实。2、根据门店的实际销售情况，对商品的进销存及商品结构进行跟踪管理及调整。3、积极配合采购部、企划部完成每期的促销活动和新品的引进。并做好活动总结和新品销售分析。4、做好对竞争对手市场调查，收集行业信息，整理上报相关部门，为公司经营决策提供建议和信息支持。</t>
  </si>
  <si>
    <t>SM034</t>
  </si>
  <si>
    <t>商品部主管</t>
  </si>
  <si>
    <t>1、根据公司战略计划，制定本部门工作计划；2、跟踪商品销售情况，定期提报销售分析报表；3、根据商品销售情况，制定并向上级提交采购建议；4、协调本部门内部以及公司其他部门工作，保证本部门工作正常开展；5、指导并监管下属的日常工作；6、完成上级领导安排的其他工作。</t>
  </si>
  <si>
    <t>SM035</t>
  </si>
  <si>
    <t>商品部专员</t>
  </si>
  <si>
    <t>1、协助部门主管，制定本部门工作计划；2、统计并向主管汇报部门商品销售情况；5、按照工作计划保质保量地完成自己的工作；6、完成上级领导安排的其他工作。</t>
  </si>
  <si>
    <t>SM036</t>
  </si>
  <si>
    <t>商品部服务员</t>
  </si>
  <si>
    <t>1、按照部门工作要求，完成本职的销售工作；2、根据公司的岗位职责要求，提高自身服务质量；3、完成上级交予的其他任务。</t>
  </si>
  <si>
    <t>商品陈列</t>
  </si>
  <si>
    <t>预算合约</t>
  </si>
  <si>
    <t>预算合约(土建)</t>
  </si>
  <si>
    <t>预算合约(设备)</t>
  </si>
  <si>
    <t>预算合约(安装)</t>
  </si>
  <si>
    <t>预算合约(装饰)</t>
  </si>
  <si>
    <t>预算合约(机电)</t>
  </si>
  <si>
    <t>预算合约(电气)</t>
  </si>
  <si>
    <t>预算合约(景观)</t>
  </si>
  <si>
    <t>预算合约(市政)</t>
  </si>
  <si>
    <t>招标采购总监</t>
  </si>
  <si>
    <t>招标采购</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</si>
  <si>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</si>
  <si>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招标采购经理</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</si>
  <si>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</si>
  <si>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招标采购主管</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</si>
  <si>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</si>
  <si>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</si>
  <si>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</si>
  <si>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</si>
  <si>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</si>
  <si>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</si>
  <si>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</si>
  <si>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</si>
  <si>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</si>
  <si>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</si>
  <si>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商业项目</t>
  </si>
  <si>
    <t>BS003</t>
  </si>
  <si>
    <t>商业服务经理</t>
  </si>
  <si>
    <t>商业服务</t>
  </si>
  <si>
    <t>产业园区,养老地产,商业运营</t>
  </si>
  <si>
    <t>1、根据公司要求，制定本部门制度及工作计划；2、根据工作安排，负责监督客户相关资料的更新、保存等管理工作；3、管理本部门的日常工作，并定时向上级汇报部门工作情况；4、根据工作安排，主持各项费用的收取工作。维护项目经营秩序；5、统计客户提出的本部门工作问题及建议，并及时制定出改进计划；6、协调本部门内部及公司其他部门工作，保证部门工作顺利开展；7、主持培训部门下属，提高部门服务质量。</t>
  </si>
  <si>
    <t>BS004</t>
  </si>
  <si>
    <t>商业服务主管</t>
  </si>
  <si>
    <t>1、根据上级要求，协助制定本部门制度及工作计划；2、根据工作安排，指导下属完成客户相关资料的更新、保存等管理工作；3、协助管理本部门的日常工作，并定时向经理汇报情况；4、根据工作安排，完成各项费用的收取工作；5、统计客户提出的本部门工作问题及建议并上报部门经理；6、培训部门下属，提高部门服务质量；7、完成上级交予的其他工作。</t>
  </si>
  <si>
    <t>BS005</t>
  </si>
  <si>
    <t>商业服务专员</t>
  </si>
  <si>
    <t>1、根据工作安排，协助商业服务主管作好客户委托招商及补位招商工作；2、根据工作需要，相关广告位使用费、公共场地使用管理费的收取；3、根据工作需要，协助项目商业服务主管做好商家的联络及协调工作，办理委托租赁业务；4、根据工作安排，定期对项目内客户进行拜访，协助客户主管作好客户关系维护；5、根据工作安排，完成上级领导交给的其它任务。</t>
  </si>
  <si>
    <t>BS006</t>
  </si>
  <si>
    <t>商业服务助理</t>
  </si>
  <si>
    <t>1、根据工作安排，协助商业服务专员完成商业服务工作，从而确保商业服务工作的顺利进行；2、根据工作要求，协助商业服务部门各项功能的执行与推动，为商业服务专员分担工作。</t>
  </si>
  <si>
    <t>SC003</t>
  </si>
  <si>
    <t>楼层管理经理</t>
  </si>
  <si>
    <t>楼层管理</t>
  </si>
  <si>
    <t>养老地产</t>
  </si>
  <si>
    <t>1、根据部门工作要求，主管楼层周、月工作计划的制订，落实责任人，对计划的实施情况进行督导、检查，对楼层工作计划的完成情况负责；2、根据工作安排，负责组织实施主管楼层的补位（置换）招商工作，储备商源，阶段性招商率达到公司要求；3、根据工作要求，负责组织主管楼层各项费用的收取，对经济指标的完成情况承担责任；4、根据工作安排，负责建立完善、更新主管楼层各种台账、商家台账、费用台账等，对数据的准确性、真实性负责；5、根据工作要求，对主管楼层各项基础报表数据进行审核、把关，对数据的及时性、真实性、准确性负责；6、根据工作安排，对主管楼层各种文件、协议、合同的内容进行审核、把关；7、根据工作安排，负责对楼层管理工作相关业务部门进行协调、配合；8、根据工作要求，负责主管楼层投诉的有效处理并及时上报。</t>
  </si>
  <si>
    <t>SC004</t>
  </si>
  <si>
    <t>楼层管理主管</t>
  </si>
  <si>
    <t>1、根据部门工作要求，制订楼层周、月工作计划；2、根据工作安排，实施主管楼层的补位（置换）招商工作，储备商源；3、根据工作要求，主管楼层各项费用的收取；4、根据工作要求，制作数据报表，保证数据的及时、真实、准确；5、根据工作要求，处理楼层投诉的问题并及时上报。</t>
  </si>
  <si>
    <t>SC005</t>
  </si>
  <si>
    <t>楼层管理专员</t>
  </si>
  <si>
    <t>1、根据部门工作要求，完成各项楼层管理相关工作，确保工作及时、准确高质量的完成；2、根据工作要求，保证数据的及时、真实、准确。</t>
  </si>
  <si>
    <t>SC006</t>
  </si>
  <si>
    <t>楼层管理助理</t>
  </si>
  <si>
    <t>1、根据工作安排，协助完成楼层管理工作，从而确保楼层管理工作的顺利进行；2、根据工作要求，协助部门各项功能的执行与推动，协助上级工作。</t>
  </si>
  <si>
    <t>秩序保护</t>
  </si>
  <si>
    <t>物业安全保卫(消防)</t>
  </si>
  <si>
    <t>ES024</t>
  </si>
  <si>
    <t>车场主管</t>
  </si>
  <si>
    <t>安全保卫(车场)</t>
  </si>
  <si>
    <t>ES025</t>
  </si>
  <si>
    <t>车场领班</t>
  </si>
  <si>
    <t>车场管理员</t>
  </si>
  <si>
    <t>安全保卫(值班)</t>
  </si>
  <si>
    <t>ES053</t>
  </si>
  <si>
    <t>防损/督导经理</t>
  </si>
  <si>
    <t>防损/督导</t>
  </si>
  <si>
    <t>商业运营,物业管理</t>
  </si>
  <si>
    <t>1、根据公司发展的需要，制定部门的工作计划，并指导下属按计划完成各门店的防损工作，保证公司的安全；
2、根据收集上来的相关资料，审批和分析防损总结，提出修改方案，并对本区域防损信息汇总汇报，确保公司损/督导工作的顺利进行；
3、根据工作对部门的需要，负责参与本区域内新开门店防盗设备的设计、招标、验收；
4、根据工作对部门的需要，协调防损部门与公司内部其他部门的关系，并与同行业的相关部门进行沟通，为部门发展创造良好的内、外部环境；
5、根据公司发展对部门的需要，制定相关人员的培训计划，提高下属人员的专业技能，保证公司发展的人才储备。</t>
  </si>
  <si>
    <t>ES054</t>
  </si>
  <si>
    <t>防损/督导主管</t>
  </si>
  <si>
    <t>1、根据公司要求，参与公司战略制定以及重大事项决策，确保公司各种流程的执行在其部门的监督之下；
2、根据战略的具体要求，对公司的安全负责，防范灾害性事故，保障公司执行能力，为公司降低营运成本；
3、根据部门要求，对公司计划和预算过程进行监督，监督，控制公司各种流程执行；
4、根据战略的要求，拟定各部门防损工作计划，对公司安全负责，防范灾害性事故，监督防损工作的执行，确保防损工作的落实；
5、根据本部门要求，对具体的事项进行规定，降低公司损耗，对必要事件独立开展调查。</t>
  </si>
  <si>
    <t>ES055</t>
  </si>
  <si>
    <t>防损/督导专员</t>
  </si>
  <si>
    <t>1、根据本部门的要求，协助其他部门进行防损工作培训，以及设备的设计，调整，验收；保障公司执行能力，为公司降低营运成本；
2、根据实际情况的需要，迅速处理各类突发事件，保证企业正常运作；
3、根据部门制定的工作计划，具体执行防损工作，防范各种灾害事故，确保公司的日常安全。</t>
  </si>
  <si>
    <t>ES056</t>
  </si>
  <si>
    <t>防损/督导助理</t>
  </si>
  <si>
    <t>1、根据督导部门工作要求，协助上级进行对所辖区域的疏导、协调工作；
2、完成上级交办的其他事宜。</t>
  </si>
  <si>
    <t>CP002</t>
  </si>
  <si>
    <t>物业工程总监</t>
  </si>
  <si>
    <t>物业工程</t>
  </si>
  <si>
    <t>物业管理,商业运营,养老地产</t>
  </si>
  <si>
    <t>CP003</t>
  </si>
  <si>
    <t>物业工程经理</t>
  </si>
  <si>
    <t>CP004</t>
  </si>
  <si>
    <t>物业工程主管</t>
  </si>
  <si>
    <t>物业工程领班</t>
  </si>
  <si>
    <t>综合维修工</t>
  </si>
  <si>
    <t>1、负责辖区变配电室配电的日常运行及辖区工、民建各区域电系统的运行，各种照明和各种设备的维护、维修；2、完成业主和房屋租用人提出的有关用电专业服务的申请。</t>
  </si>
  <si>
    <t>维修工人</t>
  </si>
  <si>
    <t>1、根据实际情况，在专业人员指导下完成维修任务；2、根据实际情况，参加相关培训，提高自身的专业水平，以完成更加困难的维修任务。</t>
  </si>
  <si>
    <t>CP013</t>
  </si>
  <si>
    <t>强电经理</t>
  </si>
  <si>
    <t>工程(强电)</t>
  </si>
  <si>
    <t>1、维护公司与电力管理部门关系；2、主导公司强电规划布局，需求确认；3、管理相关电力施工，日常设备维修保养；4、新增电力工程施工管控，进度跟踪及效果评估；5、电力相关团队人员管理。</t>
  </si>
  <si>
    <t>CP014</t>
  </si>
  <si>
    <t>强电主管</t>
  </si>
  <si>
    <t>1、确保所管辖电力系统设备正常运行；2、组织员工定期巡视检查变配电系统设备，楼层配电间及公共照明及时发现问题及时解决；3、制定本专业安全操作规范。</t>
  </si>
  <si>
    <t>CP015</t>
  </si>
  <si>
    <t>强电领班</t>
  </si>
  <si>
    <t>1、在强电主管的领导下，管理强电相关设备的运行、监测、维修、保养；2、带领维修工及时对故障进行维修，保障设备运转正常；3、指导和监督维修工的服务。</t>
  </si>
  <si>
    <t>CP016</t>
  </si>
  <si>
    <t>强电工</t>
  </si>
  <si>
    <t>1、在领班的领导下，负责所辖区域内电力系统的照明、电器设备保养维修和安全运行工作；2、负责安装各类电器线路和设备，以及全部配电系统，负责各种小电气的维修工作；3、定期巡视各电器设备，密切监视总配电房的各项工作情况，正确抄录各项数据并认真填好报表；4、努力做好所管辖电气设备的维修保养工作，对来人来电报修项目，应随叫随到、及时修理、并做好登记工作，做好每月工时、材料的统计工作；5、需提供应急电时，应迅速赶到配电房，协助值班员起动发电机，尽快恢复送电，及时处理配电故障；6、发生事故时，应立即上报主管，严格按照操作规程，及时地排除故障；7、严格按照电气设备规章制度上岗，注意用电安全，注意防火，防止人身事故的发生；8、对各种违章、违例用电事件严肃查处，认真做好节电、降低消耗的工作。</t>
  </si>
  <si>
    <t>CP053</t>
  </si>
  <si>
    <t>弱电经理</t>
  </si>
  <si>
    <t>工程(弱电)</t>
  </si>
  <si>
    <t>1、制定本部门的组织机构和管理运行模式，并能有效地保障建筑、装潢和设备的完好；2、制定和审定设备、设施及建筑装潢的预防性维修和更新改造计划且督促执行；3、制定和审定员工培训计划，定期对员工进行业务技能、服务意识、基本素质的培训；4、根据营业情况和气候及市场能源价格情况，提出节能运行的计划和运行维修费用预算；5、分析工程项目报价单，重大项目应组织人员讨论并现场检查施工质量与进度，对完工的项目组织人员进行评估和验收；6、配合安消部搞好消防、安全工作；7、考核运行经理及维修经理对其工作做出指导和评估。</t>
  </si>
  <si>
    <t>CP054</t>
  </si>
  <si>
    <t>弱电主管</t>
  </si>
  <si>
    <t>CP055</t>
  </si>
  <si>
    <t>弱电领班</t>
  </si>
  <si>
    <t>1、负责实施项目弱电设计的具体工作；2、确保电话、音响、电视、消防监控、各部门软件等系统的正常运行；3、按照维修保养制度的规定，提出对各系统维护保养的计划，每月定期上报弱电主管审定，并负责组织实施。4、贯彻执行岗位责任制、安全责任制，督促检查下属员工严格执行安全操作规程，确保设备及人员不发生安全事故。5、配合完成弱电设计相关数据和结果的提交工作。</t>
  </si>
  <si>
    <t>CP056</t>
  </si>
  <si>
    <t>弱电工</t>
  </si>
  <si>
    <t>1、负责所辖区域内供电系统设备（弱电部分）的安全运行及管理；2、负责供电系统的日常维护、检查管理工作，并填写值班记录；3、定期对消防系统设备检查，发现故障及时排除；4、监控系统收视情况巡查，保证设备运行；5、配合准备调试项目各活动所需设备；6、完成公司领导交给的其它工作任务。</t>
  </si>
  <si>
    <t>CP023</t>
  </si>
  <si>
    <t>空调水暖经理</t>
  </si>
  <si>
    <t>工程(水暖)</t>
  </si>
  <si>
    <t>1、根据具体情况，确保所管辖空调、给排水系统设备正常运行；2、根据辖区特点，制定设备季节保养计划；3、监督下属严格执行各项规章制度，制定安全操作规程；4、相关团队人员管理。</t>
  </si>
  <si>
    <t>CP024</t>
  </si>
  <si>
    <t>空调水暖主管</t>
  </si>
  <si>
    <t>1、根据具体情况，确保所管辖空调、给排水系统设备正常运行；2、根据辖区特点，制定设备季节保养计划；3、监督下属严格执行各项规章制度，制定安全操作规程。</t>
  </si>
  <si>
    <t>CP025</t>
  </si>
  <si>
    <t>空调水暖领班</t>
  </si>
  <si>
    <t>1、在空调水暖主管的领导下，管理空调水暖相关设备的运行、监测、维修、保养；2、带领维修工及时对故障进行维修，保障设备运转正常；3、指导和监督维修工的服务。</t>
  </si>
  <si>
    <t>CP026</t>
  </si>
  <si>
    <t>空调水暖工</t>
  </si>
  <si>
    <t>1、根据上级工作安排，确保供暖、供水及排水的安全和正常运行；2、负责给排水系统设备、设施的日常维修工作；3、负责日常巡视检查维修工作，巡视检查各系统的运转情况。</t>
  </si>
  <si>
    <t>CP033</t>
  </si>
  <si>
    <t>土建装修经理</t>
  </si>
  <si>
    <t>工程(装修)</t>
  </si>
  <si>
    <t>1、参与精装修规划设计阶段工作，把控设计与现场工程管理，现场专业管理工作，与土建、设备安装、景观工程的衔接管理工作；2、招投标，负责招投标资料的编辑、审查；3、参与精装修工程施工组织方案审核，负责记录整理、签证；4、负责审核分管工程的工程变更单，负责签证和发放；5、负责分管工程的材料设备质量监督，把控对检查、验收情况进行考核并提出意见；6、负责分管工程的各阶段工程质量监督、把控对检查、验收情况进行考核并提出意见；7、负责分管工程的施工进度监督、把控，对检查验收情况进行考核并提出意见。</t>
  </si>
  <si>
    <t>CP034</t>
  </si>
  <si>
    <t>土建装修主管</t>
  </si>
  <si>
    <t>1、根据北京市有关规定制定本辖区装修管理办法；2、负责业主装修合同的审核；3、负责辖区装修施工的巡视、检查、验收工作。</t>
  </si>
  <si>
    <t>CP035</t>
  </si>
  <si>
    <t>土建装修领班</t>
  </si>
  <si>
    <t>1、在土建装修主管的领导下，参与土建装修工程的实施；2、带领工人按要求完成土建装修任务；3、指导和监督工程进度。</t>
  </si>
  <si>
    <t>CP036</t>
  </si>
  <si>
    <t>土建装修工</t>
  </si>
  <si>
    <t>1、保证电梯正常运行，设备状态良好；2、根据维修保养计划按时完成工作任务。</t>
  </si>
  <si>
    <t>CP043</t>
  </si>
  <si>
    <t>中控经理</t>
  </si>
  <si>
    <t>工程(中控)</t>
  </si>
  <si>
    <t>1、负责公司风控体系建设，制定内控、评审等相应政策制度、流程和程序；2、对公司的投资决策和公司管理活动进行合规审核；3、组织协调和督导各部门的运行符合法律法规及监管部门政策的要求，对日常的合规风险进行识别，检查和报告；4、监督各业务部门对风控制度及流程的执行情况，完成风险自我评估报告、监察稽核报告等监管机构要求的各项工作，及时向公司上报已识别的风险；5、研究分析行业相关的法规政策，定期对风险进行分析，并及时更新、完善风险控制制度，实现风控制度的优化、完善。</t>
  </si>
  <si>
    <t>CP044</t>
  </si>
  <si>
    <t>中控主管</t>
  </si>
  <si>
    <t>CP045</t>
  </si>
  <si>
    <t>中控领班</t>
  </si>
  <si>
    <t>CP046</t>
  </si>
  <si>
    <t>中控值机员</t>
  </si>
  <si>
    <t>1、坚守中控室，做好辖区的日常监控工作；2、对中控设备进行定期的维修和保养。</t>
  </si>
  <si>
    <t>CP063</t>
  </si>
  <si>
    <t>工程(机电)</t>
  </si>
  <si>
    <t>1、负责所辖区域内的高、低压线路、电机和电气设备的安装、修理与保养工作；2、认真学习和掌握先进的电力技术，熟悉所辖范围内的电力、电气设备的用途、构造、原理、性能及操作维护保养内容；3、严格遵守电路技术规程与安全规程，保证安全供电，保证电气设备正常运转；4、认真填写电气设备大、中修记录（检修项目、内容、部位、所换零部件、日期、工时、备件材料消耗等项）积累好原始资料；5、掌握所使用的工具、量具、仪表的使用方法并精心保管，节约使用备件、材料、油料。</t>
  </si>
  <si>
    <t>CP064</t>
  </si>
  <si>
    <t>1、负责做好工程部人员的排班及工作安排、协调、督促工程部人员完成所属工作，对下属员工的工作绩效予以考核评定，确保工程部工作的正常开展；2、定期巡视物业项目各类设备的运行情况，解决投诉事宜，并详细备案；3、负责按计划进行的公共设施设备（给排水、强弱电、消防系统、公共设施）的定期维修保养，发现隐患，及时排除；4、对设备的大修和安装进行有效的评估，控制人力、材料和设备设施的投入成本；5、对重大故障立即报告上级领导并组织力量及时处理。</t>
  </si>
  <si>
    <t>CP065</t>
  </si>
  <si>
    <t>1、要求熟悉电路改造；2、对于客户用电实际情况，能作出相应电力供应方案。</t>
  </si>
  <si>
    <t>CP066</t>
  </si>
  <si>
    <t>1、维修伺服电机，包括电机拆卸、维修、装配、实验、负载测试等；2、能够独立分析判断故障原因；3、对维修后的电机出现的质量问题进行跟踪及客户现场故障处理和分析。</t>
  </si>
  <si>
    <t>CP084</t>
  </si>
  <si>
    <t>计量主管</t>
  </si>
  <si>
    <t>工程(计量)</t>
  </si>
  <si>
    <t>1、负责制定计量管理标准、制度及检查规程，解决计量技术问题；2、负责跟踪计量器具的检定、修理、使用动态，及时处理、协调计量管理和生产中有关计量技术问题；3、负责制定计量器具分级管理办法，制定计量器具的台账与检定计划，建立计量器具的借用和使用台账；4、协助产品研发阶段受控文件的管理、会议组织等科研管理工作。</t>
  </si>
  <si>
    <t>CP085</t>
  </si>
  <si>
    <t>计量领班</t>
  </si>
  <si>
    <t>1、负责全公司的计量工作，及时组织各类仪器仪表的计量检测；2、按要求定期执行计量器具内部计量校准；3、及时、完整、准确的记录检验的数据和事实，形成并建立完整的质量记录并存档；4、完善各种检定记录、建立并更新计量器具台账，及时归档检定合格证书；5、完成上级领导交办的其他工作。</t>
  </si>
  <si>
    <t>CP086</t>
  </si>
  <si>
    <t>计量员</t>
  </si>
  <si>
    <t>1、负责部门的日常计量管理工作；2、负责监督检查本部门计量器具的使用状态及维护保养；3、按时报送计量站布置的各种统计报表；4、负责对项目部中外协单位的计量器具技术资料的存档工作；5、负责本部门计量器具的申购工作，填好计量器具购置申请表，上报计量站审批等。</t>
  </si>
  <si>
    <t>CP303</t>
  </si>
  <si>
    <t>前介经理</t>
  </si>
  <si>
    <t>前介</t>
  </si>
  <si>
    <t>1、在研发设计阶段对项目的整体定位及档次，对部分设施（信报箱、标识系统等、大型设备（电梯、智能化等、的功能和定位，提出有利于客户感受提升及日后物业管理的优化建议和意见；2、结合项目的实际情况，就物业公建配套用房（物业管理用房、社区用房、会所、的定位、综合管网（给排水、电气、弱电等、提出有利于客户感受提升及日后物业管理的优化建议和意见；3、通过审视项目环境景观设计方案和施工图纸，对景观总体规划、交通组织、使用功能、节点处理等方面，提出有利于客户感受提升及日后物业管理的优化建议和意见；4、通过分析项目的物业类型、建筑规模、周边配套、价值特点等，对园区生活服务项目的设置提出意见和要求；5、通过分析项目的规划设计定位及功能布局，提出有利于日后园区生活服务实施的硬件配置的意见和要求；6、对园区生活服务用房的功能布局、装修设计、物品配备提供合理化意见和要求；7、应甲方要求，参加项目相关工程、销售会议，并根据会议议题提供有关方面的建议。</t>
  </si>
  <si>
    <t>CP304</t>
  </si>
  <si>
    <t>前介工程师</t>
  </si>
  <si>
    <t>1、从物业的视角审视新建项目区划、功能、建筑的合理性，为物业的增值和有利于物业管理创造条件。2、根据工程进度和关键节点，拟订前介计划并实施。3、针对住宅、园区景观、车行人行出入、安防、公共配套设施设备等提出专业意见，并跟进落实。4、参加项目建筑、设施设备及设施设备安装技术标评审。5、为房地产项目返修过程技术支持。6、推动房屋分户查验、承接查验不合格项目的整改，并提供技术支持。7、负责组织新建项目物业用房功能规划。8、牵头组织研究新技术/方法，编写知识沉淀，并推广培训。</t>
  </si>
  <si>
    <t>CP305</t>
  </si>
  <si>
    <t>初级前介工程师</t>
  </si>
  <si>
    <t>1、从物业的视角审视新建项目区划、功能、建筑的合理性，为物业的增值和有利于物业管理创造条件。2、根据工程进度和关键节点，拟订前介计划并实施。3、针对住宅、园区景观、车行人行出入、安防、公共配套设施设备等提出专业意见，并跟进落实。4、参加项目建筑、设施设备及设施设备安装技术标评审。5、为房地产项目返修过程技术支持。6、推动房屋分户查验、承接查验不合格项目的整改，并提供技术支持。7、负责组织新建项目物业用房功能规划。8、协助前介工程师完成上级领导交给的其他任务。</t>
  </si>
  <si>
    <t>CP306</t>
  </si>
  <si>
    <t>前介工程技术员</t>
  </si>
  <si>
    <t>1、从客户敏感点、后期运营风险的角度对新建项目提出合理化建议，减少产品瑕疵，降低返工成本和后期业主报事量，使产品最大限度的满足客户需求和方便后期物业运行；2、拟定各项目前期介入关键节点和时间节点；3、负责图纸会审，并出具书面会审意见；指导项目的现场施工样板点评，并负责对结果进行跟踪；4、负责各项目前期介入工作的现场进度、质量反馈及跟踪；5、跟进对前期介入项目问题的收集、反馈，并跟进与地产项目协调及问题跟踪落实；6、配合项目推动房屋分户验收、项目接管验收不合格项目的整改，以及项目接管验收技术支持和移交；7、指导项目完成设备、设施的承接查验和移交工作；8、负责完成物业与地产相关关系界面通用文件的建立及回顾。</t>
  </si>
  <si>
    <t>整改</t>
  </si>
  <si>
    <t>设备维修</t>
  </si>
  <si>
    <t>工程设计</t>
  </si>
  <si>
    <t>工程装修</t>
  </si>
  <si>
    <t>工程定价</t>
  </si>
  <si>
    <t>RM001</t>
  </si>
  <si>
    <t>物管公司总经理</t>
  </si>
  <si>
    <t>商业运营,养老地产</t>
  </si>
  <si>
    <t>1、根据部门对物业管理提出的具体政策；2、全面领导部门内部工作；3、制定物管业务相关操作规范，保证物管工作的顺利实施；4、代表部门与重要客户就物业管理问题进行沟通，掌握客户实际需求，提高客户满意度。5、监督开展物业管理工作，制定相关管理制度；6、领导前期策划工作，提出项目定位策略。</t>
  </si>
  <si>
    <t>RM002</t>
  </si>
  <si>
    <t>物管公司总监</t>
  </si>
  <si>
    <t>1、制订物业管理计划，并监督计划的具体实施；2、起草、审核有关物业管理范畴的合同、协议等；3、组织对合作方项目执行情况进行检查、监督，提出评价意见；4、负责与合作物业公司的业务往来工作；5、协助上级领导与重要客户进行沟通，确保沟通顺利进行。</t>
  </si>
  <si>
    <t>RM003</t>
  </si>
  <si>
    <t>物管公司经理</t>
  </si>
  <si>
    <t>1、制订物业管理计划，并组织协调开展物业管理工作，协助提升项目品牌与知名度；2、参与前期策划工作，协助提出项目定位方案；3、组织对有关物业顾问、物业管理公司等外协单位的资料收集、考察、评价工作，提出选择意见；4、起草并参与评审有关物业管理范畴的合同、协议等；5、组织对合作方项目执行情况进行检查、监督，提出评价意见；6、负责与合作物业公司的协调工作；7、负责与有关设计、工程、销售等部门的联系、沟通、协调工作；8、解决或协调处理与业主有关的问题。</t>
  </si>
  <si>
    <t>RM004</t>
  </si>
  <si>
    <t>物管公司主管</t>
  </si>
  <si>
    <t>1、组织落实物业管理工作，带领团队执行物业管理计划，参与前期策划工作；2、指导下属收集资料，并进行资料整理；3、监督合作方对合同的执行情况，并随时向上级汇报；4、对下属进行工作指导及培训，并对下属工作进行评估；5、完成上级分配的其他工作；6、根据领导指示，具体对合作方项目执行情况进行检查、监督，并向领导汇报；7、协助上级领导解决或协调处理与业主有关的问题。</t>
  </si>
  <si>
    <t>RM005</t>
  </si>
  <si>
    <t>物管公司专员</t>
  </si>
  <si>
    <t>1、落实物业管理工作，按计划完成物业管理工作；2、对物业顾问、物业管理公司等外协单位的资料进行收集，并定期报告给上级；3、配合合作方落实合同的执行工作，与相关人员进行沟通；4、完成上级交代的其他工作。</t>
  </si>
  <si>
    <t>HA101</t>
  </si>
  <si>
    <t>房产经营副总经理</t>
  </si>
  <si>
    <t>房管经营</t>
  </si>
  <si>
    <t>策划,运营,招商,租售</t>
  </si>
  <si>
    <t>商业运营,养老地产,产业园区</t>
  </si>
  <si>
    <t>1、制定公司的房管经营规划和制度，协助销售部门等相关部门共同制定公司的销售目标和策略；2、建立、健全公司在市场方面的各项规章制度，推动公司销售系统管理的规范化、科学化和不断进步；3、制定企业对外推广宣传相关策略和规划，确保企业推广成本的性价比较高；4、根据公司的发展需要，制定公司年度推广计划工作，保证市场推广的顺利开展；5、根据市场推广进行情况，支持指导和掌控与广告代理商或媒体代理商的联络与谈判，从而保持与媒体方的联络与协调；6、参与公司品牌建设和规划。</t>
  </si>
  <si>
    <t>HA102</t>
  </si>
  <si>
    <t>策划总监</t>
  </si>
  <si>
    <t>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</si>
  <si>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</si>
  <si>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HA103</t>
  </si>
  <si>
    <t>策划经理</t>
  </si>
  <si>
    <t>1、合理分配营销策划工作，确保员工及时有效完成各项工作；2、根据开发商的营销要求和相关规定，指导部门制定符合商用楼盘市场行情的营销策划方案，审批策划主管的营销方案，确保符合开发商要求和市场需求；3、对策划部门员工进行有效培训，提高员工营销方案的设计技能，确保部门工作长期有效开展；4、监督实施上级指定的房管经营规划和制度；5、协助上级制定企业对外推广宣传相关策略和规划，确保企业推广成本的性价比较高；6、具体实施上级指定的公司年度推广计划工作，保证市场推广的顺利开展；7、与广告代理商或媒体代理商进行联络与谈判，保持与媒体方的联络与协调。</t>
  </si>
  <si>
    <t>HA104</t>
  </si>
  <si>
    <t>策划主管</t>
  </si>
  <si>
    <t>1、负责完成营销策划方案，并将方案提交策划经理审批；2、分析策划专员和助理上交的信息资料，参考相关信息，确保完成符合相关信息要求的营销策划方案；3、根据上级领导的要求，修改、完善商业策划方案，确保公司营销方案策划工作顺利完成。4、协助上级组织对策划部门员工进行有效培训。</t>
  </si>
  <si>
    <t>HA105</t>
  </si>
  <si>
    <t>策划专员</t>
  </si>
  <si>
    <t>1、收集公司、开发商及市场的各项情况信息，整理并提交给上级领导，协助上级领导制定更妥善的营销方案；2、协助策划主管完成营销策划方案，确保工作顺利进行，及时处理、完成各项部门相关工作。</t>
  </si>
  <si>
    <t>HA106</t>
  </si>
  <si>
    <t>策划助理</t>
  </si>
  <si>
    <t>1、协助策划专员完成各类信息的收集整理工作；2、完成上级领导指派的其他部门基础工作。</t>
  </si>
  <si>
    <t>HA112</t>
  </si>
  <si>
    <t>运营总监</t>
  </si>
  <si>
    <t>运营</t>
  </si>
  <si>
    <t>1、按照公司的运营计划，配合广告公司开展商务地产项目运营的策划及领导部门执行；2、撰写相关运营顾问报告和建议书；3、协助市场推广副总经理，参与制订、实施公司战略及运营管理目标；4、深入了解房地产行业市场状况，进行市场调研与分析，研究同行、业界发展状况，为公司决策提供依据；5、制定运营的总体方针政策，提出企划、销售具体方向和实施方案，并督导完成；6、整合各种资源，建立系统、科学、通畅、可持续发展的业务运营体系。</t>
  </si>
  <si>
    <t>HA113</t>
  </si>
  <si>
    <t>运营经理</t>
  </si>
  <si>
    <t>1、根据公司的战略规划，从整体上统筹资金的运作和管理，保证公司的利益不受损失；2、制定并完善公司营运方面的各项管理体系、业务规范和制度；3、根据项目的不同，制定出相应的预算规划，使资金的利用更为合理；4、在整个项目过程中监督并指导资金的调配和运作；5、协调公司与外部金融机构的关系，保证资金运作的顺利进行；6、负责监督各店现场服务质量、环境质量、现场纪律、顾客投诉等制度执行；7、撰写工作成果报告，并进行营运成果效益评估，改善报告；8、负责营运团队的建设、管理；9、完成上级领导交付的其他工作；10、收集资料，协助上级了解房地产行业市场状况；11、具体监督执行部门领导制定的企划、销售具体方向和实施方案。</t>
  </si>
  <si>
    <t>HA114</t>
  </si>
  <si>
    <t>运营主管</t>
  </si>
  <si>
    <t>1、对项目运营中出现的问题能够及时汇总与上报，并给与修改意见；2、对于运营计划的制定，能够提出相应的改进意见，更好的提高工作效率和资金的使用率；3、协助上级统筹资金的运作和管理，保证公司的利益不受损失；4、监督执行公司营运方面的各项管理体系、业务规范和制度；5、协助上级制定出相应的预算规划，使资金的利用更为合理；6、协助上级协调公司与外部金融机构的关系，保证资金运作的顺利进行；7、根据营运成果效益评估，向上级提出修改建议；8、完成上级领导交付的其他工作。</t>
  </si>
  <si>
    <t>HA115</t>
  </si>
  <si>
    <t>运营专员</t>
  </si>
  <si>
    <t>1、认真的贯彻执行上级制定的运营工作计划；2、在项目资金运作中，能够发现并找出已经出现或者可能出现的问题和隐患，并及时上报，确保运营计划顺利有效实施。3、根据营运成果效益评估，向上级提出修改建议；4、完成上级领导交付的其他工作。</t>
  </si>
  <si>
    <t>HA116</t>
  </si>
  <si>
    <t>运营助理</t>
  </si>
  <si>
    <t>1、协助运营专员做好运营实施工作，完成工作任务，并在工作中提高自身业务素质；2、按照公司运营计划，协助相关部门开展运营相关业务工作；3、完成各级领导布置的任务；4、协助上级发现并找出已经出现或者可能出现的问题和隐患，确保运营计划顺利有效实施。</t>
  </si>
  <si>
    <t>HA122</t>
  </si>
  <si>
    <t>招商总监</t>
  </si>
  <si>
    <t>招商</t>
  </si>
  <si>
    <t>1、按照公司的市场计划，配合广告公司开展商务地产项目招商的策划及领导部门执行；2、撰写相关市场推广招商报告和建议书；3、深入了解地产行业市场状况，进行市场调研与分析，研究同行、业界发展状况，为公司决策提供依据；4、制定招商的总体方针政策，并督导完成；5、整合各种资源，建立系统、科学、通畅、可持续发展的招商体系。</t>
  </si>
  <si>
    <t>HA123</t>
  </si>
  <si>
    <t>招商经理</t>
  </si>
  <si>
    <t>1、根据公司指定的招商发展战略，参与制定某一方面（如餐饮、影视、服装等）店面的招商策略；2、会同建筑工程师、设计师对商业项目进行内部规划，参与商业项目设计方案的可行性分析；3、根据招商需要，进行现有物业项目的经营策划及推广，负责楼区内招商渠道的建设和管理；4、参与部分商业的商铺招租，制定可行计划方案，保证商业项目整体开发计划的顺利进行；5、按照招商策略的规定，对合作伙伴的资格进行审核，确保其合法性，保证公司利益不受侵害；6、建立和健全各项经营管理制度、运作规范和流程，指导编制项目招商部门职能规范、岗位职责与工作标准，并组织贯彻实施；7、按照招商工作计划，对招商工作进行协调管理和推进，建设招商队伍；8、按照招商计划，指导培训招商人员进行招商谈判，沟通客户和开发商的关系，保证招商工作的顺利进行；9、完成上级领导交付的其他工作；10、协助上级了解地产行业市场状况，进行市场调研与分析，研究同行、业界发展状况，为公司决策提供依据。</t>
  </si>
  <si>
    <t>HA124</t>
  </si>
  <si>
    <t>招商主管</t>
  </si>
  <si>
    <t>1、根据项目的招商计划，充分开发项目的商业用途，确保能将公司的利益最大化；2、根据项目的地理位置、环境等因素，确定招商计划、具体业务的价格，为下属员工工作提供指导；3、负责与各个客户进行联系，商讨投资、开发等业务事宜，并最终确定是否与其进行商业合作；4、根据招商需求，负责组织刊登广告等工作，确保招商计划顺利进行；5、按照招商经理的指示，对合作伙伴的资格进行审核，确保其合法性，保证公司利益不受侵害；6、根据部门招商策略，制定某一方面（如餐饮、影视、服装等）店面的招商计划；4、参与部分商业的商铺招租，制定可行计划方案，保证商业项目整体开发计划的顺利进行；5、按照招商策略的规定，对合作伙伴的资格进行审核，确保其合法性，保证公司利益不受侵害；6、具体组织贯彻实施各项经营管理制度、运作规范和流程，以及项目招商部门职能规范、岗位职责与工作标准；9、完成上级领导交付的其他工作。</t>
  </si>
  <si>
    <t>HA125</t>
  </si>
  <si>
    <t>招商专员</t>
  </si>
  <si>
    <t>1、汇总项目的所有商业用途，对外进行宣传，扩大公司影响的同时，寻找客户；2、与有意向投资的公司进行接触，了解其投资目的，并撰写报告，提供给招商主管以便主管决定是否签署最终合作协议；3、负责提供咨询服务，向有投资意向的公司或者个人提供项目信息，并努力开发其为公司客户，扩大公司利益；4、按照招商主管的规定，对合作伙伴的资格进行审核，确保其合法性，保证公司利益不受侵害；5、完成上级领导交付的其他工作；6、协助上级开发项目的商业用途，确保能将公司的利益最大化；7、根据上级领导的指示与判断，协助确定招商计划、具体业务的价格；8、根据招商需求，负责刊登广告等工作，确保招商计划顺利进行。</t>
  </si>
  <si>
    <t>HA126</t>
  </si>
  <si>
    <t>招商助理</t>
  </si>
  <si>
    <t>1、根据所辖区招商计划，完成上级布置的招商任务；2、协助上级与客户联系，保持良好的合作关系，确保招商计划顺利进行；3、完成各级领导指派的其他工作。</t>
  </si>
  <si>
    <t>HA133</t>
  </si>
  <si>
    <t>租售经理</t>
  </si>
  <si>
    <t>租售</t>
  </si>
  <si>
    <t>1、根据本部门整体的相关制度，制定租售部门的管理制度和相关工作规范，监督下属员工按照相关要求完成部门工作；2、根据公司整体发展战略规划和本部门的业务安排，设计制定租售部门商用楼盘租售业务的工作规划，确保部门发展符合公司整体发展要求；3、依据租售主管上交的部门工作相关信息，对部门工作规划进行不断的完善，确保工作规划符合公司相关规定，同时顺应市场发展，高效可行；4、对租售部门员工进行业务培训和相关知识讲解，整体提高公司商用楼盘租售工作的效率和质量，确保公司租售部门工作长期开展；5、协调租售部门和其他部门间的合作，保证公司整体工作顺利进行。</t>
  </si>
  <si>
    <t>HA134</t>
  </si>
  <si>
    <t>租售主管</t>
  </si>
  <si>
    <t>1、按照部门工作规划，合理安排商用楼盘租售的日常工作计划，并根据临时情况进行及时调整，监督、指导下属员工完成各项日常工作，确保部门工作有效开展；2、负责重要客户的接待等工作，带领、指导租售专员完成相关租售部门工作；3、监督租售专员对客户相关疑问的解答情况和部门工作问题的处理情况，将重大事件进行及时汇报，确保部门工作顺利进行；4、根据租售专员收集、整理好的二手房租售市场相关信息，进行初步分析，并上交租售经纪经理，协助经理制定、完善部门的工作规划，保证公司整体工作的推进；5、协助上级，组织本部门员工的培训和相关知识讲解。</t>
  </si>
  <si>
    <t>HA135</t>
  </si>
  <si>
    <t>租售专员</t>
  </si>
  <si>
    <t>1、在符合公司相关规定的前提下，负责客户的来电、来访接待工作，带领客户看房、协调、签约等二手房租售业务工作；2、在租售主管的指导下，解答客户的相关问题，推进租售工作的开展；3、按照上级相关要求指示，收集、整理相关商用楼牌租售市场发展情况和客户反馈信息，确保上级领导制定相关工作计划时有更多有效信息可以参考；4、按照上级领导的工作分配完成业绩指标和其他各项工作；5、按照上级指示，具体实施商用楼盘租售的日常工作计划。</t>
  </si>
  <si>
    <t>HA136</t>
  </si>
  <si>
    <t>租售助理</t>
  </si>
  <si>
    <t>1、协助租售专员完成简单的日常工作；2、完成各级领导指派的其他工作。</t>
  </si>
  <si>
    <t>SC301</t>
  </si>
  <si>
    <t>咨询副总经理</t>
  </si>
  <si>
    <t>地产经纪体系</t>
  </si>
  <si>
    <t>咨询</t>
  </si>
  <si>
    <t>地产经纪</t>
  </si>
  <si>
    <t>1、根据公司整体的发展策略制定咨询部门的发展战略，确保咨询部门的发展符合公司整体发展的战略需求；2、根据公司相关规定制定咨询部门的管理制度和工作规范，并监督部门各级工作人员的日常工作符合各项规定；3、协调咨询部门与开发商、公司其他相关部门间的合作关系，确保公司房产经纪工作顺利进行；4、制定部门年度运行预算，协助财务工作人员进行公司整体的年度预算，监督部门预算的执行情况。</t>
  </si>
  <si>
    <t>SC302</t>
  </si>
  <si>
    <t>咨询总监</t>
  </si>
  <si>
    <t>1、监督指导下属各级员工的咨询工作符合相关规定，制定战略咨询、住宅咨询、商业咨询部门的工作目标，并监督工作目标的完成情况；2、总体制定各级工作人员的招聘和培训计划，监督、指导各项目经理对员工进行培训，以保证部门员工水平符合公司发展要求；3、协调战略咨询、住宅咨询、商业咨询部门间的相互合作，促进部门整体工作的有效开展。</t>
  </si>
  <si>
    <t>SC303</t>
  </si>
  <si>
    <t>战略咨询经理</t>
  </si>
  <si>
    <t>1、根据公司整体的战略发展规划和相关规定，制定战略咨询部门的工作管理制度和工作规范，监督下属员工按照相关规定完成部门工作；2、对部门相关工作人员进行培训，提高部门战略咨询相关工作技能，完善工作人员的相关知识储备，及时根据部门人员需求完成招聘工作，整体提高部门的工作效率；3、整体制定部门的工作策略，为开发商提供营销咨询战略研究支持；4、协调与公司其他部门间的合作关系。</t>
  </si>
  <si>
    <t>SC304</t>
  </si>
  <si>
    <t>高级战略咨询顾问</t>
  </si>
  <si>
    <t>1、指导、审核战略咨询顾问对咨询疑难问题给出的解决方案，对咨询的后续工作进行监督，确保部门工作有效进行；2、长期关注、研究房产经纪行业的相关信息，撰写相关行业报告，确保工作能力符合各项咨询工作；3、在战略咨询经理的领导下，承担公司相关重要的咨询调研工作，指导战略咨询顾问进行行业分析，完成相关资料收集工作；4、为企业提供战略咨询服务和重大决策的支持服务。</t>
  </si>
  <si>
    <t>SC305</t>
  </si>
  <si>
    <t>战略咨询顾问</t>
  </si>
  <si>
    <t>1、分析和解决上级领导布置的具体咨询任务，完成战略咨询项目服务，协助开发商形成可操作方案；2、进行房产经纪行业分析，撰写报告并及时上交给高级战略咨询顾问，协助领导完成相关工作；3、完成咨询后的实施支持服务，撰写咨询报告，完成其他部门基础工作。</t>
  </si>
  <si>
    <t>SC306</t>
  </si>
  <si>
    <t>战略咨询顾问助理</t>
  </si>
  <si>
    <t>1、协助战略咨询顾问完成相关咨询工作；2、按照上级领导的要求完成信息收集基础的工作。</t>
  </si>
  <si>
    <t>OC003</t>
  </si>
  <si>
    <t>商业咨询经理</t>
  </si>
  <si>
    <t>商业咨询</t>
  </si>
  <si>
    <t>1、根据公司整体的战略发展规划和相关规定，制定商业咨询部门的工作管理制度和工作规范，监督下属员工按照相关规定完成部门工作；2、对部门相关工作人员进行培训，提高部门商业咨询相关工作技能，完善工作人员的相关知识储备，及时根据部门人员需求完成招聘工作，整体提高部门的工作效率；3、整体制定部门的工作策略，为开发商提供商业营销咨询研究支持；4、协调与公司其他部门间的合作关系。</t>
  </si>
  <si>
    <t>OC004</t>
  </si>
  <si>
    <t>高级商业咨询顾问</t>
  </si>
  <si>
    <t>1、指导、审核商业咨询顾问对咨询疑难问题给出的解决方案，对咨询的后续工作进行监督，确保部门工作有效进行；2、长期关注、研究房产经纪行业的相关信息，撰写相关行业报告，确保工作能力符合各项咨询工作；3、在商业咨询经理的领导下，承担公司相关重要的咨询调研工作，指导商业咨询顾问进行行业分析，完成相关资料收集工作；4、为企业提供商业咨询服务和重大决策的支持服务。</t>
  </si>
  <si>
    <t>OC005</t>
  </si>
  <si>
    <t>商业咨询顾问</t>
  </si>
  <si>
    <t>1、分析和解决上级领导布置的具体咨询任务，完成商业咨询项目服务，协助开发商形成可操作方案；2、进行房产经纪行业分析，撰写报告并及时上交给高级商业咨询顾问，协助领导完成相关工作；3、完成咨询后的实施支持服务，撰写咨询报告，完成其他部门基础工作。</t>
  </si>
  <si>
    <t>OC006</t>
  </si>
  <si>
    <t>商业咨询顾问助理</t>
  </si>
  <si>
    <t>1、协助商业咨询顾问完成相关咨询工作；2、按照上级领导的要求完成信息收集基础的工作。</t>
  </si>
  <si>
    <t>RC003</t>
  </si>
  <si>
    <t>住宅咨询经理</t>
  </si>
  <si>
    <t>住宅咨询</t>
  </si>
  <si>
    <t>1、根据公司整体的战略发展规划和相关规定，制定住宅咨询部门的工作管理制度和工作规范，监督下属员工按照相关规定完成部门工作；2、对部门相关工作人员进行培训，提高部门住宅咨询相关工作技能，完善工作人员的相关知识储备，及时根据部门人员需求完成招聘工作，整体提高部门的工作效率；3、整体制定部门的工作策略，为开发商提供住宅营销咨询研究支持；4、协调与公司其他部门间的合作关系。</t>
  </si>
  <si>
    <t>RC004</t>
  </si>
  <si>
    <t>高级住宅咨询顾问</t>
  </si>
  <si>
    <t>1、指导、审核住宅咨询顾问对咨询疑难问题给出的解决方案，对咨询的后续工作进行监督，确保部门工作有效进行；2、长期关注、研究房产经纪行业的相关信息，撰写相关行业报告，确保工作能力符合各项咨询工作；3、在住宅咨询经理的领导下，承担公司相关重要的咨询调研工作，指导住宅咨询顾问进行行业分析，完成相关资料收集工作；4、为企业提供住宅咨询服务和重大决策的支持服务。</t>
  </si>
  <si>
    <t>RC005</t>
  </si>
  <si>
    <t>住宅咨询顾问</t>
  </si>
  <si>
    <t>1、分析和解决上级领导布置的具体咨询任务，完成战略咨询项目服务，协助开发商形成可操作方案；2、进行房产经纪行业分析，撰写报告并及时上交给高级住宅咨询顾问，协助领导完成相关工作；3、完成咨询后的实施支持服务，撰写咨询报告，完成其他部门基础工作。</t>
  </si>
  <si>
    <t>RC006</t>
  </si>
  <si>
    <t>住宅咨询顾问助理</t>
  </si>
  <si>
    <t>1、协助住宅咨询顾问完成相关咨询工作；2、按照上级领导的要求完成信息收集基础的工作。</t>
  </si>
  <si>
    <t>CP103</t>
  </si>
  <si>
    <t>按揭经纪经理</t>
  </si>
  <si>
    <t>经纪</t>
  </si>
  <si>
    <t>按揭经纪</t>
  </si>
  <si>
    <t>1、根据经纪部门整体的相关制度，制定按揭经纪部门的管理制度和相关工作规范，监督下属员工按照相关要求完成部门工作；2、根据公司整体发展战略规划和经纪部门的业务安排，设计制定按揭经纪部门的工作规划，确保部门发展符合公司整体发展要求；3、依据按揭经纪主管上交的部门工作相关信息，对部门工作规划进行不断的完善，确保工作规划符合公司相关规定，同时顺应市场发展，高效可行；4、对按揭经纪部门员工进行业务培训和相关知识讲解，整体提高公司按揭经纪工作的效率和质量，确保公司按揭经纪部门工作长期开展；5、协调按揭经纪部门和其他部门间的合作，保证公司整体工作顺利进行。</t>
  </si>
  <si>
    <t>CP104</t>
  </si>
  <si>
    <t>按揭经纪主管</t>
  </si>
  <si>
    <t>1、按照按揭经纪经理的部门工作规划，合理安排日常工作计划，并根据临时情况进行及时调整，监督、指导下属员工完成各项日常工作，确保部门工作有效开展；2、负责重要客户的接待等工作，带领、指导按揭经纪专员完成相关按揭经纪部门工作；3、监督按揭经纪专员对客户相关疑问的解答情况和部门工作问题的处理情况，将重大事件进行及时汇报，确保部门工作顺利进行；4、根据按揭经纪专员收集、整理好的部门工作相关信息，初步分析，并上交按揭经纪经理，协助经理制定、完善部门的工作规划，保证公司整体工作的推进。</t>
  </si>
  <si>
    <t>CP105</t>
  </si>
  <si>
    <t>按揭经纪专员</t>
  </si>
  <si>
    <t>1、在符合公司相关规定的前提下，负责帮助客户完成房源登记工作，妥善办理房屋交割等房屋买卖的各项手续；2、在按揭经纪主管的指导下，解答客户的相关问题，推进按揭经纪工作的开展；3、按照上级相关要求指示，收集、整理相关按揭经纪市场发展情况和客户反馈信息，确保上级领导制定相关工作计划时有更多有效信息可以参考；4、按照上级领导的工作分配完成业绩指标和其他各项工作。</t>
  </si>
  <si>
    <t>CP106</t>
  </si>
  <si>
    <t>按揭经纪助理</t>
  </si>
  <si>
    <t>1、协助按揭经纪专员完成简单的日常工作；2、完成各级领导指派的其他工作。</t>
  </si>
  <si>
    <t>HT003</t>
  </si>
  <si>
    <t>房屋托管经理</t>
  </si>
  <si>
    <t>房屋托管</t>
  </si>
  <si>
    <t>1、根据经纪部门整体的相关制度，制定房屋托管部门的管理制度和相关工作规范，监督下属员工按照相关要求完成部门工作；2、根据公司整体发展战略规划和经纪部门的业务安排，设计制定房屋托管部门的工作规划，确保部门发展符合公司整体发展要求；3、依据房屋托管主管上交的部门工作相关信息，对部门工作规划进行不断的完善，确保工作规划符合公司相关规定，同时顺应市场发展，高效可行；4、对房屋托管部门员工进行业务培训和相关知识讲解，整体提高公司房屋托管工作的效率和质量，确保公司房屋托管部门工作长期开展；5、协调房屋托管部门和其他部门间的合作，保证公司整体工作顺利进行。</t>
  </si>
  <si>
    <t>HT004</t>
  </si>
  <si>
    <t>房屋托管主管</t>
  </si>
  <si>
    <t>1、按照房屋托管经理的部门工作规划，合理安排日常工作计划，并根据临时情况进行及时调整，监督、指导下属员工完成各项日常工作，确保部门工作有效开展；2、负责重要客户的接待等工作，带领、指导房屋托管专员完成相关房屋托管部门工作；3、监督房屋托管专员对客户相关疑问的解答情况和房屋托管工作问题的处理情况，将重大事件进行及时汇报，确保部门工作顺利进行；4、根据房屋托管专员收集、整理好的部门工作相关信息，初步分析，并上交房屋托管经理，协助经理制定、完善部门的工作规划，保证公司整体工作的推进。</t>
  </si>
  <si>
    <t>HT005</t>
  </si>
  <si>
    <t>房屋托管专员</t>
  </si>
  <si>
    <t>1、在房屋托管主管的监督指导下，完成业主外出期间的房屋托管工作，或业主交办的其他房屋托管工作；2、在房屋托管主管的指导下，解答客户的相关问题，推进房屋托管工作的开展；3、按照上级相关要求指示，收集、整理相关房屋托管市场发展情况和客户反馈信息，确保上级领导制定相关工作计划时有更多有效信息可以参考；4、按照上级领导的工作分配完成业绩指标和其他各项工作。</t>
  </si>
  <si>
    <t>HT006</t>
  </si>
  <si>
    <t>房屋托管助理</t>
  </si>
  <si>
    <t>1、协助房屋托管专员完成简单的日常工作；2、完成各级领导指派的其他工作。</t>
  </si>
  <si>
    <t>LS001</t>
  </si>
  <si>
    <t>房产经纪副总经理</t>
  </si>
  <si>
    <t>房产经纪,房屋托管,按揭经纪</t>
  </si>
  <si>
    <t>1、根据公司总经理、副总经理制定的公司整体发展战略和发展方向，制订房产经纪部门的整体工作管理制度和相关工作规范；2、根据公司业务发展需要和房产经纪行业发展情况，整体把握、制订房产经纪部门的工作规划；3、制定房产经纪部门的整体员工培训策略，确保员工工作技能和相关知识储备符合公司发展需要；4、编制房产经纪部门的运营预算，协助公司财务工作人员编制公司整体运营预算，并监控房产经纪部门预算的执行情况；5、协调房产经纪部门与公司层面其他部门间的合作关系，确保公司整体的良好运作。</t>
  </si>
  <si>
    <t>LS002</t>
  </si>
  <si>
    <t>房产经纪总监</t>
  </si>
  <si>
    <t>1、根据房产经纪副总经理制定的部门相关制度规范，对下属员工的日常工作进行监督，确保部门工作符合公司相关要求；2、根据房产经纪副总经理制定的部门相关工作规划，制订租售经纪部门、房屋托管部门、按揭经纪部门的工作目标，指导、监督各分部门经理制定工作计划，保证部门工作有效开展；3、根据房产经纪副总经理的整体培训策略，指导、监督租售经纪经理、房屋托管经理、按揭经纪经理制定各自部门的员工培训计划，整体审核培训效果，确保培训成果符合房产经纪副总经理的相关要求；4、整体协调售经纪、房屋托管、按揭经纪三个分部门间的工作合作关系，保障房产经纪部门整体的发展。</t>
  </si>
  <si>
    <t>LS003</t>
  </si>
  <si>
    <t>房产经纪经理</t>
  </si>
  <si>
    <t>房产经纪</t>
  </si>
  <si>
    <t>1、根据经纪部门整体的相关制度，制定租赁经纪部门的管理制度和相关工作规范，监督下属员工按照相关要求完成部门工作；2、根据公司整体发展战略规划和经纪部门的业务安排，设计制定租赁经纪部门二手房租售业务的工作规划，确保部门发展符合公司整体发展要求；3、依据租赁经纪主管上交的部门工作相关信息，对部门工作规划进行不断的完善，确保工作规划符合公司相关规定，同时顺应市场发展，高效可行；4、对租赁经纪部门员工进行业务培训和相关知识讲解，整体提高公司二手房租赁工作的效率和质量，确保公司租赁经纪部门工作长期开展；5、协调租赁经纪部门和其他部门间的合作，保证公司整体工作顺利进行。</t>
  </si>
  <si>
    <t>房产经纪主管</t>
  </si>
  <si>
    <t>1、按照租赁经纪经理的部门工作规划，合理安排二手房租售的日常工作计划，并根据临时情况进行及时调整，监督、指导下属员工完成各项日常工作，确保部门工作有效开展；2、负责重要客户的接待等工作，带领、指导租赁经纪专员完成相关租售经纪部门工作；3、监督租赁经纪专员对客户相关疑问的解答情况和部门工作问题的处理情况，将重大事件进行及时汇报，确保部门工作顺利进行；4、根据租赁经纪专员收集、整理好的二手房租赁市场相关信息，进行初步分析，并上交租赁经纪经理，协助经理制定、完善部门的工作规划，保证公司整体工作的推进。</t>
  </si>
  <si>
    <t>房产经纪专员</t>
  </si>
  <si>
    <t>1、在符合公司相关规定的前提下，负责客户的来电、来访接待工作，带领客户看房、协调、签约等二手房租赁业务工作；2、在租赁经纪主管的指导下，解答客户的相关问题，推进租赁经纪工作的开展；3、按照上级相关要求指示，收集、整理相关二手房租赁市场发展情况和客户反馈信息，确保上级领导制定相关工作计划时有更多有效信息可以参考；4、按照上级领导的工作分配完成业绩指标和其他各项工作。</t>
  </si>
  <si>
    <t>LS006</t>
  </si>
  <si>
    <t>房产经纪助理</t>
  </si>
  <si>
    <t>1、协助租赁经纪专员完成简单的日常工作；2、完成各级领导指派的其他工作。</t>
  </si>
  <si>
    <t>CM002</t>
  </si>
  <si>
    <t>客务总监</t>
  </si>
  <si>
    <t>酒店体系</t>
  </si>
  <si>
    <t>客务部</t>
  </si>
  <si>
    <t>1、根据酒店的实际情况制定客务工作战略和发展计划，并监督计划的顺利实施；2、通盘掌握饭店客房产品的数量与性质以及前厅部所有服务设施及功能，最大限度的利用资源，获得最高效益；3、制定部门预算和人力资源计划，统筹协调饭店客务部门的人员调配，考核下属员工的工作表现，安排员工的培训，提高工作效率；4、协调本部门与饭店其他部门之间的工作关系，加强横向沟通，保证部门之间的密切配合；5、参与酒店重要决策的制定；6、完成上级领导交付的其他工作。</t>
  </si>
  <si>
    <t>CM003</t>
  </si>
  <si>
    <t>客务经理</t>
  </si>
  <si>
    <t>客务</t>
  </si>
  <si>
    <t>1、确保客务部工作的正常运转。2、制定部门各项经营计划、管理制度提交行政部。3、参加酒店年度经营预算会议、年度经营决算会议，提前做好各种资料准备工作。4、参加酒店每日晨会、一周工作指令会、各类专题会议等。组织部门例会，传达会议精神，督导并落实。5、根据酒店总体经营目标，最大限度地提高客房收入和客房出租率。6、做好与酒店各部门的沟通协调，调整完善部门的组织结构、规章制度。7、审查各管区每天的业务报表。向直接上级提供有利于客房销售情况和预报情况。控制经营成本，增收节支。8、巡视所辖区域，进行现场督导，及时处理直接下级工作中遇到的问题。9、负责对本部门员工进行职业道德教育、业务培训。制定各时间段的部门培训计划、用工计划等提交人事培训部。10、根据工作需要，合理调配部门的管理人员。211、检查落实VIP的接待工作，处理客人投诉。12、走访住店客人，了解客人需求，提供个性化服务。13、休息时，指定一名主管代替参加会议、主持工作。14、完成直接上级交办的其他工作事项。</t>
  </si>
  <si>
    <t>CM004</t>
  </si>
  <si>
    <t>礼宾主管</t>
  </si>
  <si>
    <t>1、主持礼宾部的全面工作，督导员工按程序向客人提供规范化服务；2、向领班布置每日的具体工作任务，在酒店接待特殊宾客时指挥门前的服务工作，保证贵宾安全满意；3、编排员工班次，组织本部门培训工作，做好工作日记和行李部重大事记录检查下属人员的仪表仪容、工作纪律、礼貌用语，了解员工的思想动态及个人生活情况，帮助员工解决困难；4、管理本部门服务工具及各种业务报表，处理来自酒店内外的各类与本身业务有关的投诉；5、制作各类有关统计报表、拣分报纸、快递、邮件分类，分发报纸，安排发送到客人房间；6、完成上级交给的其他工作。</t>
  </si>
  <si>
    <t>CM005</t>
  </si>
  <si>
    <t>礼宾领班</t>
  </si>
  <si>
    <t>1、合理调配当班服务人员，准确、及时地运送团队、散客行李，为进出酒店的客人提供规范服务；2、按规定要求检查下属员工的礼节、仪表、着装、劳动纪律和工作效率；3、检查督促工作人员按操作标准进行工作；4、处理客人对本班组的投诉；5、填写交接班表及工作日记，保证所有报表的准确性和及时送出；6、完成上级交给的其他工作。</t>
  </si>
  <si>
    <t>CM006</t>
  </si>
  <si>
    <t>行李员</t>
  </si>
  <si>
    <t>1、准确及时地为客人运送行李，提供优质服务；2、与旅行社陪同交接行李；3、为住店客人传送信件、留言等，为酒店各部门传送各种表格、信件，并做到准确无误、详细记录；4、站立于大门两侧代表酒店欢迎客人，回答客人的提问，负责在公共场所寻找客人；5、准确无误的接听电话，重要事件记录在专门的本子上，并及时向上级报告异常情况和特殊事宜；6、完成上级交给的其他工作。</t>
  </si>
  <si>
    <t>CM013</t>
  </si>
  <si>
    <t>前厅经理</t>
  </si>
  <si>
    <t>前厅</t>
  </si>
  <si>
    <t>1、通盘掌握酒店客房产品的数量、性质，前厅部所有服务设施的服务功能，保证其发挥最佳效益；2、通过对客房销售的积极控制及住客比例的合理分配，使客房达到最高出租率，获得最佳的客房收入；3、督导下级员工礼貌待客，高效服务，及时对大堂人员进行服务培训，扩大前厅迎接服务效果以支持客房销售；4、进行有关的市场计划分析，准备及完成各项工作报告；5、委派工作任务，并调动员工工作积极性出色完成工作任务；6、完成上级领导交付的其他工作。</t>
  </si>
  <si>
    <t>CM014</t>
  </si>
  <si>
    <t>前厅主管</t>
  </si>
  <si>
    <t>1、配合前厅经理管理监督前厅部门的日常工作；2、执行酒店的各项规章制度，组织人员进行高质量的工作，确保客人满意；3、负责前台各班次的工作，督导员工按照工作程序向客人提供高效服务；4、通过良好、准确的判断，采用积极的推销手段与合理控制来保持尽可能高的客房出租率和房间收入；5、协调前厅与各部门的业务关系，解决各种工作问题了解员工事务，及时掌握员工的工作情况，并给予必要的指导；6、完成上级领导交付的其他工作。</t>
  </si>
  <si>
    <t>CM015</t>
  </si>
  <si>
    <t>前厅领班</t>
  </si>
  <si>
    <t>1、主要负责前厅部门工作的一个或几个方面，执行上级制订的工作计划；2、检查下属员工的工作表现，及时传达上级的指示；3、完成上级领导交付的其他工作。</t>
  </si>
  <si>
    <t>CM016</t>
  </si>
  <si>
    <t>门童/服务员</t>
  </si>
  <si>
    <t>1、站立酒店正门岗位，为进出的客人拉开店门，向宾客问好；2、为客人指引方向，通知行李员来客的行李到达，赢得客人对酒店的良好印象；3、完成上级领导交付的其他工作。</t>
  </si>
  <si>
    <t>CM023</t>
  </si>
  <si>
    <t>客房经理</t>
  </si>
  <si>
    <t>客房</t>
  </si>
  <si>
    <t>1、编制部门预算，拟定部门费用消耗计划，根据销售部前厅部的客房出租率及平均房价预算，控制成本费用消耗，完成计划任务；2、保证所有客房和公共区域达到清洁标准，确保服务设备完好正常；3、通过市场调研，控制物品消费，按照客房部的需求安排好采购工作；4、管理监督下属员工按工作程序给宾客提供服务，确保达到酒店要求的水准；5、制订人员编制，安排工作时间和员工培训，不断提高客房服务质量和员工工作效率；6、完成上级领导交付的其他工作。</t>
  </si>
  <si>
    <t>客房/楼层主管</t>
  </si>
  <si>
    <t>1、贯彻执行酒店的客房管理制度，保证客房和公共区域的干净整洁；2、监督和管理下属，优质地完成各项服务工作；3、合理安排工作班次，分派工作，使员工保持最佳的工作状态，并执行相关的培训工作；4、通过对客房的日常检查，确保客房区和公共区域符合酒店的清洁标准；5、善于解答工作人员的问题，密切同工作人员的关系；6、解答和解决客人对本部门服务工作的投诉；7、完成上级领导交付的其他工作。</t>
  </si>
  <si>
    <t>客房/楼层领班</t>
  </si>
  <si>
    <t>1、检查客房、楼道和工作间的卫生及服务工作情况，填写检查房间表格；2、管理房间和公共区域的设备，及时报修出现故障的设备；3、尽量满足客人的合理要求，减少客人投诉；4、完成上级领导交付的其他工作。</t>
  </si>
  <si>
    <t>CM026</t>
  </si>
  <si>
    <t>客房/楼层服务员</t>
  </si>
  <si>
    <t>1、掌握所在楼层的客房状况及住客情况，为住客提供优质服务；2、按程序清扫客房，并保证效率和质量；3、严格控制客用消耗品，防止浪费和流失，正确使用和保养清洁设备、器具，正确使用清洁剂；4、按要求填写各种报表；5、保持客房楼面的安静和安全，每天整理工作间及清洁用具；6、完成上级交给的其他工作。</t>
  </si>
  <si>
    <t>CM027</t>
  </si>
  <si>
    <t>服务生/文员</t>
  </si>
  <si>
    <t>1、检查房间状态并将检查情况报告给楼层管理员；2、完成本部门交办的文字工作，对日常工作事件进行记录；3、礼貌、友好的满足客人的需要，完成分派的其他工作。</t>
  </si>
  <si>
    <t>CM033</t>
  </si>
  <si>
    <t>洗衣部经理</t>
  </si>
  <si>
    <t>洗衣部</t>
  </si>
  <si>
    <t>1、拟订部门预算草案，确定洗涤业务工作量；2、根据收费标准，安排营业收入，成本费用消耗和部门盈利，完成计划指标；3、对洗衣机制及标准进行制定，使流程高效合理；4、对洗衣工进行培训，降低洗衣事故率，减少客户投诉；5、完成上级领导交付的其他工作。</t>
  </si>
  <si>
    <t>CM034</t>
  </si>
  <si>
    <t>洗衣部主管</t>
  </si>
  <si>
    <t>1、负责洗衣房各项工作，承担洗衣房管理督导责任；2、日常检查设备，保证机器洗涤工具完好、正常运转；3、控制洗涤原料及各类物品的质量、成本。</t>
  </si>
  <si>
    <t>CM035</t>
  </si>
  <si>
    <t>洗衣部领班</t>
  </si>
  <si>
    <t>1、监督和协调员工负责的工作及物品的洗涤进程；2、向洗衣房负责人汇报主要问题和数目的差异，报损或在洗涤过程中出现的暇疵；3、确保客人及酒店物品的正确洗涤，清洗和包装一致，确保正确性；4、确保工作区域和机器设备的清洁和正确使用及保养；5、保留每天在工作中使用物品的检查清单。</t>
  </si>
  <si>
    <t>CM036</t>
  </si>
  <si>
    <t>洗衣部专员</t>
  </si>
  <si>
    <t>1、进行洗涤之前要做好设备的检查工作，配制好洗涤用水；2、清点收洗的布草、客衣，进行分类整理；3、按程序进行衣物的干、湿洗，洗完以后要先自己作质量检查，然后再交给领班；4、结束工作后，关闭电源、水源，进行清理卫生工作；5、做好洗涤记录。</t>
  </si>
  <si>
    <t>CM037</t>
  </si>
  <si>
    <t>洗衣工/客户收发员</t>
  </si>
  <si>
    <t>1、能够根据衣服的颜色和面料进行分类洗涤；2、做好班前准备工作，严格按照洗涤标准加放洗涤原料；3、工作完毕后清理机器设备，检查切断电源，关闭煤气；4、接待前来洗衣的客人，记录取、送衣物的记录单；5、将洗好的衣物熨平整。</t>
  </si>
  <si>
    <t>CM043</t>
  </si>
  <si>
    <t>健身房经理</t>
  </si>
  <si>
    <t>健身房</t>
  </si>
  <si>
    <t>1、根据公司规划，制订健身房工作计划，建立和健全本健身房各项规章制度；2、制定健身房业务营业计划，保留现有客户，发掘潜在客户，拓展新客户；3、对健身教练进行培训，制定健身教练工作计划和课程标准；4、完成上级领导交付的其他工作。</t>
  </si>
  <si>
    <t>CM044</t>
  </si>
  <si>
    <t>健身房主管</t>
  </si>
  <si>
    <t>1、管理健身教练的工作情况，对课程质量进行监督；2、对健身房器材进行管理记录，保证公司财产安全；3、根据本管区服务项目的特点和经营活动中的情况进行客源、客情分析；4、完成上级领导交付的其他工作。</t>
  </si>
  <si>
    <t>CM045</t>
  </si>
  <si>
    <t>健身房教练</t>
  </si>
  <si>
    <t>1、与客人良好的沟通，向客人推荐健身课程与服务；2、有熟练的技术和良好的职业道德，能随时根据客人的心理和生理要求提供最佳服务；3、熟练掌握各种运动器械的使用，主动向客人介绍各种服务设施的使用方法及注意事项；4、保证客户的人身安全；5、完成上级领导交付的其他工作。</t>
  </si>
  <si>
    <t>CM046</t>
  </si>
  <si>
    <t>健身房服务生</t>
  </si>
  <si>
    <t>1、与客人良好的沟通，配合健身教练向客人推荐健身课程与服务；2、作好健身会员的档案管理工作，熟练掌握发展会员的一系列工作程序；3、负责运动器材的检查、保养、报修工作，并负责健身房的卫生保洁工作；4、完成上级领导交付的其他工作。</t>
  </si>
  <si>
    <t>CM054</t>
  </si>
  <si>
    <t>游泳馆主管</t>
  </si>
  <si>
    <t>游泳馆</t>
  </si>
  <si>
    <t>1、认真贯彻部门经理下达的有关工作指标，规范执行各项规章制度；2、对游泳馆器材进行管理记录，保证公司财产安全；3、随时对游泳馆的工作进行巡查，发现问题及时解决；4、根据本管区服务项目的特点和经营活动中的情况进行客源、客情分析；5、管理游泳教练的工作情况，对课程质量进行监督；6、完成上级领导交付的其他工作。</t>
  </si>
  <si>
    <t>CM055</t>
  </si>
  <si>
    <t>游泳教练/救生员</t>
  </si>
  <si>
    <t>1、保证客人的人身安全；2、对水质及游泳馆的设备进行及时的监控；3、安排合理的教学计划，为客人提供满意的课程服务；4、完成上级交给的其他工作。</t>
  </si>
  <si>
    <t>CM056</t>
  </si>
  <si>
    <t>游泳馆服务生</t>
  </si>
  <si>
    <t>1、随时观察客人动态，保证更衣室客人的财产安全，保证泳池中客人的人身安全；2、负责好设备、设施日常环保维护、环保保养及保修工作；3、对日常工作进行记录，遇到突发情况及时汇报；4、完成上级领导交付的其他工作。</t>
  </si>
  <si>
    <t>CM103</t>
  </si>
  <si>
    <t>机场接待经理</t>
  </si>
  <si>
    <t>机场接待</t>
  </si>
  <si>
    <t>1、按照公司规划要求，负责客人接待工作的安排及协调；2、规范接待流程、制定部门规章制度，考核部门人员工作情况；3、组织安排接待人员相关培训工作，并考核培训效果；4、统一规划、协调贵宾接待事宜，确保接待工作顺利完成。</t>
  </si>
  <si>
    <t>CM104</t>
  </si>
  <si>
    <t>机场接待主管</t>
  </si>
  <si>
    <t>1、配合机场接待经理完成接待工作的组织及协调，并将接待工作具体日程及工作内容细化分配；2、协助机场接待经理完成接待流程及部门规章制度的制定，确保接待工作有序开展；3、协助经理进行部门内部培训，针对接待员相关自身特点，提高自身素质；4、完成部门经理交予的其他工作。</t>
  </si>
  <si>
    <t>CM105</t>
  </si>
  <si>
    <t>机场接待员</t>
  </si>
  <si>
    <t>1、按照上级安排，完成接待任务，确保客人安全到店；2、根据客人需求，为客人提供航班方面相关信息查找；3、完成上级领导交予的其他工作。</t>
  </si>
  <si>
    <t>CM106</t>
  </si>
  <si>
    <t>机场接待助理</t>
  </si>
  <si>
    <t>1、协助机场接待员完成客户接待任务，记录客户满意度；2、协助接待员查找客人所需航班信息，提供信息支持；3、完成上级领导交予的其他工作。</t>
  </si>
  <si>
    <t>CM113</t>
  </si>
  <si>
    <t>收益经理</t>
  </si>
  <si>
    <t>收益</t>
  </si>
  <si>
    <t>1、根据酒店战略、品牌营销和顾客需求，负责实施收入管理方法，以使酒店的收益最大化；
2、负责让所有的收入管理程序在酒店落实；每天执行酒店策略、更新计划、报价及一旦偏离市场策略时，及时提醒；
3、负责酒店收益最大化，完成预算目标；
4、协助正确分析制定战略及有效地运行收入管理系统。而且，要在每天分销渠道建议及每天做系统推荐检查的基础上，提供补充或修改的建议以实现最优化。</t>
  </si>
  <si>
    <t>CM114</t>
  </si>
  <si>
    <t>收益主管</t>
  </si>
  <si>
    <t>1.负责集团价格管理和流程优化，做好价格的系统执行工作；
2.指导酒店价格管理，分析房价变化，管理酒店自行价格调整授权；
3.根据集团性、区域性、单店类等营销活动形式，做好营销活动的系统设置和管理优化；
4.淡旺转化、节假日、周末等的定价和流量分析，并监督落实价格调整和结果复盘；
5.做好PMS价格模块的系统管理和优化，了解竞品房价管理模式，迭代价格管理效率；
6.完成上级指派的其他收益工作事项。</t>
  </si>
  <si>
    <t>CM115</t>
  </si>
  <si>
    <t>收益专员</t>
  </si>
  <si>
    <t>1、负责集团旗下所有酒店收益管理相关工作；
2、对口各事业部营销负责人，制定酒店日常定价、定名等事宜；
3、协调总部各相关部门，完成各事业部日常促销活动上线；
4、评估并出具酒店经营情况报告，指导酒店寻找提升经营点。</t>
  </si>
  <si>
    <t>BF003</t>
  </si>
  <si>
    <t>会所经理</t>
  </si>
  <si>
    <t>会所</t>
  </si>
  <si>
    <t>1、 在地产商业部的指导下负责会所部门的日常运营管理事务，带领部门全体员工完成部门确定的各项目标；
2、 协助上级领导制定部门管理目标，制定并完善部门岗位职责、规章制度和服务操作规程，并监督贯彻执行；
3、 及时有效处理客人的投诉及突发事件，并根据事件性质及时上报公司并妥善解决；
4、 定期巡回对部门的日常管理进行指导、监管，在人员素质、业务技能、环境保洁等方面进行考评，确保部门的良性运行；
5、 建立健全部门的组织系统，协助上级领导确定部门机构设置、员工编制等，使之合理化、精简化、效率化；
6、 负责对部门员工的录用、考核工作，并负责部门员工的培训工作；
7、 严格遵守劳动纪律及各项规章制度，尊重上级、服从管理，积极完成上级交给的各项工作任务；
8、 履行品质监督作用，严格按照相关制度对员工日常工作标准进行检查和督导。</t>
  </si>
  <si>
    <t>BF004</t>
  </si>
  <si>
    <t>会所主管</t>
  </si>
  <si>
    <t>1、建立健全会所的工作流程和服务标准；
2、配合经理抓好会所的日常管理工作，对上级安排的工作任务要按时、按质、按量完成；
3、负责公司领导及客户的宴请和接待工作，全面落实服务规范，倾力提高服务质量，做到让宾客高兴而来满意而归；
4、组织员工积极参加会所的行政例会、培训课程及公司组织的各项活动；
5、抓好员工的纪律、卫生工作、服务态度及职业道德，理解员工思想状况、业务水平，有针对性地加强指导和管理，做好思想教育工作；
6、检查规章制度和服务标准的执行情况，以身作则为下属树立良好的形象；
7、及时向上司汇报会所的工作，传达公司的指示；
8.完成上级交代的其它工作任务。</t>
  </si>
  <si>
    <t>BF005</t>
  </si>
  <si>
    <t>会所接待员</t>
  </si>
  <si>
    <t>1、负责做好日常接待工作,热情引导顾客参观功能区;
2、负责核查库存物资数量并及时补充,保证会所物资正常供应;
3、负责功能房的服务工作,按照工作计划及要求落实岗位相关工作;
4、负责迎接顾客、主动问好,指引顾客就坐,保证饮品出单;
5、负责所辖区域内环境卫生的日常维护。</t>
  </si>
  <si>
    <t>FB002</t>
  </si>
  <si>
    <t>餐饮部</t>
  </si>
  <si>
    <t>1、根据酒店预算管理要求，分析餐饮经营状况，提出部门预算指导原则；2、制订餐饮部管理策略，审批各下属部门制订的各项管理制度；3、掌握客人需求变化，分析客源结构，提出餐饮管理的基本策略；4、协调餐饮部门与酒店其他部门的关系，负责大中型宴会活动的督导、检查，以及重要客人的接待；5、考核各级管理人员的工作情况，及时发现并纠正问题；6、完成上级领导交付的其他工作。</t>
  </si>
  <si>
    <t>FB003</t>
  </si>
  <si>
    <t>1、指导、监督餐厅的日常经营活动，保证各项服务质量保持在酒店要求的水准之上；2、主持召开餐饮部业务例会，根据餐饮部各项制度，检查经营状况和完成结果，分析存在的问题，提出改进措施协；3、调餐饮部同其他各部的关系，不断提高餐饮部的经营水平和服务质量；4、监督实施员工在岗培训，评价员工工作表现；5、发展良好的客户关系，并与有关部门紧密联系与合作，提供优质的餐饮服务；6、完成上级领导交付的其他工作。</t>
  </si>
  <si>
    <t>FB004</t>
  </si>
  <si>
    <t>1、根据培训需求，安排员工培训，提高下属员工的整体素质；2、巡视检查餐厅各项工作的具体实施，及时纠正不符合规范的表现和行为；3、适时向客人提出各种建议，促进餐厅的销售工作；4、保持良好的客户关系，随时与客人进行必要的沟通，解决有关问题；5、处理客人投诉，属于职权范围内的投诉，独立解决；6、完成上级领导交付的其他工作。</t>
  </si>
  <si>
    <t>FB005</t>
  </si>
  <si>
    <t>1、检查员工的仪表仪容，保证上岗员工完全符合标准和规范；2、保证餐饮区域内工作人员的工作效率，提高服务质量；3、观察餐饮服务员的具体操作，及时发现并纠正问题；4、完成上级领导交付的其他工作。</t>
  </si>
  <si>
    <t>FB006</t>
  </si>
  <si>
    <t>1、为客人安排入座；2、随时准备满足客人的服务需求；3、完成上级领导交付的其他工作。</t>
  </si>
  <si>
    <t>FB007</t>
  </si>
  <si>
    <t>初级服务生</t>
  </si>
  <si>
    <t>1、为客人安排入座；2、为客人用餐提供服务；3、完成上级领导交付的其他工作。</t>
  </si>
  <si>
    <t>FB013</t>
  </si>
  <si>
    <t>宴会经理</t>
  </si>
  <si>
    <t>宴会</t>
  </si>
  <si>
    <t>1、参与制订酒店的宴会销售计划，拟定销售方针和销售策略，并组织实施；2、协调宴会厅的时间安排，确保宴会厅高效率的正常运转；3、定期进行市场分析，提出可行性建议；4、指导销售代表完成具体的销售指标；5、对员工素质能力进行培训，保证宴会工作人员执行力；6、完成上级领导交付的其他工作。</t>
  </si>
  <si>
    <t>FB014</t>
  </si>
  <si>
    <t>宴会主管</t>
  </si>
  <si>
    <t>1、保持和商业客户、旅行社等有关单位的良好关系，协助销售经理掌握市场销售主动权；2、总结宴会销售情况，组织促销活动；3、合理安排销售人员的工作，及时调整出现的问题；4、执行宴会相关培训工作；5、完成上级领导交付的其他工作。</t>
  </si>
  <si>
    <t>FB015</t>
  </si>
  <si>
    <t>宴会领班</t>
  </si>
  <si>
    <t>1、根据酒店市场销售计划完成销售任务；2、积极主动配合酒店的各种活动，对宴会的相关准备把关；3、对初级销售代表进行必要的培训；4、完成上级领导交付的其他工作。</t>
  </si>
  <si>
    <t>FB016</t>
  </si>
  <si>
    <t>宴会服务生</t>
  </si>
  <si>
    <t>1、进行宴会相关的基础服务工作，保证宴会顺利开展；2、完成领班交付的其他工作。</t>
  </si>
  <si>
    <t>FB023</t>
  </si>
  <si>
    <t>咖啡厅经理</t>
  </si>
  <si>
    <t>咖啡厅</t>
  </si>
  <si>
    <t>1、指导、监督餐厅的日常经营活动，保证各项服务质量保持在酒店要求的水准之上；2、执行咖啡厅的各项制度，及时解决各种相关问题；3、对货源质量进行严格把关，对调配工序进行合理制定；4、协调咖啡厅同其他各部的关系，不断提高咖啡厅的经营水平和服务质量；5、监督实施员工在岗培训，评价员工工作表现；6、发展良好的客户关系，并与有关部门紧密联系与合作，提供优质的服务；7、完成上级领导交付的其他工作。</t>
  </si>
  <si>
    <t>FB024</t>
  </si>
  <si>
    <t>咖啡厅主管</t>
  </si>
  <si>
    <t>1、对产品质量进行把关，监督工序执行；2、检查下属岗位职责执行落实情况，定期进行评估；3、随时对咖啡厅的工作进行巡查，发现问题及时解决；4、根据本管区服务项目的特点和经营活动中的情况进行客源、客情分析；5、执行员工的培训工作；6、完成上级领导交付的其他工作。</t>
  </si>
  <si>
    <t>FB025</t>
  </si>
  <si>
    <t>咖啡厅领班</t>
  </si>
  <si>
    <t>1、接待顾客的咨询，了解顾客的需求并达成销售；2、负责做好货品销售记录、盘点、账目核对等工作，按规定完成各项销售统计工作；3、完成商品的来货验收、上架陈列摆放、补货、退货、防损等日常营业工作；4、做好所负责区域的卫生清洁工作；5、咖啡厅现场人员管理，订货排班，成本控制，设备维护等营运系统管理工作。</t>
  </si>
  <si>
    <t>FB026</t>
  </si>
  <si>
    <t>咖啡厅服务生</t>
  </si>
  <si>
    <t>1、服从领班的安排，向其负责并报告工作；2、保持咖啡厅环境整洁，确保餐具、布件清洁完好，备齐各种物料用品。3、熟悉菜牌和酒水，积极向客人推销，按规格填好菜单，检查酒水和菜品的质量，发现问题及时报告；4、完成上级领导交付的其他工作。</t>
  </si>
  <si>
    <t>FB033</t>
  </si>
  <si>
    <t>酒吧经理</t>
  </si>
  <si>
    <t>酒吧</t>
  </si>
  <si>
    <t>1、指导、监督酒吧的日常经营活动，保证各项服务质量保持在酒店要求的水准之上；2、执行酒吧的各项制度，及时解决各种相关问题；3、对货源质量进行严格把关，对调配工序进行合理制定；4、协调酒吧同其他各部的关系，不断提高酒吧的经营水平和服务质量；5、监督实施员工在岗培训，评价员工工作表现；6、发展良好的客户关系，并与有关部门紧密联系与合作，提供优质的服务；7、完成上级领导交付的其他工作。</t>
  </si>
  <si>
    <t>FB034</t>
  </si>
  <si>
    <t>酒吧主管</t>
  </si>
  <si>
    <t>1、对产品质量进行把关，监督工序执行；2、检查下属岗位职责执行落实情况，定期进行评估；3、随时对酒吧的工作进行巡查，发现问题及时解决；4、根据本管区服务项目的特点和经营活动中的情况进行客源、客情分析；5、执行员工的培训工作；6、完成上级领导交付的其他工作。</t>
  </si>
  <si>
    <t>FB035</t>
  </si>
  <si>
    <t>酒吧领班</t>
  </si>
  <si>
    <t>1、负责给客人传送酒水、果盘、小吃，收拾包厢卫生；2、熟练掌握酒水基础知识及餐饮服务技巧；3、负责清洁酒廊和把器具重新放回酒吧；4、下班前进行工作交接，保质保量完成上级安排的工作内容。</t>
  </si>
  <si>
    <t>FB036</t>
  </si>
  <si>
    <t>酒吧服务生</t>
  </si>
  <si>
    <t>1、服从领班的安排，向其负责并报告工作；2、保持酒吧环境整洁，确保餐具、布件清洁完好，备齐各种物料用品。3、熟悉菜牌和酒水，积极向客人推销，按规格填好菜单，检查酒水和菜品的质量，发现问题及时报告；4、完成上级领导交付的其他工作。</t>
  </si>
  <si>
    <t>FB043</t>
  </si>
  <si>
    <t>酒店行政总厨</t>
  </si>
  <si>
    <t>厨房</t>
  </si>
  <si>
    <t>厨房(中餐)</t>
  </si>
  <si>
    <t>1、发展、改善与改进菜单、选择原料，发展新的烹饪方法，保证食品生产质量；2、保证原材料的质量和足够供应，进行成本控制；3、最大限度的利用原材料，避免浪费，防止超量库存造成食品变质；4、参与制订菜单及价格，保证必要的利润；5、监督员工遵守酒店内部的各种规章制度；对员工进行培训；6、完成上级领导交付的其他工作。</t>
  </si>
  <si>
    <t>FB044</t>
  </si>
  <si>
    <t>中餐厨师长</t>
  </si>
  <si>
    <t>1、根据餐饮部的经营目标和方针，负责各类中餐菜单的筹划与更换，确保菜单多样化；2、根据市场情况，负责中餐产品规格和原材料采购规格的审定，确保进货质量达标；3、根据中餐厨师的业务能力和技术特长，决定各岗位的人员安排和调动工作，确保人才充分利用；4、根据工作要求，编制中餐厨房工作时间表，以及中餐厨房设备的保护与更新，确保工作顺利进行；5、根据客户提出的意见建议，采取有效措施，做到及时更改；6、完成领导下达的其他各项工作任务和工作指示。</t>
  </si>
  <si>
    <t>FB045</t>
  </si>
  <si>
    <t>中餐厨师</t>
  </si>
  <si>
    <t>1、根据酒店要求，监督管理初级中餐厨师的业务，并给予指导，确保中餐餐厅菜品的质量；2、督导中餐厨房食品原料的管理，合理地控制食品成本；3、保持对中餐厨房范围的巡视，对初级中餐厨师进行督导，及时解决现场发生的问题，帮助下属提高工作能力；4、对中餐厨房的出品、质量和食品成本承担重要的责任；5、根据酒店要求，负责酒店中餐招待，妥善处理客人对出品的投诉；6、完成领导下达的其他各项工作任务和工作指示。</t>
  </si>
  <si>
    <t>FB046</t>
  </si>
  <si>
    <t>初级中餐厨师</t>
  </si>
  <si>
    <t>1、协助处理中餐厨房的运作等相关事务；2、完成好本职工作，要求业务过硬；3、督导中餐厨房食品原料的管理，合理地控制食品成本；4、根据中餐厨房规定，保证中餐厨房的出品、质量和食品成本；5、根据中餐厨房长期发展，对厨工进行督导，及时解决现场发生的问题，帮助厨工提高工作能力；6、完成领导下达的其他各项工作任务和工作指示。</t>
  </si>
  <si>
    <t>FB047</t>
  </si>
  <si>
    <t>酒店厨工</t>
  </si>
  <si>
    <t>1、按时到岗，接受分配的任务；2、做好所辖区域环境、物品设备、餐具用具的卫生清洁工作；3、做好开餐前的各项准备工作，及时按要求补充各种物品；4、做到细心周到地做好各个环节；5、积极参与餐厅组织的各项培训，不断提高服务技能、技巧，提高自身综合素质；6、完成上级交办的其他各项任务。</t>
  </si>
  <si>
    <t>FB054</t>
  </si>
  <si>
    <t>西餐厨师长</t>
  </si>
  <si>
    <t>厨房(西餐)</t>
  </si>
  <si>
    <t>1、根据餐饮部的经营目标和方针，负责各类西餐菜单的筹划与更换，确保菜单多样化；2、根据市场情况，负责西餐产品规格和原材料采购规格的审定，确保进货质量达标；3、根据西餐厨师的业务能力和技术特长，决定各岗位的人员安排和调动工作，确保人才充分利用；4、根据工作要求，编制西餐厨房工作时间表，以及西餐厨房设备的保护与更新，确保工作顺利进行；5、根据客户提出的意见建议，采取有效措施，做到及时更改；6、完成领导下达的其他各项工作任务和工作指示。</t>
  </si>
  <si>
    <t>FB055</t>
  </si>
  <si>
    <t>西餐厨师</t>
  </si>
  <si>
    <t>1、根据酒店要求，监督管理初级西餐厨师的业务，并给予指导，确保餐厅菜品的质量；2、督导西餐厨房食品原料的管理，合理地控制食品成本；3、保持对西餐厨房范围的巡视，对初级西餐厨师进行督导，及时解决现场发生的问题，帮助下属提高工作能力；4、对西餐厨房的出品、质量和食品成本承担重要的责任；5、根据公司要求，负责酒店西餐招待，妥善处理客人对出品的投诉；6、完成领导长下达的其他各项工作任务和工作指示。</t>
  </si>
  <si>
    <t>FB056</t>
  </si>
  <si>
    <t>初级西餐厨师</t>
  </si>
  <si>
    <t>1、协助处理西餐厨房的运作等相关事务；2、完成好本职工作，要求业务过硬；3、督导西餐厨房食品原料的管理，合理地控制食品成本；4、根据西餐厨房规定，保证西餐厨房的出品、质量和食品成本；5、根据厨房长期发展，对厨工进行督导，及时解决现场发生的问题，帮助厨工提高工作能力；6、完成领导下达的其他各项工作任务和工作指示。</t>
  </si>
  <si>
    <t>FB102</t>
  </si>
  <si>
    <t>总务总监</t>
  </si>
  <si>
    <t>总务部</t>
  </si>
  <si>
    <t>1、按照酒店的经营规划，制定酒店的有关总务规章、发展规划和年度计划，加强总务工作的预测和统筹管理，使得酒店良好的运转；2、全面主持本酒店各部门总务事务，主持、筹划酒店对外企划部分、后勤部分、安全部门的工作；3、管理酒店总务员工，全面负责招聘、培训和发展等制度的制定，并督导下级实施；4、根据酒店发展需要，做好酒店总务的中层管理人员的考察考核，晋升或调整，保证总务部具有优秀的中层管理队伍；5、完成领导下达的其他各项工作任务和工作指示。</t>
  </si>
  <si>
    <t>FB103</t>
  </si>
  <si>
    <t>1、执行酒店的总务各项制度，及时解决各种相关问题；2、根据上级制定的总务部门的工作目标，来完成工作；3、指导、监督总务部的日常工作，保证各项服务质量保持在酒店要求的水准之上；4、完成领导下达的其他各项工作任务和工作指示。</t>
  </si>
  <si>
    <t>FB104</t>
  </si>
  <si>
    <t>总务主管</t>
  </si>
  <si>
    <t>1、负责酒店安全工作，负责对酒店及各部门安全工作指导、检查和监督；2、负责组织酒店各类会议、活动，尤其各种大型会议、活动的组织和筹备；3、负责酒店各区域调整、装修和改造等物业工作，负责对各区域租赁、装修、改造等事项进行审核；4、执行员工的培训工作，监督下属完成相关工作标准；5、完成领导下达的其他各项工作任务和工作指示。</t>
  </si>
  <si>
    <t>FB105</t>
  </si>
  <si>
    <t>酒店保洁主办</t>
  </si>
  <si>
    <t>酒店保洁</t>
  </si>
  <si>
    <t>1、做好日常管理工作，严格执行各项清洁服务程序，指导、监督保洁员规范日常清洁工作；2、合理计划保洁员的工作安排，检查保洁员工作完成情况，并及时向上级进行汇报；3、完成上级交办的其它工作。</t>
  </si>
  <si>
    <t>FB106</t>
  </si>
  <si>
    <t>酒店保洁领班</t>
  </si>
  <si>
    <t>1、保质保量完成自己职责区域内的清洁卫生工作，组织实施各区域清洁、保洁工作，并主持班前会；2、依照相关规程对保洁员的保洁工作进行日检；3、完成领导交办的其它工作。</t>
  </si>
  <si>
    <t>FB107</t>
  </si>
  <si>
    <t>酒店保洁员</t>
  </si>
  <si>
    <t>1、负责酒店区域内的清洁工作。</t>
  </si>
  <si>
    <t>FB113</t>
  </si>
  <si>
    <t>大堂酒廊/咖啡厅经理</t>
  </si>
  <si>
    <t>酒廊/咖啡厅</t>
  </si>
  <si>
    <t>1、指导、监督酒廊的日常经营活动，保证各项服务质量保持在会所要求的水准之上；2、执行公司各项制度，及时解决各种相关问题；3、主持召开业务例会，检查经营状况和完成结果，分析存在的问题，提出改进措施协，不断提高酒廊的经营水平和服务质量；4、监督实施员工在岗培训，评价员工工作表现；5、发展良好的客户关系，并与有关部门紧密联系与合作，提供优质的服务；6、完成上级领导交付的其他工作。</t>
  </si>
  <si>
    <t>FB114</t>
  </si>
  <si>
    <t>大堂酒廊/咖啡厅主管</t>
  </si>
  <si>
    <t>1、全面负责酒廊、咖啡厅的管理工作，确立采购规格、产品存储要求、标准化调酒配方、废弃物处理流程，进而有效控制成本，达成利润目标；2、负责酒廊、咖啡厅人员招募、雇佣、管理、培训考核等工作，培训重点包括食品安全、营养成份、特殊饮食等方面的知识，最终确保为客人提供高品质的饮品，并提高下属员工的整体素质；3、巡视检查酒廊、咖啡厅各项工作的具体实施，及时纠正不符合规范的表现和行为；4、适时向客人提出各种建议，促进酒廊、咖啡厅的销售工作；5、组织促销活动，在指定娱乐区域安排娱乐活动并开展局部促销；6、保持良好的客户关系，随时与客人进行必要的沟通，解决有关问题；7、处理客人投诉，属于职权范围内的投诉，独立解决；8、协助薪酬部门维护酒廊/咖啡厅人员薪酬记录；9、完成上级领导交付的其他工作。</t>
  </si>
  <si>
    <t>FB115</t>
  </si>
  <si>
    <t>大堂酒廊/咖啡厅领班</t>
  </si>
  <si>
    <t>1、检查员工的仪表仪容，保证上岗员工完全符合标准和规范；2、保证负责区域内的工作效率，提高服务质量；3、观察大堂酒廊/咖啡厅服务员的具体操作，及时发现并纠正问题；4、完成上级领导交付的其他工作。</t>
  </si>
  <si>
    <t>FB124</t>
  </si>
  <si>
    <t>吧台主管</t>
  </si>
  <si>
    <t>吧台</t>
  </si>
  <si>
    <t>1、做好日常管理工作，严格执行各项服务程序，指导、监督服务员规范日常吧台服务工作；2、根据分析销售报表，制定酒品，饮料的采购计划及物料用品的采购计划。3、负责吧台排班、考勤及培训工作；4、参加部门例会做好上传下达工作。5、执行上级下达的指令，向其汇报工作，并接受其检查与考核；6、完成上级领导交付的其他工作。</t>
  </si>
  <si>
    <t>FB125</t>
  </si>
  <si>
    <t>吧台领班</t>
  </si>
  <si>
    <t>1、负责检查吧台服务态度，服务质量，出勤情况；2、负责酒水储藏，合理运转，避免不必要的浪费；3、负责吧台设备保养及安全情况；4、核对吧台酒水进出情况的准确性；5、做好各项准备工作，确保正常营业；6、完成上级领导交付的其他工作。</t>
  </si>
  <si>
    <t>FB126</t>
  </si>
  <si>
    <t>吧台服务员</t>
  </si>
  <si>
    <t>1、负责吧台区域内清洁与保洁；2、根据营业需要及时补充吧台原料及器具；3、熟练掌握服务知识，准确快捷的为客人调制各类酒水；4、随时准备满足客人的服务需求；5、不断学习酒水知识，提高业务水平；6、完成上级领导交付的其他工作。</t>
  </si>
  <si>
    <t>FB134</t>
  </si>
  <si>
    <t>自助餐吧主管</t>
  </si>
  <si>
    <t>自助餐吧</t>
  </si>
  <si>
    <t>1、全面负责自助餐吧的管理工作，确立采购规格、产品存储要求、废弃物处理流程，进而有效控制成本，达成利润目标；2、负责自助餐吧人员招募、雇佣、管理、培训考核等工作，培训重点包括食品安全、营养成份、特殊饮食等方面的知识，最终确保为客人提供高品质的饮品，并提高下属员工的整体素质；3、巡视检查自助餐吧各项工作的具体实施，及时纠正不符合规范的表现和行为；4、适时向客人提出各种建议，促进自助餐吧的销售工作；5、组织促销活动，在指定娱乐区域安排娱乐活动并开展局部促销；6、保持良好的客户关系，随时与客人进行必要的沟通，解决有关问题；7、处理客人投诉，属于职权范围内的投诉，独立解决；8、协助薪酬部门维护自助餐吧人员薪酬记录；9、完成上级领导交付的其他工作。</t>
  </si>
  <si>
    <t>FB135</t>
  </si>
  <si>
    <t>自助餐吧领班</t>
  </si>
  <si>
    <t>1、检查员工的仪表仪容，保证上岗员工完全符合标准和规范；2、保证负责区域内的工作效率，提高服务质量；3、观察自助餐吧服务员的具体操作，及时发现并纠正问题；4、完成上级领导交付的其他工作。</t>
  </si>
  <si>
    <t>FB136</t>
  </si>
  <si>
    <t>自助餐吧服务员</t>
  </si>
  <si>
    <t>1、为客人安排入座，保证客户满意度；2、对客户提出的其他需求，在职责范围内尽量满足；3、完成上级领导交付的其他工作。</t>
  </si>
  <si>
    <t>CN003</t>
  </si>
  <si>
    <t>公寓管理经理</t>
  </si>
  <si>
    <t>长租公寓体系</t>
  </si>
  <si>
    <t>公寓管理</t>
  </si>
  <si>
    <t>长租公寓</t>
  </si>
  <si>
    <t>1、对长租公寓最新政策和行业动态的搜集分析，行业产品前瞻性趋势，并且发现新的商业和产品机会；2、依据行业新变化，用户新趋势，运营数据分析，与团队配合持续开发满足用户需求且符合市场竞争力的好产品，完成新品概念创造，规划新的产品线和产品类型；3、通过市场研究和用户需求调研，运营数据分析，与设计团队等设计产品线，对新项目进行产品定位，和产品规划设计建议。</t>
  </si>
  <si>
    <t>CN004</t>
  </si>
  <si>
    <t>公寓管理主管</t>
  </si>
  <si>
    <t>1、对长租公寓最新政策和行业动态的搜集分析，行业产品前瞻性趋势，并且发现新的商业和产品机会；2、依据行业新变化，用户新趋势，运营数据分析，与团队配合持续开发满足用户需求且符合市场竞争力的好产品，完成新品概念创造，规划新的产品线和产品类型；3、通过市场研究和用户需求调研，运营数据分析，与设计团队等设计产品线，对新项目进行产品定位，和产品规划设计建议；4、完成上级交办的其他工作。</t>
  </si>
  <si>
    <t>CN005</t>
  </si>
  <si>
    <t>公寓管理专员</t>
  </si>
  <si>
    <t>1、部门完成员工公寓房源资源开拓、渠道维护管理；2、对公寓区域进行价格、交通、宜居、升值空间等因素进行综合分析；3、公寓租赁管理；4、公寓配套服务的招商引进、管理和监督交付质量；5、完成领导交代的其他工作。</t>
  </si>
  <si>
    <t>CN006</t>
  </si>
  <si>
    <t>公寓管理助理</t>
  </si>
  <si>
    <t>1、协助管理专员部门完成员工公寓房源资源开拓、渠道维护管理；2、协助对公寓区域进行价格、交通、宜居、升值空间等因素进行综合分析；3、协助公寓租赁管理；4、协助公寓配套服务的招商引进、管理和监督交付质量；5、完成领导交代的其他工作。</t>
  </si>
  <si>
    <t>CN103</t>
  </si>
  <si>
    <t>公寓店长</t>
  </si>
  <si>
    <t>公寓</t>
  </si>
  <si>
    <t>1、根据区域运营要求，完成公寓门店的运营计划；2、采取有效措施保障公寓门店满租率和增值服务目标的实现；3、根据运营的工作规定和服务标准，开展门店的日常管理和基础服务；4、及时掌握公寓门店的运营状态，联系安排房间维修和保养维护；5、负责安排门店所有工作人员的作息和工作分工；6、建立、维护良好的公共关系（客户关系、邻里关系、社会关系），及时处理突然事件；7、每日及时完成门店运营报表的制作或复核，发送至区域主管；8、定期进行运营状况分析，搜集整理周边市场产品价格和公寓销售策划建议；9、处理客户投诉，不断改善公寓门店的运维工作。</t>
  </si>
  <si>
    <t>CN104</t>
  </si>
  <si>
    <t>公寓店长助理</t>
  </si>
  <si>
    <t>1、协助完成公寓门店的运营计划；2、完成上级领导下达的其他工作。</t>
  </si>
  <si>
    <t>架构设计</t>
  </si>
  <si>
    <t>产品项目</t>
  </si>
  <si>
    <t>开发(.net)</t>
  </si>
  <si>
    <t>开发(c++)</t>
  </si>
  <si>
    <t>开发(delphi)</t>
  </si>
  <si>
    <t>开发(java)</t>
  </si>
  <si>
    <t>开发(Linux)</t>
  </si>
  <si>
    <t>产品设计</t>
  </si>
  <si>
    <t>WEB开发</t>
  </si>
  <si>
    <t>UI开发</t>
  </si>
  <si>
    <t>DBA开发</t>
  </si>
  <si>
    <t>android开发</t>
  </si>
  <si>
    <t>美工视觉</t>
  </si>
  <si>
    <t>美工UI</t>
  </si>
  <si>
    <t>页面设计/制作编辑</t>
  </si>
  <si>
    <t>网站内容审核</t>
  </si>
  <si>
    <t>UE</t>
  </si>
  <si>
    <t>CR013</t>
  </si>
  <si>
    <t>旅游地产体系</t>
  </si>
  <si>
    <t>节目开发</t>
  </si>
  <si>
    <t>1、根据公司产品确定节目定位，实施选题、策划并审核；2、负责节目部制作团队的管理；3、负责节目制作过程中相关经费的预算、支出等工作；4、负责监督协调创作团队各部门工作进度及问题，及时调整解决突发事件，保证节目质量且按期录制完成；5、协调与市场策划及各运营方面的关系，进行良好协作；6、认真完成公司及领导交待的其他工作任务。</t>
  </si>
  <si>
    <t>CR014</t>
  </si>
  <si>
    <t>1、从企业文化建设角度，根据项目情况提出合适的富有创新意识和吸引力的主题创意，引导并激发内部员工创意，控制主题谈论方向并最终确定采用方案；2、影视宣传片创意文案及PPT策划方案撰写，把握主题和协调性，控制进度按时完成，保证方案的质量；3、公司内相关视频（电视专题节目、人物专访类）拍摄任务；4、拍摄后期图片处理和整理工作；5、其他与企业文化活动宣传相关的工作。6、认真完成公司及领导交待的其他工作任务。</t>
  </si>
  <si>
    <t>CR015</t>
  </si>
  <si>
    <t>1、拓展、建立、维护、协调电视台发行渠道关系。2、沟通与监控发行各环节，保证渠道畅通。3、统计客户资料，整理、汇总、分析与上报发行数据。4、及时反馈市场信息，定期进行市场回访，提出合理化建议。5、协助部门总监制定年度发行策略及目标。6、认真完成公司及领导交待的其他工作任务。</t>
  </si>
  <si>
    <t>CR023</t>
  </si>
  <si>
    <t>节目编辑</t>
  </si>
  <si>
    <t>1、把握节目的整体风格和定位，对节目质量进行把关。2、审定每期节目选题，审核所有文稿并提出修改意见，审定所有文稿。3、审核每期节目成片内容，提出修改意见，审定最终的成片。4、监督执行影视部领导、节目组制片人对节目的修改意见。5、及时与主持人沟通，使主持人能更准确到位地把握节目风格，也能更及时地了解相关人员及观众对节目和主持人的反馈意见。6、及时与节目组成员沟通，使节目组成员能更准确到位地把握节目风格，也能更及时地了解相关部门及观众对节目的反馈意见。7、与包装人员沟通，对节目的所有包装负责，保证包装成品在节目中正确及时的使用。8、与制片人共同负责节目的所有宣传，针对节目的改版，播出时间调整，重大选题，特别节目等情况制作节目宣传片、收视预告供节目内和播出平台播出；并配合推广部门对节目的推广。9、对编导的节目/小片评级，提交制片人审定。</t>
  </si>
  <si>
    <t>CR024</t>
  </si>
  <si>
    <t>责任编辑</t>
  </si>
  <si>
    <t>1、根据节目定位要求，挖掘选题，完成节目前期策划；2、收集整理节目素材，把握节目风格，撰写脚本；3、组织拍摄与录制，负责现场的调度与控制；4、跟进后期制作，督促及配合后期工作；5、监控制作全过程，协调与沟通制作过程中的相关各环节，保证节目质量与整体风格。</t>
  </si>
  <si>
    <t>CR025</t>
  </si>
  <si>
    <t>1、撰写能够打动消费者的创意内容，无论是文字、视频、平面或营销活动；2、从品牌故事到广告软文、从微博段子到招聘广告，负责撰写不同文体的创意文案；3、负责营销活动、事件、话题的策划及方案撰写，策划具有传播力的事件营销或话题营销。4、负责业务方案中创意文字的撰写，参与内部各项业务的策划、创意。</t>
  </si>
  <si>
    <t>总监制</t>
  </si>
  <si>
    <t>节目监制</t>
  </si>
  <si>
    <t>1、负责公司节目定位，整体规划和设计，把握节目质量，完成公司下达的各项经营任务指标；2、负责建立完善节目工作制度和流程；3、负责研发符合企业特色新的节目呈现形态，以提升品牌形象，促进销售；4、负责企业宣传片、品牌宣传片、促销活动片的创意、设计与制作；5、节目中心的日常管理工作，包括但不仅限于对人员的管理、指导、培训及评估；6、负责节目整体预算编制及执行监控；7、负责与关联部门的协调沟通。</t>
  </si>
  <si>
    <t>1、负责项目统筹，监督项目进度和质量；2、负责与合作团队沟通、整合公司资源安排项目指导会议；3、深入了解项目，配合运营团队制定项目推广及开发方案。4、根据客户部的创意要求进行艺术创作，合理分配工作任务并参与客户部沟通工作，进行创意方案的提供；5、把握创意效果的可执行性，控制影片整体进度及成本；6、管理项目统筹制定工作进度，协调与其他部门之间的工作关系。</t>
  </si>
  <si>
    <t>监制助理</t>
  </si>
  <si>
    <t>1、协助总监结合公司业务制定节目内容运营规划与工作计划；2、协助节目部总监完成节目制作等相关事宜；3、协助与内容提供商洽谈节目合作和集成事宜，并协助负责合同的管理与执行；4、收集影视、媒体市场信息，协助建立和组织内容提供商合作渠道与网络；5、协助节目部总监完成节目部其他活动、项目的执行工作；6、协助与关联部门的协调沟通。</t>
  </si>
  <si>
    <t>CR043</t>
  </si>
  <si>
    <t>节目编导</t>
  </si>
  <si>
    <t>1、负责每日发帖（互动、答题、票选等）与维护。2、每周首播、重播节目串联单的制作。3、参与每周首播、重播的聊天室的互动、主持。4、收集版块设置下的评论及聊天室中的评论。5、收集相关数据、资料，并分类整理，以备需求。6、配合组织相关宣传推广活动，并参与执行。</t>
  </si>
  <si>
    <t>CR044</t>
  </si>
  <si>
    <t>执行编导</t>
  </si>
  <si>
    <t>1、负责公司出品项目的整体项目提案，独立撰写策划方案、报告；2、执行并监督所负责项目的创意构思和前期提案、设计创意说明及后期结案报告等服务；3、项目进行过程中负责与制作团队及客户充分对接；4、协助项目经理进行创意提案，保证工作的顺利推进；5、在项目执行过程中执行编导负责项目的根本落地，现场把控；6、直接对部门总监负责，完成领导交办的临时工作任务。</t>
  </si>
  <si>
    <t>CR045</t>
  </si>
  <si>
    <t>1、节目的策划；2、节目的方案写作；3、组织节目拍摄；4、完成节目的后期编辑工作。</t>
  </si>
  <si>
    <t>CR053</t>
  </si>
  <si>
    <t>节目制作</t>
  </si>
  <si>
    <t>1、在项目内部立项前期阶段参与评估，提供指导性意见；2、项目立项推进过程中全程参与剧本（大纲）的修改；3、项目立项、投资阶段完成预算制度或对参与项目的预算审核工作；4、立项、投资阶段中负责根据项目、市场等因素选定演职人员；5、负责项目制作阶段的实施或对参与项目的监控工作；6、全权负责项目拍摄过程中对艺术和技术质量的把控工作；7、结合公司要求、市场情况，发挥完成片的第一审看者职责；8、对完成拍摄符合发行条件的项目向公司提交决算报告。</t>
  </si>
  <si>
    <t>执行制片人</t>
  </si>
  <si>
    <t>1、全面掌握公司在节目研发、策划、制作及运作管理；2、协助制片人完成指定的经营目标；3、负责把控栏目制作过程中预算以及时间进度；4、负责建立栏目部工作体系，并组织日常节目选题、策划、统筹项目等工作；5、配合其他部门的发行、推广工作。</t>
  </si>
  <si>
    <t>制片人助理</t>
  </si>
  <si>
    <t>1、协助制片人负责项目的运营、审核预算、控制周期、节省预算、保证艺术质量；2、参与前期的项目研发，与编剧创作团队沟通协调；3、协助制片人负责项目过程管理及协调，负责各项行政事务衔接处理4、协助制片人跟进项目的市场宣传和发行；5、协助制片人对接艺人经纪，确保各项事务性工作有序开展6、上级交办的其他事务。</t>
  </si>
  <si>
    <t>CR063</t>
  </si>
  <si>
    <t>总导演</t>
  </si>
  <si>
    <t>节目导演</t>
  </si>
  <si>
    <t>1、按照制片人布置的工作任务，组织各组导演按时完成每月四期节目的策划、录制与制作2、审核组内导演录制方案，现场录制把控，初审节目成片3、与卫视审片领导对接节目审核与播出4、不断创新与研发节目新形式5、负责栏目组内人员招聘6、参与公司新节目研。</t>
  </si>
  <si>
    <t>现场导演</t>
  </si>
  <si>
    <t>1、负责节目前期策划、人员沟通、现场录制等工作；2、负责节目拍摄和录制的现场协调工作；3、组织参与戏曲节目内容的策划；4、熟悉电视节目制作流程；5、负责节目的观众联络，协调各个工种，维持节目现场秩序；6、负责对外联系信息的起草、发布、宣传。</t>
  </si>
  <si>
    <t>1、辅导演员完成一些特技以及演出须知；2、及时发现一些潜在问题，并及时处理；3、能协助导演拍摄完成戏剧拍摄；4、维持拍摄现场秩序，并拥有管理能力。</t>
  </si>
  <si>
    <t>CZ003</t>
  </si>
  <si>
    <t>创作经理</t>
  </si>
  <si>
    <t>创作(编剧)</t>
  </si>
  <si>
    <t>1、独立开发、跟进项目，担任具体项目的文学编辑。2、为公司其他项目提供创意与建议。3、对各类创作项目需求信息进行整理与反馈。4、参与维护编剧资源，收集有潜质的编剧的信息。</t>
  </si>
  <si>
    <t>CZ004</t>
  </si>
  <si>
    <t>高级编剧</t>
  </si>
  <si>
    <t>CZ005</t>
  </si>
  <si>
    <t>CZ014</t>
  </si>
  <si>
    <t>高级编审</t>
  </si>
  <si>
    <t>创作(编审)</t>
  </si>
  <si>
    <t>1、对舞台节目剧本文稿质量全面把关，审核文字的编辑加工；2、负责舞台节目剧本框架的审查，确保框架结构科学合理；3、审核舞台节目剧本的编辑加工，保证文稿重点突出、语言流畅、结构严谨、文字准确；4、审核舞台节目剧本质量，确保无政治性、政策性、保密性和学术问题；5、总结舞台节目剧本中存在的问题并提出解决办法，写出终审报告；6、接受其他任务，按时保质保量完成工作指标。</t>
  </si>
  <si>
    <t>CZ015</t>
  </si>
  <si>
    <t>编审</t>
  </si>
  <si>
    <t>1、对舞台节目剧本文稿质量把关，负责文字的编辑加工；2、协助进行舞台节目剧本框架的审查，确保框架结构科学合理；3、对舞台节目剧本进行编辑加工，保证文稿重点突出、语言流畅、结构严谨、文字准确；4、把握舞台节目剧本质量，确保无政治性、政策性、保密性和学术问题；5、发现舞台节目剧本中存在的问题并提出解决办法，协助编写终审报告；6、接受其他任务，按时保质保量完成工作指标。</t>
  </si>
  <si>
    <t>CZ016</t>
  </si>
  <si>
    <t>初级编审</t>
  </si>
  <si>
    <t>1、协助编审进行文字的编辑加工；2、协助编审对舞台节目剧本进行编辑加工，保证文稿重点突出、语言流畅、结构严谨、文字准确；3、接受其他任务，按时保质保量完成工作指标。</t>
  </si>
  <si>
    <t>CR084</t>
  </si>
  <si>
    <t>节目摄像</t>
  </si>
  <si>
    <t>1、负责官方节目的微视拍摄。2、官方节目的现场拍摄。3、官方节目及模板节目主持人的宣传片、宣传图片拍摄，后期剪辑、修片。4、官方节目及模板节目的摄像机、摄像头调试，购买。</t>
  </si>
  <si>
    <t>CR085</t>
  </si>
  <si>
    <t>1、做好各人负责的工作，如器材的管护拍摄数据管理等。2、各人建议事项或发生问题随时向主管提出或开会讨论。3、整理摄影棚道具间；制作或修整道具背景；器材的保养送修。</t>
  </si>
  <si>
    <t>节目服装</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</si>
  <si>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计划管理政策，对其它部门提供计划管理方案，协调各部门间的利益关系，对其它部门中出现的计划管理问题提供专业支持；3、根据公司日常的具体情况，及时向上级反馈意见，及时整理、分析，并提交直属上级，协助部门修改相应的管理政策，保证相关计划管理制度符合业务发展需要；4、根据部门计划管理相关规范，带领部门员工进行计划管理的各项工作，确保部门的正常运转。</t>
  </si>
  <si>
    <t>1、根据部门制定的工作管理方案，全面负责部门日常事务性工作，对部门日常工作中出现的问题提出解决方案，定期撰写工作报告，提交直属上级，确保部门工作正常；2、负责协助部门经理建立、完善公司的计划管理体系；3、根据公司日常的具体情况，及时向上级反馈意见，及时整理、分析，并提交直属上级；4、根据部门计划管理相关规范，进行计划管理的各项工作，确保部门的正常运转。</t>
  </si>
  <si>
    <t>节目化妆</t>
  </si>
  <si>
    <t>节目道具</t>
  </si>
  <si>
    <t>1、设计、制作剧组所需要的各种道具；2、选择道具的陈设方位，负责道具的收集、装置、维修与维护；3、每次拍摄结束后要对道具进行清点、整理以及保管存放。</t>
  </si>
  <si>
    <t>道具师助理</t>
  </si>
  <si>
    <t>1、协助设计、制作剧组所需要的各种道具；2、协助选择道具的陈设方位，负责道具的收集、装置、维修与维护。</t>
  </si>
  <si>
    <t>节目灯光</t>
  </si>
  <si>
    <t>CR604</t>
  </si>
  <si>
    <t>节目音响</t>
  </si>
  <si>
    <t>1、做好展台音响设备维护、保养、清洁工作；2、在节目录制中做好展台音响现场操作，保证正常录制；3、展台出租的过程中，做好音响技术支持工作，保证设备的完好，为设备使用人员提供技术支持和安全指导；4、遵守相关操作规程，保证展台各类设备的安全与完好；5、负责设备学习及公司的音响项目培训；6、完成上级领导交办的其他事务。</t>
  </si>
  <si>
    <t>CR605</t>
  </si>
  <si>
    <t>1、根据节目需要协助操作师在工作现场对设备的安装与调试；2、协助音响师对设备进行日常维护；3、按公司规定做好本岗位范围内的安全工作，严格按规定程序操作，预防事故发生；4、参加设备学习及公司的各项培训，保证自己整体水平的不断提高；5、协助音响师对设备的内、外观进行清洁；6、完成上级交办的其他工作。</t>
  </si>
  <si>
    <t>PO004</t>
  </si>
  <si>
    <t>后期制作师</t>
  </si>
  <si>
    <t>节目后期</t>
  </si>
  <si>
    <t>PO005</t>
  </si>
  <si>
    <t>后期制作师助理</t>
  </si>
  <si>
    <t>PO014</t>
  </si>
  <si>
    <t>视频制作师</t>
  </si>
  <si>
    <t>节目视频</t>
  </si>
  <si>
    <t>1、负责对公司的视频产品进行剪辑、调色、生成；2、配合视频剪辑、特效制作及其它制作的相关工作；3、对影片的剪辑，包装，及音乐，色彩，平面设计具有深厚的认知及动手能力；4、对剪辑有独立的逻辑思维能力，有创造性；5、管理视频制作团队；6、对视频节目内容、风格的整体把控；7、按照项目的制作时间表完成工作，并达到质量要求；8、完成公司安排的其他工作。</t>
  </si>
  <si>
    <t>PO015</t>
  </si>
  <si>
    <t>视频制作师助理</t>
  </si>
  <si>
    <t>1、充分了解制作要求，了解节目的主要用途；2、确定制作内容、制作周期，收集相关的资料；3、按时按量的拍摄好节目所需的视频素材，尽量避免补拍情况发生，合理的安排拍摄时间，减少开支；4、负责影片的剪辑工作；5、完成领导交代的其他工作任务。</t>
  </si>
  <si>
    <t>PO024</t>
  </si>
  <si>
    <t>音频制作师</t>
  </si>
  <si>
    <t>节目音频</t>
  </si>
  <si>
    <t>1、负责广播电台广告、包装的配音剪辑及制作；2、理解广播语言，根据创文案对音频进行配音、制作、剪辑，达到包装宣传诉求；3、电话沟通开发电台客户；4、对音频制作有独立的逻辑思维能力，有创造性；5、管理音频制作团队；6、对节目内容、风格的整体把控；7、按照项目的制作时间表完成工作，并达到质量要求；8、完成公司安排的其他工作。</t>
  </si>
  <si>
    <t>PO025</t>
  </si>
  <si>
    <t>音频制作师助理</t>
  </si>
  <si>
    <t>1、协助广播电台广告、包装的配音剪辑及制作；2、理解广播语言，根据创文案对音频进行配音、制作、剪辑，达到包装宣传诉求；3、电话沟通开发电台客户；4、对音频制作有一定的逻辑思维能力，有创造性；6、对节目内容、风格的整体把控；7、按照项目的制作时间表完成工作，并达到质量要求；8、完成公司安排的其他工作。</t>
  </si>
  <si>
    <t>PO034</t>
  </si>
  <si>
    <t>节目剪辑</t>
  </si>
  <si>
    <t>1、具有较多的影视后期剪辑制作经验，有较强的风格、节奏、镜头的驾驭能力，剪辑和制作过多种类型的节目；2、熟练运用FinalCutProDPS、Avid；VEGAS、Premiere等至少两种剪辑软件；3、熟悉企业宣传片等相关影视作品制作流程，能独立完成整部作品的构思、剪辑工作；4、影视创意能力强，思维活跃，善于沟通协调，团队合作能力和沟通能力强，工作效率高。</t>
  </si>
  <si>
    <t>PO035</t>
  </si>
  <si>
    <t>1、具有一定的影视后期剪辑制作经验，剪辑和制作过一些节目；2、能够运用FinalCutProDPS、Avid；VEGAS、Premiere等至少两种剪辑软件；3、熟悉电视购物宣传片等相关影视作品制作流程，能为整部作品的构思、剪辑工作提供一些参考意见；4、影视创意能力强，思维活跃，团队合作能力强，工作效率高。</t>
  </si>
  <si>
    <t>PO044</t>
  </si>
  <si>
    <t>节目播控</t>
  </si>
  <si>
    <t>1、负责频道7*24小时播出的监测、控制等安全播出保障工作；2、负责总控信源的监测、调度控制工作；3、负责成片节目素材提取、审核工作；4、负责节目串联单的提取、归档工作；5、负责播出线游走字幕等制作、上下线工作；6、播控中心其他相关的安全保障工作。</t>
  </si>
  <si>
    <t>PO045</t>
  </si>
  <si>
    <t>1、协助进行频道7*24小时播出的监测、控制等安全播出保障工作；2、协助进行总控信源的监测、调度控制工作；3、协助进行成片节目素材提取、审核工作；4、协助进行节目串联单的提取、归档工作；5、协助进行播出线游走字幕等制作、上下线工作；6、完成上级安排的其他工作。</t>
  </si>
  <si>
    <t>节目导播</t>
  </si>
  <si>
    <t>1、对演播室与演播室内的设备进行管理与维护，确保其完好与安全；2、做好演播室服务预约管理工作，记录好时间及使用情况，定期与各部门沟通并确认；3、根据安排做好课程录制及视频产品录制工作；4、根据工作需要参与或负责课件及视频产品的后期剪辑与制作工作。</t>
  </si>
  <si>
    <t>高级场景原画师</t>
  </si>
  <si>
    <t>演艺</t>
  </si>
  <si>
    <t>1、主要负责游戏中的场景整体规划与设计2、根据策划需求设计符合项目规格的场景布局3、负责游戏中各类道具的设计与制。</t>
  </si>
  <si>
    <t>场景原画师</t>
  </si>
  <si>
    <t>1、丰富的想象力与创作激情，根据项目要求独立且按质按量的完成场景设计工作；2、根据策划的相关描述，进行相关的游戏原画设。</t>
  </si>
  <si>
    <t>高级音乐制作</t>
  </si>
  <si>
    <t>音乐</t>
  </si>
  <si>
    <t>1、负责公司全球魔法特效短视频应用LIKE项目的音乐全流程制作；2、与外包进行有效沟通并对外包音频进行质量验收；3、与各项目进行音乐需求的沟通协调，提出自己的建议并能给出优质的实施方案；4、负责音频相关设备的保养与维。</t>
  </si>
  <si>
    <t>音乐制作</t>
  </si>
  <si>
    <t>1、协助公司全球魔法特效短视频应用LIKE项目的音乐全流程制作；2、协助、与外包进行有效沟通并对外包音频进行质量验收；3、与各项目进行音乐需求的沟通协调，提出自己的建议并能给出优质的实施方案；4、负责音频相关设备的保养与维。</t>
  </si>
  <si>
    <t>高级后期制作</t>
  </si>
  <si>
    <t>后期制作</t>
  </si>
  <si>
    <t>1、根据前期稿件、文字内容进行视频创作，完成后期创意剪辑，包装等节目制作工作；2、在理解节目调性与风格的基础上，充分运用各种剪辑手法，包装创意等方式，提升节目整体质量；3、充分运用脑洞，创造力，对节目制作，形式等方面持续创新；4、热爱汽车与汽车文化，并针对汽车，视频领域地内容输出，进行持续提成与优化。</t>
  </si>
  <si>
    <t>1、宣传片、TVC、广告片、专题片、纪录片等各类片子后期剪辑、特效包装，通晓镜头语言及各类特效的实现手法；2、按照导演和策划脚本方案需求，对文字脚本进行二次创作，完成影片剪辑，处理节奏、结构，完成影片中需要的字幕效果、音乐音效剪辑；3、进行专业镜头调色处理、视频各个格式转码，镜头跟踪、后期合成。</t>
  </si>
  <si>
    <t>高级视频制作</t>
  </si>
  <si>
    <t>视频制作</t>
  </si>
  <si>
    <t>1、具成熟的影视制作能力及优秀的影视作品；2、把握影片总体制作风格；了解影片制作的成本控制；3、负责影片制作整体执行监控，协调各部门沟通，保证经办项目的顺畅执行；4、带领团队完成制作任务，总体协调影片制作的工作职位要求；5、熟悉前期拍摄到后期制作合成流。</t>
  </si>
  <si>
    <t>1、视频剪辑；2、视频特效；3、视频创意构想；4、负责与第三方视频制作公司沟通。</t>
  </si>
  <si>
    <t>晚会化妆</t>
  </si>
  <si>
    <t>初级化妆师</t>
  </si>
  <si>
    <t>1、根据不同的拍摄方案要求，设计不同的妆面造型；2、能完成人物的化妆、发型、服装、配饰等整体形象设计；3、协助化妆师完成工作，并虚心向高级化妆师学习化妆知识及技巧。</t>
  </si>
  <si>
    <t>AC002</t>
  </si>
  <si>
    <t>演艺部总监</t>
  </si>
  <si>
    <t>AC003</t>
  </si>
  <si>
    <t>演艺部经理</t>
  </si>
  <si>
    <t>1、负责制定年度演艺活动目标、预算及工作任务，并达成目标值；2、负责景区演艺项目市场调研、定位和策划工作；3、负责景区演艺活动组织和实施；4、负责演出节目编排、过程监控及统筹；5、负责演艺团队日常管理工作；6、负责演艺外包团队管理并督导演出质量；7、负责演艺活动突发情况的处理与解决。</t>
  </si>
  <si>
    <t>AC014</t>
  </si>
  <si>
    <t>高级情景剧演员</t>
  </si>
  <si>
    <t>演艺(情景剧)</t>
  </si>
  <si>
    <t>1、根据剧团演出需求，按照导演要求做好演出工作；2、协助和配合演出活动的组织、策划及宣传工作；3、服从领导安排，做好领导分派的情景剧推广工作。</t>
  </si>
  <si>
    <t>AC015</t>
  </si>
  <si>
    <t>情景剧演员</t>
  </si>
  <si>
    <t>1、根据公司剧目需要，进行演绎工作；2、对公司相关项目进行演出支持。</t>
  </si>
  <si>
    <t>AC025</t>
  </si>
  <si>
    <t>舞蹈演员</t>
  </si>
  <si>
    <t>演艺(舞蹈)</t>
  </si>
  <si>
    <t>1、按照事先编排完成舞蹈表演；2、服从演艺部门经理的安排；3、与游客进行适当的互动。</t>
  </si>
  <si>
    <t>AC034</t>
  </si>
  <si>
    <t>道具主管</t>
  </si>
  <si>
    <t>道具</t>
  </si>
  <si>
    <t>1、对管辖区域督导员工做好各岗位工作，保证演出顺利进行；2、参加公司或部门统一组织的各项活动；3、相关部门各类活动舞美支持；4、负责寻找供应商（道具类），根据设计部门需求，对供应商的价格、付款方式及其他特殊要求及其它条款进行协商；5、负责道具（含陈列道具）的合同签订，首单的跟踪，对年度合同的控制；6、收集市场价格行情及相关资料，了解市场趋势，对供应商报价进行合理分析；7、建立道具采购供应商信息库，制定道具采购流程。</t>
  </si>
  <si>
    <t>AC035</t>
  </si>
  <si>
    <t>道具领班</t>
  </si>
  <si>
    <t>1、做好所管辖员工上下班签到、签退工作；2、对新员工进行岗前服务技能培训；3、道具设施安装、调试、操作、发放、回收、记录；4、道具设备的维护保养、维修、记录；5、物资采购申请单的拟定、上报、领用、入库登记、发放；6、对管辖区域资产及文件进行管理，确保区域资产及文件完好、无缺失。</t>
  </si>
  <si>
    <t>AC036</t>
  </si>
  <si>
    <t>道具制作员</t>
  </si>
  <si>
    <t>1、负责并跟踪道具下单至安装成功为止，并对道具品质进行监督并与客户进行协商和处理；2、负责道具的发货并与店铺客户、工程监理、物流等保持良性沟通，为店铺装修施工提供相关的协助和支持。3、负责统计所有使用的道具物料和名细，结合公司相关系统进行后期帐目的核对与提交；4、道具的具体制。</t>
  </si>
  <si>
    <t>AC044</t>
  </si>
  <si>
    <t>服装设计师</t>
  </si>
  <si>
    <t>服装</t>
  </si>
  <si>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5、与版师沟通设计意图，把握样衣版型样式和进度6、协调版师，样衣工的工艺方法和质。</t>
  </si>
  <si>
    <t>服装管理员</t>
  </si>
  <si>
    <t>AC054</t>
  </si>
  <si>
    <t>高级化妆师</t>
  </si>
  <si>
    <t>AC055</t>
  </si>
  <si>
    <t>CT004</t>
  </si>
  <si>
    <t>高级影音师</t>
  </si>
  <si>
    <t>影视影音</t>
  </si>
  <si>
    <t>1、负责公司影音设备的调配；2、负责各类会议、会展和演出等活动现场影音系统设备的安装调试与操作控制；3、定期对公司影音设备进行检查、保养和维修，确保公司所有影音设备正常运行使用；4、了解各类影音设备常见故障的排除方法，能冷静处理，并及时维修，确保会展、演出、会议等活动的顺利进行；5、培训其他影音师。</t>
  </si>
  <si>
    <t>CT005</t>
  </si>
  <si>
    <t>影音师</t>
  </si>
  <si>
    <t>1、负责公司影音设备的调配；2、负责各类会议、会展和演出等活动现场影音系统设备的安装调试与操作控制；3、定期对公司影音设备进行检查、保养和维修，确保公司所有影音设备正常运行使用；4、了解各类影音设备常见故障的排除方法，能冷静处理，并及时维修，确保会展、演出、会议等活动的顺利进行。</t>
  </si>
  <si>
    <t>CT006</t>
  </si>
  <si>
    <t>初级影音师</t>
  </si>
  <si>
    <t>1、负责会展、演出等户内外活动影音效果布置；2、负责影音及相关设备的操作与维护。</t>
  </si>
  <si>
    <t>CT015</t>
  </si>
  <si>
    <t>钢琴师</t>
  </si>
  <si>
    <t>演艺(钢琴)</t>
  </si>
  <si>
    <t>1、在游乐场相关活动中，弹奏钢琴；2、服从演艺部门经理的安排；3、能与游客进行沟通。</t>
  </si>
  <si>
    <t>CT104</t>
  </si>
  <si>
    <t>高级特效师</t>
  </si>
  <si>
    <t>特效</t>
  </si>
  <si>
    <t>1、完成真实烟、火、水、沙、布料、毛发等特效的测试、制作；2、完成特效的制作解算；3、完成特效部分的渲染，并且可以预合成，提供灯光渲染合成部门做参考用；4、能对特效动画时间进行合理的掌控和配合角色动画；5、具备手绘功底、可胜任UI、图标等特效设计绘制工作。</t>
  </si>
  <si>
    <t>CT105</t>
  </si>
  <si>
    <t>特效师</t>
  </si>
  <si>
    <t>1、能够解决真实物理模拟问题，例如织物、粉沙、流体、火、烟、破碎、毛发等物质的写实模仿；2、完成CG特效元素（包括云、烟、雾、爆炸、碎片等）、动力学模拟（刚体力学、柔体力学、毛发、布料等）、流体特效（水等）以及其它特殊效果；3、配合高级特效师，完成各类包装任务；4、负责影视广告动画类项目的特效制作；5、按照主管要求安排工作顺序和进度，促进团队技术交流与提高。</t>
  </si>
  <si>
    <t>CT106</t>
  </si>
  <si>
    <t>初级特效师</t>
  </si>
  <si>
    <t>1、配合高级特效师的要求，制作分配到的特效镜头，2、I88能够在指导下完成影片中的粒子特效（包括云、烟、雾、爆炸、碎片等）、动力学模拟（刚体力学、柔体力学等）、流体特效（水等）以及其它特殊效果；3、按照主管要求安排工作顺序和进度，促进团队技术交流与提高。</t>
  </si>
  <si>
    <t>CT125</t>
  </si>
  <si>
    <t>演艺(主持)</t>
  </si>
  <si>
    <t>CT204</t>
  </si>
  <si>
    <t>高级灯光师</t>
  </si>
  <si>
    <t>1、在项目开始前制定材质灯光渲染合成的技术方向，渲染方案；2、在渲染开始前完成标准的材质灯光测试；3、根据渲染方案对模型做检查测试，优化模型及渲染时间；4、在渲染阶段根据之前定的方案，调试镜头，拆分文件，提交渲染；5、渲染完成后检查序列，在后期软件中进行合成，较色，达到每个镜头的制作要求；6、按照项目的制作时间表完成工作，并达到质量要求。</t>
  </si>
  <si>
    <t>CT205</t>
  </si>
  <si>
    <t>1、负责项目舞台及灯光等设计与施工的技术控制；2、具有影视布光经验，能按制片要求打出各种灯光效果。3、在渲染阶段根据之前定的方案，调试镜头，拆分文件，提交渲染；4、渲染完成后检查序列，在后期软件中进行合成，较色，达到每个镜头的制作要求；5、按照项目的制作时间表完成工作，并达到质量要求。</t>
  </si>
  <si>
    <t>CT206</t>
  </si>
  <si>
    <t>初级灯光师</t>
  </si>
  <si>
    <t>CT207</t>
  </si>
  <si>
    <t>LED操作员</t>
  </si>
  <si>
    <t>1、严格按有关的设备安全操作规程使用和保养设备；2、按部门管理制度，做好当班及所负责设备的所有资料整理，按时记录，按时上交，并将有关情况及时向上级汇报；3、服从工作安排，在安全操作规程范围内服从上级的指挥；4、必须认真、负责地使用设备，设备发生故障后应及时、主动向上级汇报，并积极配合维修工作；5、做好随机配件、工具的保管工作；6、能够独立完成LED设备的日常操作。</t>
  </si>
  <si>
    <t>CT314</t>
  </si>
  <si>
    <t>高级舞美师</t>
  </si>
  <si>
    <t>舞美</t>
  </si>
  <si>
    <t>1、负责公关活动中舞台美术的把控，提出创意想法并完成设计方案。2、独立完成舞台舞美效果图，施工图，展览展示设计的效果与施工图纸的输出。3、熟悉各种舞美设备的结构与搭建方法。掌握灯光音响的相关知识。4、负责舞美现场搭建的监督管理。</t>
  </si>
  <si>
    <t>CT315</t>
  </si>
  <si>
    <t>舞美师</t>
  </si>
  <si>
    <t>1、负责公关活动中舞台美术的把控，完成设计方案。2、完成舞台舞美效果图，施工图，展览展示设计的效果与施工图纸的输出。3、了解各种舞美设备的结构与搭建方法。掌握灯光音响的相关知识。</t>
  </si>
  <si>
    <t>CT316</t>
  </si>
  <si>
    <t>初级舞美师</t>
  </si>
  <si>
    <t>1、协助公关活动中舞台美术的把控，完成设计方案。2、完成舞台舞美效果图，施工图，展览展示设计的效果与施工图纸的输出。3、了解各种舞美设备的结构与搭建方法。掌握灯光音响的相关知识。</t>
  </si>
  <si>
    <t>FM105</t>
  </si>
  <si>
    <t>彩车管理领班</t>
  </si>
  <si>
    <t>彩车</t>
  </si>
  <si>
    <t>1、负责对彩车管理员的考勤、考评，根据员工表现得好差进行表扬或批评、奖励或处罚。2、根据每天的工作情况和接待任务安排部属的工作以及彩车数量。3、登记员工的出勤情况，检查员工的仪容仪表是否符合要求，对不符合要求者督其改正。4、正确处理工作中发生的问题和客人的投诉，处理不了的问题要及时向经理报告。5、景区开放前集合全体部属，交代注意事项。</t>
  </si>
  <si>
    <t>FM106</t>
  </si>
  <si>
    <t>彩车管理员</t>
  </si>
  <si>
    <t>1、对彩车管理领班负责，做好彩车管理的相关工作；2、严格遵守园区内的相关规定和制度；3、维护好彩车秩序，确保乘客安全；4、注重自身形象，不断提高服务质量水平和自身业务素质。</t>
  </si>
  <si>
    <t>PM065</t>
  </si>
  <si>
    <t>威亚技术员</t>
  </si>
  <si>
    <t>威亚</t>
  </si>
  <si>
    <t>1、协助完成日常工作和上级布置的任务，严格按工作流程执行。2、负责完成演出中的威亚效果的操作，掌握威亚产品的维修调试、检测内容。3、负责按公司相关制度定期检查威亚设备及其安全附件。4、负责制定工作流程及相关表格，并落实威亚设备的保养及维修记录。</t>
  </si>
  <si>
    <t>PE073</t>
  </si>
  <si>
    <t>影音经理</t>
  </si>
  <si>
    <t>场景影音</t>
  </si>
  <si>
    <t>地产集团,地产开发,产业园区,养老地产,文旅地产,建筑装饰,建筑工程</t>
  </si>
  <si>
    <t>1、制定游乐场影音系统开发计划、设计方案、技术协议等，制定相关造型需求与输入；2、按照游乐场需求进行本系统内的能力及技术文件建设；3、制定零部件供应商同步开发和管理计划；与其他部门沟通、协调，完成游乐场项目安排的任务；4、掌握本岗位所承担零部件的最新技术标准和相关法规的要求；5、进行游乐场设备影音功能测试和性能验证，并监督完成设备音效测试；6、制定解决试制试验及生产中的技术问题的方案计划，管理跟踪“问题/解决清单”。</t>
  </si>
  <si>
    <t>PE074</t>
  </si>
  <si>
    <t>影音主管</t>
  </si>
  <si>
    <t>1、协助制定游乐场影音系统开发计划、设计方案、技术协议等，制定相关造型需求与输入；2、按照游乐场需求协助进行本系统内的能力及技术文件建设；3、负责零部件供应商的同步开发和管理；与其他部门沟通、协调，完成游乐场项目安排的任务；4、掌握本岗位所承担零部件的最新技术标准和相关法规的要求；5、协助进行游乐场设备影音功能测试和性能验证，并负责完成整车音效测试；6、负责解决试制试验及生产中的技术问题的方案计划，及时汇报“问题/解决清单”。</t>
  </si>
  <si>
    <t>PE075</t>
  </si>
  <si>
    <t>影音领班</t>
  </si>
  <si>
    <t>1、协助进行零部件供应商的同步开发和管理；与其他部门沟通、协调，完成游乐场项目安排的任务；2、了解本岗位所承担零部件的最新技术标准和相关法规的要求；3、协助完成整车音效测试；4、协助解决试制试验及生产中的技术问题的方案计划，及时整理“问题/解决清单”。</t>
  </si>
  <si>
    <t>PE076</t>
  </si>
  <si>
    <t>影音技术员</t>
  </si>
  <si>
    <t>1、了解自身所承担零部件的最新技术标准和相关法规的要求；2、参与试制试验及生产中的技术问题的方案计划，及时发现问题并汇报；3、完成上级交付的其他任。</t>
  </si>
  <si>
    <t>OP102</t>
  </si>
  <si>
    <t>出境计调总监</t>
  </si>
  <si>
    <t>计调</t>
  </si>
  <si>
    <t>出境计调</t>
  </si>
  <si>
    <t>1、计调部门负责旅行社旅游工作的计划、协调、调配，其工作职能在于对内接待、安排旅游团，对外计划、协调、发团等多重职能。2、计调部门要制定、修改和完善公司各常规线路的行程及具体安排，及时制定出符合客人要求的旅游线路及报价。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4、计调部门要加强同外联人员的联系，及时了解、掌握、分析反馈的信息，然后进行消化、吸收、落实。5、计调部门要按规定整理公司组团团队资料的归档工作。6、计调部门：要负责公司旅游电子商务、网络建设和管理。</t>
  </si>
  <si>
    <t>OP103</t>
  </si>
  <si>
    <t>出境计调经理</t>
  </si>
  <si>
    <t>1、负责制定月，季度，年出团计划和工作计划，并安排执行计划的方案；2、负责安排分派本部门员工具体工作，对部门团队的打造、管理与工作考核评估，增强凝聚力，减少人员流失率，并定期对公司员工培训及本部门员工培养；3、负责部门各类报表汇总，和销售部及财务部对接工作内容，月末需提供几类报表存档，同业信息收集整理，并对同业信息进行分析，根据同业信息及时调整散拼团队行程及价格；4、负责开发、整理地接社资源，并审查地接社的资质，协助公司签订合作协议；5、负责对现有的团组，监督操作；6、针对公司高端客户制定特色线路；7、维护各合作单位关系，提高公司的信誉度；8、协助副总与国外购物店签订合同，并每月对购物店情况统计并分析；9、负责对本月发生单团及散拼的汇总及分析报告；10、负责完善境外对接部门及人员更新；对领队、导游的筛选及在职领队的工作安排；11、负责规整各种资料和市场信息；12、负责根据本部门的业务要求编制各种业务计划，统计旅行社的各种资料，并做好档案管理工作；13、代表公司签订包机、专列、订房协议书。</t>
  </si>
  <si>
    <t>OP104</t>
  </si>
  <si>
    <t>出境计调主管</t>
  </si>
  <si>
    <t>1、负责旅游团队的咨询、报价、操作、线路开发、团队结算等工作；2、负责完成旅游线路的设计、行程的编写工作；3、监督接待计划的实施和协助处理旅游团在途中遇到的各种问题；4、合理安排部门内员工的工作，按时保质的完成任务。</t>
  </si>
  <si>
    <t>OP105</t>
  </si>
  <si>
    <t>出境计调专员</t>
  </si>
  <si>
    <t>1、配合计调经理做好旅游产品的开发、设计；2、及时收集、掌握本部门产品的市场动态；3、负责出境旅游线路操作等。</t>
  </si>
  <si>
    <t>OP106</t>
  </si>
  <si>
    <t>出境计调助理</t>
  </si>
  <si>
    <t>1、了解目的地、旅游市场的特点；2、协助计调经理完成产品的设计及发布；3、协助计调经理完成报价及客户的资料汇总；4、严格执行既定工作的完成；5、解答销售部门对旅游线路的咨询。</t>
  </si>
  <si>
    <t>VI002</t>
  </si>
  <si>
    <t>签证总监</t>
  </si>
  <si>
    <t>签证</t>
  </si>
  <si>
    <t>1、独立负责事业部管理；2、商务+运营；3、善于团队管理和市场分析。</t>
  </si>
  <si>
    <t>VI003</t>
  </si>
  <si>
    <t>签证经理</t>
  </si>
  <si>
    <t>1、根据公司战略目标，制定本部门年度目标并组织落实；2、负责对本部门人员团队建设，宣贯公司的规章制度及对日常运营进行监督与管理；3、全面负责本部门的业务开拓，组织完成公司下达的经营指标；4、负责向领导汇报本部门的日常运营情况及业绩；5、及时了解使馆签证动态，学习签证最新准确信息并及时组织本部门员工学习；6、与使馆建立良好的合作关系；7、完成总公司交待的其它工作。</t>
  </si>
  <si>
    <t>VI004</t>
  </si>
  <si>
    <t>签证主管</t>
  </si>
  <si>
    <t>1、根据公司业绩任务指标，按要求完成本中心年度业绩指标；2、负责本中心员工的团队建设，贯彻执行公司的规章制度及对日常运营进行监督与管理；3、全面负责本中心的业务的正常运行，组织完成公司下达的增值业务任务；4、负责向运营总监汇报本中心的日常运营情况及业绩；5、及时了解使馆签证动态，学习签证最新准确信息并及时组织本中心员工学习；6、与使馆建立良好的合作关系；7、完成总公司交待的其它工作。</t>
  </si>
  <si>
    <t>VI005</t>
  </si>
  <si>
    <t>签证专员</t>
  </si>
  <si>
    <t>1、负责旅游签证问题的解答及指导；2、指导、协助客户收集、整理签证资料；3、负责签证资料的翻译、交接、审查和校对工作；4、负责各国签证的申请表格填写、制作等环节；5、负责与领馆的关系维护工作，及时了解各使馆签证动态，获取签证最新准确信息。</t>
  </si>
  <si>
    <t>VI006</t>
  </si>
  <si>
    <t>签证助理</t>
  </si>
  <si>
    <t>1、负责外籍老师的工作签证、就业证、专家证件的办理2、负责整理存放外籍老师文档资料3、协助外籍老师来京前的租房、找房、电话卡、公交卡等物资类的工作4、负责外籍老师借款，费用报销及奖金申请等工作5、负责外教薪资沟通6、完成领导安排的其他工。</t>
  </si>
  <si>
    <t>IS003</t>
  </si>
  <si>
    <t>保险经理</t>
  </si>
  <si>
    <t>保险</t>
  </si>
  <si>
    <t>1、关注、跟踪国内外保险市场动态和趋势，对行业、市场、客户需求进行深入研究，定期提供产品分析报告；2、根据业务目标梳理产品体系，制定保险产品开发计划；3、负责保险产品包装、宣传；4、制定产品上线后的运营推广策略，协调相应资源推动销售，并提供业务分析报告，追踪业绩达成。</t>
  </si>
  <si>
    <t>IS004</t>
  </si>
  <si>
    <t>保险主管</t>
  </si>
  <si>
    <t>1、收集市场信息和客户建议并反馈至相关部门或人员；2、负责客户接待咨询工作，为客户解答保险业务相关知识；3、开发潜在客户资源，寻找潜在客户，完成销售目标；4、为参保客户提供后续服务工作；5、负责客户关系维护和管理工作。</t>
  </si>
  <si>
    <t>IS005</t>
  </si>
  <si>
    <t>保险专员</t>
  </si>
  <si>
    <t>1、与客户沟通介绍相关保险产品责任；2、协助处理问题件照会服务工作；3、根据公司业务发展规划，督导、促进业务推动计划的实施，确保业务目标的实现；4、负责营销团队的驻点辅导支持，对团队业务开展过程中的各类问题提供咨询及陪访支持；5、负责所服务团队的各阶段业务分析工作，及时发现问题并加以调整；6、根据业务团队的需求，组织并开展新签约产品及重点产品的培训；7、负责配合公司培训计划，开展各类保险制式化培训工作；8、负责保险业务相关辅销工具的管理及使用辅导工作；9、负责业务管理工作中的日常事务及其他领导交办的工作。</t>
  </si>
  <si>
    <t>游客部</t>
  </si>
  <si>
    <t>BR103</t>
  </si>
  <si>
    <t>游客部经理</t>
  </si>
  <si>
    <t>游客</t>
  </si>
  <si>
    <t>BR104</t>
  </si>
  <si>
    <t>游客部主管</t>
  </si>
  <si>
    <t>1、协助经理进行客源组织与发掘工作，协助经理制定市场销售策略，确定主要目标市场、市场结构和销售方针。2、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3、掌握国内外市场的动态，分析销售动态、各部门销售成本、存在问题、市场发展状况等，提出改进方案和，监督销售计划的顺利完成。</t>
  </si>
  <si>
    <t>BR105</t>
  </si>
  <si>
    <t>游客部领班</t>
  </si>
  <si>
    <t>1、根据公司的安排拟定好接待计划合理安排和组织旅游者参观、游览；2、负责向旅游者导游、讲解、传播文化；3、配合和监督有关部门安排旅游者的交通、食宿、保护旅游者的人身和财产安全；4、监督游客部文员的日常工作；5、解答旅游者的问询，协助处理在景区遇到的问题。</t>
  </si>
  <si>
    <t>BR106</t>
  </si>
  <si>
    <t>游客部文员</t>
  </si>
  <si>
    <t>1、根据公司的安排拟定好接待计划合理安排和组织旅游者参观、游览；2、负责向旅游者导游、讲解、传播文化；3、解答旅游者的问询，协助处理在景区遇到的问题；4、服从上级领导的安排，按时完成工作。</t>
  </si>
  <si>
    <t>BR115</t>
  </si>
  <si>
    <t>1、协助景区经理负责景区日常管理工作。2、负责处理景点宾客投诉。3、负责景点各种信息传递，协助相关部门搞好对客服务工作。4、负责景点员工日常管理、培训及监督考核。5、负责所辖区域安全、卫生、设施设备、用具用品的监督管理工作。6、负责组织景点员工掌握风险控制、削减措施，开展应急演练，查找安全隐患，发现问题及时处理和上报。</t>
  </si>
  <si>
    <t>检票室领班</t>
  </si>
  <si>
    <t>游客(检票)</t>
  </si>
  <si>
    <t>1、负责对员工的考勤、考评，根据员工表现得好差进行表扬或批评、奖励或处罚。2、根据每天的工作情况和接待任务安排部属的工作。3、登记部属的出勤情况，检查员工的仪容仪表是否符合要求，对不符合要求者督其改正。4、正确处理工作中发生的问题和客人的投诉，处理不了的问题要及时向经理报告。5、景区开放前集合全体部属，交代注意事项。</t>
  </si>
  <si>
    <t>BR207</t>
  </si>
  <si>
    <t>检票服务员</t>
  </si>
  <si>
    <t>1、做好游客问询解答工作。2、认真清点核实游客人数与所购票数，避免出现漏检、错检现象。3、做好游客迎送服务工作。4、认真记录游客来源登记台帐，为公司进行客源市场预测、分析提供准确的第一手资料。5、配合部门其它员工完成大型接待前的准备工作。6、和旅行社导游建立良好的客际关系，主动营销景区的各类项目。7、做好闸机、游客通道的维护、保洁工作。8、完成部门领导交办的其它工作。</t>
  </si>
  <si>
    <t>BR607</t>
  </si>
  <si>
    <t>游览车驾驶员</t>
  </si>
  <si>
    <t>览车驾驶</t>
  </si>
  <si>
    <t>1、驾驶游览车，随时准备被调遣；2、对游览车进行简单的维护。</t>
  </si>
  <si>
    <t>BR726</t>
  </si>
  <si>
    <t>迎宾组长</t>
  </si>
  <si>
    <t>迎宾</t>
  </si>
  <si>
    <t>1、根据部门要求，注意个人形象，树立公司的形象；2、根据部门制定的大堂工作管理规范，负责迎接顾客，对顾客提供相关服务，保证顾客满意。</t>
  </si>
  <si>
    <t>BR727</t>
  </si>
  <si>
    <t>迎宾员</t>
  </si>
  <si>
    <t>1、按照上级领导分派的任务，跟进各活动的实施进度，保证工作按计划完成；2、及时完成对活动中一切事务的调查与汇报工作，协助上级领导妥善完成活动后续处理工作；3、完成活动资料收集与档案备案工作，完善活动管理的资料库；4、现场执行过程中，与项目相关负责人共同完成项目执行工作，与客户建立良好的沟通合作关系，表现公司优秀的服务；5、完成上级领导交办的其他任务，确保部门工作顺利进行。</t>
  </si>
  <si>
    <t>BR856</t>
  </si>
  <si>
    <t>广播员</t>
  </si>
  <si>
    <t>广播</t>
  </si>
  <si>
    <t>1、负责所辖区域内部广播工作，宣传企业文化；2、负责收集播放稿件，并制定广播计划；3、负责经常调试播音设备，使之处于完好状态，对播音的准确性负责。</t>
  </si>
  <si>
    <t>FL015</t>
  </si>
  <si>
    <t>景点讲解</t>
  </si>
  <si>
    <t>讲解</t>
  </si>
  <si>
    <t>1、景点的介绍及讲解以及完成其它相关的工作。</t>
  </si>
  <si>
    <t>TB002</t>
  </si>
  <si>
    <t>票务总监</t>
  </si>
  <si>
    <t>票务</t>
  </si>
  <si>
    <t>1、根据公司对票务工作整体发展要求，开拓票务资源，并合理使用和维护；2、负责剧场票务的宣传和推广，依据剧场演出需要，策划公司剧场宣传、推广活动；3、负责监控预算及活动效果预期；4、负责大市场环境分析，及时了解竞争对手的价格、促销手段，进行收集、整理和分析。</t>
  </si>
  <si>
    <t>TB003</t>
  </si>
  <si>
    <t>票务经理</t>
  </si>
  <si>
    <t>1、负责票务销售渠道的开发及运维；2、负责与合作方对接官网架构设计需求，配合完成官网的建设；3、按时发布演出信息、票务信息等资料至售票平台，确保信息更新及时、准确；4、根据售票实时数据及时调整售票信息，把控售票数量及价格；5、统计每日售票数据，提交直属上级票房日报表。</t>
  </si>
  <si>
    <t>TB004</t>
  </si>
  <si>
    <t>票务主管</t>
  </si>
  <si>
    <t>1、负责公司的票务工作；2、负责推荐和销售公司票务产品；3、负责完成制定的票务销售工作；4、负责票务代理公司客户的开拓及维护工作，根据市场反馈情况制定或修改客户开拓策略；5、代表公司有效的拜访客户，与客户建立起良好的合作关系；6、完成公司制定的渠道拓展任务；7、收集分析行业及市场情况。</t>
  </si>
  <si>
    <t>TB005</t>
  </si>
  <si>
    <t>1、了解各航空公司的政策并及时更新系统机票价格2、运用中间商，根据员工需求快速，准确，专业地完成国际机票查询，报价，订票工作3、办理好公司员工的签证事宜4、做好款清算并协助财务部进行对帐工作5、完成上级交给的其他事务性工。</t>
  </si>
  <si>
    <t>TB006</t>
  </si>
  <si>
    <t>票务助理</t>
  </si>
  <si>
    <t>1、了解各航空公司的政策并及时更新系统机票价格2、运用中间商，根据员工需求快速，准确，专业地完成国际机票查询，报价，订票工作3、办理好公司员工的签证事宜4、做好款清算并协助财务部进行对帐工作5、做好协助性工。</t>
  </si>
  <si>
    <t>BR073</t>
  </si>
  <si>
    <t>门店经理</t>
  </si>
  <si>
    <t>门店</t>
  </si>
  <si>
    <t>1、负责每周向销售部总监汇报上周销售情况；协助业务员完成销售，并根据公司下达的销售计划制定实施方案，完成销售收入指标，毛利润指标。2、负责洞察市场环境，了解市场行情，随时给销售总监提供最新的市场信息；带领所属人员及时调整销售策略；提出销售方案，报销售部总监审批执行。3、、负责来店客户接待，情感交流及交换市场信息；服务老客户，介绍新品及促销活动，开拓新客户。4、每天定时查看账期表，和门店人员一起做好欠款追踪；严格把控回款率，做到无死账、烂帐。</t>
  </si>
  <si>
    <t>BR074</t>
  </si>
  <si>
    <t>门店财务主管</t>
  </si>
  <si>
    <t>1、根据上级的要求，保证相关政策的执行，确保和所有部门进行良好的沟通；2、按照制定的人力资源政策，负责控制门店的招聘、考核、调动、晋升、奖惩、工资福利、劳动合同、劳动保险等相关程序的顺利进行；3、结合实际过程中出现的问题，对已有政策提出修正的建议。</t>
  </si>
  <si>
    <t>BR075</t>
  </si>
  <si>
    <t>门店会计</t>
  </si>
  <si>
    <t>1、根据公司人力资源管理的方针、政策和制度，协助经理制定相关的人力资源规划，为完善门店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门店人力资源管理信息系统，从而使门店人力资源管理决策有参考依据；4、按照公司人力资源管理的需要，在门店人力资源主管的监督指导下，进行绩效考核、组织培训等活动。</t>
  </si>
  <si>
    <t>BR076</t>
  </si>
  <si>
    <t>值班员</t>
  </si>
  <si>
    <t>1、遵守劳动纪律，服从上级指挥，严禁违章作业；2、掌握消防知识，会正确使用消防器材，积极预防火灾事故，发生火警及时报警和参加抢救工作；熟悉和掌握《紧急救护法》；3、要严格执行运行、检修规程、“两票三制”和其他安全制度。保证本岗位工作场所、设备、工具的安全整洁。</t>
  </si>
  <si>
    <t>BR325</t>
  </si>
  <si>
    <t>商品导购领班</t>
  </si>
  <si>
    <t>场务项目</t>
  </si>
  <si>
    <t>导购</t>
  </si>
  <si>
    <t>1、负责店面内的各种产品的销售情况；2、提高团队意识，增加集体荣誉感；3、负责导购员的日常管理工。</t>
  </si>
  <si>
    <t>BR326</t>
  </si>
  <si>
    <t>高级商品导购员</t>
  </si>
  <si>
    <t>1、深刻了解所在店面内的各种产品的特点和价格，为顾客购买做出指导；2、了解当前的流行趋势，为顾客提出建议；3、提高团队意识，增加集体荣誉感。</t>
  </si>
  <si>
    <t>BR327</t>
  </si>
  <si>
    <t>初级商品导购员</t>
  </si>
  <si>
    <t>1、摆台，做促销活动；2、为做促销的厂家派送赠品。3、在楼面帮助引导顾客，并以商品进行导购。4、严格遵守公司文化。</t>
  </si>
  <si>
    <t>BR405</t>
  </si>
  <si>
    <t>商品设计领班</t>
  </si>
  <si>
    <t>商品设计</t>
  </si>
  <si>
    <t>1、负责商品设计的具体工作；2、确保产品设计工作的顺利开展；3、按照产品要求，提出对各产品设计的周期计划，每月定期上报领导审定，并负责组织实施。4、贯彻执行岗位责任制、安全责任制。5、配合完成设计产品的提交工作。</t>
  </si>
  <si>
    <t>BR406</t>
  </si>
  <si>
    <t>商品设计专员</t>
  </si>
  <si>
    <t>1、主题商品元素收集与整理；2、完善自营商品分类及资料的整理，样品库整理、统计及陈列工作；3、对主题商品提出采购、生产、销售的相关建议；4、关注主题乐园产品风格的发展方向，进行相关设计元素与产品资料的整。</t>
  </si>
  <si>
    <t>BR703</t>
  </si>
  <si>
    <t>收银经理</t>
  </si>
  <si>
    <t>门店财务</t>
  </si>
  <si>
    <t>1、在上级领导下，对收银工作进行日常管理；2、对下属的工作进行指导，安排工作；3、负责做好新收银员的培训工作。</t>
  </si>
  <si>
    <t>BR704</t>
  </si>
  <si>
    <t>收银主管</t>
  </si>
  <si>
    <t>1、根据上级制定的管理规范，做好日常收银工作，向上级报告相关情况，并协助部门主管执行相关工作，确保工作顺利完成；2、在上级领导下，指导收银员进行日常收银工作；3、监督营业贷款安全及时上缴。</t>
  </si>
  <si>
    <t>BR705</t>
  </si>
  <si>
    <t>收银领班</t>
  </si>
  <si>
    <t>1、在上级领导下，指导收银员进行日常收银工作；2、监督营业贷款安全及时上缴；3、对收银员进行具体工作安排；4、能完成收银组的各种报表及日报表的统计工作。</t>
  </si>
  <si>
    <t>BR707</t>
  </si>
  <si>
    <t>收银员</t>
  </si>
  <si>
    <t>1、每日按规定时间到公司出纳处交清前一天的营业款项及报表。2、按时到岗，备足营业用零钞、发票做好营业前的准备及清洁工作。3、收款时认真审核服务员开出的单据，确认金额及数量正确，如有错误立即退还服务员，交总经理确认误单后签字作废。4、认真识别现金真伪，发现假钞应立即退还该服务员向客人解释并调换。5、认真填写营业后的交款单据，须做到帐物相符。</t>
  </si>
  <si>
    <t>BR746</t>
  </si>
  <si>
    <t>服务台班长</t>
  </si>
  <si>
    <t>门店服务</t>
  </si>
  <si>
    <t>1、根据部门服务标准，为客户提供高品质的服务，处理客人投诉及各类紧急突发事件，根据经验为顾客解决，遇到特殊情况，稳定顾客情绪，及时向上级咨询；2、及时完成上级领导交办的其实事务。3、充分维护公司企业形象。</t>
  </si>
  <si>
    <t>BR747</t>
  </si>
  <si>
    <t>服务台客服</t>
  </si>
  <si>
    <t>1、严守服务礼仪，学习掌握岗位所需业务技能；2、遵守客服工作流程，确保服务质量；3、处理客诉，维护和提升企业形象；4、会员积分查询、礼品、礼券的发放及管理；5、配合执行商业活动。</t>
  </si>
  <si>
    <t>BR836</t>
  </si>
  <si>
    <t>赠品管理</t>
  </si>
  <si>
    <t>门店赠品保管</t>
  </si>
  <si>
    <t>1、根据工作要求，核对赠品数量，保证赠品质量，对缺损赠品数量进行统计，及时向上级汇报；2、根据部门制定的相关标准，保证货品码放整齐，保证可以随时调用赠品。</t>
  </si>
  <si>
    <t>BR866</t>
  </si>
  <si>
    <t>客户物品存放</t>
  </si>
  <si>
    <t>门店保管</t>
  </si>
  <si>
    <t>1、根据顾客需求，按照相关规定，看管顾客物品，并提醒顾客贵重物品有顾客随身携带，确保不会给顾客及超市带来损失；2、按照部门规范，合理码放物品，方便顾客提取，保证顾客物品安全；3、根据顾客需要，联系广播员及上级，帮助遗失物品的顾客找回失物。</t>
  </si>
  <si>
    <t>BO003</t>
  </si>
  <si>
    <t>预定经理</t>
  </si>
  <si>
    <t>赛事场馆体系</t>
  </si>
  <si>
    <t>预定中心</t>
  </si>
  <si>
    <t>预定</t>
  </si>
  <si>
    <t>1、负责餐饮预订产品的规划和设计工作；2、负责目标用户模型构建、需求分析，结合用户真实需求和公司战略，确定产品定位及目标，并持续打造一个属于你自己的优秀作品；3、通过深度挖掘用户需求，竞品分析，定期提出分析报告以及有针对性的产品优化方案；4、与其他产品线、UED、研发团队共同确认产品可行性与执行方案；5、推进产品项目进程，在既定的时间内完成上线并持续优化产品。</t>
  </si>
  <si>
    <t>BO004</t>
  </si>
  <si>
    <t>预定主管</t>
  </si>
  <si>
    <t>1、负责部门日常工作，主持例会，传达工作要点，布置工作。2、熟悉所有设施的服务功能和产品价格，对预订工作进行安排和检查。3、负责沟通本部门与各部门的沟通联系。4、负责制定每月、每周及次日的预订报表，定期处理预定客源情况和保管预订资料。5、完成上级交代的其他工作。</t>
  </si>
  <si>
    <t>BO005</t>
  </si>
  <si>
    <t>预定专员</t>
  </si>
  <si>
    <t>1、负责将订单及时发送酒店及合作商并跟进至确认状态。2、针对不同情况灵活调整，确保实时更新。3、对负责区域的拒单原因作出分析，并持续改进。需要其他部门协助的问题及时反馈解决。4、对于合作商提出的相关问题，给予专业的解答。</t>
  </si>
  <si>
    <t>BO006</t>
  </si>
  <si>
    <t>预定助理</t>
  </si>
  <si>
    <t>1、负责将订单及时发送酒店及合作商并跟进至确认状态。2、针对不同情况灵活调整，确保实时更新。3、对负责区域的拒单原因作出分析，并持续改进。需要其他部门协助的问题及时反馈解决。4、协助完成日常性工。</t>
  </si>
  <si>
    <t>OM002</t>
  </si>
  <si>
    <t>高球运营总监</t>
  </si>
  <si>
    <t>场地运营</t>
  </si>
  <si>
    <t>高球运营</t>
  </si>
  <si>
    <t>1、根据公司发展规划，负责球场、练习场的整体运作，包括部门人员的编制、配置与任用，部门规章制度、工作流程、岗位职责等的编写，和部门年度工作计划、各种营业报表、年度总结及对客分析的编写；2、根据公司的财务规划，制定部门年度预算和成本控制，参与制定公司发展战略与年度经营计划；3、根据部门发展规划，负责指导、安排、落实下级员工工作完成情况，并进行考核评定，根据考核情况对下属员工提出奖惩；4、根据部门发展规划，了解球场经营项目与定位及部门中各岗位的工作内容、服务规范，保持与客人沟通，处理现场突发事件与投诉；5、负责部门客用品、损耗品、办公用品、固定资产的配备与管理；6、根据公司发展规划，负责组织举办各种赛事与推广活动；7、根据公司发展需要，协调球会部门之间及与其它部门之间的配合；8、直接向球会总经理负责，并完成总经理交办的其它各项工作任务。</t>
  </si>
  <si>
    <t>OM003</t>
  </si>
  <si>
    <t>高球运营经理</t>
  </si>
  <si>
    <t>1、根据公司的规定及项目情况，制定出高球运作的计划；2、依据项目的机能成情况，制定出不同时间的不同工作计划；3、根据公司制定的资金预算规划，提出相应合理的建议和改进意见；4、配合其他部门监督并改进各项运营中出现的问题，保证公司正常运转。</t>
  </si>
  <si>
    <t>OM004</t>
  </si>
  <si>
    <t>高球运营主管</t>
  </si>
  <si>
    <t>1、负责公司业务的日常运营工作；负责分析用户需求、营销模式的业务监控和统计分析，出具运营报表和市场、竞争对手动态；2、根据公司人事规定和业务发展情况，组织对所属部门负责人的培训和考核，确保其能满足公司发展要求；3、根据公司授予权限，组织制定所管辖部门的业务流程等；4、以为下属员工工作提供指导。</t>
  </si>
  <si>
    <t>OM005</t>
  </si>
  <si>
    <t>高球运营专员</t>
  </si>
  <si>
    <t>1、按照上级制定的运营工作计划，根据实际工作情况认真贯彻执行；2、在项目内运作中，能够发现并找出已经出现的问题和隐患，并及时上报，保证工作安全准时地完成。3、完成好上级交给的其他任务。</t>
  </si>
  <si>
    <t>OM006</t>
  </si>
  <si>
    <t>高球运营助理</t>
  </si>
  <si>
    <t>1、协助上级做好运营工作，完成工作任务；2、接受定期培训，在工作中提高自身业务素质。</t>
  </si>
  <si>
    <t>CA003</t>
  </si>
  <si>
    <t>球童部经理</t>
  </si>
  <si>
    <t>高球管理</t>
  </si>
  <si>
    <t>1、在高球运作部经理的领导下，负责球童组的日常管理工作；2、根据部门的发展规划，组织制定岗位工作流程、制度等管理文件，并要求下属严格执行；3、制定部门工作计划，不断完善部门各项工作质量、制度、流程等，并监督各制度的执行情况，填写每日工作记录及交接工作，并按工作安排上报；4、制定部门工作计划，协调球童组、出发组、迎宾给等内部的工作关系，更好的为客人服务；5、督促、检查各项设施、设备运转情况，发现问题及时报修。</t>
  </si>
  <si>
    <t>CA004</t>
  </si>
  <si>
    <t>球童主管</t>
  </si>
  <si>
    <t>1、负责球童的排班，开早例会等日常管理；2、安排重要客人和团体的接待，处理客人对球僮的投诉，新球童的培训负总责。</t>
  </si>
  <si>
    <t>CA005</t>
  </si>
  <si>
    <t>球童</t>
  </si>
  <si>
    <t>1、负责派发球员，调配场地；2、负责球童、助理的排班及场次；3、负责巡场调度和服务质检及出发站日常工作。</t>
  </si>
  <si>
    <t>CA006</t>
  </si>
  <si>
    <t>下场球童</t>
  </si>
  <si>
    <t>1、陪客人下场打球保管球杆、看好球提供球场的准确信息及击球信息。</t>
  </si>
  <si>
    <t>CA014</t>
  </si>
  <si>
    <t>球童培训主管</t>
  </si>
  <si>
    <t>高球培训</t>
  </si>
  <si>
    <t>CA015</t>
  </si>
  <si>
    <t>球童培训员</t>
  </si>
  <si>
    <t>CA016</t>
  </si>
  <si>
    <t>球童培训助理</t>
  </si>
  <si>
    <t>出发台经理</t>
  </si>
  <si>
    <t>高球出发台管理</t>
  </si>
  <si>
    <t>1、根据部门的发展规划，负责出发台的日常管理工作；2、根据公司的财务管理制度，制定部门的预算方案，综合控制部门各项成本，确保部门财政支出的合理性，保证公司的经济利益；3、不断培训出发员和巡场员，提升团队的凝聚力和工作效力，指导和带领出发员随时提供最优质的出发接待和安排；4、根据部门的发展规划，与其他各运作分部门配合，保证高球运作部的整体运作顺畅；5、配合球童主管监督球童的纪律和表现，有效管理球僮的出场秩序；6、随时具危机意识和安全意识，保证部门设施设备的良好运行和人员的人身安全；7、根据部门的发展规划，与俱乐部会员保持密切沟通与合作，建立良好的会员关系。</t>
  </si>
  <si>
    <t>出发台主管</t>
  </si>
  <si>
    <t>1、根据部门的发展规划，协助出发台经理进行出发台的日常管理工作；2、根据公司的财务管理制度，制定部门的预算方案，综合控制部门各项成本，确保部门财政支出的合理性，保证公司的经济利益；3、根据部门的发展规划，与其他各运作分部门配合，保证高球运作部的整体运作顺畅；4、配合球童主管监督球童的纪律和表现，有效管理球童的出场秩序；5、根据部门的发展规划，与俱乐部会员保持密切沟通与合作，建立良好的会员关系。</t>
  </si>
  <si>
    <t>出发员</t>
  </si>
  <si>
    <t>1、为球场客人提供相应的服务；2、能认真学习和掌握高尔夫球规则、高尔夫球知识，并能在为客人服务时灵活运用；3、完成主管人员临时交办工作。</t>
  </si>
  <si>
    <t>初级出发员</t>
  </si>
  <si>
    <t>1、根据部门的发展规划，协助出发台进行出发台的日常工作；2、完成领导交付的其他任务。</t>
  </si>
  <si>
    <t>巡场员</t>
  </si>
  <si>
    <t>高球维护</t>
  </si>
  <si>
    <t>1、监控、协调、处理、检查球场状况、运作状况；2、帮助客人解决实际问题，提供优质服务；3、当遇到恶劣天气，如闪电、打雷做好安全督导，防护工作；4、监督球道、果岭的清洁，沙坑的及时耙理；5、负责巡场调度和服务质检及出发站日常工作。</t>
  </si>
  <si>
    <t>初级巡场员</t>
  </si>
  <si>
    <t>1、配合巡场员，负责各球场的巡查工作，保证球场的整体秩序安全畅顺，无慢打现象发生；2、提供客人及球童特殊服务要求。</t>
  </si>
  <si>
    <t>ST017</t>
  </si>
  <si>
    <t>电瓶车管理员</t>
  </si>
  <si>
    <t>1、主要负责日常驾驶工作和礼貌服务，对代步观光车的维护和交接。2、了解场地的分布，随时耐心解答咨询，灵活处置突发情况。</t>
  </si>
  <si>
    <t>FE003</t>
  </si>
  <si>
    <t>练习场经理</t>
  </si>
  <si>
    <t>练习场</t>
  </si>
  <si>
    <t>1、熟悉球会相关运作程序，熟悉高尔夫球运动专业知识，有强烈安全意识。2、确保练习场各项设施设备正常运行。3、熟悉球会相关政策及制度，熟练掌握练习场相关消费政策及要求。4、及时补充客用物品，定期检查客用物品保质期，保证服务工作正常开展。5、招聘和培训练习场职员。6、严格遵守球会练习场运作程序相关财务要求。7、熟悉会员及常客消费习惯，有良好的对客沟通协调能力。8、记录对客服过程中存在的问题和客人的意见反馈，及时向部门负责人进行汇报。9、检查练习场职员的行为和工作情况，提高对客服务质量。</t>
  </si>
  <si>
    <t>FE004</t>
  </si>
  <si>
    <t>练习场主管</t>
  </si>
  <si>
    <t>1、根据高尔夫球场的发展战略及经营指标配合运营经理做好场地的管理工作；2、负责球场的场地服务的管理；3、制定服务于会员的服务意识培训及监督服务管理；4、维护团队的未定、加强团队建设。</t>
  </si>
  <si>
    <t>FE005</t>
  </si>
  <si>
    <t>球场教练</t>
  </si>
  <si>
    <t>1、向客户提供技术动作、体能训练、专业理论知识等方面的培训与指导；2、配合公司营销计划，参与活动的执行；3、执行公司统一的教学计划；4、根据学员的需要快速的制定出适合学生的教学计划。</t>
  </si>
  <si>
    <t>FE006</t>
  </si>
  <si>
    <t>练习楼服务员</t>
  </si>
  <si>
    <t>1、接待客户，以规范的礼貌用语服务于客人；2、为客人接送球包，开打位，记消费单，清点球杆数，装包；3、客人打球过程中服务好客人（加减球，点餐饮料等）；4、执行领导安排的其他任务。</t>
  </si>
  <si>
    <t>LM002</t>
  </si>
  <si>
    <t>草坪总监</t>
  </si>
  <si>
    <t>1、全面负责本区域高尔夫球场草坪的维护工作；2、负责高尔夫球场草坪、园林景观的维护及球场机械设备保养维护、安全运行等管理工作；3、负责本部门员工的各项管理，确保员工能高质量，高效率地完成各项工作任务。</t>
  </si>
  <si>
    <t>LM003</t>
  </si>
  <si>
    <t>草坪经理</t>
  </si>
  <si>
    <t>草坪修剪</t>
  </si>
  <si>
    <t>1、带领草坪部员工认真落实领导下达的各项指示；2、按照草坪生物学特性和当地的土壤、气候特点并结合往年病虫害发生规律制定草坪维护计划，并上报，批改调整后执行；3、监督机械操作员对草坪机械设备的使用和保养；4、加强员工培训，提高本部门员工的整体素质；5、协同，配合公司其他各部做好各项工作；6、负责本部设备和员工的工作安全。</t>
  </si>
  <si>
    <t>LM004</t>
  </si>
  <si>
    <t>草坪主管</t>
  </si>
  <si>
    <t>1、参与高尔夫球场工程项目管理工作；2、负责高尔夫工程项目中的坪床、处理、草坪建植养护、并兼管其他专业的相关工作；3、做好草坪维护的各项工作记录。</t>
  </si>
  <si>
    <t>LM005</t>
  </si>
  <si>
    <t>剪草工</t>
  </si>
  <si>
    <t>1、检查高尔夫球场草坪是否有病虫害，出现疑似病例，及时报备主管；2、草坪的死斑修补，局部整改、铺沙并浇水；3、草坪化学或人工防除杂草，草坪施肥；4、按要求完成上级领导交办的其他各项临时工作。</t>
  </si>
  <si>
    <t>LM006</t>
  </si>
  <si>
    <t>初级剪草工</t>
  </si>
  <si>
    <t>1、协助剪草工维护草坪；2、按要求完成上级领导交办的其他各项临时工作。</t>
  </si>
  <si>
    <t>LM013</t>
  </si>
  <si>
    <t>高级机械维护工程师</t>
  </si>
  <si>
    <t>机械维修</t>
  </si>
  <si>
    <t>1、根据部门的发展规划，参与制定、审核部门管理制度以及相关规定，建立评估体系，保证机械维护部门日常工作的实施；2、根据公司的财务管理制度，制定部门的预算方案，综合控制部门各项成本，确保部门财政支出的合理性，保证公司的经济利益；3、制定部门工作计划，规范工作流程，组织本部门工作开展，监督指导下属员工工作；4、对部门人员进行绩效考核及管理，保证员工的工作积极性，提高工作效率，节约时间成本；5、制定部门人员培训与发展规划，合理安排员工培训活动，确保部门员工的专业水平得到提高，以适应公司的发展要求；6、根据公司发展的需要，协调同其他部门的正常沟通以及外部机构的良好往来，保证公司内外的协调性；7、完成上级领导交办的其他工作。</t>
  </si>
  <si>
    <t>LM014</t>
  </si>
  <si>
    <t>机械维护工程师</t>
  </si>
  <si>
    <t>1、机械设备的日常巡检工作；2、配合设备管理工程师进行机械设备操作和维护保养规程的编写工作；3、指导维修车间完成机械设。</t>
  </si>
  <si>
    <t>LM015</t>
  </si>
  <si>
    <t>初级机械维护工程师</t>
  </si>
  <si>
    <t>1、积极反馈工作中遇到的机械问题，确保具体工作的顺利开展；2、完成上级领导交办的其他任务。</t>
  </si>
  <si>
    <t>LM016</t>
  </si>
  <si>
    <t>机械维修工</t>
  </si>
  <si>
    <t>1、负责球场机械故障的维修工作，并及时向上级报告故障及维修情况。2、做好机械故障以及维修情况的记录3、完成上级下达的其他任。</t>
  </si>
  <si>
    <t>LM023</t>
  </si>
  <si>
    <t>园林维护经理</t>
  </si>
  <si>
    <t>园林维护</t>
  </si>
  <si>
    <t>1、根据公司战略发展规划，合理有效地计算确定各计划安排；2、根据公司对于园林环境的要求，统筹园林维护部门工作；3、定期向公司汇报园林维护工作情况；4、负责协调公司其他部门，保证园林维护相关工作正常进行。</t>
  </si>
  <si>
    <t>LM024</t>
  </si>
  <si>
    <t>园林维护主管</t>
  </si>
  <si>
    <t>1、根据部门经理的工作要求，管理园林维护部门的日常工作，并将相关信息向园林维护经理汇报；2、对园林维护部门下级的工作进行合理安排，对下属在工作中遇到的问题作出指导；3、定期对下属的工作进行检查，并提出改进要求；4、完成上级下达的其他工作任。</t>
  </si>
  <si>
    <t>LM025</t>
  </si>
  <si>
    <t>园林维护专员</t>
  </si>
  <si>
    <t>1、熟悉花草树木的品种、名称特性和栽植培育管理方法，掌握绿化维护管理技术，正确并熟悉使用各种园林器械；2、对项目园区的绿化工作进行维护，并执行上级交代的任务。3、定期向上级汇报园林维护工作情况；4、完成上级下达的其他任务。</t>
  </si>
  <si>
    <t>LM026</t>
  </si>
  <si>
    <t>喷灌工</t>
  </si>
  <si>
    <t>1、完成草坪的灌溉和雨季排水工作；2、在需要的时候完成相关的任务。</t>
  </si>
  <si>
    <t>LM043</t>
  </si>
  <si>
    <t>雪场管理经理</t>
  </si>
  <si>
    <t>雪场管理</t>
  </si>
  <si>
    <t>1、负责滑雪乐园日常运营管理，参与滑雪乐园经营政策制定；2、负责制定滑雪乐园个部门岗位职责及工作标准，并监督执行；3、负责滑雪乐园各项技术与各专业单位的对接；4、负责接待并处理客户关系；5、与市场营销部配合，做好市场推广宣传及现场活动；6、对滑雪乐园的二次消费指标负责。</t>
  </si>
  <si>
    <t>LM044</t>
  </si>
  <si>
    <t>雪场管理主管</t>
  </si>
  <si>
    <t>1、负责滑雪场项目的管理规划，根据项目需求设计和优化技术方案；2、熟悉滑雪行业运营模式，雪场经营政策与信息的对外宣传；3、判断市场需求与竞争对手的营销策略，调整运营政策与营销方案；4、负责接待并处理客户关系，策划公司各种营销活动；5、从销售和客户需求的角度，对滑雪场市场的开拓提供指导性建议；6、负责滑雪场现场的管理。</t>
  </si>
  <si>
    <t>LM045</t>
  </si>
  <si>
    <t>雪场管理专员</t>
  </si>
  <si>
    <t>1、统筹娱雪乐园可用上行设备服务（索道/魔毯）；2、维持娱雪乐园安全运营秩序；3、编制娱乐乐园雪道造雪、压雪计划。</t>
  </si>
  <si>
    <t>LM055</t>
  </si>
  <si>
    <t>压雪车运行司机</t>
  </si>
  <si>
    <t>压雪车运行</t>
  </si>
  <si>
    <t>1、负责压雪车的安全使用和管理，制定每日压雪工作计划；2、熟悉雪道分布及面积，掌握每条雪道的特点，按照标准修整雪道；3、熟练掌握雪上各类机械设备的性能，结构和特点并经常进行维修保养，调试设备使其正常运转。</t>
  </si>
  <si>
    <t>LM063</t>
  </si>
  <si>
    <t>索道管理经理</t>
  </si>
  <si>
    <t>索道管理</t>
  </si>
  <si>
    <t>1、精通滑雪场索道运行的业务，实行提高顾客满意度的具体的活动计划；2、分析有关的管理的课题和对策进行立案；3、制定输送安全的安全管理实施计划；4、理解关于最新机械设备、车辆、备品的知识和现状的内容，能够认清短处和优点；5、发生索道事故时，进行前线指挥。</t>
  </si>
  <si>
    <t>LM064</t>
  </si>
  <si>
    <t>索道管理主管</t>
  </si>
  <si>
    <t>1、负责索道设备与营运安全管理，指导班组的安全工作；2、加强对站务员的管理，抓好服务接待工作，努力提升服务质量；3、内外部关系沟通协调。</t>
  </si>
  <si>
    <t>LM065</t>
  </si>
  <si>
    <t>索道管理专员</t>
  </si>
  <si>
    <t>1、熟悉掌握控制室电气设备的各部分性能，熟悉指示灯，仪表等功能与作用原理，认真观察控制室内的电器设备，密切注意各仪器、仪表显示是否正常，发现异常正确处理，及时上报；2、准确无误的开启停止设备，设备出现故障要及时报告。查清原因，排除故障后方可运行；3、遵守控制室安全操作规程，认真填写运行日记；4、运行期间要保持通讯完好，并保管好自己的钥匙和必备通信设备、个人必备的通信设备要随时处于完好状态；5、配合维修主管完成索道维修及保养工作。</t>
  </si>
  <si>
    <t>LM083</t>
  </si>
  <si>
    <t>场馆管理经理</t>
  </si>
  <si>
    <t>场馆管理</t>
  </si>
  <si>
    <t>文旅地产,星级酒店</t>
  </si>
  <si>
    <t>1、负责场馆所辖场馆的日常运营管理工作，包括巡管监督、运营人员工作安排、流程优化；2、负责所辖场馆的赛事组织、营销活动、大客户开发、培训组织等工作；3、所辖场馆运营人员的管理工作，运营工作的反馈及改进；4、负责所辖场馆运营人员的培训工作，帮助运营专员提升工作技能；5、负责场馆附加开发值。</t>
  </si>
  <si>
    <t>LM084</t>
  </si>
  <si>
    <t>场馆管理主管</t>
  </si>
  <si>
    <t>1、参与项目日常管理、运营管理、结算管理等相关规范和流程的制定、执行；2、负责项目日常运营的结算工作，包含微信、支付宝等线上结算、公司财务结算、与合作方财务对账结算等；3、负责对场馆销售工作提供售前支持，包括宣传策划方案、相关文档和协议的草拟等；4、负责对场馆销售工作提供售后运营工作的协调、落地、培训、执行、管理和监督工作；5、负责销售数据的整理、统计和分析，组织市场调研等工作；6、负责对接和协调项目增值业务的开发、落地、执行、管理等工作；7、领导安排的其他工作。</t>
  </si>
  <si>
    <t>LM085</t>
  </si>
  <si>
    <t>场馆管理专员</t>
  </si>
  <si>
    <t>1、负责团建、培训、赛事等活动的现场协调和执行工作，保证客户满意度；2、负责邀请意向客户来现场参观考察、负责策划、组织开放日、体验日活动，并负责现场的介绍、协调等工作；3、协助市场部策划场馆内大型活动、周末假日、大型节假日等活动；4、负责客户的回访工作，做好客户的反馈记录，根据客户反馈意见及时优化产品和服务内容；5、负责运营数据的统计工作，并进行相关的数据分析，为公司运营部提供必要的数据支持；6、负责销售合同的签署和统计归档工作，确保各个团建、赛事、培训等活动的合同都能及时的归档；7、负责采集场馆内比较有意义、有价值的活动场景，负责团建等活动现场的摄影和摄像工作。</t>
  </si>
  <si>
    <t>LM086</t>
  </si>
  <si>
    <t>场馆管理助理</t>
  </si>
  <si>
    <t>1、负责赛事活动场地人员接待及协调管理工作；2、负责场地费用的管理和收取；3、参与场地互动，推广场馆服务；4、负责场地的日常管理和维护。</t>
  </si>
  <si>
    <t>SS135</t>
  </si>
  <si>
    <t>场地服务员</t>
  </si>
  <si>
    <t>场地服务</t>
  </si>
  <si>
    <t>1、负责所有运动场地的预定、收费，开发票，做好相关记录；2、负责商品的上货、销售、盘点、发票的开具和登记；3、负责健身卡的登记、收费和发票开具和登记；4、负责将所有收入及时交至公司财务部；5、负责长期客户协议的签订、续约和收费；6、负责各场馆日常使用情况的基础统计，各项收入基础统计，各场馆使用率基础统计。</t>
  </si>
  <si>
    <t>SS136</t>
  </si>
  <si>
    <t>场地服务助理</t>
  </si>
  <si>
    <t>1、严格遵守球会各项规章制度，负责为客人接包、送包、提供练习球等服务；2、负责检查各设备设施的完好情况：打位、球包架、球杆等；3、负责卫生清洁工作：包括休息室、餐厅、打位，并把桌椅摆放整齐，随时检查客用品及工作场所的卫生状况，及时收拾桌面，清洗烟灰缸等；4、前厅服务员站在前厅门口，为客人接取球包，引导客人到前台登记，并送至指定打位，为客人放好球包及其他物品。</t>
  </si>
  <si>
    <t>LM144</t>
  </si>
  <si>
    <t>草坪维护主管</t>
  </si>
  <si>
    <t>草坪维护</t>
  </si>
  <si>
    <t>1、根据公司的要求，制定草坪基地工作计划并监控实施；2、管理基地员工，对各岗位进行工作安排，并对结果进行监管；3、对草坪进行养护及培育工作；4、草坪的病虫害防治及草坪生产过程中遇到的问题解决；5、上级领导交代的其他工作。</t>
  </si>
  <si>
    <t>LM145</t>
  </si>
  <si>
    <t>草坪维护专员</t>
  </si>
  <si>
    <t>1、修剪球场的草、林、木；2、维护球场的花草树木类；3、熟练掌握草坪养护各种工具、材料等的使用方法和特殊要求；4、熟知养护植物的肥料、土壤调节剂和杀虫剂的使用方法并合理使用；5、完成领导交代的其他任务。</t>
  </si>
  <si>
    <t>LM146</t>
  </si>
  <si>
    <t>草坪维护助理</t>
  </si>
  <si>
    <t>1、养护草坪、园林景观；学习了解一定的草坪、园林养护知识；2、能学习掌握一定的草坪、园林修剪养护机械；3、完成领导交办的职责工作。</t>
  </si>
  <si>
    <t>LM153</t>
  </si>
  <si>
    <t>园林养护经理</t>
  </si>
  <si>
    <t>园林养护</t>
  </si>
  <si>
    <t>1、严格遵守公司各项规章制度，熟悉工作区域内的植物分布、数量和水源分布；2、坚守岗位，按要求按时保质保量做好各自责任区域的绿化养护工作；3、负责巡查、检查验收各项养护工作，定期检查、督促养护管理，发现问题及时处理；4、进行花木栽培、整形和病虫害防治；5、对器械、工具定期加以保养维护、延长器具使用寿命。</t>
  </si>
  <si>
    <t>LM154</t>
  </si>
  <si>
    <t>园林养护主管</t>
  </si>
  <si>
    <t>1、具备项目绿化施工全过程的经济、技术、质量、安全监管能力；2、负责绿化工程开始至竣工至保养期满时间段的绿化养护与协调工作；3、能独立开展养护工作的计划、统筹、检查；4、完成领导交代的其他工作。</t>
  </si>
  <si>
    <t>LM155</t>
  </si>
  <si>
    <t>园林养护专员</t>
  </si>
  <si>
    <t>1、管理绿化养护班组及养护工人的日常工作，协调内外部的养护事宜；2、负责养护技术员、班组、工人上岗的专业基础培训工作，组织其学习养护管理规章制度、养护标准、机器维修与保养、修剪造型技术、病虫害防治等方面的培训；3、熟悉园林植物及生长习性，负责管理及指导植物种植及技术工作，做好园林苗木的栽植、修剪、浇水、喷药、施肥等养护管理，从而保证植物的成活率及长势良好；4、做好防旱，排涝，防台风工作，处理突发事件；5、合理控制养护工程各项成本。</t>
  </si>
  <si>
    <t>LM156</t>
  </si>
  <si>
    <t>园林养护助理</t>
  </si>
  <si>
    <t>1、负责园区内的花草树木的定期施肥、浇水、防病治虫，并及时修剪整型；2、及时处理枯枝落叶、清理场地；3、负责园区安全巡逻工作。</t>
  </si>
  <si>
    <t>SS015</t>
  </si>
  <si>
    <t>雪服雪具出租组长</t>
  </si>
  <si>
    <t>雪具出租</t>
  </si>
  <si>
    <t>SS016</t>
  </si>
  <si>
    <t>雪服出租服务员</t>
  </si>
  <si>
    <t>雪服出租</t>
  </si>
  <si>
    <t>1、负责滑雪场雪服租赁工作；2、负责确保雪服清洁，保证雪服整洁；3、保证游客滑雪安全，确保游客游玩体验。</t>
  </si>
  <si>
    <t>SS026</t>
  </si>
  <si>
    <t>雪具出租服务员</t>
  </si>
  <si>
    <t>1、负责滑雪场雪具租赁工作；2、负责确保雪具清洁，保证雪具完整；3、保证游客滑雪安全，确保游客游玩体验。</t>
  </si>
  <si>
    <t>SS036</t>
  </si>
  <si>
    <t>雪圈出租服务员</t>
  </si>
  <si>
    <t>雪圈出租</t>
  </si>
  <si>
    <t>1、负责滑雪场雪圈租赁工作；2、负责确保雪圈清洁，保证雪具完好；3、保证游客滑雪安全，确保游客游玩体验。</t>
  </si>
  <si>
    <t>SS046</t>
  </si>
  <si>
    <t>拖牵司机</t>
  </si>
  <si>
    <t>拖牵</t>
  </si>
  <si>
    <t>1、保障设备正常运行，设备器械出现故障，查清原因并排除故障后方可运行；2、遵守安全操作规程，保障游客安全拖牵；3、配合维修主管完成拖牵器械的维修及保养工作。</t>
  </si>
  <si>
    <t>SS056</t>
  </si>
  <si>
    <t>救护员</t>
  </si>
  <si>
    <t>救护</t>
  </si>
  <si>
    <t>SS064</t>
  </si>
  <si>
    <t>造雪主管</t>
  </si>
  <si>
    <t>造雪</t>
  </si>
  <si>
    <t>SS065</t>
  </si>
  <si>
    <t>造雪员</t>
  </si>
  <si>
    <t>1、负责造雪工作，能熟练操作造雪机并能合理摆放造雪机位；2、造雪数据统计分析；3、造雪设备维护、保养。</t>
  </si>
  <si>
    <t>SS076</t>
  </si>
  <si>
    <t>雪地摩托司机</t>
  </si>
  <si>
    <t>雪地摩托</t>
  </si>
  <si>
    <t>1、驾驶雪地摩托，保障游客安全；2、对雪地摩托进行简单地维护保养。</t>
  </si>
  <si>
    <t>SS086</t>
  </si>
  <si>
    <t>高压泵房管理员</t>
  </si>
  <si>
    <t>高压泵</t>
  </si>
  <si>
    <t>1、负责泵房设备正常运行；2、做好日常设备运行记录；3、发现设备故障或影响安全运行时及时处理故障并做好记录；4、定时打扫卫生，保障泵房清洁。</t>
  </si>
  <si>
    <t>雪道养护员</t>
  </si>
  <si>
    <t>养护</t>
  </si>
  <si>
    <t>VC003</t>
  </si>
  <si>
    <t>别墅管家部经理</t>
  </si>
  <si>
    <t>别墅管家部</t>
  </si>
  <si>
    <t>1、别墅区租户的客户关系维护；2、别墅管家部各项工作、活动的策划及推进工作；3、将住户提出的个性化需求和其它信息反馈到客户服务中心经理，并参与策划、实施工作的具体落实；4、处理住户投诉，针对不同程度的住户投诉及时采取必要的处理措施；5、上级安排的其它工作的完成。</t>
  </si>
  <si>
    <t>VC004</t>
  </si>
  <si>
    <t>别墅管家部主管</t>
  </si>
  <si>
    <t>1、协助公司高级管理层负责及整个别墅项目的运作，收集对宾客服务过程中所产生的问题信息；2、在部门负责人的直接领导下，在当班期间负责整个别墅区域的正常运作；3、负责处理宾客的问题和投诉；4、负责重要宾客的迎领工作；5、进行整个区域的安全和日常的设备检查工作。</t>
  </si>
  <si>
    <t>VC005</t>
  </si>
  <si>
    <t>别墅管家</t>
  </si>
  <si>
    <t>1、参加班组人员每天晨会夕会，做好工作准备和总结，完成日报记录；2、协助家政班长制定每周服务员工作计划，并根据实际情况负责每日工作的分配指派；3、协助项目总监完成每日数据收集统计，系统录入工作，保证数据准确无误；4、根据下达的销售任务和指标，开展和实施销售日常工作；5、协助项目总监做好与物业、业主及公司其他部门联络与协调的工作；6、全面负责应收账款的核对和催缴工作；7、负责公司人员调配的前期动员工作，协助上级和其他部门处理突发事件；8、填写CRM表，做好客户维护工作；9、参与公司企业文化的推进，参与进行企业形象的宣传、推广；10、负责员工宿舍的整洁安全秩序，严格执行《员工宿舍管理规章制度》；11、对日常工作提出整改措施和优化建议，不断创新使服务工作更完善，高效。</t>
  </si>
  <si>
    <t>VC006</t>
  </si>
  <si>
    <t>别墅客服招待员</t>
  </si>
  <si>
    <t>1、负责别墅的整体维护和运营管理；2、负责访客、外地来客的迎来送往；3、负责后厨管理和餐饮招待安排；4、组织策划重要节假日活动；5、负责后勤相关的采购事宜；6、其他上级交办事宜。</t>
  </si>
  <si>
    <t>保健服务中心主任</t>
  </si>
  <si>
    <t>养老体系</t>
  </si>
  <si>
    <t>医疗养护中心</t>
  </si>
  <si>
    <t>1、负责保健服务中心的规范性管理及日常维护；2、负责保健服务业务的推广、体检项目的洽谈、与协作医院、合作单位的业务联系；3、实施相关科目的健康和医疗咨询，开展相关科目的保健服务专业培训工作；4、计划开展医疗保健专家专题讲座，和专家团队的沟通协调；5、具备优秀的组织协调能力，能保证团队的执行力。</t>
  </si>
  <si>
    <t>医生(医疗)</t>
  </si>
  <si>
    <t>DC013</t>
  </si>
  <si>
    <t>全科主任医生</t>
  </si>
  <si>
    <t>医生(全科)</t>
  </si>
  <si>
    <t>1、对客户进行综合健康评估，详细认真解读体检报告；2、结合团队其它成员意见，制定个性化健康管理计划和医疗养护指导方案；3、在会员执行健康管理方案的过程中，协调跟踪、改进健康管理方案；4、指导下属全科医生，解决健康管理过程中出现的特殊情况；5、随时响应客户的健康需求，协调和调动内部各种专业资源，为客户提供全方位的医疗服务和健康管理服务。</t>
  </si>
  <si>
    <t>DC014</t>
  </si>
  <si>
    <t>全科医生</t>
  </si>
  <si>
    <t>1、熟悉各种常见损伤的诊治，掌握各种辅助检查手段，对病人进行认真检查、诊断和治疗，伤情严重的患者应及时沟通进行转诊；2、科普预防常见损伤的方法；3、负责患者科普及宣教等工作，在必要的情况下，配合医疗服务中心进行客户的管理工作；4、严格执行医疗核心制度、诊疗常规和操作规程，做到合理检查，合理用药。</t>
  </si>
  <si>
    <t>DC024</t>
  </si>
  <si>
    <t>内科医生</t>
  </si>
  <si>
    <t>医生(内科)</t>
  </si>
  <si>
    <t>1、熟练掌握本专业理论知识，熟悉内科常见病、多发病、老年病、心血管病的诊断及鉴别诊断、治疗原则，同时必须具备多领域多学科的知识。2、能够分析心电图、B超影像图，同时熟悉心电图、老年康复等常见仪器的使用。3、具有高度的责任心、良好的职业道德和严谨的工作态度。4、良好的沟通能力，耐心细致的工作作风。</t>
  </si>
  <si>
    <t>DC034</t>
  </si>
  <si>
    <t>B超医生</t>
  </si>
  <si>
    <t>医生(B超)</t>
  </si>
  <si>
    <t>1、依据医疗规范及时准确地完成日常顾客的超声诊断操作；2、熟练掌握且能够准确诊断B型超声中出现的常见病、疑难病、多发病（包括小脏器、腹部、心血管及腔内的超声诊断）；3、负责相关科目的健康和医疗咨询服务等工作。</t>
  </si>
  <si>
    <t>DC044</t>
  </si>
  <si>
    <t>放射科医生</t>
  </si>
  <si>
    <t>医生(放射)</t>
  </si>
  <si>
    <t>1、熟悉本专业质控标准，能够独立完成普通放射诊断报告2、根据安排做好防病宣传，普及防病和救护知识；3、定期对医务室的各种医疗器械消毒、更换；4、药品清点检查，对过期药品及时清理，确保员工用药安全。</t>
  </si>
  <si>
    <t>DC054</t>
  </si>
  <si>
    <t>检验主管/检验师</t>
  </si>
  <si>
    <t>医生(检验)</t>
  </si>
  <si>
    <t>1、全面负责检验管理工作。2、负责制定质量检验工作的各项管理规程。3、负责本部门工作调度及管理。4、负责本部门各项工作流程符合国家法规的相关要求。5、负责完成化验室的日常管理工作；6、负责从事相关化验室的分析及检验工作。</t>
  </si>
  <si>
    <t>DC064</t>
  </si>
  <si>
    <t>中药医师</t>
  </si>
  <si>
    <t>医生(中药)</t>
  </si>
  <si>
    <t>1、负责中药产品知识培训；2、负责中医养生讲座工作；3、负责与指定客户做学术研讨；4、负责养护中心中药方面的工作安排。</t>
  </si>
  <si>
    <t>DC074</t>
  </si>
  <si>
    <t>西药医师</t>
  </si>
  <si>
    <t>医生(西药)</t>
  </si>
  <si>
    <t>1、负责西药产品知识培训；2、负责市面上新兴西药保健品的研究与引进；3、负责与指定客户做学术研讨；4、负责养护中心西药方面的工作安排。</t>
  </si>
  <si>
    <t>DT003</t>
  </si>
  <si>
    <t>医疗服务中心主任</t>
  </si>
  <si>
    <t>医护</t>
  </si>
  <si>
    <t>1、全面负责医疗服务中心的运营管理、人员管理、服务管理及业绩指标达成；2、精通医疗健康管理，具备超级好的服务意识，具有欧美或日式等相关服务理念尤佳；3、参与制定和完善医疗服务中心各项医疗管理标准制定和推行；4、检查并督促所属中心医疗管理质量持续提高。</t>
  </si>
  <si>
    <t>DT004</t>
  </si>
  <si>
    <t>护理科主任</t>
  </si>
  <si>
    <t>护理</t>
  </si>
  <si>
    <t>1、负责全院的护理行政管理、护理业务管理、护理教育管理。参加科主任以上的会议，了解全院工作情况，结合卫生行政部门对护理的工作要求，合理安排护理工作；2、负责制定护理工作计划、护理工作制度、护理常规和标准，并组织实施，严格督促执行，检查指导科室做好基础护理和执行分级护理制度；3、负责建立护理人员业务技术考核档案，拟定在职护士继续教育计划及落实措施，组织护理人员进行业务学习和业务技术训练，对各级护理人员制定长期培养目标，不断提高护理业务水平及护理质量；4、负责护理人员的工作调配和培养，培养护理工作人员良好的职业素质，关心员工的思想、工作和生活情况，充分调动工作积极性；5、负责组织领导护理科研工作及护理新技术的引进、推广和护理院校学生的临床教学工作，通过科研推动与发展临床护理工作，真正做到护理工作科学化、系统化、规范化；6、主持召开护士长会议，分析护理工作情况，并定期组织护士长相互检查、学习和交流经验，不断提高护理质量；7、负责对各级护理人员实施考核制度，严格量化管理，根据业绩考评情况，对护理人员的奖惩、晋升、晋级以及调动提出建议；8、负责做好院内感染管理工作，指导院感专干相关业务工作；9、负责国家护理工作的新趋势、新政策、做好护理信息的收集和利用；10、上级领导交办的其它任务。</t>
  </si>
  <si>
    <t>DT005</t>
  </si>
  <si>
    <t>护理主管</t>
  </si>
  <si>
    <t>1、负责医护部工作全面统筹、管理照护工作，带领下属解决医护问题；2、负责护理专员工作的合理安排、培训、考核等工作；3、有工作年计划、季安排、月重点，有小结，认真填写工作手册；4、协调各种关系，加强人员团结，调动部门工作积极性，并与有关部门做好协调工作；5、定期检查、监督指导狐狸专员及初级护理员的护理工作，不断提升照护品质。</t>
  </si>
  <si>
    <t>DT006</t>
  </si>
  <si>
    <t>护理员</t>
  </si>
  <si>
    <t>1、在上级领导的指导下，按照护理等级的要求负责病人的日常起居工作；2、认真执行护理科的各项规章制度和技术操作规程，严防差错事故的发生；3、认真执行清洁、消毒、隔离制度，做好环境卫生工作，保持环境的整齐、清洁、安全、舒适；4、观察病人的身体、精神状况，有任何异常情况及时汇报，协助病人转诊。</t>
  </si>
  <si>
    <t>DT007</t>
  </si>
  <si>
    <t>初级护理员</t>
  </si>
  <si>
    <t>1、努力完成各项工作任务；按照护理等级的内容和要求，做好本护理区的护理工作；2、自觉遵守本院的各项规章制度，工作认真负责，经常巡视房间，随时为病人提供服务；3、应认真完成本班工作任务，严格交接班制度，认真书写交接记录；4、做好本护理区内外清洁卫生，全面负责本护理区人住老人的生活护理和个人卫生工作。</t>
  </si>
  <si>
    <t>DT013</t>
  </si>
  <si>
    <t>养护科主任</t>
  </si>
  <si>
    <t>医生(养护)</t>
  </si>
  <si>
    <t>1、按照公司养护管理制度组织执行养护服务；2、对养护服务质量进行监督与指导；3、对养护管理制度的优化持续提出建议；4、处理客户投诉，持续改进服务质量；5、选拔、培训及考核评估本部门人员。</t>
  </si>
  <si>
    <t>DT014</t>
  </si>
  <si>
    <t>养护主管</t>
  </si>
  <si>
    <t>1、在养护科主任的直接领导下，执行并确保养护中心服务工作计划的实施；2、负责监督护理工作制度、流程的执行，并对护理工作流程持续优化；3、依据养护质量控制标准，实施养护质量控制和养护工作评估；4、定期进行工作调查，对存在的问题进行系统分析，找出原因，制定改进措施；5、负责养护中心内的感染控制监督管理工作，并督导感染控制措施及时、到位的实施。</t>
  </si>
  <si>
    <t>DT015</t>
  </si>
  <si>
    <t>养护专员</t>
  </si>
  <si>
    <t>1、负责养护中心护理工作制度、流程的执行2、配合养护科主管定期进行宾客退住调查，对存在的问题进行系统分析；3、负责处理护理方面宾客投诉的接待及答复工作；4、负责整理、汇总、保管部门各类文件。</t>
  </si>
  <si>
    <t>DT023</t>
  </si>
  <si>
    <t>康复科主任</t>
  </si>
  <si>
    <t>医生(康复)</t>
  </si>
  <si>
    <t>1、做好急、慢性疾病、创伤、老年病及残疾病等所指的功能障碍的康复工作2、负责组织和指导有关康复医疗、预防和宣传教育工作降低病、伤残的发生或减轻伤残后其功能障碍的程度。3、负责康复医疗的咨询、评定转诊和支持工作保存和整理康复医疗记录和病历档案。对病、伤、残者的发展趋势、愈后和转归进行客观、准确的评定。4、负责组织和指导病、伤、残患者的治疗采取各种措施治疗病、伤、残者以改善其功能。</t>
  </si>
  <si>
    <t>DT024</t>
  </si>
  <si>
    <t>康复治疗师</t>
  </si>
  <si>
    <t>1、熟练运用多种康复治疗方法，完成康复评估、制定康复方案、实施康复计划；2、为患者提供有针对性的康复计划和健康指导；3、根据患者的生理和心理特点及社会需要，为患者提供专业的康复治疗支持；4、健康检查、测量和健康咨询。</t>
  </si>
  <si>
    <t>DT025</t>
  </si>
  <si>
    <t>康复专员</t>
  </si>
  <si>
    <t>1、完成养护宗新的日常健康服务工作；2、正确有效得测量、记录、上报、评估、客户的生命体征及健康信息；3、监督指导护工的工作；4、严格执行各项规章制度、康复常规和技术操作规程，严防差错、事故的发生；5、与养护中心相关部门员工、客户及其家属保持良好的沟通和协作。</t>
  </si>
  <si>
    <t>医生(活动)</t>
  </si>
  <si>
    <t>护士</t>
  </si>
  <si>
    <t>RS002</t>
  </si>
  <si>
    <t>赛事管理总监</t>
  </si>
  <si>
    <t>赛事管理</t>
  </si>
  <si>
    <t>1、负责体育赛事或活动的立项、申报、筹备、执行、评估等工作；2、负责制定竞赛规程，协调各参赛单位及人员，确保赛事顺利进行；3、负责制定赛事执行标准，控制预算成本，统筹执行各环节；4、负责赛事商务拓展工作，完成赛事总体招商目标；5、负责赛事营销推广工作，提升赛事品牌影响力；6、解决现场活动中出现的问题、灵活应对突发事件。</t>
  </si>
  <si>
    <t>RS003</t>
  </si>
  <si>
    <t>赛事管理经理</t>
  </si>
  <si>
    <t>1、负责体育赛事的前期准备工作，中期执行，后期评估等工作；2、能够制定赛制，赛程，并能协调各参赛单位及人员，带领团队确保赛事顺利进行；3、负责与赛事相关单位的联系，开展赛区统筹授权执行工作，使其达到预期的目标和效果；4、负责监控赛事项目实施情况，及时根据赛事的要求和变化提出解决方案并向赛事组委会提供合理化建议；5、解决现场活动中出现的问题，带领团队灵活应对突发事件；6、带领团队合理实施各项计划统筹，掌握各分赛区的工作进度及方向；7、协助赛事推广活动的组织、策划及执行。</t>
  </si>
  <si>
    <t>RS004</t>
  </si>
  <si>
    <t>赛事管理主管</t>
  </si>
  <si>
    <t>1、协助市场部经理完成市场开发、客户维护、活动宣传工作；2、负责搜集和整理相关赛事资料；3、负责各项赛事活动的策划、组织、执行、实施；4、负责各项赛事活动的报审、报批工作；5、负责赛事活动的各项筹备工作；6、负责处理赛事后期相关工作。</t>
  </si>
  <si>
    <t>RS005</t>
  </si>
  <si>
    <t>赛事管理专员</t>
  </si>
  <si>
    <t>1、负责公司赛事活动前期准备、现场执行、后期收尾总结等工作，负责整个流程各部门的组织与协调；2、协助赛事活动经理，对现场活动的执行提出可行性分析和建议；3、整体负责活动的计划及时控安排，物料的统筹管理；4、现场执行过程中的沟通与协调及突发事件的处理，保证活动顺利有序的进行；5、公司年度大型项目的具体执行。</t>
  </si>
  <si>
    <t>RS012</t>
  </si>
  <si>
    <t>活动执行总监</t>
  </si>
  <si>
    <t>活动执行</t>
  </si>
  <si>
    <t>1、将策划方案转化为具体的行动计划，细化执行流程，并提供最优性价比的执行方案；2、确保执行部门的资源分配和合理性，负责按照项目管理指导下属人员；3、对活动实际运作中出现的情况有一定的预判断能力，对各种突发情况能及时进行调整补救；4、根据公司品牌特色和客户要求选展布展，构思活动主题、展览形式；5、全权负责活动品质，对所负责项目进行过程把控和管理；思路清晰，良好的逻辑思维能力，把控全场的能力，强烈的责任心，能深刻理解客户需求，具有独特创意及团队合作精神；6、负责活动成本核算及执行文档撰写，合理进行现场分工，指导场地布局，并按照分工进行现场供应商管理；7、积累供应商资源确保准确迅速找到适合项目的资源并完成报价、合同等后续工作；8、根据策划方案进行执行工作分配并跟踪，现场的执行统筹管理。</t>
  </si>
  <si>
    <t>RS013</t>
  </si>
  <si>
    <t>活动执行经理</t>
  </si>
  <si>
    <t>1、能独立完成活动统筹工作；2、负责方案的撰写、整合，有提案能力；3、有良好的共同能力，可以灵活对接战略客户履行客户AE职责；4、熟悉了解舞美及搭建、活动设备、物料使用情况；5、拥有客户资源，演绎资源，道具资源，场地资源，并有认知和运用能力；6、能够灵活解决现场突发事件，并具有团队管理能力。</t>
  </si>
  <si>
    <t>RS014</t>
  </si>
  <si>
    <t>活动执行主管</t>
  </si>
  <si>
    <t>1、根据公司的项目活动策划方案制定活动执行计划，制定活动各阶段工作计划与资源分配，细化工作流程；2、参与活动前期筹备（供应商沟通、场地沟通、物料管理、现场搭建执行）；3、参与项目活动现场的管理，解决突发问题；4、做好整场的预算，合理控制活动成本；4、完成需要与各部门对接的相关工作及其他相关工作；5、负责活动部的团队管理。</t>
  </si>
  <si>
    <t>RS015</t>
  </si>
  <si>
    <t>活动执行专员</t>
  </si>
  <si>
    <t>1、负责呼叫中心内部销售体系竞赛活动组织、落地、监控，对活动效果负责；2、负责竞赛款项的管理，包括预算节奏分配，财务走帐流程对接等。</t>
  </si>
  <si>
    <t>RS033</t>
  </si>
  <si>
    <t>赛事策划</t>
  </si>
  <si>
    <t>1、能独立完成整个赛事前期、中期、后期的全部工作内容；2、负责体育赛事活动策划，包括撰写策划方案的包装和推广等；3、负责打造体育活动产品的活动规划及实施推广，使活动实现多样化、丰富化，内容化、品牌化；4、负责公司赛事项目的执行，赛事各环节做好与内外部相关部门的协调沟通；5、完成领导交办的其他相关工作。</t>
  </si>
  <si>
    <t>RS034</t>
  </si>
  <si>
    <t>1、为体育赛事、体育活动撰写策略、营销、执行方案；2、独立撰写各类赛事策划方案、赛事招商方案等；3、与公司商务部门、赞助商沟通合作方案（赛事运营，企业活动组织等），并负责合作方案的推进及确认；4、把握体育产业及其衍生行业的动态，为公司策划新的体育赛事和活动；5、能够较好与第三方供应商对接、合作，做到有效管理，控制项目成本。</t>
  </si>
  <si>
    <t>RS035</t>
  </si>
  <si>
    <t>1、根据项目实际情况制定相应的活动计划及方案；2、负责市场活动文案的策划，创意，撰写；3、负责各类活动的组织，执行，跟踪，总结；4、制定各类活动的策划计划及活动策略。</t>
  </si>
  <si>
    <t>SC014</t>
  </si>
  <si>
    <t>高级足球教练</t>
  </si>
  <si>
    <t>教练</t>
  </si>
  <si>
    <t>足球</t>
  </si>
  <si>
    <t>1、负责足球训练总体培训课程的设计、修正、执行、制定；2、能够针对目标群体的不同特点，制订相应方案，并独立完成教案的编写；3、能够单独授课，并与学院良好地交流互动；4、协助公司内部其他部门进行活动或赛事推广等。</t>
  </si>
  <si>
    <t>SC015</t>
  </si>
  <si>
    <t>足球教练</t>
  </si>
  <si>
    <t>1、执行教学计划，对每学期课程任务做出统筹规划；2、检查足球场地、器械的安全状况，做好课前场地、器械准备和安全检查；3、完成学员足球成绩的测试与存档工作。</t>
  </si>
  <si>
    <t>SC016</t>
  </si>
  <si>
    <t>足球助教</t>
  </si>
  <si>
    <t>1、协助足球教练的教学工作；2、协助足球教练管理和维护课堂秩序；3、完成课堂上的行政事务工作；4、及时汇报相关工作情况和进度；5、协助招生部门和行政部门工作。</t>
  </si>
  <si>
    <t>SC024</t>
  </si>
  <si>
    <t>高级篮球教练</t>
  </si>
  <si>
    <t>篮球</t>
  </si>
  <si>
    <t>1、负责篮球训练总体培训课程的设计、修正、执行、制定；2、能够针对目标群体的不同特点，制订相应方案，并独立完成教案的编写；3、能够单独授课，并与学院良好地交流互动；4、协助公司内部其他部门进行活动或赛事推广等。</t>
  </si>
  <si>
    <t>SC025</t>
  </si>
  <si>
    <t>篮球教练</t>
  </si>
  <si>
    <t>1、执行教学计划，对每学期课程任务做出统筹规划；2、检查篮球场地、器械的安全状况，做好课前场地、器械准备和安全检查；3、完成学员足球成绩的测试与存档工作。</t>
  </si>
  <si>
    <t>SC026</t>
  </si>
  <si>
    <t>篮球助教</t>
  </si>
  <si>
    <t>1、协助篮球教练的教学工作；2、协助篮球教练管理和维护课堂秩序；3、完成课堂上的行政事务工作；4、及时汇报相关工作情况和进度；5、协助招生部门和行政部门工作。</t>
  </si>
  <si>
    <t>SC034</t>
  </si>
  <si>
    <t>高级排球教练</t>
  </si>
  <si>
    <t>排球</t>
  </si>
  <si>
    <t>1、负责排球训练总体培训课程的设计、修正、执行、制定；2、能够针对目标群体的不同特点，制订相应方案，并独立完成教案的编写；3、能够单独授课，并与学院良好地交流互动；4、协助公司内部其他部门进行活动或赛事推广等。</t>
  </si>
  <si>
    <t>SC035</t>
  </si>
  <si>
    <t>排球教练</t>
  </si>
  <si>
    <t>1、执行教学计划，对每学期课程任务做出统筹规划；2、检查排球场地、器械的安全状况，做好课前场地、器械准备和安全检查；3、完成学员足球成绩的测试与存档工作。</t>
  </si>
  <si>
    <t>SC036</t>
  </si>
  <si>
    <t>排球助教</t>
  </si>
  <si>
    <t>1、协助排球教练的教学工作；2、协助排球教练管理和维护课堂秩序；3、完成课堂上的行政事务工作；4、及时汇报相关工作情况和进度；5、协助招生部门和行政部门工作。</t>
  </si>
  <si>
    <t>SC044</t>
  </si>
  <si>
    <t>高级羽毛球教练</t>
  </si>
  <si>
    <t>羽毛球</t>
  </si>
  <si>
    <t>1、负责羽毛球训练总体培训课程的设计、修正、执行、制定；2、能够针对目标群体的不同特点，制订相应方案，并独立完成教案的编写；3、能够单独授课，并与学院良好地交流互动；4、协助公司内部其他部门进行活动或赛事推广等。</t>
  </si>
  <si>
    <t>SC045</t>
  </si>
  <si>
    <t>羽毛球教练</t>
  </si>
  <si>
    <t>1、执行教学计划，对每学期课程任务做出统筹规划；2、检查羽毛球场地、器械的安全状况，做好课前场地、器械准备和安全检查；3、完成学员足球成绩的测试与存档工作。</t>
  </si>
  <si>
    <t>SC046</t>
  </si>
  <si>
    <t>羽毛球助教</t>
  </si>
  <si>
    <t>1、协助羽毛球教练的教学工作；2、协助羽毛球教练管理和维护课堂秩序；3、完成课堂上的行政事务工作；4、及时汇报相关工作情况和进度；5、协助招生部门和行政部门工作。</t>
  </si>
  <si>
    <t>SC054</t>
  </si>
  <si>
    <t>高级乒乓球教练</t>
  </si>
  <si>
    <t>乒乓球</t>
  </si>
  <si>
    <t>1、负责乒乓球训练总体培训课程的设计、修正、执行、制定；2、能够针对目标群体的不同特点，制订相应方案，并独立完成教案的编写；3、能够单独授课，并与学院良好地交流互动；4、协助公司内部其他部门进行活动或赛事推广等。</t>
  </si>
  <si>
    <t>SC055</t>
  </si>
  <si>
    <t>乒乓球教练</t>
  </si>
  <si>
    <t>1、执行教学计划，对每学期课程任务做出统筹规划；2、检查场地、器械的安全状况，做好课前场地、器械准备和安全检查；3、完成学员足球成绩的测试与存档工作。</t>
  </si>
  <si>
    <t>SC056</t>
  </si>
  <si>
    <t>乒乓球助教</t>
  </si>
  <si>
    <t>1、协助乒乓球教练的教学工作；2、协助乒乓球教练管理和维护课堂秩序；3、完成课堂上的行政事务工作；4、及时汇报相关工作情况和进度；5、协助招生部门和行政部门工作。</t>
  </si>
  <si>
    <t>SC064</t>
  </si>
  <si>
    <t>高级网球教练</t>
  </si>
  <si>
    <t>网球</t>
  </si>
  <si>
    <t>1、负责网球训练总体培训课程的设计、修正、执行、制定；2、能够针对目标群体的不同特点，制订相应方案，并独立完成教案的编写；3、能够单独授课，并与学院良好地交流互动；4、协助公司内部其他部门进行活动或赛事推广等。</t>
  </si>
  <si>
    <t>SC065</t>
  </si>
  <si>
    <t>网球教练</t>
  </si>
  <si>
    <t>1、执行教学计划，对每学期课程任务做出统筹规划；2、检查网球场地、器械的安全状况，做好课前场地、器械准备和安全检查；3、完成学员足球成绩的测试与存档工作。</t>
  </si>
  <si>
    <t>SC066</t>
  </si>
  <si>
    <t>网球助教</t>
  </si>
  <si>
    <t>1、协助网球教练的教学工作；2、协助网球教练管理和维护课堂秩序；3、完成课堂上的行政事务工作；4、及时汇报相关工作情况和进度；5、协助招生部门和行政部门工作。</t>
  </si>
  <si>
    <t>SC074</t>
  </si>
  <si>
    <t>高级田径教练</t>
  </si>
  <si>
    <t>田径</t>
  </si>
  <si>
    <t>1、负责所属体育项目的日常教练工作；2、自主学习对教练专业理论及技能；3、对所属项目全面资料的收集和消化；4、按时撰写教案、教学计划并实际操作；5、配合建立学员档案，并及时上报训练过程中出现的有关问题；6、对国际、国内新的训练方法的学习及掌握，并运用到日常训练中。</t>
  </si>
  <si>
    <t>SC075</t>
  </si>
  <si>
    <t>田径教练</t>
  </si>
  <si>
    <t>1、编写教学计划和教学内容；2、与学员及家长沟通，主动发现问题并及时解决；3、完成教学工作并保证课程质量，并能做出标准的示范动作。</t>
  </si>
  <si>
    <t>SC076</t>
  </si>
  <si>
    <t>田径助教</t>
  </si>
  <si>
    <t>1、协助田径教练的教学工作；2、协助田径教练管理和维护课堂秩序；3、完成课堂上的行政事务工作；4、及时汇报相关工作情况和进度；5、协助招生部门和行政部门工作。</t>
  </si>
  <si>
    <t>SC084</t>
  </si>
  <si>
    <t>高级游泳教练</t>
  </si>
  <si>
    <t>游泳</t>
  </si>
  <si>
    <t>1、负责严格按照俱乐部的教学要求对学生进行授课，保证教学进度和效果；2、授课过程中负责学员安全；3、负责与学生家长保持良好的沟通；4、配合场馆负责人做好场馆的运营工作；5、参加公司的各项培训，不断提高自己的专业水平与教学水平；6、维护场馆的干净、整洁、各项设备的正常使用；7、接待来访家长的咨询和接待；8、对公司的发展献言献策，与公司共同发展。</t>
  </si>
  <si>
    <t>SC085</t>
  </si>
  <si>
    <t>游泳教练</t>
  </si>
  <si>
    <t>1、负责学员游泳的绝对安全，密切巡视游泳者动态；2、熟练运用各种水中及陆地救生技术以应对突发事件；3、完成既定教学目标；4、负责新教练的培训工作及日程教研工作；5、负责泳池设备的保养，活动区域的清洁工作；6、负责会员的回访及排课工作。</t>
  </si>
  <si>
    <t>SC095</t>
  </si>
  <si>
    <t>健身教练</t>
  </si>
  <si>
    <t>健身</t>
  </si>
  <si>
    <t>1、了解会员基本情况并填写健康调查表格，根据个人情况进行讲解健身理念和对长远的影响；2、身体状况测量，根据身体测试结果详细讲解会员的身体状况和需要改进的地方，指导运动方向，制定健身计划、建立私教档案；3、完成当月业绩要求；4、参加公司组织的各项培训、提升个人能力，更好的为会员服务；5、督促会员到店健身，做好会员的服务工作。</t>
  </si>
  <si>
    <t>SC105</t>
  </si>
  <si>
    <t>击剑教练</t>
  </si>
  <si>
    <t>击剑</t>
  </si>
  <si>
    <t>1、根据本部门工作目标，制定年度月度的教学工作计划和工作目标；2、部门及时，有效，准确，安全的完成日常的教学、训练计划；3、确认客户信息建立及更新，促使教练与会员建立良好的沟通渠道；4、建立开发有效的市场渠道，开拓击剑体育各类市场营销，不断提升本部门业绩；5、确认本部门产品及服务的开发及更新，拓展业务范围，提升服务质量；6、服从领导的工作安排，每周准时参加办公例会，并提出建设意见和看法；7、主动配合公司完成的各项接待活动；8、组织完成部门员工日常工作安排和绩效管理；9、组织和安排部门日常工作培训提升部门整体业务能力；10、赛事及活动的参与及安排；11、组织个性化击剑训练资料；12、为每一位学员制定符合其身体素质要求的训练计划。</t>
  </si>
  <si>
    <t>SC115</t>
  </si>
  <si>
    <t>舞蹈教练</t>
  </si>
  <si>
    <t>舞蹈</t>
  </si>
  <si>
    <t>1、技术、教学的培训，不断提高技术，让学员得到更好的锻炼；2、完成教学任务，记录课程情况；3、反馈学员课程情况并及时上报出现的问题；4、沟通学员与学员家长，维系与客户间关系；5、做好与场馆的沟通任务。</t>
  </si>
  <si>
    <t>SC125</t>
  </si>
  <si>
    <t>高尔夫教练</t>
  </si>
  <si>
    <t>高尔夫</t>
  </si>
  <si>
    <t>1、负责教授校区高尔夫课程，按照既定课程进行备课和教学工作；2、严格按照员工规范要求，注重仪容仪表，礼貌礼仪；3、发现教学问题，及时跟团队沟通，协助学院修正教学课件；4、负责跟进学员学习情况，督促学习进度，并积极与家长进行沟通做好信息反馈工作；5、负责上课期间学员的安全和保护，按教学计划积极与学生开展互动教学。</t>
  </si>
  <si>
    <t>SC134</t>
  </si>
  <si>
    <t>高级滑雪教练</t>
  </si>
  <si>
    <t>滑雪</t>
  </si>
  <si>
    <t>1、对客户滑雪安全的负责以及传授滑雪技术；2、认真执行接待员的教学安排（包括公司需求的义务教学）；3、营运高峰期，没有教学任务的情况下，积极配合其他部门工作（如：安全巡逻）；4、教学中发生安全事故，教练应及时通知救护人员，安全救护；5、客户信息收集；6、个人滑雪装备及教学器材的养护。</t>
  </si>
  <si>
    <t>SC135</t>
  </si>
  <si>
    <t>中级滑雪教练</t>
  </si>
  <si>
    <t>1、熟悉掌握器械使用操作规程，监督使用人员的使用方法，发现问题及时纠正，避免设施不必要的损耗；2、熟悉上课流程，能够使用规范语言和动作进行授课，及时学习授课经验；3、对初学的顾客，如有需求，教练应给予规范服务、指导；4、监督顾客练习，注意安全，并有规范的保护及急救的工作意识；5、在工作发现问题及时上报。</t>
  </si>
  <si>
    <t>SC136</t>
  </si>
  <si>
    <t>初级滑雪教练</t>
  </si>
  <si>
    <t>1、掌握器械使用操作规程，监督使用人员的使用方法，发现问题及时纠正；2、提供科学、有效的训练方法，在相对短的时间内达到预期目标；3、保持良好的职业形象，传授正确滑雪的训练技巧；4、熟悉上课流程，能够使用规范语言和动作进行授课。</t>
  </si>
  <si>
    <t>项目开发,报批报建,市政配套,征地拆迁,土地拓展,土地分析,项目财务分析,城市更新,投资测算</t>
  </si>
  <si>
    <t>负责Andoird平台客户端软件架构设计；完成Android平台项目的需求的收集分析、设计、开发；配合产品和运营人员优化APP各方面的体验。</t>
  </si>
  <si>
    <t>完成从方案到施工图阶段采用BIM技术的建筑及室内设计工作。独立完成搭建各专业BIM模型。搭建和完善专用产品族库，并进行日常维护。进行BIM可持续设计与BIM可视化设计。</t>
  </si>
  <si>
    <t>维护数据库稳定运行，持续发现和解决潜在的问题；负责数据库的性能优化，使用新技术和新架构满足日益增长的业务需求；负责数据库的监控系统设计，为开发团队提供平台支持；对数据库进行容量规划、架构设计，提高业务高可用性。</t>
  </si>
  <si>
    <t>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与软件供应商及时有效的沟通（把公司用户的需求、软件使用时遇到的问题及时的反馈给软件供应商，促使软件供应商及时解决问题，并且能尽可能把本公司的意志体现到软件的下一个版本）软件的日常维护（包含了数据库维护，以及数据的导入和导出），建立维护记录文档。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t>
  </si>
  <si>
    <t>负责IOS客户端应用软件的开发与维护以及研发过程中的重点、难点的技术攻坚；对IOS平台开发技术进行研究，根据开发过程中的体验对产品提出改进建议；负责核心框架功能的设计和开发。</t>
  </si>
  <si>
    <t>审核招标材料及工程设计图纸等资料，保证工程前期准备符合标准；对产品进行质量检查，完成各类认证、许可证的注册与审核；对部门现有技术质量和服务质量进行管理、检验，开发引进先进的检验仪器设备，提高部门质量检验能力。</t>
  </si>
  <si>
    <t>与客户沟通，准确理解需求，完成界面原型设计，支持运营部门，参与解决系统出现的用户体验问题，编写测试文档，负责功能测试与集成、交付测试。</t>
  </si>
  <si>
    <t>负责网站的视觉设计，包括网站产品界面、图标等设计；维护现有网站应用产品，进行设计优化改进；负责线上推广活动网页设计；配合后台开发人员实现产品界面和功能。</t>
  </si>
  <si>
    <t>负责整合、梳理和优化前端架构和模块，提高前端开发质量和效率；测试维护并持续优化现有产品，修复bug，提高前端的用户体验及性能；配合开发工程师一起研讨技术实现方案，进行应用及系统整合。</t>
  </si>
  <si>
    <t>根据规章制度管理停车场，管理和维护停车场内的相关设施。负责停车场内车辆的安全，保障车辆停放有序。根据工作具体需要，配合检查车场内的消防安全。</t>
  </si>
  <si>
    <t>负责对工程项目的安全情况进行检查监督，对安全隐患督促整改，并参与实施；编写应急预案并组织定期演练，提高全体员工的安全意识；承担项目安全、文明施工管理责任。</t>
  </si>
  <si>
    <t>制定安全监督与综合生产技术标准；提高整体事故的预防和处理能力；进行事故调查分析与安全综合评估，主要包括设计校准、安装调试、运行控制、维护修理等；引进先进的安全管理体制，完善组织内安全管理制度。</t>
  </si>
  <si>
    <t>负责项目工程中设备的安装、调试、管理及技术支持；对施工进行审图和各类管线综合整理；负责产品的验证和确认测试工作；发现产品可能存在的安全和性能问题，确保产品安全和性能达到预定要求。</t>
  </si>
  <si>
    <t>负责开发项目的安装设计管理工作。负责制定相关设计任务书。负责审核安装各阶段图纸，并提出相关专业意见。根据项目开发计划制定安装设计计划，并监督指导设计单位达到进度要求。</t>
  </si>
  <si>
    <t>负责帮助客户完成房源登记工作，妥善办理房屋交割等房屋买卖的各项手续。解答客户的相关问题，推进按揭经纪工作的开展。收集、整理相关按揭经纪市场发展情况和客户反馈信息。</t>
  </si>
  <si>
    <t>根据区域销售及回款目标，制定部门工作计划；组织实施和管理按揭业务；组织管理房屋抵押及产权办理工作；负责维护银行、公积金、房产局等外部关系；办理按揭贷款业务，督促销售人员提供客户银行所需的前期资料。</t>
  </si>
  <si>
    <t>监管和巡查辖区内不安全隐患，以防患于未然。注意观察进入辖区的人群，发现可疑人及可疑事要及时上报，以确保辖区人员生命、财产安全。</t>
  </si>
  <si>
    <t>完成案场日常的保洁工作，并合理使用和维护保洁工具。</t>
  </si>
  <si>
    <t>通知购房客户准备相应购房资料。现场收集整理客户提交资料。进行网上签约备案。负责处理客户的接待和投诉，灵活应对紧急及突发事件。</t>
  </si>
  <si>
    <t>负责吧台的日常经营活动，保证各项服务质量保持在会所要求的水准之上。</t>
  </si>
  <si>
    <t>完成日常的保洁工作，并合理使用和维护保洁工具。</t>
  </si>
  <si>
    <t>负责客户的保险咨询。给客户试算保险费用，并解释客户提出的异议。理解并充分掌握各项险种的涵义，并能够为客户进行详细说明。客户信息及保单的留档工作，并及时更新台账。按月提报经理要求的保险相关数据。协助经理进行新保与续保业务的开展，并定期回访客户，及来电客户的信息处理工作。领导安排的其它相关事宜。</t>
  </si>
  <si>
    <t>根据项目报建报批计划，向国土主管部门、房产管理主管部门、交易所等相关政府部门申报从征地手续到总确权各阶段的项目报批文件；办理各类证书、批文，以满足项目各阶段报批报建的需求；及时掌握并传达有关政策的调整或变动，对各项目开发的影响进行评估，提出建设性的建议。</t>
  </si>
  <si>
    <t>处理别墅的生活、日常服务，令客户生活舒适；根据业主接待活动需要，协调和安排活动所需，确保活动顺利进行；负责业主房间的检查工作，保证生活设施、设备的正常工作；与酒店密切配合安排业主房间的清洁、整理，确保业主的需求在第一时间予以满足；了解业主的消费需求，并及时与相关部门协调沟通予以落实，确保客户的需求得以适时安排和解决；根据时令的变化，安排事情；协助业主处理日常活动安排。</t>
  </si>
  <si>
    <t>根据公司资源的储备情况，对公司补货工作进行全面的规划；对于具体的补货工作进行监督及实施；负责与补货商保持联系，确保货源的稳定。</t>
  </si>
  <si>
    <t>根据组织的战略发展目标，监督资金费用预算的编制；结合资金项目的投入状况分析，调整资金项目预算方案，检查、核实资金项目的使用情况，保证资金项目的合理利用。</t>
  </si>
  <si>
    <t>负责公司采购制度、流程的编制与修订，实施战略采购管理模式，建立采购管理评估体系，建立采购活动的评估系统；对公司的供应市场进行调查；编制公司的年度采购计划并实施；进行具体采购工作。</t>
  </si>
  <si>
    <t>负责彩车日常的保养、维修、采购，建立车辆档案；负责公司运营车辆相关证照管理；负责所属车辆出入库管理，随时监控在外车辆的使用情况；负责统计车辆资源运营状况。</t>
  </si>
  <si>
    <t>控制会所餐饮质量，确保顾客健康。制定合理的餐饮计划。掌握市场信息，了解宾客的需求，做好业务资料的收集和积累工作。及时妥善处理有关投诉，事后把情况反映给有关上级。</t>
  </si>
  <si>
    <t>负责完成公司下达餐饮营销指标，扩展企业品牌；协助部门制定总体市场发展战略及具体实施方案；根据公司年度销售计划拓宽餐饮销售渠道，维护现有餐饮客户，做好日常订货、配送工作。</t>
  </si>
  <si>
    <t>控制餐饮质量，确保顾客健康。制定合理的餐饮计划。掌握市场信息，了解宾客的需求，做好业务资料的收集和积累工作。及时妥善处理有关投诉，事后把情况反映给有关上级。</t>
  </si>
  <si>
    <t>负责保持后厨清洁状态，定期对设备进行维护保养，保障菜品质量。</t>
  </si>
  <si>
    <t>做好仓库管理工作，做到出入库、拣货、发包等仓储操作准确高效；根据部门的发展规划，制定并实施仓库管理制度和管理方法；根据公司的生产销售能力及部门的发展规划，确定产品的标准库存量。</t>
  </si>
  <si>
    <t>完成草坪养护工作，负责现场检查草坪养护工作的日常具体落实情况，负责巡查草坪系统内病虫害发展情况，并根据具体情况提出有效的治理办法，做好草坪保护工作；负责各类养护材料、资料的收集、整理、建档工作。</t>
  </si>
  <si>
    <t>负责系统集成测试工作的组织、管理、实施等工作，负责整个项目的质量管理，包括制定质量计划及测试计划，监测、分析和管理软件过程及产品质量，负责对测试方案可能出现的问题进行分析和评估，保证部门工作顺利开展。</t>
  </si>
  <si>
    <t>以负责公司营销管理活动为核心，以协调配合市场部门工作为辅的部门，根据公司的发展战略、中长期经营计划以及经营目标，制定整体的营销策划工作方案，对公司的营销目标和方案制定、线上营销费用的控制以及具体营销活动的规划、决策、管理等每一环节控制负责。</t>
  </si>
  <si>
    <t>指导部门制定符合商用楼盘市场行情的营销策划方案，审批策划主管的营销方案，确保符合开发商要求和市场需求。对外推广宣传相关策略和规划，确保企业推广成本的性价比较高。与广告代理商或媒体代理商进行联络与谈判，保持与媒体方的联络与协调。</t>
  </si>
  <si>
    <t>向客户提供专业、优质、及时的客户服务，维护公司在客户心中的良好形象，全面负责公司的客户问题咨询处理，是提升客户对公司信誉度和忠诚度的窗口部门。受理咨询，对客户的各种咨询做出专业的解答，受理投诉。</t>
  </si>
  <si>
    <t>根据公司的发展战略，制定部门的工作计划，全面管理部门的日常工作；组织开发新的产品设计计划和体系，不断更新产品设计方案。</t>
  </si>
  <si>
    <t>根据公司发展战略和市场的发展趋势，负责新产品、项目的设计研发工作，以及对已有产品的更新迭代工作；把控项目进度，及时解决遇到的各种问题保证工作的顺利进行；为后期的产品项目实现提供技术支持。</t>
  </si>
  <si>
    <t>进行产品的研发。参与市场调研与项目的考察工作，完成考察报告及市场定位报告。编制方案设计任务书，组织、协调设计院进行方案设计和修订，提交合格设计文件。对项目扩初和施工图阶段设计文件进行审核，跟踪项目设计、施工全过程，指导和监控城市公司项目设计工作。</t>
  </si>
  <si>
    <t>负责产品的运营规划、营销规划、媒介传播。围绕用户进行方案修改，负责数据分析和市场监控的工作，检测市场发展动态，调整运营策略，达成运营目标。</t>
  </si>
  <si>
    <t>对客户提出的有关产权方面的问题予以解决，从而提高客户满意度。助客户完成有关产权的相关手续，以保证部门工作的顺利进行。</t>
  </si>
  <si>
    <t>负责所有运动场地的预定、收费，开发票，做好相关记录；负责商品的上货、销售、盘点、发票的开具和登记；负责健身卡的登记、收费和发票开具和登记；负责将所有收入及时交至公司财务部；负责长期客户协议的签订、续约和收费；负责各场馆日常使用情况的基础统计，各项收入基础统计，各场馆使用率基础统计。</t>
  </si>
  <si>
    <t>依照项目要求设计动画的各种样式的人物；依照项目要求设计动画场景、街道以及建筑物，野外等内容；在策划描述的基础上充分发挥自己的想象，使画出来的东西更符合项目需要。</t>
  </si>
  <si>
    <t>制定游乐场影音系统开发计划、设计方案、技术协议等，制定相关造型需求与输入；按照游乐场需求进行本系统内的能力及技术文件建设；制定零部件供应商同步开发和管理计划；与其他部门沟通、协调，完成游乐场项目安排的任务；掌握本岗位所承担零部件的最新技术标准和相关法规的要求；进行游乐场设备影音功能测试和性能验证，并监督完成设备音效测试；制定解决试制试验及生产中的技术问题的方案计划，管理跟踪“问题/解决清单”。</t>
  </si>
  <si>
    <t>对城市中某一衰落的区域进行拆迁、改造、投资和建设，以全新的城市功能替换功能性衰败的物质空间，使之重新发展和繁荣。</t>
  </si>
  <si>
    <t>进行项目设计流程的监督和管理，配合各专业进行施工图审查，保证项目设计的质量。参与重要变更审核，对变更的可行性及对成本的影响进行评估，与专业工程师共同确认重要变更是否执行。监管规划设计工作的各项细节，以保证规划设计工作的顺利进行。</t>
  </si>
  <si>
    <t>负责出境旅行业务的线路设计，价格设计，记录门店收客过程中的客人信息，负责成团、出团过程中客人的衣食住行，核对账单，降低运营成本。</t>
  </si>
  <si>
    <t>能够熟练各种西式菜品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</si>
  <si>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能够熟练各种菜品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</si>
  <si>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研发未来商业发展趋势，产品研发及产品落地实施；跟进创新资源导入和整合落地；负责创新型品牌招商的开发推广效益提升。</t>
  </si>
  <si>
    <t>负责宣传片、微电影、网络剧等编辑工作，可独立完成剧本创作。创建和设定故事角色的性格和故事的人文背景。并根据人物性格赋予角色生动的语言，设计戏剧性的故事情节。整理提纲，故事背景，设计戏剧性情节，并撰写故事剧本和编写脚本。</t>
  </si>
  <si>
    <t>能够独立负责构思人物和故事大纲及剧本编写。审阅故事梗概、分集梗概、剧本等，提出审读意见，报部门统一讨论，跟进剧本修改。对影视剧作品、影视市场进行分析、调研，制定出有效的项目可行性方案。</t>
  </si>
  <si>
    <t>根据营销部门指示与销售计划；同大客户保持良好的关系；授权代表门店与大客户谈判和签订各种销售协议；负责与大客户保持联络，发掘潜在大客户的市场范围。</t>
  </si>
  <si>
    <t>根据具体的产品性能，建立与公司大客户间的良好关系，建立相关大客户群；通过生产状况，对大客户进行产品销售活动；根据部门工作计划及大客户销售情况，完成客户群的圈定及维护；制作商务报价方案，参与商务谈判。</t>
  </si>
  <si>
    <t>组织起草党委的工作计划和总结，保证监督贯彻执行党的路线、方针、政策；团结党内外同志；加强党组织的思想、组织、作风建设，负责公司的思想政治工作。</t>
  </si>
  <si>
    <t>负责店面内的各种产品的销售情况；提高团队意识，增加集体荣誉感；负责导购员的日常管理工作；了解当前的流行趋势，为顾客提出建议；提高团队意识，增加集体荣誉感。</t>
  </si>
  <si>
    <t>根据客户需求，负责设计、筹备各种场景道具；现场协助导演/美术/道具主管进行各种道具布置。</t>
  </si>
  <si>
    <t>负责现场灯光系统的安装和调试。负责灯光及相关设备的操作与维护。负责活动现场灯光布置，活动过程中灯光控制和光影效果。协助项目人员制定不同的灯光布置方案。根据场景需要的灯光效果进行实时的调整和重新编排。</t>
  </si>
  <si>
    <t>负责公司电气产品的技术引进、转化，技术咨询服务和产品特殊设计；负责设计产品的自控系统及电气仪表的选型、系统的调试、售后服务等工作；负责电气设备的现场安装调试及最终产品的检测操作，分析处理现场故障。</t>
  </si>
  <si>
    <t>参与电气专业的设计标准控制，参与设计任务书设备专业部分的编制。根据制定的生产工艺流程，负责电气专业工程计划的编写与调整，指导生产部门进行生产，以便不断改进生产工艺。</t>
  </si>
  <si>
    <t>完成电梯驾驶的工作。保障乘客安全。对电梯进行一定程度的维护。清洁卫生。</t>
  </si>
  <si>
    <t>负责店面建设的系统分析和设计，研究店面建筑计划、技术要求；负责与设计人员研究、协商建筑物的类型、风格和规模，保证设计工作确实可行；根据工程项目的具体要求，规划项目方案，进行项目协调；审查绘制建筑设计图和效果图，及图表或计算机设计。</t>
  </si>
  <si>
    <t>确定各项店面设计工作的工作规范，并在日常工作中保证出品质量；组织设计人员进行概念设计，平面规划，标示设计筛选并确定设计作品方向。</t>
  </si>
  <si>
    <t>负责订单的接收和初步确认；负责对本岗位订单情况进行汇总并及时传递给营销管理岗人员；负责汇总每日销售订单情况，与生产部、采购部等部门进行协调每日的生产计划。</t>
  </si>
  <si>
    <t>在经济活动中以收取佣金为目的，为促成他交易而从事居间、行纪或代理等经纪业务为常业的公民、法人和其他经济组织。</t>
  </si>
  <si>
    <t>负责客户的来电、来访接待工作，带领客户看房、协调、签约等二手房租赁业务工作。解答客户的相关问题，推进租赁经纪工作的开展。收集、整理相关二手房租赁市场发展情况和客户反馈信息。</t>
  </si>
  <si>
    <t>完成业主外出期间的房屋托管工作，或业主交办的其他房屋托管工作。解答客户的相关问题，推进房屋托管工作的开展。收集、整理相关房屋托管市场发展情况和客户反馈信息。</t>
  </si>
  <si>
    <t>及时准确无误的完成辖区业主的邮件分检工作，为准时递送提供保障。</t>
  </si>
  <si>
    <t>负责服装的设计。负责款式风格的把控。负责与技术部的版师及工艺细节的沟通，完善产品的效果，控制样衣版型式样和进度。负责辅料的选材及确认。</t>
  </si>
  <si>
    <t>制定高尔夫训练计划和内容，教授高尔夫课程，并给与学员辅导，与学员保持良好沟通，培养学员对高尔夫运动的兴趣。</t>
  </si>
  <si>
    <t>监督球童服务工作质量，完成客人接待和消费工作。</t>
  </si>
  <si>
    <t>维护高球赛事相关资源，提高品牌的知名度、市场占有率以及在行业的市场知名度；负责开展高球赛事管理工作，使其达到预期的目标和效果；赛事现场的执行和协调。</t>
  </si>
  <si>
    <t>制定培训目标以及培训方案，组织协调培训活动，做好培训的准备和需求。</t>
  </si>
  <si>
    <t>监控、协调、处理、检查球场状况、运作状况；帮助客人解决实际问题，提供优质服务；监督球道、果岭的清洁，沙坑的及时耙理；负责巡场调度和服务质检及出发站日常工作。</t>
  </si>
  <si>
    <t>根据公司的规定及项目情况，制定高球运营计划；根据公司制定的资金预算规划，提出相应合理的建议和改进意见；配合其他部门监督并改进高球运营中出现的问题，保证高球现场正常运转。</t>
  </si>
  <si>
    <t>负责泵房设备正常运行；做好日常设备运行记录；发现设备故障或影响安全运行时及时处理故障并做好记录；定时打扫卫生，保障泵房清洁。</t>
  </si>
  <si>
    <t>分析工程设计图纸，根据其特点，设计给排水线路，制定具体的实施方案，并实施，确保工程能够顺利排给水；测量工程数据，计算给排水工程所需要的材料数量和规格；对给排水设备进行日常保养，减少安全事故。</t>
  </si>
  <si>
    <t>完成给排水专业的方案设计、初步设计、施工图设计。计算工程所需要的工程量，以便招标材料部购买材料。配合施工，完成专业内的安装调试工作。处理项目实施过程中的突发事件，提供现场服务及项目前期和后期技术服务。参加设计交底、验收及工程回访。</t>
  </si>
  <si>
    <t>负责公司机电设备的维修工作，分析设备故障原因并提出处理方法。</t>
  </si>
  <si>
    <t>负责全公司的计量工作，及时组织计量器具的检测；熟悉业务掌握所承担检定测试项目的技术理论知识，操作规程，经考核取证上岗。编制办理工作规划、计划、管理方法、制度、计量器具管理目录，并监督贯彻实施、组织编绘计量网络图，提报工作总结。正确操作，使用标准计量器具，做好维护保养，保证测试检定的可靠性。完善各种检定记录，认真填写检定测试报告及检定合格证书。保证计量检定的原始数据和有关技术资料的完整。</t>
  </si>
  <si>
    <t>强电相关系统方案设计和实施。强电系统工程现场调试。对项目实施提供技术指导，并和厂商技术工程师进行良好沟通和协调。</t>
  </si>
  <si>
    <t>弱电相关系统方案设计和实施。弱电系统工程现场调试。对项目实施提供技术指导，并和厂商技术工程师进行良好沟通和协调。</t>
  </si>
  <si>
    <t>负责控制项目暖通、给排水及配套工程进度和质量，监督、检查施工单位的工作。应充分地熟悉施工图纸，对设计方面存在的问题，应在施工图会审时解决。检查专业工程施工组织设计的落实情况，协调各专业之间在施工过程中所产生的矛盾。</t>
  </si>
  <si>
    <t>执行指令调度的操作指令。负责当班生产信息搜集，记录当班生产情况。保持与各生产班组的沟通顺畅，及时报告生产操作异常情况，做好交接班记录。协助值班主任处理现场生产操作问题。</t>
  </si>
  <si>
    <t>负责公司办公区装修工程施工管理，对接施工相关单位，做好沟通协调。负责与主管部门建立良好的合作关系，及时有效的协调处理工程进展中心的各类问题。负责审核施工单位设计文件、工程施工预算等的准确性。负责监督及控制施工进度、施工质量。</t>
  </si>
  <si>
    <t>负责项目中有关技术、工程进度、现场管理、质量检验、结算与支付等方面工作；负责对公司所开发项目的建设工期、工程质量、施工安全、各方协调、工程成本等进行全面的控制、管理、监督；对重大质量事故，重大安全事故的调查处理和审查施工单位编制的事故整改方案。</t>
  </si>
  <si>
    <t>负责轨道线路的外观整治和日常维护；负责更换损坏的钢轨，夏季轨道轨缝拉轨，应力释放等工作。</t>
  </si>
  <si>
    <t>负责进行日常焊接工作，若遇到夹渣、未焊透现象，应及时进行补焊、重焊，保障工作的完成质量；执行焊机、箱式炉、烘干炉的维修保养工作，保证设备处在正常工作状态。</t>
  </si>
  <si>
    <t>根据部门生产要求及客户需求，按照设计图纸完成木质品的工艺制作；对制作过程中所遇到的问题及时进行解决；为后期工作提供木工专业技术支持。</t>
  </si>
  <si>
    <t>根据施工图和图纸，负责地面、墙面的砌筑、盖瓦，和磨砖、对缝等工作。</t>
  </si>
  <si>
    <t>根据工艺操作规程和技术图纸，主要负责对底漆或颜色或油漆的喷涂工作。</t>
  </si>
  <si>
    <t>负责工程定价管理工作，办理工程重大合同变更、索赔工作，及时审查、调整工程价款，签订有关的补充合同；了解建筑概况，测定工程材料用量，对工程进行准确的定价工作；负责土建、水、电、暖、装饰工程的审核、汇编，及核算、核销工作。</t>
  </si>
  <si>
    <t>负责日常技术资料的分析工作，对其中出现的问题提出解决方案，并监督其具体实施；定期检查数据及各类资料的维护情况，确保资料的有效、完整；根据资料管理中出现的问题，协助完成对相关管理条例的修改工作，确保资料管理政策符合实际情况。</t>
  </si>
  <si>
    <t>负责建筑方案设计、初步设计及施工图设计的设计委托书审核、图纸会审与完善；对建筑专业产品和装修材料的选样、定版等提出专业意见；解决工程施工过程中的各种问题，提供技术支持；负责消防、环保等专项验收及竣工验收。</t>
  </si>
  <si>
    <t>档案管理及工程统计管理工作。编制工程周报、月报及总结。负责档案管理及工程统计等日常管理工作，完成管理日志的准确记录。负责竣工资料归档，协调解决工程档案管理问题以及相关涉外关系。</t>
  </si>
  <si>
    <t>组织完成工程项目开工审批手续，协调施工过程中的外部关系；组织实施招投标，协助签定施工合同；按照法律规范及合同规定和程序对建设项目进行从开工至竣工的全过程管理，实现项目合同目标；制定并实施工程部管理制度。</t>
  </si>
  <si>
    <t>制定公司项目开发的规划，把控项目投资与施工工期；负责土地一级开发的谈判工作，监理工程招标；策划房地产发展计划，进行房地产经营可行性分析、风险分析和营业利益评估；监督检查施工、安装质量，以及质量、竣工验收。</t>
  </si>
  <si>
    <t>负责协调方案、扩初、施工图等阶段的装修设计管理，审核设计图纸并提出修改意见；完成装修工程部门的成本控制及预算工作；参与装修工程方面的招投标工作；对装修工程完成过程进行监督，及时解决装修工程项目中遇到的问题。</t>
  </si>
  <si>
    <t>绘制工艺平面布置图。结合工艺平面布置图收集各工艺，设备正常运行时，对承重、地基、用电量、电压、相数、冷却循环水等要求，编制工艺设计说明。</t>
  </si>
  <si>
    <t>负责区域内公寓的日常管理、地方关系协调；负责区域内公寓日常销售；负责区域内公寓销售活动的组织、执行；负责区域内公寓工作人员日常管理、排班；负责区域内租赁市场的调研、竞品项目的调研分析；对区域内公寓的服务升级、店内改造提方案。</t>
  </si>
  <si>
    <t>负责公寓招租工作，开展招租信息发布，客户接待，办理住户入住、缴费、续租、催费、退租、清算等工作；负责门店日常运营管理（公寓入住信息数据统计、数据录入）；解决住户需求，处理住户报修、投诉等日常服务工作；维护客户关系，组织住户活动，提升住户满意度。</t>
  </si>
  <si>
    <t>通过对信息流、物流、资金流的控制，从采购原材料开始，制成中间产品以及最终产品，最后由销售网络把产品送到消费者手中的将供应商、制造商、分销商、零售商、直到最终用户连成一个整体的功能网链结构模式。</t>
  </si>
  <si>
    <t>根据工作需要，定时发布特价商品，促销等新消息，帮助顾客及时了解到最新促销信息；根据需要，负责通知柜台人员各种调度消息，联系大堂工作人员，及时发布各种内部通知；根据顾客需要，广播寻人或寻物启示，帮助寻找走失顾客及丢失的物品。完成景点的介绍及讲解以及完成其它相关的工作。</t>
  </si>
  <si>
    <t>根据客户需求收集相关资料，进行项目分析，构思项目设计方案，对设计方案进行总体把控。组织进行设计招标。对项目的设计进度、设计质量和设计成本控制进行管理。。</t>
  </si>
  <si>
    <t>负责锅炉的能量供应，如加煤、加油等；负责锅炉房的锅炉系统等设备运行、维修保养等工作。</t>
  </si>
  <si>
    <t>与公司内部团队合作开发全球客户参与计划和战略；搜索目标国际品牌和商品；制定并执行目标客户引入目标和计划；为重要客户制定和执行市场渗透策略，包括营销，运营和物流策略；需要在跨职能和多元文化团队中工作。</t>
  </si>
  <si>
    <t>管理公司总部的文件整理、归档工作，方便公司文件检索和使用。负责公司各类文件的签收、呈送、分发及借阅，并做好记录，确保无遗漏。做好外联和接待事务，会议的通知、会议场所的安排等工作。</t>
  </si>
  <si>
    <t>影视项目的题材选取，分析可行性的实施方案；影视项目的创意策划及提案；选取题材、项目，作为公司的储备资源。</t>
  </si>
  <si>
    <t>根据企业总体战略制定并执行部门运营计划；热情解答，接听用户来电，为用户提供规范化、合理化的服务；及时，准确的传递客户需求信息并解决问题；做好客户资料的管理及保密工作。</t>
  </si>
  <si>
    <t>建立健全各项护理管理制度、疾病护理常规、护理技术操作规程、护理质量监控标准及各级护理人员岗位责任和考核标准。</t>
  </si>
  <si>
    <t>配合医生做好对病人的治疗工作。观察病人的病情转化情况。</t>
  </si>
  <si>
    <t>负责对花圃、苗圃的土壤进行耕耙、休整、改良；对园艺设施进行管理维护，保证植物能够在合适的环境生长；负责对林木、花卉等育种、良种繁殖和选纯优化；负责播种、施肥、浇水、除草、育苗、修剪、繁殖与嫁接。</t>
  </si>
  <si>
    <t>制定滑雪训练计划和内容，教授滑雪课程，并给与学员辅导，与学员保持良好沟通，培养学员对滑雪运动的兴趣。</t>
  </si>
  <si>
    <t>根据不同的拍摄方案要求，设计不同的造型。完成人物的化妆、发型、服装、配饰等整体形象设计。</t>
  </si>
  <si>
    <t>通过环保知识体系，为企业提供环保方面意见；帮助企业建立环保体系，减少排污；进行行业前沿理论研究，进行实验，探究可行性，形成一系列书面报告。</t>
  </si>
  <si>
    <t>根据公司年度会员发展规划及目标，制定和分解会员工作开展计划及会员开发、维护策略；根据会员特征、类型，策划各种形式的会员活动，并进行相关数据统计分析；优化会员权益，收集实施效果；实施会员合作联盟单位的开发、维护、管理。</t>
  </si>
  <si>
    <t>根据活动项目制定活动执行活动流程、细则及标准说明的性质手册；具备良好的健康心理素质、积极处事态度，将活动策划方案转化为具体的执行方案，细化工作流程。</t>
  </si>
  <si>
    <t>制定击剑训练计划和内容，教授击剑课程，并给与学员辅导，与学员保持良好沟通，培养学员对击剑运动的兴趣。</t>
  </si>
  <si>
    <t>负责机材物资的整理，对各类物资进行分类管理，确保库存物资的安全并有序管理；对物资的出入库情况进行审核，保证所有物资的种类、数量等与出入库单据相符；根据实际情况设定物资安全库存及最低库存量，提出物资采购计划，确保合理的物资库存数量。</t>
  </si>
  <si>
    <t>完成接待任务，确保客人安全到店；根据客人需求，查找客人所需航班信息，提供信息支持。</t>
  </si>
  <si>
    <t>负责机电项目的新产品设计及产品的迭代升级，并完成图纸的绘制；对机电工程制定施工进度计划，并进行实施，及时处理施工中遇到的各种问题，确保工程顺利进行；负责机电设备的维护、保养。</t>
  </si>
  <si>
    <t>负责相关电气元件的采购与安装调试工作。监督工程进度，对施工过程中出现的问题给予技术问题，并监督问题的解决。施工完成后，进行验收工作。</t>
  </si>
  <si>
    <t>审核各类机电设备；完成对工程机械设备的选型、安装、调试、日常维护及为应对不同工程项目特征而对机械设备进行加工改造；对生产设备提供机械专业的技术支持，负责机械设备及有关零部件的图纸设计、安装和试运行。</t>
  </si>
  <si>
    <t>保全和维修工作确实符合制度要求；协调与公司其他部门间的沟通，保障机械附件保全维修部门的工作准确到位，切实能够解决公司各部门的要求；根据汇报的设备保全问题，改善公司设备保全工作的相关规定，保障公司设备保全工作持续良好开展。根据上级的工作要求，完成机械附件日常检修、维护、维修工作，保证工作正常进行。</t>
  </si>
  <si>
    <t>使用相关电子元器件及电子产品，进行电学计量检定/校准，必须按照规范测量，采取多种方法复核测量结果，保证量值准确可靠；负责电能计量标准装置的正确使用和维护；负责进行最新检验设备、检验器具和检验检测技术资料的收集。</t>
  </si>
  <si>
    <t>负责建立公司工程管理体系及技术标准，并组织实施；对工程现场进行施工管理、进度管理、质量管理；负责设计单位、工程供方、材料设备供方的招标及选定工作，协调工程部各种周边关系；负责工程验收，保证工程合格达标。</t>
  </si>
  <si>
    <t>对客户提出的问题给予技术支持，保证客户的问题可以得到满意的解决。收集客户反馈信息，掌握客户的真实需求。主动了解客户需求，提高客户服务意识，提高组织在客户中的品牌效应。</t>
  </si>
  <si>
    <t>与装修用户交流，收集、分析用户需求，提供装修方案建议，引导客户方案和产品选择。为用户提供装修方案和家居智能化技术方案设计。</t>
  </si>
  <si>
    <t>根据公司整体研发计划，制定产品构架设计方案，完成产品构架图纸的整理、修改和标准化，检讨构架设计的合理性，负责新产品构架设计，进行快速成型的设计加工、测试工作。</t>
  </si>
  <si>
    <t>在整体设计上，充分利用现有用地，并满足规划要求，地上地下通盘考虑，合理组织人流，车流，内外交通简捷，畅通，互不干扰。建筑与周围环境有机结合，提高环境质量，为城市建设增彩添色；住宅户型合理，日照间距满足要求；注意环境保护，对影响环境的废水、废气、噪声进行有效处理；重视消防安全设计，严格执行国家有关防火设计规范。</t>
  </si>
  <si>
    <t>进行项目设计工作。对住宅单体及大型公建的初步设计进行审查。审查工程项目委托设计任务书及各阶段各专业的设计成果，对设计成果的质量进行全面把关。</t>
  </si>
  <si>
    <t>编制建筑专业设计任务书及指导书，对各阶段建筑设计方案、指标数据进行审核、优化。负责项目设计计划的拟定与完成。负责建筑施工图纸的二级三次审图和现场技术交底。负责对建筑专业重要设计变更的技术论证及审核，配合现场品质监控和技术支持。</t>
  </si>
  <si>
    <t>制定健身训练计划和内容，教授健身课程，并给与学员辅导，与学员保持良好沟通，培养学员对健身运动的兴趣。</t>
  </si>
  <si>
    <t>对健身房器材进行管理记录，保证公司财产安全；根据本管区服务项目的特点和经营活动中的情况进行客源、客情分析；与客人良好的沟通，向客人推荐健身课程与服务；有熟练的技术和良好的职业道德，能随时根据客人的心理和生理要求提供最佳服务；熟练掌握各种运动器械的使用，主动向客人介绍各种服务设施的使用方法及注意事项；保证客户的人身安全。</t>
  </si>
  <si>
    <t>做好旅游者在的接待服务；热情做好导游讲解工作，积极向游客介绍和传播公司文化；妥善处理好旅游相关服务各方面的协作关系，认真处理旅游者发生的各类问题；维护旅游者的人身和财物安全，做好事故防范和安全提示工作。做好导游讲解团队登记工作。</t>
  </si>
  <si>
    <t>负责新增自制综艺节目的策划、执行及后期制作；配合公司其他部门协调策划及拍摄的执行；对视频产品进行整体对外包装、宣传。</t>
  </si>
  <si>
    <t>负责相关信息搜集、编辑、上传工作；负责组织整理各类专题，配合企划部门组织策划推广活动，并参与执行；完成公司、部门领导交办的其他事务。</t>
  </si>
  <si>
    <t>以书面形式完整记录每天播出节目的情况。保管好播出机房的设备及财务，保持播出机房的卫生秩序。禁止将任何与播出节目无关的音像制品带入播出机房。与节目制作人员密切配合，完成好每天播出节目的上载工作。</t>
  </si>
  <si>
    <t>坚守工作岗位，不得擅离职守。密切注意收看本台播出节目的音、视频质量，在及时调整的同时，向总编室主任报告调整情况。以书面形式完整记录每天播出节目的情况。保管好播出机房的设备及财务，保持播出机房的卫生秩序。禁止将任何与播出节目无关的音像制品带入播出机房。未经领导许可，禁止除值班人员以外的其他人员进入播出机房。与节目制作人员密切配合，完成好每天播出节目的上载工作。</t>
  </si>
  <si>
    <t>组织主要创作人员研究和分析剧本，为剧本找到恰当的表达形式；影片策划、编剧、脚本、导演、剪辑，整体把控影片质量；指导道具组完成道具的准备和布置工作；指挥现场拍摄，指导工作团队完成后期制作，包括剪辑、录音、主题曲、动画、字幕、特效等；与出片方商讨作品的宣传计划，影片的传播工作配合。</t>
  </si>
  <si>
    <t>高效高质安全地根据设计图纸进行景片的更换及道具的搬运。负责整理道具室、摄影棚区域及摄影棚后通道的景片及道具，保证区域的整洁及道具景片摆放有序。维护所有道具、景片及地板材料，做到摆放有序，且所有的道具清洁完整。</t>
  </si>
  <si>
    <t>负责灯光设备的日常调试、维护和保养工作，确保舞台灯光的照明效果；在演出前，要对灯控设备进行检查、试运行，确保演出过程中的灯光效果；负责舞台灯光布置，演出过程中的灯光控制和光影效果；与舞台监督、演出管理人员和舞蹈编排人员及时沟通，根据演出需要，编排出适合舞台的灯光效果，增强演出的感召力。</t>
  </si>
  <si>
    <t>高效高质安全地根据设计图纸进行景片的服装。负责整理服装室、摄影棚区域及摄影棚后通道的景片及服装，保证区域的整洁及服装景片摆放有序。维护所有服装，做到摆放有序，且所有的服装清洁完整。</t>
  </si>
  <si>
    <t>负责部门岗位任务的总体协调和安排，负责影视项目的题材选取，分析可行性的实施方案；负责影视项目的创意策划及提案；负责选取题材、项目，作为公司的储备资源。</t>
  </si>
  <si>
    <t>为演员提供适合，满意的妆容控制化妆、造型品质，保证作品质量、定期创新新作品，专业服务后严格自检，包装是否得体，细节是否完美，在移交下一环节征求客户意见，达到顾客满意为止。</t>
  </si>
  <si>
    <t>对完成检测所使用的资源进行监督对检测的全过程进行监督对检测的结果——检测报告进行监督。</t>
  </si>
  <si>
    <t>负责企业宣传片音频文案策划、脚本撰写、剪辑制作；配合市场进行线上线下的品牌宣传与推广及配合各需求部门进行视频的后期制作；参与公司组织策划的推广活动中的音频部分，并对活动进行拍摄、后期编辑。</t>
  </si>
  <si>
    <t>负责微信、微博等公司发声渠道的运营维护、管理、改进；负责发声渠道各版块内容的采集、编辑、撰写、发布；负责发声渠道专题、栏目、活动的策划、组织和维护。</t>
  </si>
  <si>
    <t>工作要有高度的责任心和事业心，全心全意地为单位和栏目工作服务；负责栏目所有拍摄任务。做到随时做好拍摄前的准备工作，并认真做好拍摄记录，及时准确地完成每一次栏目拍摄任务；拍摄时要多视角、多层面地进行选材，以达到整体策划、脚本及后期制作的要求；负责制作部的申领设备管理工作，对各类申领设备逐一登记。外借设备需主管领导同意，借用手续齐全，设备返还时应认真检查，发现问题及时上报；负责岗位设备管理，定期维护，如有损坏应及时上报。</t>
  </si>
  <si>
    <t>负责企业宣传片文案策划、脚本撰写、拍摄、后期、；配合市场进行线上线下的品牌宣传与推广及配合各需求部门进行视频制作；参与公司组织策划的推广活动，并对活动进行拍摄、。</t>
  </si>
  <si>
    <t>负责企业宣传片音频文案策划、脚本撰写、拍摄、后期、；配合市场进行线上线下的品牌宣传与推广及配合各需求部门进行视频的制作；参与公司组织策划的推广活动中的音频部分，并对活动进行拍摄。</t>
  </si>
  <si>
    <t>严格遵守宾馆各项规章制度，保证音响设备完好，及时提供服务。负责宾馆多功能厅、会议室、餐厅音响设备使用和维护保管。服从各种会议的临时需要，认真做好音响设备维护保养。</t>
  </si>
  <si>
    <t>根据公司年度发展战略，组织制定部门年度经营计划并组织实施负责公司及客户的各类影视作品的创意、策划及制作协调本部门与公司其他部门的流程对接工作。</t>
  </si>
  <si>
    <t>收集结构设计资料，拟订结构设计计划，编写专业设计调研报告，组织专业技术调研工作。在设计前进行现场结构勘测，组织编制结构设计文件、图纸，编写结构设计说明书和图纸目录。</t>
  </si>
  <si>
    <t>对国际国内货运等具体流程进行监控和改进；了解和学习国家进出口政策，并制定应对方案；监控空运海运现场业务并进行报关单据、费用审核。</t>
  </si>
  <si>
    <t>负责开发项目的精装修设计管理工作。负责制定相关设计任务书。负责审核精装修各阶段图纸，并提出相关专业意见。根据项目开发计划制定精装修设计计划，并监督指导设计单位达到进度要求。</t>
  </si>
  <si>
    <t>参与园林景观设计工作，及时与客户进行项目方案的沟通，保证园林景观设计方案满足客户要求。协调调研材料价格与质量情况，参与成本控制，组织完成相关技术报告。开展工程施工图的设计以及图纸审核工作，对工程施工进行设计交底。</t>
  </si>
  <si>
    <t>保持酒吧环境整洁，确保餐具、布件清洁完好，备齐各种物料用品。熟悉菜牌和酒水，积极向客人推销，按规格填好菜单，检查酒水和菜品的质量，发现问题及时报告。</t>
  </si>
  <si>
    <t>完成酒店日常的保洁工作，并合理使用和维护保洁工具。</t>
  </si>
  <si>
    <t>负责酒廊/咖啡厅的日常经营活动，保证各项服务质量保持在会所要求的水准之上。</t>
  </si>
  <si>
    <t>滑雪场出现意外情况时完成救护工作，并及时联系医务人员。</t>
  </si>
  <si>
    <t>保持咖啡厅环境整洁，确保餐具、布件清洁完好，备齐各种物料用品。熟悉菜牌和酒水，积极向客人推销，按规格填好菜单，检查酒水和菜品的质量，发现问题及时报告。</t>
  </si>
  <si>
    <t>从事。net组件开发、核心类库设计、软件架构、开发框架的开发；协助测试人员进行模块的功能测试。</t>
  </si>
  <si>
    <t>负责C++程序开发与设计工作；负责实现项目中的各功能模块；协助测试人员进行模块的功能测试。</t>
  </si>
  <si>
    <t>根据部门的项目安排和程序开发流程进行Delphi的研发工作；负责实现项目中的各功能模块；协助测试人员进行模块的功能测试。</t>
  </si>
  <si>
    <t>负责java程序开发与设计工作；负责实现项目中的各功能模块；协助测试人员进行模块的功能测试。</t>
  </si>
  <si>
    <t>负责linux系统下C语言的开发与调试工作；负责TCP/IP、HTTP网络协议的解析，进行相关扩展功能的开发与维护；编写与软件开发相关的各类文档。</t>
  </si>
  <si>
    <t>为顾客提供专业化的康乐健身服务。对部门内各种设施进行检查、保养和维护。掌握市场信息，了解宾客的需求，做好业务资料的收集和积累工作。</t>
  </si>
  <si>
    <t>负责管区内客房清洁卫生工作和服务工作，掌握客情，合理安排人力，组织和指挥下属员工，严格按照工作规程和要求，做好管区内客房及环境的清洁卫生、宾客迎送和接待服务工作。掌握管区内各种设施设备的情况，及时提出报修、更新和添置计划。掌握管区内客房状态情况，负责对客人遗留物品的招领和处理。负责客房用品的管理，保持仓库物品堆放整齐，领用合理，消耗控制得当，做出盘点明细表和预算申请，做到日清月结，账物相符。。。负责安排下属员工班次、工作时间和假日轮休。。坚持服务现场的督导和管理，每天检查管区内拥有的客房，发现问题及时指导和纠正。</t>
  </si>
  <si>
    <t>根据公司近期和远期经营目标，综合市场情况，负责提出并参与制定对外销售计划，并监督其实施；研究和掌握国内外市场动态和客户的潜在需求；制定酒店短期和长期的宣传推广计划。</t>
  </si>
  <si>
    <t>定期对客户服务人员进行相应培训，回答相关的服务经验和技巧的询问。归纳客户服务中遇到的问题，总结相关经验，提高客服培训部门的整体素质。</t>
  </si>
  <si>
    <t>处理专业性较高的客户咨询与投诉，达成客户满意，以提高公司形象。收集并整理客户信息，以便为产品部门如何改进产品提供信息。</t>
  </si>
  <si>
    <t>根据营销部门指示与销售计划；同各类客户保持良好的关系；授权代表门店与客户谈判和签订各种销售协议；负责与客户保持联络，发掘潜在客户的市场范围。</t>
  </si>
  <si>
    <t>制定客户界面设计的公司总体规范，以保证公司各个维度的交互体验统一，提升产品体验的一致性、易用性；制定客户交互设计的公司总体规范，以保证公司各个维度的视觉体验统一，提升产品体验的美观性、一致性；发掘产品中的体验痛点、分析数据和用户反馈，持续提出合理的见解和设计优化方案，在产品生命周期各个环节起到积极的作用。</t>
  </si>
  <si>
    <t>妥善处理各类客户的投诉，并在规定时限内给予客户满意的答复；对于重要渠道的投诉问题，进入相关部门进行调查，给予客户答复；做好客户投诉的分析统计工作。</t>
  </si>
  <si>
    <t>建立客户档案，组织、策划、开展各项活动；与客户保持良好关系，尽力满足客户要求；对于客户反馈的各项问题及时给予解决。</t>
  </si>
  <si>
    <t>确保客服部各项工作顺利开展。组织客服部各项制度的制订与完善，按规定程序报批后执行，并检查制度执行情况；运营过程中遇有突发事件，采取应急措施，上报主管领导，协调各方资源组织抢修，并组织事故分析总结，提出处理意见，落实整改措施；组织收集、整理、反馈用户各项信息，建立、完善用户信息。完成本部门有关的安全目标、指标和管理方案；组织对本部门员工进行健康安全环境意识和技能的培训。</t>
  </si>
  <si>
    <t>根据公司整体要求，制定工程项目各区域空调的安装计划，并监督实施；完成相应的空调设备的选型工作，确保各部门的工作环境符合各自工作的温度要求；对项目实施过程中施工人员遇到的问题给予技术支持。</t>
  </si>
  <si>
    <t>制定篮球训练计划和内容，教授篮球课程，并给与学员辅导，与学员保持良好沟通，培养学员对篮球运动的兴趣。</t>
  </si>
  <si>
    <t>驾驶游览车，随时准备被调遣；对游览车进行简单的维护。</t>
  </si>
  <si>
    <t>向客户提供技术动作、体能训练、专业理论知识等方面的培训与指导。配合公司营销计划，参与活动的执行。执行公司统一的教学计划。根据学员的需要快速的制定出适合学生的教学计划。</t>
  </si>
  <si>
    <t>制定楼层周、月工作计划。实施主管楼层的补位（置换）招商工作，储备商源。主管楼层各项费用的收取。制作数据报表，保证数据的及时、真实、准确。</t>
  </si>
  <si>
    <t>审核、确定智能建筑、网络通信、弱电工程、安防监控工程等系统集成工程的方案设计。监督建筑智能化工程的售前咨询、工程设计和设计跟踪等工作。</t>
  </si>
  <si>
    <t>负责道路、桥梁的施工设计制定方案并实施；负责图纸会审分管工程的详细工程量；对各项目的施工进行科学的成本控制；完成各项工程原始记录和质检资料、组织主要分项、分部工程质量验收、基础验收、结构验收，参加竣工验收。</t>
  </si>
  <si>
    <t>负责物业区内外部的绿化、养护工作。提出绿化环境和养护的建议。</t>
  </si>
  <si>
    <t>根据施工图和绿化景观设计方案负责工程项目的绿化施工、养护等工作；负责园区苗木所用水、土、肥的化验和进场苗木的选择、检疫、验收等工作；做好植物及草坪病、虫害的防治与治疗；对养护机械进行日常维护及保养。</t>
  </si>
  <si>
    <t>落实景观工程设计工作，控制图纸及变更的交付进度、深度及合理性。编制、审查景观工程计划，制定设计标准，完善景观设计，控制景观实施效果。主管景观方案、施工图等文件的审核。组织景观工程材料的选样及定板工作。组织采购景观工程所需要的小品。</t>
  </si>
  <si>
    <t>根据公司的战略规划，制定部门的工作流程，并监督部门的执行情况；参与媒体策划方案的制定，以保证宣传效果符合公司的发展战略；开拓电视、平面、网络等众多媒体资源，并建立良好的合作关系。</t>
  </si>
  <si>
    <t>负责产品与网站的设计、改版、更新。负责公司产品的界面设计、编辑、美化等工作。对公司的宣传产品进行美工设计。负责客户及系统内的广告和专题的设计。负责与开发人员配合完成所辖网站等前台页面设计和编辑。</t>
  </si>
  <si>
    <t>按照既定计划，完成产品策划工作，负责产品风格、色彩及视觉呈现上总体把握；网页美术设计、WEB产品图形交互界面设计。</t>
  </si>
  <si>
    <t>负责公司产品的界面进行设计、编辑、美化等工作；负责客户及系统内的广告和专题的设计；其他与美术设计相关的工作。</t>
  </si>
  <si>
    <t>根据公司有关网站制作的指导计划，制定网页设计以及图片部分的内容形式设计，完成相应分工及页面质量控制工作，确保网站建设中网页艺术效果及图片选择符合公司网站制作整体定位。</t>
  </si>
  <si>
    <t>制定分店的工作计划，整理店内各部门相关报表，统计门店各类销售报表，监督账目记录的具体工作，平衡现金簿及银行结余审核单据，制定门店招聘计划，组织相关培训计划。</t>
  </si>
  <si>
    <t>根据顾客需求，按照相关规定，看管顾客物品，并提醒顾客贵重物品有顾客随身携带，确保不会给顾客及超市带来损失；按照部门规范，合理码放物品，方便顾客提取，保证顾客物品安全；根据顾客需要，联系广播员及上级，帮助遗失物品的顾客找回失物。</t>
  </si>
  <si>
    <t>每日预付款门店货款的跟进及进度反馈；每日配送报表、存款异常报表的报送；配送单据、门店货款单据的及时入账。</t>
  </si>
  <si>
    <t>建立顾问式服务的服务标准，通过服务标准的建立，强化服务意识，提升服务水平。站在专业角度和顾客利益的角度，为顾客提供专业意见和解决方案。</t>
  </si>
  <si>
    <t>根据公司的门店销售规划，负责公司的门店销售运作，包括计划、组织、进度控制和检讨；按照门店销售规划的要求，制定详细的门店销售计划和门店销售政策；领导所有门店的销售，设置门店销售目标、门店销售模式等。</t>
  </si>
  <si>
    <t>根据工作要求，核对赠品数量，保证赠品质量，对缺损赠品数量进行统计，及时向上级汇报；根据部门制定的相关标准，保证货品码放整齐，保证可以随时调用赠品。</t>
  </si>
  <si>
    <t>负责建筑外墙维护、室内装修等。幕墙/内装的装修项目工程的实施；负责装修施工质量管理、招标管理；负责方案设计、初步设计、施工图设计的审核工作；协助材料部队装修项目材料进行确认，确保项目工程顺利进行。</t>
  </si>
  <si>
    <t>根据客户的具体需求，完成对项目中有关采暖、通风的设计工作，监督对所需材料的采购、质检、安装调试工作；负责相关物资的采购，监督物资质量；对项目结构进行全面验收，保证工程质量。</t>
  </si>
  <si>
    <t>分析工程设计图纸，根据其特点，设计暖通线路，制定具体的实施方案；测量具体的工程数据，以便暖通工程师方案设计的精确性；解决施工过程中反馈的问题，保证施工的顺利进行；对项目暖通工程进行全面验收。</t>
  </si>
  <si>
    <t>参与暖通设计工作，及时与客户进行项目方案的沟通，保证暖通设计方案满足客户要求。协调调研材料价格与质量情况，参与成本控制，组织完成相关技术报告。开展工程施工图的设计以及图纸审核工作，对工程施工进行设计交底。</t>
  </si>
  <si>
    <t>制定排球训练计划和内容，教授排球课程，并给与学员辅导，与学员保持良好沟通，培养学员对排球运动的兴趣。</t>
  </si>
  <si>
    <t>负责制定配件的采购计划，完成配件维修和收发。检查运输过程丢失及损坏情况，并进行问题处理，填写备件运输统计表和运输事故报告。</t>
  </si>
  <si>
    <t>负责配送中心物品存放和出入库，培训并规范商品的验收工作。</t>
  </si>
  <si>
    <t>负责售票，确保售票服务的及时、准确、快速；负责所售票的结账、盘点工作，确保账款无误；负责确保区域整洁、清洁；定期对票房各种设备进行保养与维护；解决职权范围内的相关客户咨询和客户投诉。</t>
  </si>
  <si>
    <t>制定乒乓球训练计划和内容，教授乒乓球课程，并给与学员辅导，与学员保持良好沟通，培养学员对乒乓球运动的兴趣。</t>
  </si>
  <si>
    <t>负责公司的形象设计，产品宣传的设计，公司对外宣传活动的设计。了解客户对各类宣传资料、广告的设计制作要求，配合协助项目经理按时完成设计制作。根据广告内容，进行构思、策划和平面与立体形象设计。</t>
  </si>
  <si>
    <t>监控使馆签证政策和空座时间变化，及时作出调整，为客人办理签证业务，与有关部门达成良好的沟通合作，完成公司下达的各种指标。</t>
  </si>
  <si>
    <t>从物业管理角度，对地产项目的规划设计提出建议和意见，优化设计，完善设计细节，尽可能避免地产在项目开发中出现重复投资和浪费。从日后物业使用的合理性出发，提出对地产产品在满足用户需求方面的建议，使之更好地满足市场需求，增强地产产品的市场竞争力，促进地产销售。</t>
  </si>
  <si>
    <t>通过对客房销售的积极控制及住客比例的合理分配，使客房达到最高出租率；向宾客问好，为客人指引房间方向，通知行李员来客的行李到达。</t>
  </si>
  <si>
    <t>负责完成强电工程的设计方案并实施；负责强电系统相关设备设施的运行、巡视、检修及保养工作，达到强电系统正常运行的目的；负责相关电气元件的采购与安装调试工作，保证强电工程质量达到技术要求。</t>
  </si>
  <si>
    <t>参与强电设计工作，及时与客户进行项目方案的沟通，保证强电设计方案满足客户要求。协调调研材料价格与质量情况，参与成本控制，组织完成相关技术报告。开展工程施工图的设计以及图纸审核工作，对工程施工进行设计交底。</t>
  </si>
  <si>
    <t>参与桥梁相关图纸会审及设计交底，完成桥梁的设计任务。完成各项工程原始记录和质检资料，审查施工组织设计，施工方案，进度计划。负责本专业范围内工程进度、施工质量控制，处理好施工中技术、质量问题。</t>
  </si>
  <si>
    <t>拟定球具销售策略和球具销售政策；负责建立健全各类球具销售管理制度和工作流程。</t>
  </si>
  <si>
    <t>制定各业务销售策略、地区覆盖策略及产品推广计划，并组织全国市场的产品销售推广工作；规划公司销售系统的整体运营、业务方向；制定总体市场发展战略以及市场发展目标；负责公司针对于散客的销售运作等工作。</t>
  </si>
  <si>
    <t>根据具体的产品性能，建立销售渠道、管理渠道中的战略伙伴，扩大组织产品的销售渠道；根据公司的发展方向，负责审核渠道合作者的资格和开发工作负责；管理和组织对渠道合作者的持续的支持。</t>
  </si>
  <si>
    <t>负责完成弱电工程的设计方案并实施；负责大厦内弱电系统相关设备设施的运行、巡视、检修及保养工作，达到大厦弱电系统正常运行的目的；负责相关电气元件的采购与安装调试工作，保证弱电工程质量达到技术要求。</t>
  </si>
  <si>
    <t>参与弱电设计工作，及时与客户进行项目方案的沟通，保证弱电设计方案满足客户要求。协调调研材料价格与质量情况，参与成本控制，组织完成相关技术报告。开展工程施工图的设计以及图纸审核工作，对工程施工进行设计交底。</t>
  </si>
  <si>
    <t>负责赛事的执行策划、组织、联络；制定赛事执行方案，并对各赛事执行结果进行考核；制定活动预算，把控执行成本，并在执行过程中严格监督活动质量；针对赛事进行充分的赛前准备、赛中执行及赛后评估。</t>
  </si>
  <si>
    <t>维护好赛事相关资源，提高品牌的知名度、市场占有率以及在行业的市场知名度；负责开展赛事执行工作，使其达到预期的目标和效果；赛事现场的执行和协调。</t>
  </si>
  <si>
    <t>维护商场的正常经营秩序；负责商场区域调整及品牌引进、调整工作；及时掌握商场销售情况，并进行系统分析，协调与供货商的工作关系，随时随季做好商品的调整与更换；解决商场内重大顾客投拆，并按公司有关规定及时解决顾客退换货问题。</t>
  </si>
  <si>
    <t>管理所辖门店运营，包括导购、商品、陈列、顾客关系等方面的内容；收集、统计和分析门店数据，发掘问题所在，切实改善绩效。</t>
  </si>
  <si>
    <t>负责商品设计的主题、内容、包装等各项视觉规划提案。负责商品手做初样、分析结构、后制、包装等完善各项细节。配合制管做业、衔接工厂的技术反馈、调整设计内容。负责检视美学部商品中同类型商品与自主品的设计、材质运用等比较分析。</t>
  </si>
  <si>
    <t>根据组织的总体战略发展规划，制定组织商务业务规划及管理制度；了解市场行情，与客户沟通并了解客户需求；制定并签署公司年度预算、商务业务报告并监督相关预算的划批及到位情况；负责部门培训、审核绩效工作。</t>
  </si>
  <si>
    <t>拟定短、中、长期商务发展计划以达成公司预定成长的目标，提出具体可行的业务推展方案。制定有效的商务计划。长期与大客户保持沟通与联系，了解大客户实际需求，制定相应的计划。了解其他同业的新商品及行销服务方式，并进行内部调整。</t>
  </si>
  <si>
    <t>与客户洽谈商务事宜，达成合作意向。起草商务文件及信函，整理、保管商务档案。</t>
  </si>
  <si>
    <t>制定商业项目的商业定位和业态组合战略。制定商业项目推广策划方案，并执行。根据招商情况及时调整商业推广策划方案。根据客户要求及时提出设计优化建议。参与制定商业运营战略和相应的管理模式。</t>
  </si>
  <si>
    <t>作好客户委托招商及补位招商工作。收取相关广告位使用费、公共场地使用管理费。办理委托租赁业务。对项目内客户进行拜访，协助客户主管作好客户关系维护。</t>
  </si>
  <si>
    <t>负责对重点业主、商家的关系维护，并做好项目内的业主、商家的各类有效投诉的处理。负责项目的资产管理和档案管理工作的规范性、有序性及标准性。负责项目各类文件、合同、采购、报表的初审工作，并监督报送的及时性。负责项目内的安全防范，消防监控工作。</t>
  </si>
  <si>
    <t>配合地产完成物业商业-综合体项目早期介入相关工作，并提出相关物业服务、管理、施工设计等方面的意见与建议。协助地产项目公司做好项目集中交付入住前的准备工作。外埠项目运营管控。项目正常运营业务指导。配合地产各业态物业项目前期物业费用测算、物业招投标工作的组织与实施，协调各方政府关系。协助项目单位在示范区大型活动物业服务工作中提供支持，并对示范区进行监管。完善项目管控过程中的制度、标准，提出修订建议指导现场工作。与地产相关部门对接，牵头地产主导的绿地战略推进工作（新技术、新产品的推广）。配合地产商业项目的前期对接与筹开工作。</t>
  </si>
  <si>
    <t>做好公司所有设备的管理工作。负责公司设备的汇总和到货验货工作。负责建立设备和设备备品台账，发现问题及时汇报并处理。负责设备资料的接收、汇总、整理、移交、保管等工作。协助设备主管部门做好公司所有设备的稳定运行工作。</t>
  </si>
  <si>
    <t>根据公司的发展现状，协助建立设备日常检修、保养、维护、维修体系，并保证部门的落实情况；指导下属按时保质完成工作。</t>
  </si>
  <si>
    <t>完成设备日常维修工作，保证设备运转正常；为生产项目提供设备维修技术支持；根据设备使用时间和自身使用寿命、设备现有状态和现有维修技术工艺状态等情况，及时提出工艺革新计划，以适应工作情况。</t>
  </si>
  <si>
    <t>对设计师的设计图进行审核，就设计需求和所需材料等沟通细节，给出修改意见，确保设计的合理性；对设计师的作品创意、相关技巧及所遇问题进行总结归纳。</t>
  </si>
  <si>
    <t>从事公寓、联合办公的租赁和拓展等工作；负责社区的现场营销接待工作，向客户宣传和介绍社区详细情况，现场带看和签约；跟进公司内部的销售线索，提高参观转化率、签约转化率，确保续约率；管理和维护好个人和企业客户关系并开拓新的客户资源；做好签约准备工作以及整个合同签约流程的跟进，确保客户顺利入住；动态监控和调研分析社区周边市场。</t>
  </si>
  <si>
    <t>对图纸进行严格的审核。对设计师的图纸的问题进行总结归纳。</t>
  </si>
  <si>
    <t>对施工场地进行测量，设计施工方案；进行店铺验收、维修跟踪等相关管理工作；协助营销部门完成项目销售期间的产品宣导、方案演示和现场技术支持；参与项目系统集成方案的编写以及项目软硬件集成测试计划、大纲及报告的编写。</t>
  </si>
  <si>
    <t>充分了解设计并转换成施工图各项细节图纸。参与项目施工现场的配合与交涉。负责工程项目的施工现场变更及竣工图制作。需跟踪施工现场进行图纸整改，解决施工难点。协助配合在各项材料以及项目进度上跟进。</t>
  </si>
  <si>
    <t>根据组织的整体发展战略，制定未来市场发展战略，预测市场发展趋势，筹划新产品行销前的准备工作职责，组织本企业产品及竞争品在市场上的销售调查职责。</t>
  </si>
  <si>
    <t>根据市场推广工作的目标，安排市场拓展活动，组织参与实施市场拓展计划，开展有效公关，以完成整体的拓展计划。</t>
  </si>
  <si>
    <t>参与市政、设备、消防道路等报建报审工作；负责现场市政配套工程的质量、进度、安全的监督管理；根据施工图，组织监督施工过程，确保产品品质；参与市政工程的中间验收、竣工验收协调，保证市政工程及时交付使用；收集与市政工程相关数据，整理并上报。</t>
  </si>
  <si>
    <t>负责拿地过程中与政府的沟通与手续办理工作；负责项目推进过程中水电气等配套市政工程的前期手续办理及市政工程设计工作的组织、施工、验收过程中的组织协调。</t>
  </si>
  <si>
    <t>收集相关资料、进行项目分析，完善项目设计方案以及与客户沟通方案，参与重大市政设计专业工作。参与调研市政材料价格与质量情况，参与成本控制，完成相关技术报告。进行施工图和效果图的设计以及图纸审核工作，对工程施工进行设计交底。</t>
  </si>
  <si>
    <t>负责施工使用材料的取样、送样、试验工作，主要包括试验取样、混凝土试块的制作、养护及送样等；负责式样数据的收集、整理工作；负责试验设备的日常维护和保养。</t>
  </si>
  <si>
    <t>制定网页相关视频选取、拍摄、制作以及视频效果部分的内容形式设计、制作具体进度计划及质量控制工作，确保网站建设中网页相关视频选择及制作，符合公司网站制作部门整体定位，并顺利完成。</t>
  </si>
  <si>
    <t>文案策划、脚本撰写、拍摄、后期、；配合市场进行线上线下的品牌宣传的各需求部门进行视频制作；参与公司组织策划的推广活动，并对活动进行拍摄、。</t>
  </si>
  <si>
    <t>负责设备的售后维护保养，对设备售后出现的故障及时进行维修，使客户满意。</t>
  </si>
  <si>
    <t>按照制定的售后业务政策，负责控制公司的安装、售后维修、配件等相关程序的顺利进行。</t>
  </si>
  <si>
    <t>根据部门对数据库维护的相关规范，负责日常数据库管理工作，保证数据库日常使用安全，避免因意外事故造成的数据丢失，保障数据库的顺利运行，负责数据的备份工作，保证数据的安全、完整。</t>
  </si>
  <si>
    <t>依据效果图，线图，工程限制条件等输入条件快速建立概念数字模型。理解设计师的实际造型需求，能够独立完成数字模型设计。场景模型有较好的控制能力，制作场景模型的同时会为后面环节进行考虑。</t>
  </si>
  <si>
    <t>确定渲染方向。负责镜头渲染、场景细化、数字现场或效果图制作。从事建筑效果图灯光设计、场景设计及后期制作工作，并能很好的控制画面的整体效果。能够独立完成最终的表现图制作以及包括填色、分析图绘制等设计工作。</t>
  </si>
  <si>
    <t>完成隧道的设计任务并绘制有关施工图纸；在施工过程中对进度、质量进行全面控制；对施工中出现的问题，及时进行处理；完成各项工程原始记录和质检资料；完成工程验收、竣工资料整理、竣工决算以及与施工单位的结算工作。</t>
  </si>
  <si>
    <t>确保索道正常运行，出现异常状况时及时停止，保证客人乘坐索道的安全。</t>
  </si>
  <si>
    <t>按照导演、领导的要求和意图，在公司计划的任务时间内进行相关的特效制作；负责三维特效制作，包括自然特效：爆炸，烟，火，水等；魔幻类型：光效，虚拟特技等。</t>
  </si>
  <si>
    <t>通过品牌联合、跨界营销创造有影响力的事件、活动和传播，提升品牌美誉度和价值。能够深入结合合作品牌和公司集团品牌的目标、资源和传播方向，创意和策划出有锐度，有影响力和自传播力的co-branding活动形式和优质内容。能够完成体育传媒平台的社会化传播工作。</t>
  </si>
  <si>
    <t>制定田径训练计划和内容，教授田径课程，并给与学员辅导，与学员保持良好沟通，培养学员对田径运动的兴趣。</t>
  </si>
  <si>
    <t>发布调度命令、通知和通报，并督促、检查、收集、反馈贯彻执行情况；定期进行施工生产分析；组织、计划、指导、控制及协调生产过程中的各种活动和资源；建立完善各项生产流程。</t>
  </si>
  <si>
    <t>招投标信息的收集，投标文件的制作及标书中涉及到的相应工作。负责投标文件的编制、整体投标文件的排版、打印、复印、装订等工作。协助销售部门做好项目的投标准备工作，会同销售部、工程部与客户进行商务谈判，确定项目工期、质量、造价等相关事宜。</t>
  </si>
  <si>
    <t>组织制定、完善公司中长期发展战略和投融资规划，指导、审核公司投融资项目战略与实施策略，对个项目融资情况进行监控；制定公司年度投融资计划和方案；根据新业务投融资方案，组织资金融通工作。</t>
  </si>
  <si>
    <t>负责收集、分析及整理房地产行业法律法规等政策信息及土地市场信息，完善行业、土地资源信息库；完成相关地块的调研分析、评估研究及可行性投资分析报告等；负责新项目土地洽谈，进行土地拓展，撰写土地合同。</t>
  </si>
  <si>
    <t>制定土地勘测部门技术标准及工作流程。提供用地红线图、平面布置图，填写土地勘测定界报告书。对公司所需出让土块进行规划、测量及协调工作，制作出让宗地位置图、平面布置图。参与土地变更调查的修补测工作。</t>
  </si>
  <si>
    <t>负责新项目的土地洽谈、签订土地或合作合同协议，并完成土地获取或项目并购相关手续；对意向拓展土地进行市场调研，设计并购方案，组织成本测算进行可行性分析。</t>
  </si>
  <si>
    <t>负责土建图纸的审核，工地现场考察、勘察、测绘，进行土建工程预算，督促设计单位按要求对图纸进行修改和完善。参加招标工程图纸答疑，草拟土建专业相关条款。负责土建施工质量、进度和成本的控制，解决施工中出现的具体专业技术问题。</t>
  </si>
  <si>
    <t>确保拖牵机械正常运行，出现异常状况时及时停止，保证客人乘坐拖牵的安全。</t>
  </si>
  <si>
    <t>为客户提供适合，满意的妆容控制化妆、造型品质，保证作品质量、定期创新新作品，专业服务后严格自检，包装是否得体，细节是否完美，在移交下一环节征求客户意见，达到顾客满意为止。</t>
  </si>
  <si>
    <t>协助负责所有网络设备和辅助设备的正常使用，包括日常和紧急设备维护、预防性维护，确保满足公司的需要；领导相关技术人员对网络进行维护，确保网络系统运行正常。。</t>
  </si>
  <si>
    <t>进行社区网站的开发和建设，为有效交流创造平台。通过社区网站收集业主对房屋的意见、建议，从而为企业相关部门提供信息。通过社区网站将社区业主联系在一起，为客户服务工作做好准备从而提高业主满意度。</t>
  </si>
  <si>
    <t>制定网球训练计划和内容，教授网球课程，并给与学员辅导，与学员保持良好沟通，培养学员对网球运动的兴趣。</t>
  </si>
  <si>
    <t>制定公司网站发展战略及整体定位，项目开发工作的计划，并全面负责网站内容的设计管理，负责网站内容合作关系的拓展工作，确保网站建设在内容和风格方面在符合公司整体定位的前提下顺利完成。</t>
  </si>
  <si>
    <t>制定审核规范流程，负责网站内容安全审核、编辑和运维，定期整理上报不良信息、汇总分类，并对该类信息进行定期维护，负责配合网监、网管等政府部门及其他各部门关于信息内容安全方面的沟通和协作。</t>
  </si>
  <si>
    <t>负责剧场威亚设备的操作及维护维修为演出提供技术保障工作定期对威亚设备轨道、龙骨、威亚线、滑轮、安全扣等进行检查维修为演出提供技术保障。</t>
  </si>
  <si>
    <t>组织参与重要项目的创意构思、文案及客户提案，给予前期提案、设计创意说明及后期结案报告等服务。稿件思路清晰，能够完成稿件写作思路规划。协助项目经理进行创意提案，保证工作的顺利推进。独立撰写各类稿件、策划方案、报告等。</t>
  </si>
  <si>
    <t>制定文稿部分的内容设计、管理、制作的具体计划、实际分工及页面质量控制工作，负责文稿的编排、整理工作，按期保质地完成各项文稿邀请及采集与编排制作工作。</t>
  </si>
  <si>
    <t>制定舞蹈训练计划和内容，教授舞蹈课程，并给与学员辅导，与学员保持良好沟通，培养学员对舞蹈运动的兴趣。</t>
  </si>
  <si>
    <t>对舞台、场景的施工方案进行创意设计及技术评估；根据剧本和导演阐述创意设计舞美，绘制场景气氛图；绘制道具设计图及制作指导，把握整体舞美视觉效果；绘制施工图纸，跟进项目执行，根据演出状况及时间调整设计方案；掌握行业动态，熟悉市场最新制作材料。</t>
  </si>
  <si>
    <t>根据公司物流发展战略的调研、制定，推动公司物流发展战略的实施；根据公司的产品生产情况，制定全面的物流采购业务，负责制定仓储和分拨配送的业务操作和供应商管理；并不断优化全面物流网络。</t>
  </si>
  <si>
    <t>进行消防检查、训练、演习，以提高抗风险能力。根据组织要求进行消防训练及演习，并将消防检查落在实处。执行任务时不退缩，不冒进，保护自己，保护人民财产安全。</t>
  </si>
  <si>
    <t>负责设备运行管理。负责设备维护管理。负责设施设备的维护保养计划的制定。负责设备的维护维修的跟进。负责对工程设计施工提出建议。负责小区物业的接管验收管理。负责跟进工程遗留问题进行整改。负责物业交付中工程遗留问题的整改跟进。</t>
  </si>
  <si>
    <t>确保洗衣间的全部布草和客衣都按照所能达到的最高标准进行清洗或干洗及熨烫，保持清洁无瑕送还给客人或员工。</t>
  </si>
  <si>
    <t>根据公司发展规划，制定系统工程工作计划；根据公司的相关制度，制定系统工程工作的运作流程和相关制度政策；负责服务器、网络和存储的结构设计、安全设计、IP分配等方面的规划和实施。</t>
  </si>
  <si>
    <t>根据部门对软件系统维护和管理的相关规范，负责监督日常软件及服务器系统管理工作和管理运行软件系统管理人员工作，保障系统的顺利进行；协调系统管理中各部门人员的工作，解决在工作中出现的问题和危机，使得公司系统能够顺畅的运行。</t>
  </si>
  <si>
    <t>负责网站整体运营，制定网站运营策略、方案和计划并组织执行；；统计、分析各类网站数据，提出改进方案，带领团队进行网站的维护和升级。</t>
  </si>
  <si>
    <t>根据公司项目需要，对各项目提供技术支持，协助完成工程项目。</t>
  </si>
  <si>
    <t>带领团队完成各项业务工作。布置案场、制作模型、广告企划，监督市场调研工作进度和质量，组织案场专员开展相关活动和参与展会，保证案场活动的顺利进行。拓展联络分销渠道，在案场活动中接待大客户，提升市场占有率。</t>
  </si>
  <si>
    <t>对拟投资的房地产项目进行全面的财务分析、筛选并撰写可行性分析报告等项目文件；实地考察项目现状，进行市场调研，提供参考意见；研究房地产投资市场、研究宏观环境及行业发展情况，编写战略规划。</t>
  </si>
  <si>
    <t>负责项目工程的计划与管理，组织对项目投标单位的考察、资格预审，编制和审查招标文件，对参加项目合同的执行情况全面负责；对分管部门员工的工作进行培训。</t>
  </si>
  <si>
    <t>参与公司新项目的计划制定，市场定位并提出具体建议。参与项目规划总体方案、总平面布局、单体外立面、户型、园林景观等设计研讨。依据项目可行性结论报告，通过土地市场取得国有土地使用证，并办理土地各项相关手续取得《国有土地使用权证》。负责项目土地规划，项目实施前期方案的确定。负责组织完成项目《申请报告书》《环评报告书》《水土资源论证书》等的审批。负责项目在发改委的核准备案工作，取得《项目核准备案批复》。负责项目用地相关工作并取得《建设用地规划许可证》。负责项目总体方案报规划局上会审批。负责项目总平面布置报消防、人防、房产、绿化、气象、民政等相关单位审批。负责项目工程组卷报规划局审批，取得《建设工程规划许可证》。参与办理项目质量监督、安全监督、节能、担保等开工手续，取得《建设工程施工许可证》。根据各部门需求，完成项目招投标相关工作。配合法律部负责便民市场回购协议的签订工作。负责项目建成后用水、用电、用暖的办理工作。</t>
  </si>
  <si>
    <t>寻找拟建投资地块，提出投资建议；负责项目立项、土地、规划、施工建设等全部前期手续；与合作政府的沟通协调，解决合作过程中出现的问题；负责协调与市政府有关部门的关系，组织有关部门完成市政配套设计。</t>
  </si>
  <si>
    <t>协助销售部的运营管理政策与工作的执行，并周期性对公司进行督导检查工作。负责销售政策执行的配合、跟踪和监督。</t>
  </si>
  <si>
    <t>制定部门计划，进行销售管理。协调公司资源拓展行业大客户并进行售前、售后支持，为客户提供所需服务。为保有客户提供服务，提升老用户的信赖感和忠诚度，进行续约跟踪。跟踪和了解客户，及时反馈客户所需服务和产品。</t>
  </si>
  <si>
    <t>针对现有人员总体水平，制定对销售人员的培训计划。全面负责销售人员的培训工作。了解培训的情况，并确保培训的成果。</t>
  </si>
  <si>
    <t>负责各项目现场销售支持管理。负责公司回款及营销数据分析与管理。负责周，月工作总结，销售支持工作报告。落实集团销售管理，价格管理的相关制度。协助处理客户买卖，售后的投诉。</t>
  </si>
  <si>
    <t>制定各业务销售策略、地区覆盖策略及产品推广计划，并组织全国市场的产品销售推广工作；规划公司销售系统的整体运营、业务方向；制定总体市场发展战略以及市场发展目标；负责公司的销售运作等工作。</t>
  </si>
  <si>
    <t>运营、管理公司的新媒体平台，撰写文案，策划活动，发布文章，提高用户关注及转发率。</t>
  </si>
  <si>
    <t>组织整体发展战略，协助建立适应公司战略需要的系统。负责系统服务器的硬件设备和软件环境的管理、维护工作；全面维护、操作、监控公司软件系统的运行状况策略、系统重建等工作。</t>
  </si>
  <si>
    <t>负责公司产品在项目应用中的产品需求的调研、收集、整理工作；产品需求的分析和常规需求的功能设计；与产品研发人员和测试人员进行需求的明确工作，辅助研发人员进行功能开发、辅助测试人员进行功能测试；参与产品研发完成后的验收工作；负责公司产品的培训和推广。</t>
  </si>
  <si>
    <t>对新市场进行调研，了解市场情况，进行新区域的定位；对新市场进行店面的选址以及店面人员的培训及培养；开辟新的合作渠道，进行合作的谈判；维护经销商；收集市场信息及行业动态。</t>
  </si>
  <si>
    <t>确保客人安全，增强客人体验。</t>
  </si>
  <si>
    <t>负责雪服的出租和收回工作，帮客人调换不合适的雪服，收回时检查雪服完好情况以及是否有客户私人物品。</t>
  </si>
  <si>
    <t>负责雪具的出租和收回工作，帮客人调换不合适的雪具。</t>
  </si>
  <si>
    <t>负责雪圈的出租和收回工作，帮客人调换不合适的雪圈。</t>
  </si>
  <si>
    <t>做好车辆维护和保养工作，做到车辆干净整洁，保证车辆状态良好，维护雪道平整。</t>
  </si>
  <si>
    <t>负责演出及大型活动的统筹安排，实施进度和质量的监控，以及各个环节的沟通和协调。制定项目实施方案并组织、执行、管理，对活动实际运作中出现的情况有一定的预判断能力，对各种突发情况能及时进行调整补救。制定成本预算并控制支出费用，统计收支情况。</t>
  </si>
  <si>
    <t>具有良好的音乐修养和音乐知识，有较好的演奏能力和表演经验。</t>
  </si>
  <si>
    <t>演员年龄要求20~30有幽默感气质佳。形象出众有气质，有演出经验或网络剧作品者。以青春形象为主，高颜值。戏路宽，可以快速胜任各类角色。勤奋，会为角色提前做相关准备工作，如查资料，发言提纲等。</t>
  </si>
  <si>
    <t>外形较好，基本功扎实，表现力、柔韧度都较突出，可以完美诠释多种类型的舞蹈，如现代舞、民族舞等，较强的舞台感染力及应变能力。</t>
  </si>
  <si>
    <t>负责活动现场的主持工作，活跃气氛、控制节目进程；配合并协助节目策划，组织，准备及维护。</t>
  </si>
  <si>
    <t>根据酒店市场销售计划完成销售任务；积极主动配合酒店的各种活动，对宴会的相关准备把关；进行宴会相关的基础服务工作，完成宴会场地布置等准备工作，保证宴会顺利开展。</t>
  </si>
  <si>
    <t>全面负责宴会、会议和展示会等的推销、预订工作；制定宴会销售市场的推销计划，建立并完善宴会销售部工作程序和标准，制定宴会销售部规章制度并指挥实施；建立改善宴会日记、客户合同存档。</t>
  </si>
  <si>
    <t>根据不同情况，做好雪道路面的养护工作；保障雪道两旁配套设施完好，确保游客滑雪安全。</t>
  </si>
  <si>
    <t>根据业务督导战略，制定公司对各项业务的发展规划。根据公司整体发展规划和战略性措施，制定部门的年度工作计划。根据员工和客户反馈的信息，开发公司新业务，确保公司推出的业务不断满足市场需求。按期完成公司业务督导报告的撰写。</t>
  </si>
  <si>
    <t>负责公司旗下网站平台的策划、设计、切图、排版、改版；负责对网页的风格、色彩、布局设计工作，图片美化处理；负责公司自媒体平台产品界面图片进行创意设计、美化、排版；负责对公司线上活动广告宣传进行创意策划、排版、美工设计。</t>
  </si>
  <si>
    <t>全面负责医疗服务中心的运营管理、人员管理、服务管理及业绩指标达成；精通医疗健康管理，具备超级好的服务意识；制定和完善医疗服务中心各项医疗管理标准制定和推行；检查并督促所属中心医疗管理质量持续提高。</t>
  </si>
  <si>
    <t>负责体检客人的超声检查工作。掌握超声仪器的原理、性能、使用等操作技术，遵守操作规程，不断提高诊断水平。做好日常医疗工作，及时对客人时行诊断。及时准确的报告检查结果。负责保管报告单存根，做好登记、统计工作。</t>
  </si>
  <si>
    <t>负责放射科的日常管理，完成放射检查工作任务，保证诊断质量和服务。负责医疗方面的放射技术诊断工作。对影像资料进行分析对比，得出诊断意见或进一步检查的建议。</t>
  </si>
  <si>
    <t>负责活动室日常管理工作。负责老年活动室接待、管理、服务相关工作。按照规定及制度监督维护管理老年人活动情况、日常卫生工作。</t>
  </si>
  <si>
    <t>认真做好各项检验，保证检验结果的准确性。承担标本的处理、登记、技术操作、核对结果、出具报告等工作。试剂的领用、配置、清换、保管，仪器的日常检查、维护保养、质控监测。负责检验室的整洁卫生。</t>
  </si>
  <si>
    <t>负责对老人康复宣教，查看康复记录，参与老人团康活动。负责使用医疗护理包老人的康复评估、制定康复方案、实施康复计划。协助负责人对老人进行健康检查、测量和健康咨询。检查康复仪器物品，保证完好、备用。</t>
  </si>
  <si>
    <t>承担内科体检医疗方面的诊断工作。负责客户的体检结果分析评判工作并作出终检结论。负责接受客户现场健康咨询及电话咨询。</t>
  </si>
  <si>
    <t>收集客户健康档案，体检报告等资料，为客户解读首诊结果报告。根据首诊结果制定个性化健康解决方案，进行日常的健康干预。负责解答客户就医后续疑问及各种健康常识、日常饮食保健方法、健康知识讲座等服务，提高客户满意度。</t>
  </si>
  <si>
    <t>接待医疗工作，认真检查患者病情，细心诊断，正确处方，合理用药，杜绝误诊。定期对各种医疗器械消毒、更换。品清点检查，对过期药品及时清理，确保员工用药安全。</t>
  </si>
  <si>
    <t>定期对企业购进药品进行养护。建立药品养护记录，并负责整理、归档。对仓库温湿度系统进行监控。负责仓库的设施设备进行养护并做记录及整理归档。储运部门的其他工作。</t>
  </si>
  <si>
    <t>抓好业务建设，保证体检的服务与质量，满足不同层次人员的卫生服务需求。负责体检工作中本部门与其他相关科室的协调工作。负责组织大型体检和外出体检工作。负责审批体检业务的财务结算。</t>
  </si>
  <si>
    <t>根据病人病情调配处方，并根据处方进行抓药；管理药品，包括为医疗机构选择合适的药品，适当地储存药品，药品质量检查与控制，特殊药品的监管。</t>
  </si>
  <si>
    <t>为公司公播音乐收集分类；为公司品牌制作相关的伴奏、音乐；音乐编辑制作、音乐收集分类；编曲制作。</t>
  </si>
  <si>
    <t>负责网页相关音频的选取、制作以及音频效果部分的内容形式设计，跟进制作的具体进度计划及质量控制工作，确保网站建设中网页相关音频选择及制作，符合公司网站制作部门整体定位，并顺利完成。</t>
  </si>
  <si>
    <t>转接英文客户电话，解答客户咨询，处理客户投诉，理赔；服务存在的问题，向公司提出改善意见和建议；处理客户疑问和售后技术支持服务；管理维护客户数据及维护客户关系；常客户回访，帮助客户解决问题，提升客户满意度。</t>
  </si>
  <si>
    <t>根据部门制定的大堂工作管理规范，负责迎接顾客，对顾客提供相关服务，保证顾客满意按照上级领导分派的任务，跟进各活动的实施进度，保证工作按计划完成；及时完成对活动中一切事务的调查与汇报工作，协助上级领导妥善完成活动后续处理工作；完成活动资料收集与档案备案工作，完善活动管理的资料库；现场执行过程中，与项目相关负责人共同完成项目执行工作，与客户建立良好的沟通合作关系，表现公司优秀的服务。</t>
  </si>
  <si>
    <t>根据公司营销战略的选择和对营销策划的要求，制定营销策划工作安排，主持营销策划项目的整体工作和推广运作，编写项目策划书。</t>
  </si>
  <si>
    <t>根据公司营销战略的选择和对营销策划的要求，制定营销策划工作安排，进行营销策划项目的整体工作和推广运作工作，编写项目策划书。</t>
  </si>
  <si>
    <t>负责公司影音设备的调配；负责各类会议、会展和演出等活动现场影音系统设备的安装调试与操作控制；定期对公司影音设备进行检查、保养和维修，确保公司所有影音设备正常运行使用；了解各类影音设备常见故障的排除方法，能冷静处理，并及时维修，确保会展、演出、会议等活动的顺利进行。</t>
  </si>
  <si>
    <t>准确理解公司的业务内容和客户的需求，处理能力范围内的客户投诉。确保在以邮件形式的客服工作过程中，有效运用自身的专业素质，解答客户相关问题。完成客户信息的归档和递交工作，同时完成客户投诉的受理、解决、记录和上报工作。</t>
  </si>
  <si>
    <t>熟悉旅游管理、市场营销和财务管理等专业知识。负责做好游客服务、检票管理、安全保卫、环境卫生、纪律督导和游戏摊位营运等管理指导工作。</t>
  </si>
  <si>
    <t>检查顾客进场票据的真伪。</t>
  </si>
  <si>
    <t>负责向游客介绍景点的相关知识，负责游客在该景点的安全。</t>
  </si>
  <si>
    <t>制定游泳训练计划和内容，教授游泳课程，并给与学员辅导，与学员保持良好沟通，培养学员对游泳运动的兴趣。</t>
  </si>
  <si>
    <t>对游泳馆器材进行管理记录，保证公司财产安全；随时对游泳馆的工作进行巡查，发现问题及时解决；根据本管区服务项目的特点和经营活动中的情况进行客源、客情分析；管理游泳教练的工作情况，对课程质量进行监督；保证客人的人身安全；对水质及游泳馆的设备进行及时的监控；安排合理的教学计划，为客人提供满意的课程服务；负责好设备、设施日常环保维护、环保保养及保修工作。</t>
  </si>
  <si>
    <t>制定羽毛球训练计划和内容，教授羽毛球课程，并给与学员辅导，与学员保持良好沟通，培养学员对羽毛球运动的兴趣。</t>
  </si>
  <si>
    <t>负责预订的全面工作，了解饭店宾馆的订房情况、文件处理和预订控制。制作、保存和分送周报表、月报表，反映房间、订房情况。负责整个订房部的档案存放工作。核对团体订房和散客订房的变更和取消的房间数字。</t>
  </si>
  <si>
    <t>了解客房情况，进行推广活动、促销活动，跟催当月抵达的团队名单，跟进金额，控制价格结构，增加销售收入，处理日常预定事务。</t>
  </si>
  <si>
    <t>公司负责合同管理、工程招投标管理、变更签证管理、预（结）算管理等工作的部门。预算合约部不仅要认真做好工程预算的编制工作，对工程图纸、工程量清单等计算依据应认真研究，更要做好本部门所负责合同的起草、审批、签订等工作。</t>
  </si>
  <si>
    <t>负责安装工程预结算管理、造价编制管理与成本控制工作；负责安装工程合同的管理，建立分类台帐，负责定期检查相关工程合同的执行情况；负责审核工程管理部门对安装工程的设计变更、现场签证的工程量以及零星材料的采购量的计算。</t>
  </si>
  <si>
    <t>负责项目工程电气成本测算表、资金使用计划表、安装工程清单、招标控制价的编制工作；负责电气工程的审核、汇编，并办理核算、核销工作；起草承发包合同，配合签订与承包单位工程承发包合同。</t>
  </si>
  <si>
    <t>负责机电工程成本动态监控与评价；审核招标文件、编制预算、合同管理及工程变更管理；负责本专业部分材料及专业分包工程限价与预决算管理；协助部门经理进行招标代理与成本顾问公司的招标选择。</t>
  </si>
  <si>
    <t>负责景观造价管理工作及材料和工程成本测算和结算工作；负责景观工程的审核、汇编，并办理核算、核销工作。</t>
  </si>
  <si>
    <t>负责设备造价管理工作及材料和工程成本测算和结算工作；办理工程重大合同变更、索赔工作，及时审查、调整工程价款，签订有关的补充合同。</t>
  </si>
  <si>
    <t>负责市政造价管理工作及材料和工程成本测算和结算工作；负责市政工程的审核、汇编，并办理核算、核销工作。</t>
  </si>
  <si>
    <t>负责土建造价管理工作及材料和工程成本测算和结算工作；负责土建工程的审核、汇编，并办理核算、核销工作。</t>
  </si>
  <si>
    <t>负责程项目装饰专业预算标底及工程量清单的编制工作；负责在建项目装饰专业的进度预算审核工作；负责本专业相关建筑材料的询价及定额外子目的组价工作。</t>
  </si>
  <si>
    <t>负责公司预算编制、编审及材料分析等工作。及时掌握市场材料、设备价格及预结算有关取费文件。根据立项工程的实际情况编制预算价格，执行项目成本核算。与相关单位、部门合作编制工程概、预算和决算。</t>
  </si>
  <si>
    <t>结合项目的风格、类型和规模负责园林工程的设计与实施工作，保证园林景观、绿化美化工作的顺利进行；协助对工程质量、安全、工期等方面进行管理控制；组织景观工程材料的选样及小品的采购工作；完成景观工程竣工验收，解决相关技术问题。</t>
  </si>
  <si>
    <t>组织落实景观工程设计工作，控制图纸及变更的交付进度、深度及合理性；负责酒店园林养护管理工作。负责园林设备及工具的使用管理及工人管理，提高工人安全工作意识。制定每月养护管理计划及病虫害防治计划，及时提出养护管理意见。协助苗圃经营管理，做好苗木养护工作和时令花卉培育工作。协助在建项目园林施工管理工作。</t>
  </si>
  <si>
    <t>完成园林养护工作，保证景观效果，熟悉各类苗木养护程序、病虫害防治、人工机械管理；负责现场检查园林养护工作的日常具体落实情况及绿地苗木的生长状况；负责巡查绿地系统内病虫害发展情况，并根据具体情况提出有效的治理办法，做好植物保护工作；负责各类养护材料、资料的收集、整理、建档工作。</t>
  </si>
  <si>
    <t>认真做好桌椅、餐厅卫生，餐厅铺台，准备好各种用品，确保正常营业使用。接待顾客应主动、热情、礼貌、耐心、周到。运用礼貌语言，为客人提供最佳服务。</t>
  </si>
  <si>
    <t>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t>
  </si>
  <si>
    <t>对运输部的调度及现场调度人员的运输质量及日常安全工作进行规范；监督物流正常运作，保证控制运输成本；开发新的配送及配载运作方式；完成配送车辆日常监督管理；负责转运中心内部操作和联络协调。</t>
  </si>
  <si>
    <t>负责公司业务的日常运营工作；负责分析用户需求、营销模式的业务监控和统计分析，出具运营报表和市场、竞争对手动态。</t>
  </si>
  <si>
    <t>撰写相关运营顾问报告和建议书。制订、实施公司战略及运营管理目标。深入了解行业市场状况，进行市场调研与分析，研究同行、业界发展状况，为公司决策提供依据。制定运营的总体方针政策，提出企划、销售具体方向和实施方案，并督导完成。</t>
  </si>
  <si>
    <t>通过网络、邮件等方式受理客户需求，向客户提供业务咨询、查询、投诉建议受理等综合服务；查询档案并对客户账户的日常业务的处理；根据公司安排，对客户进行电话回访或负责接听400客服电话；收集、整理市场信息和客户建议，维护和管理客户关系；按标准流程解决客户反映的问题，正确处理和解决客户的各类咨诉问题。</t>
  </si>
  <si>
    <t>保证造雪机正常运行，并日常对造雪机进行维护工作。</t>
  </si>
  <si>
    <t>分析市场业务环境，确定市场发展趋势，以此拟定适合组织发展的战略，指导组织业务发展；制定公司对外业务合作与发展规划；制定业务发展部的年度工作计划；参与领导公司发展方向。</t>
  </si>
  <si>
    <t>分析市场业务环境，确定市场发展趋势，以此拟定适合组织发展的战略，指导组织业务发展；制定公司对外业务合作与发展规划；参与领导公司发展方向。</t>
  </si>
  <si>
    <t>保证材料数量、质量和价格基本上不超过目标成本中的材料单价。、深入项目现场，监督材料的使用，并解决出现的问题。负责材料出入库登记等文件的归档。具体负责材料的供应。完成对材料设备的选厂、选型以及进行新型建筑材料选用等各项工作。</t>
  </si>
  <si>
    <t>确定招商计划。负责与各个客户进行联系，商讨投资、开发等业务事宜，并最终确定是否与其进行商业合作。确保招商计划顺利进行。对合作伙伴的资格进行审核，确保其合法性，保证公司利益不受侵害。参与部分商业的商铺招租，制定可行计划方案，保证商业项目整体开发计划的顺利进行。</t>
  </si>
  <si>
    <t>对公司选择的受托拆迁单位进行资格审查；按照政策规定，对受托单位在项目过程中进行监督；负责办理项目开发前期的各项手续，协调组织与被征地拆迁方利益关系；对所征土地进行维护，保证征地的合理使用。</t>
  </si>
  <si>
    <t>根据公司和顾客的要求，全面制定企业质量管理体系，推进质量体系贯标工作，全面建立和完善公司生产制造中的质量体系；根据公司的发展战略和业务重点，拟订公司年度质量目标；全面建立公司的质量体系标准。</t>
  </si>
  <si>
    <t>根据公司对项目工程质量的要求，建立工程项目质量管理体系，以保证项目工程中各项指标符合公司要求；负责项目质量检查工作，汇总工程中质量问题，及时上报公司；制定公司质量标准并对标准的实施情况进行监督。</t>
  </si>
  <si>
    <t>配合公司与用户前期进行沟通、项目规划。建筑智能化项目招投标工作，并根据要求进行设计。完成建筑智能化项目技术方案、工程造价、图纸等具体工作。负责项目建筑智能化项目工程中各子系统设计、管理工作。</t>
  </si>
  <si>
    <t>负责住宅项目的营销策划工作。撰写月度、年度策划报告、定位报告、规划建议、执行报告。负责对销售及策划进度进行动态掌控。负责对接广告公司文案、设计、平面表现、氛围包装的策划活动。</t>
  </si>
  <si>
    <t>给出咨询疑难问题的解决方案。长期关注、研究房产经纪行业的相关信息，撰写相关行业报告，确保工作能力符合各项咨询工作。承担公司相关重要的咨询调研工作，进行行业分析，完成相关资料收集工作。</t>
  </si>
  <si>
    <t>拟定装备销售策略和装备销售政策；负责建立健全各类装备销售管理制度和工作流程；负责组织编制年度、季度、月度装备销售计划和回款预测。</t>
  </si>
  <si>
    <t>负责装修工程施工的前期准备，确保装饰计划能顺利开展；负责装饰图纸的审核及施工情况的监督；了解室内环境设计相关材料、质量、价格，为工程选材做好准备工作，负责组织本专业材料的采购工作。</t>
  </si>
  <si>
    <t>负责室内装修工程新产品、新技术、新材料的研究；负责装修工程施工的前期准备，确保装饰计划能顺利开展；负责装饰图纸的审核及施工情况的监督；了解室内环境设计相关材料、质量、价格，为工程选材做好准备工作，负责组织本专业材料的采购工作。</t>
  </si>
  <si>
    <t>参与装饰设计工作，及时与客户进行项目方案的沟通，保证装饰设计方案满足客户要求。协调调研材料价格与质量情况，参与成本控制，组织完成相关技术报告。开展工程施工图的设计以及图纸审核工作，对工程施工进行设计交底。</t>
  </si>
  <si>
    <t>通过深入研究行业发展动态、规模结构、竞争格局以及综合经济信息等，为企业自身发展提供重要的参考依据，制定战略方向。</t>
  </si>
  <si>
    <t>整体规划公司的外部合作策略，主动寻找和搭建各类合作关系。负责公司现有合作方的维护，挖掘更多外部合作机会。协调公司内部资源，管理和推进合作项目参与房产项目市场调研，进行市场与相关数据分析。完成项目报告、数据分析和报告的提交。</t>
  </si>
  <si>
    <t>负责自助餐吧的日常经营活动，保证各项服务质量保持在会所要求的水准之上。</t>
  </si>
  <si>
    <t>参与公司整体策划发展，依据公司战略制定部门工作制度。完成策划任务，完成策划营销方案。</t>
  </si>
  <si>
    <t>制定公司的所有战略发展规划、经营模式、业务流程及相关制度；组处理公司层面的重大突发事件，保证公司的正常运作。</t>
  </si>
  <si>
    <t>制定分公司的战略发展规划。设计制定分公司经营模式、业务流程和工作流程。制定分公司的信息、财务、行政、人力资源和市场管理制度。组织处理分公司层面的重大突发事件，保证分公司的正常运作。</t>
  </si>
  <si>
    <t>负责公司业务的策划、组织、实施工作，为业务的开展提供指导；负责整合内外资源，完成公司的业务策划、谈判、对接、效果评估；进行数据分析，不断改进产品及服务方案。</t>
  </si>
  <si>
    <t>制定公司的战略发展规划。设计制定公司经营模式、业务流程和工作流程。制定公司的信息、财务、行政、人力资源和市场管理制度。组织处理公司层面的重大突发事件，保证公司的正常运作。</t>
  </si>
  <si>
    <t>管理及实施一切与集团公司有关的日常经营活动。负责集团公司内各项目的整体年度发展及经营计划、销售指标及财务预算。组织及执行集团公司制定的各项管理政策及制度，配合集团审计，监督检查。处理集团公司层面的重大突发事件。</t>
  </si>
  <si>
    <t>制定酒店发展战略，以实现酒店价值，提高酒店竞争力，确保酒店长远发展和长期收益。按照酒店的运营规划，制定所管辖部门的各项经营目标和管理目标，监督下属部门完成，确保工作完成的进度和质量，并向总经理汇报所管辖部门的经营管理情况。</t>
  </si>
  <si>
    <t>全面负责设计的标准化体系建设，组织制定设计设计标准及审图标准；全面负责产品研发工作，建立标准化体系建设，优化设计产品，提升产品性价比；全面负责设计供方管理；全面负责制定项目设计计划并监督落实；全面负责项目总体设计协调，保证项目设计进度；全面负责区域公司的设计管理工作。</t>
  </si>
  <si>
    <t>执行公司的信息、财务、行政、人事和市场管理制度。制定部门的各项经营目标和管理目标。负责部门长期、中期和短期发展规划的实施。负责业务的策划、组织、实施工作，为业务的开展提供指导，开展公司的管理状况分析，针对重点，提出改善管理的方案。</t>
  </si>
  <si>
    <t>负责项目的管理和运作。参与项目初期的研究、方案选择、技术论证，主持设计过程中结构专业的方案优化；负责对施工单位的施工进度、质量安全、消防和监理单位的监理工作实施监控。负责组织施工过程的分阶段验收和竣工验收。</t>
  </si>
  <si>
    <t>负责工程设计的工作安排，确保设计工作正常展开。根据设计要求进行工作细化，并进行设计工作。根据进度和规格要求，初步审查设计人员的设计成果。</t>
  </si>
  <si>
    <t>负责本部门项目的图纸审核工作。根据需要完成相应的设计任务。</t>
  </si>
  <si>
    <t>负责公司薪资标准起草，修订与工资核算。负责公司员工考勤、绩效考核。负责公司固定资产管理，办公用品管理。负责公司文件、档案管理。负责企业文化宣传与学习。4。1。10负责员工的劳动保护与福利服务。负责本部门有关管理制度的起草、修订，参与相关部门的管理制度的审订。负责采购计划的制订，采购实施。</t>
  </si>
  <si>
    <t>了解和迎合客户需求，为客户提供专业的租售咨询服务。根据客户需求推荐商铺，陪同客户实地了解商铺和介绍。为达成意向的客户签订租售合同。为客户提供良好的售后服务，维系客户关系。</t>
  </si>
  <si>
    <t>制定足球训练计划和内容，教授足球课程，并给与学员辅导，与学员保持良好沟通，培养学员对足球运动的兴趣。</t>
  </si>
  <si>
    <t>从项目前期管理、进驻、房屋维修与养护、给排水及电气设备管理、消防、安全、保洁、绿化以及便民服务，均实施全面的、标准化质量管理，使物业管理行为向规范化的国际惯例靠拢，在内部管理上自律、制度上创新，以达到管理样本有序、服务质量高的管理目标，从而使业主满意、公司信誉度得到提高。</t>
  </si>
  <si>
    <t>负责对物业多种经营业务的评估、开发和专业指导。</t>
  </si>
  <si>
    <t>承担PMS系统中日常运维支持工作</t>
  </si>
  <si>
    <t>根据公司的管理制度，对营运数据进行收集、制表、监控、分析，找到问题点协助有关部门进行改善；整理归档各类生产文件，保证各个环节有序进行。</t>
  </si>
  <si>
    <t>负责对本单位职工职业健康教育与培训，并宣传普及职业健康知识。有关培训要进行考核，考试成绩归档管理。</t>
  </si>
  <si>
    <t>对市场进行信息收集及整理，进行市场调研，撰写调研报告，结合市场特点，形成有针对性的研究方法</t>
  </si>
  <si>
    <t>负责按公司目标，制定年度行销发展策略、年度预算规划，并按季度推进执行</t>
  </si>
  <si>
    <t>负责潜在客户和会员的档案管理工作。</t>
  </si>
  <si>
    <t>组织、指导和监督施工现场日常安全、环保、职业卫生管理工作。进行日常安全环保管理检查工作。</t>
  </si>
  <si>
    <t>配合硬件工程师焊接PCB电路板；配合硬件测试工程师搭建测试环境</t>
  </si>
  <si>
    <t>从事建筑主体、装饰装修作业与钢筋相关的工作</t>
  </si>
  <si>
    <t>从事建筑主体、装饰装修作业与混凝土相关的工作</t>
  </si>
  <si>
    <t>解决水泵在调试过程中发生的故障，并及时提供报告</t>
  </si>
  <si>
    <t>及时了解并掌握所辖物业的动态，保证所辖物业在合法、安全的状态下运行。</t>
  </si>
  <si>
    <t>负责社区运营服务业务开展工作计划及完成情况</t>
  </si>
  <si>
    <t>确保所有设施正常运行；</t>
  </si>
  <si>
    <t>协助制定年度市场销售计划；调整各细分市场的房间分配和价格策略，通过数据的分析，将收入最大化；</t>
  </si>
  <si>
    <t>根据领导指示，制定会所工作计划，并组织实施；编制会所管理制度及服务流程，组织落实执行</t>
  </si>
  <si>
    <t>负责本区域高尔夫球场草坪的维护工作。</t>
  </si>
  <si>
    <t>负责滑雪场及配套设施的日常维修、维护工作。负责场馆的安保、保洁管理工作。负责活动的场地安排及管理、服务工作。负责各种活动的场地准备、基础布置、安全排查等工作。</t>
  </si>
  <si>
    <t>负责场馆及配套设施的日常维修、维护工作。负责场馆的安保、保洁管理工作。负责活动的场地安排及管理、服务工作。负责各种活动的场地准备、基础布置、安全排查等工作。</t>
  </si>
  <si>
    <t>SE013</t>
  </si>
  <si>
    <t>SE014</t>
  </si>
  <si>
    <t>SE015</t>
  </si>
  <si>
    <t>SE016</t>
  </si>
  <si>
    <t>HR084</t>
  </si>
  <si>
    <t>HR085</t>
  </si>
  <si>
    <t>HR086</t>
  </si>
  <si>
    <t>HR093</t>
  </si>
  <si>
    <t>HR094</t>
  </si>
  <si>
    <t>HR095</t>
  </si>
  <si>
    <t>OA043</t>
  </si>
  <si>
    <t>OA044</t>
  </si>
  <si>
    <t>KC305</t>
  </si>
  <si>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</si>
  <si>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</si>
  <si>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员工餐厅高级厨师</t>
  </si>
  <si>
    <t>1、在主厨的领导下，按菜式规定，协助烹制各种菜式，保证出品质量和美味；
2、按照分工，协助完成食堂的菜品制作任务；
3、协助准备及制作主菜；
4、完成主厨交代的其它工作。</t>
  </si>
  <si>
    <t>1、在主厨的领导下，按菜式规定，烹制各种菜式，保证出品质量；
2、按照分工，完成食堂的菜品制作任务；
3、准备及制作配菜、热的前菜及汤品；
4、完成主厨交代的其它工作。</t>
  </si>
  <si>
    <t>1、传达上级的相关通知、注意事项等；
2、为厨师配好所需的食材、保证食材的新鲜、卫生等；
3、负责灶台的卫生清理、正常使用。</t>
  </si>
  <si>
    <t>MK232</t>
  </si>
  <si>
    <t>MK233</t>
  </si>
  <si>
    <t>MK234</t>
  </si>
  <si>
    <t>MK235</t>
  </si>
  <si>
    <t>MK236</t>
  </si>
  <si>
    <t>MK153</t>
  </si>
  <si>
    <t>MK154</t>
  </si>
  <si>
    <t>MK155</t>
  </si>
  <si>
    <t>MK156</t>
  </si>
  <si>
    <t>LM054</t>
  </si>
  <si>
    <t>压雪主管</t>
  </si>
  <si>
    <t>SS193</t>
  </si>
  <si>
    <t>SS194</t>
  </si>
  <si>
    <t>高山雪道经理</t>
  </si>
  <si>
    <t>高山雪道主管</t>
  </si>
  <si>
    <t>LM164</t>
  </si>
  <si>
    <t>LM165</t>
  </si>
  <si>
    <t>索道维修专员</t>
  </si>
  <si>
    <t>索道维修</t>
  </si>
  <si>
    <t>SS085</t>
  </si>
  <si>
    <t>SS013</t>
  </si>
  <si>
    <t>SS014</t>
  </si>
  <si>
    <t>雪服雪具出租经理</t>
  </si>
  <si>
    <t>雪服雪具出租主管</t>
  </si>
  <si>
    <t>SS055</t>
  </si>
  <si>
    <t>救护队长</t>
  </si>
  <si>
    <t>SS114</t>
  </si>
  <si>
    <t>SS115</t>
  </si>
  <si>
    <t>赛事器材主管</t>
  </si>
  <si>
    <t>赛事器材专员</t>
  </si>
  <si>
    <t>SC233</t>
  </si>
  <si>
    <t>SC234</t>
  </si>
  <si>
    <t>SC235</t>
  </si>
  <si>
    <t>赛事培训经理</t>
  </si>
  <si>
    <t>赛事培训主管</t>
  </si>
  <si>
    <t>赛事培训专员</t>
  </si>
  <si>
    <t>总经理（集团）</t>
  </si>
  <si>
    <t>综合管理（集团）</t>
  </si>
  <si>
    <t>副总经理（集团）</t>
  </si>
  <si>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</si>
  <si>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业务部总经理</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</si>
  <si>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</si>
  <si>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GM003</t>
  </si>
  <si>
    <t>GM103</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</si>
  <si>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</si>
  <si>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</si>
  <si>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</si>
  <si>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</si>
  <si>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</si>
  <si>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</si>
  <si>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</si>
  <si>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</si>
  <si>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</si>
  <si>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PU012</t>
  </si>
  <si>
    <t>纪委副书记</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</si>
  <si>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</si>
  <si>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PU013</t>
  </si>
  <si>
    <t>纪委主任</t>
  </si>
  <si>
    <t>1、负责党风廉政建设和反腐败工作任务落实情况的监督检查；2、负责各项规章、制度贯彻执行；3、负责工作计划的制订和落实；4、负责组织党风廉政教育学习；5、负责领导交办的其他工作。</t>
  </si>
  <si>
    <t>PU014</t>
  </si>
  <si>
    <t>纪委委员</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</si>
  <si>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</si>
  <si>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</si>
  <si>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</si>
  <si>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</si>
  <si>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</si>
  <si>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</si>
  <si>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</si>
  <si>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</si>
  <si>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</si>
  <si>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</si>
  <si>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</si>
  <si>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</si>
  <si>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</si>
  <si>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 xml:space="preserve">1、协助注册事务专员完成注册事务部门的日常工作，确保部门基础工作顺利进行；
2、完成其他领导指派的各项基础工作。
</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</si>
  <si>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</si>
  <si>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</si>
  <si>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</si>
  <si>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1、依据日常的工作安排，协助上级交办的品牌保护任务，确保公司业务顺利开展；
2、妥善保存品牌认证过程中的相关证件书函，确保公司在后续工作中遇到相关问题时有证可查；
3、完成上级领导交办的其他任务。</t>
  </si>
  <si>
    <t>1、负责公司涉外商业合同的起草、修订以及审核；
2、负责公司涉外贸易、投资项目的谈判参以及提出相应的法律意见；
3、负责公司涉外法律研究和公司内部的法律培训；
4、负责公司涉外纠纷、诉讼、仲裁的处理；</t>
  </si>
  <si>
    <t xml:space="preserve">1、负责公司涉外商业合同的起草、修订；
2、完成公司涉外贸易、投资项目的谈判参以及提出相应的法律意见；
3、完成公司涉外法律研究和公司内部的法律培训；
</t>
  </si>
  <si>
    <t xml:space="preserve">1、完成公司涉外商业合同的起草、修订；
2、协助涉外法律主管完成公司涉外贸易、投资项目的谈判参以及提出相应的法律意见；
3、协助涉外法律主管完成公司涉外法律研究和公司内部的法律培训；
</t>
  </si>
  <si>
    <t>1、协助完成公司涉外商业合同的起草、修订；
2、完成好上级交给的任务；</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</si>
  <si>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</si>
  <si>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</si>
  <si>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</si>
  <si>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 xml:space="preserve">1、根据专利申请审查流程和部门相关规定，撰写专利申请相关文件；
2、提供知识产权情报搜集与分析，为领导制定或调整知识产权管理战略提供参考依据；
3、完成上级交办的其他工作。
</t>
  </si>
  <si>
    <t>国际注册事务</t>
  </si>
  <si>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</si>
  <si>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</si>
  <si>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</si>
  <si>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</si>
  <si>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</si>
  <si>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</si>
  <si>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</si>
  <si>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</si>
  <si>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</si>
  <si>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</si>
  <si>
    <t xml:space="preserve">1、根据上级的工作安排，完成上级交给的具体工作；2、根据上分配的工作，完成战略投资相关信息收集工作，协助完成本部门与职能部门关系的维护；3、完成上级交给的其他工作 </t>
  </si>
  <si>
    <t>BD023</t>
  </si>
  <si>
    <t>渠道拓展经理</t>
  </si>
  <si>
    <t>渠道拓展</t>
  </si>
  <si>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</si>
  <si>
    <t>BD024</t>
  </si>
  <si>
    <t>渠道拓展主管</t>
  </si>
  <si>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</si>
  <si>
    <t>BD025</t>
  </si>
  <si>
    <t>渠道拓展专员</t>
  </si>
  <si>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</si>
  <si>
    <t>BD026</t>
  </si>
  <si>
    <t>渠道拓展助理</t>
  </si>
  <si>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</si>
  <si>
    <t>BD043</t>
  </si>
  <si>
    <t>发展规划经理</t>
  </si>
  <si>
    <t>发展规划</t>
  </si>
  <si>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</si>
  <si>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BD044</t>
  </si>
  <si>
    <t>发展规划主管</t>
  </si>
  <si>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</si>
  <si>
    <t>BD045</t>
  </si>
  <si>
    <t>发展规划专员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</si>
  <si>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</si>
  <si>
    <t>BD046</t>
  </si>
  <si>
    <t>发展规划助理</t>
  </si>
  <si>
    <t xml:space="preserve">1、按照发展规划经理确定的业务发展方向，参与公司新业务的开发；
2、收集竞争对手的发展规划信息，捕捉发展动态；
3、协助业务发展经理开展业务活动 </t>
  </si>
  <si>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</si>
  <si>
    <t xml:space="preserve">1、协助加盟业务经理负责公司连锁加盟部的团队组建与管理；2、负责连锁加盟政策的实施；3、与原有加盟商保持良好的沟通；4、完成上级领导交付的其他工作 </t>
  </si>
  <si>
    <t xml:space="preserve">1、加盟业务的拓展和客户洽谈跟进；2、协助加盟业务主管连锁加盟政策的实施；3、与原有加盟商保持良好的沟通；4、完成上级分配的其他工作 </t>
  </si>
  <si>
    <t>初级加盟业务代表</t>
  </si>
  <si>
    <t xml:space="preserve">1、协助加盟业务代表负责加盟业务的拓展和客户洽谈；
2、协助加盟业务代表与原有加盟商保持良好的沟通；
3、完成上级分配的其他工作 </t>
  </si>
  <si>
    <t>BD123</t>
  </si>
  <si>
    <t>国际业务经理</t>
  </si>
  <si>
    <t>国际业务</t>
  </si>
  <si>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</si>
  <si>
    <t>BD124</t>
  </si>
  <si>
    <t>国际业务主管</t>
  </si>
  <si>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</si>
  <si>
    <t>BD125</t>
  </si>
  <si>
    <t>国际业务专员</t>
  </si>
  <si>
    <t xml:space="preserve">1、根据产品的业务发展范围和行业的动态，识别和捕捉商业机会，建立并管理国际客户关系，完成公司的销售任务；
2、根据业务发展的情况，负责客户满意度的调查，从而获取产品及服务的情况 </t>
  </si>
  <si>
    <t xml:space="preserve">1、按照董事会及总经理的指示，落实公司创新业务落地战略目标2、研发未来商业发展趋势，产品研发及产品落地实施；3、跟进创新资源导入和整合落地；4、负责创新型品牌招商的开发推广效益提升 </t>
  </si>
  <si>
    <t xml:space="preserve">1、研究未来商业发展趋势，负责产品研发及产品落地实施；2、协助总监进行创新商业业态市场调研和可行性分析；3、跟进创新资源导入和整合落地；4、负责创新型品牌招商的开发推广效益提升 </t>
  </si>
  <si>
    <t xml:space="preserve">1、研究未来商业发展趋势，产品研发及产品落地实施；2、协助总监进行创新商业业态市场调研和可行性分析；3、根据上级工作计划，推进创新资源导入和整合落地；4、负责创新型品牌招商的开发推广效益提升 </t>
  </si>
  <si>
    <t xml:space="preserve">1、根据上级工作安排，执行创新资源导入和整合落地；2、协助创新型商业业态的开发和落地推广 </t>
  </si>
  <si>
    <t>1、协助创新型商业业态的开发和落地推广；2、完成上级交予的其他任务</t>
  </si>
  <si>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</si>
  <si>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</si>
  <si>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</si>
  <si>
    <t>行业分析</t>
  </si>
  <si>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</si>
  <si>
    <t xml:space="preserve">1、组织进行目标行业分析，制定公司投资计划；
2、对地产行业进行深入的研究和跟踪，掌握行业的政策动向、发展趋势及行业内的市场分割；
3、负责本部门的相关知识学习、培训，提高本部门员工综合素质 </t>
  </si>
  <si>
    <t xml:space="preserve">1、对地产行业进行深入的研究和跟踪，掌握行业的政策动向；
2、撰写有关行业趋势、上市公司分析、投资和并购分析等方向的研究报告；
3、分析龙头企业的经营状况、行业内市场动态；
4、指导行业分析专员工作 </t>
  </si>
  <si>
    <t xml:space="preserve">1、分析龙头企业的经营状况、行业内市场动态；
2、撰写相关研究报告，为投资工作提供全面的信息；
3、协助撰写有关行业趋势、上市公司分析、投资和并购分析等方向的研究报告 </t>
  </si>
  <si>
    <t xml:space="preserve">1、查找龙头企业的经营状况、行业内市场动态；2、协助撰写相关研究报告；3、协助撰写有关行业趋势、上市公司分析、投资和并购分析等方向的研究报告 </t>
  </si>
  <si>
    <t>VM001</t>
  </si>
  <si>
    <t>风险管理副总经理</t>
  </si>
  <si>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</si>
  <si>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</si>
  <si>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</si>
  <si>
    <t xml:space="preserve">1、定期监控分析合作金融机构的运营情况；
2、对合作金融机构的各类贷款业务进行实地尽职调查和风险评估；
3、撰写风险评估报告，作出初步的风险评估意见 </t>
  </si>
  <si>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</si>
  <si>
    <t>VM006</t>
  </si>
  <si>
    <t>风险管理助理</t>
  </si>
  <si>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</si>
  <si>
    <t>VM013</t>
  </si>
  <si>
    <t>风险监控经理</t>
  </si>
  <si>
    <t>风险监控</t>
  </si>
  <si>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</si>
  <si>
    <t>VM014</t>
  </si>
  <si>
    <t>风险监控主管</t>
  </si>
  <si>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</si>
  <si>
    <t>VM015</t>
  </si>
  <si>
    <t>风险监控专员</t>
  </si>
  <si>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</si>
  <si>
    <t>VM016</t>
  </si>
  <si>
    <t>风险监控助理</t>
  </si>
  <si>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</si>
  <si>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</si>
  <si>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</si>
  <si>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</si>
  <si>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</si>
  <si>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</si>
  <si>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</si>
  <si>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 xml:space="preserve">1、驻点辅导全国各地新营业部业务开展并控制风险；
2、梳理业务流程，制定并完善各项管理规范；
3、对业务进行风险评级和评估；
4、根据流程和规范对业务进行审批；
5、研究微贷行业最佳实践操作； </t>
  </si>
  <si>
    <t>VM035</t>
  </si>
  <si>
    <t>风险评估专员</t>
  </si>
  <si>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</si>
  <si>
    <t>VM036</t>
  </si>
  <si>
    <t>风险评估助理</t>
  </si>
  <si>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</si>
  <si>
    <t>VM103</t>
  </si>
  <si>
    <t>信息披露经理</t>
  </si>
  <si>
    <t>信息披露</t>
  </si>
  <si>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</si>
  <si>
    <t>VM104</t>
  </si>
  <si>
    <t>信息披露主管</t>
  </si>
  <si>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</si>
  <si>
    <t>VM105</t>
  </si>
  <si>
    <t>信息披露专员</t>
  </si>
  <si>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</si>
  <si>
    <t>VM106</t>
  </si>
  <si>
    <t>信息披露助理</t>
  </si>
  <si>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</si>
  <si>
    <t>VM144</t>
  </si>
  <si>
    <t>高级信用分析师</t>
  </si>
  <si>
    <t>信用分析</t>
  </si>
  <si>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</si>
  <si>
    <t>VM145</t>
  </si>
  <si>
    <t>信用分析师</t>
  </si>
  <si>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</si>
  <si>
    <t>VM146</t>
  </si>
  <si>
    <t>初级信用分析师</t>
  </si>
  <si>
    <t xml:space="preserve">1、协助完成信用评估信息数据库的建立及评级系统的维护；
2、协助完成信用评估报告，并跟踪客户信用风险的变化情况；
3、完成上级领导安排的其他任务 </t>
  </si>
  <si>
    <t>VM153</t>
  </si>
  <si>
    <t>风险建模经理</t>
  </si>
  <si>
    <t>风险建模</t>
  </si>
  <si>
    <t xml:space="preserve">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 </t>
  </si>
  <si>
    <t>VM154</t>
  </si>
  <si>
    <t>风险建模主管</t>
  </si>
  <si>
    <t xml:space="preserve">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 </t>
  </si>
  <si>
    <t>VM155</t>
  </si>
  <si>
    <t>风险建模专员</t>
  </si>
  <si>
    <t xml:space="preserve">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 </t>
  </si>
  <si>
    <t>VM213</t>
  </si>
  <si>
    <t>风险政策经理</t>
  </si>
  <si>
    <t>风险政策</t>
  </si>
  <si>
    <t xml:space="preserve">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 </t>
  </si>
  <si>
    <t>VM214</t>
  </si>
  <si>
    <t>风险政策主管</t>
  </si>
  <si>
    <t xml:space="preserve">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 </t>
  </si>
  <si>
    <t>VM215</t>
  </si>
  <si>
    <t>风险政策专员</t>
  </si>
  <si>
    <t xml:space="preserve">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 </t>
  </si>
  <si>
    <t>VM303</t>
  </si>
  <si>
    <t>资产评估经理</t>
  </si>
  <si>
    <t>资产评估</t>
  </si>
  <si>
    <t xml:space="preserve">1、主导资产评估方向的工作，制定相关工作目标及计划；
2、负责重要资产评估项目的指导工作；
3、指导部门人员进行市场金融资料的收集及相关市场调研工作
4、主导完成资产评估报告等相关工 </t>
  </si>
  <si>
    <t>VM304</t>
  </si>
  <si>
    <t>资产评估主管</t>
  </si>
  <si>
    <t xml:space="preserve">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 </t>
  </si>
  <si>
    <t>VM305</t>
  </si>
  <si>
    <t>资产评估专员</t>
  </si>
  <si>
    <t xml:space="preserve">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 </t>
  </si>
  <si>
    <t>VM306</t>
  </si>
  <si>
    <t>资产评估助理</t>
  </si>
  <si>
    <t xml:space="preserve">1、对金融市场进行信息收集及整理，进行市场调研，撰写调研报告；
2、丰富市场分析能力，做出每日分析计划，熟练掌握各种分析技术；
3、结合市场特点，形成有针对性的研究方法 </t>
  </si>
  <si>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</si>
  <si>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</si>
  <si>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</si>
  <si>
    <t xml:space="preserve">1、认真的贯彻执行上级制定的运营工作计划；
2、在运营工作的开展中发现并及时上报已经出现或者可能出现的问题和隐患，确保运营计划顺利有效实施；
3、确保运营团队运作正常 </t>
  </si>
  <si>
    <t xml:space="preserve">1、做好运营实施工作，完成工作任务，并在工作中提高自身业务素质；
2、按照公司运营计划，协助相关部门开展运营相关业务工作；
3、完成好上级安排的任务 </t>
  </si>
  <si>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</si>
  <si>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</si>
  <si>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</si>
  <si>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</si>
  <si>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</si>
  <si>
    <t>CO023</t>
  </si>
  <si>
    <t>流程制度管理经理</t>
  </si>
  <si>
    <t>流程制度管理</t>
  </si>
  <si>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</si>
  <si>
    <t>CO024</t>
  </si>
  <si>
    <t>流程制度管理主管</t>
  </si>
  <si>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</si>
  <si>
    <t>CO025</t>
  </si>
  <si>
    <t>流程制度管理专员</t>
  </si>
  <si>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</si>
  <si>
    <t>CO026</t>
  </si>
  <si>
    <t>流程制度管理助理</t>
  </si>
  <si>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</si>
  <si>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</si>
  <si>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</si>
  <si>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</si>
  <si>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</si>
  <si>
    <t>经营管理总监</t>
  </si>
  <si>
    <t>经营管理</t>
  </si>
  <si>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</si>
  <si>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经营管理经理</t>
  </si>
  <si>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</si>
  <si>
    <t>经营管理主管</t>
  </si>
  <si>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</si>
  <si>
    <t>经营管理专员</t>
  </si>
  <si>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</si>
  <si>
    <t>经营管理助理</t>
  </si>
  <si>
    <t xml:space="preserve">1、结合公司业务板块，进行行业研究及信息交流，提供决策支持；
2、协调准备相关材料，并协助完成审批工作；
3、完成领导交办的其他工作 </t>
  </si>
  <si>
    <t>AU022</t>
  </si>
  <si>
    <t>内审总监</t>
  </si>
  <si>
    <t>内审监察</t>
  </si>
  <si>
    <t>内审</t>
  </si>
  <si>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</si>
  <si>
    <t>AU023</t>
  </si>
  <si>
    <t>内审经理</t>
  </si>
  <si>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</si>
  <si>
    <t>AU024</t>
  </si>
  <si>
    <t>内审主管</t>
  </si>
  <si>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</si>
  <si>
    <t>AU025</t>
  </si>
  <si>
    <t>内审专员</t>
  </si>
  <si>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</si>
  <si>
    <t>AU026</t>
  </si>
  <si>
    <t>内审助理</t>
  </si>
  <si>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</si>
  <si>
    <t>SU003</t>
  </si>
  <si>
    <t>监察经理</t>
  </si>
  <si>
    <t>监察</t>
  </si>
  <si>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</si>
  <si>
    <t>SU004</t>
  </si>
  <si>
    <t>监察主管</t>
  </si>
  <si>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</si>
  <si>
    <t>SU005</t>
  </si>
  <si>
    <t>监察专员</t>
  </si>
  <si>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</si>
  <si>
    <t>SU006</t>
  </si>
  <si>
    <t>监察助理</t>
  </si>
  <si>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</si>
  <si>
    <t>会计主管</t>
  </si>
  <si>
    <t>项目会计专员</t>
  </si>
  <si>
    <t>应收/应付会计经理</t>
  </si>
  <si>
    <t>应收/应付会计主管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</si>
  <si>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</si>
  <si>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</si>
  <si>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</si>
  <si>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应收/应付会计助理</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</si>
  <si>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</si>
  <si>
    <t>审计</t>
  </si>
  <si>
    <t>FA062</t>
  </si>
  <si>
    <t>资产管理总监</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</si>
  <si>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</si>
  <si>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</si>
  <si>
    <t>FA122</t>
  </si>
  <si>
    <t>内部控制总监</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</si>
  <si>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</si>
  <si>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</si>
  <si>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</si>
  <si>
    <t>1、根据上级的工作安排，执行对组织的经营目的、政策及计划的评估工作；2、定期进行必要的专项审计、转按揭审计和财务收入审计，为上级完成内部控制报告提供信息支持；3、协助上级完成其他分派的工作。</t>
  </si>
  <si>
    <t>1、根据上级的工作安排，完成各种纪录的凭证、文件、报表资料信息质量的检查工作，确定部门及管理人员履行其职责的情况；2、协助上级完成其他分派的工作。</t>
  </si>
  <si>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</si>
  <si>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</si>
  <si>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</si>
  <si>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</si>
  <si>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1、根据上级的工作安排，完成各种票据工作；2、协助上级完成其他分派的工作。</t>
  </si>
  <si>
    <t>组织发展助理</t>
  </si>
  <si>
    <t>1、协助进行人才盘点及评估；2、协助公司岗位职级体系、职级标准及各层级人才评估系统的落地实施；3、协助干部和核心岗位人才的选拔、任免、考核等日常管理</t>
  </si>
  <si>
    <t>招聘运营主管</t>
  </si>
  <si>
    <t>招聘运营</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</si>
  <si>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</si>
  <si>
    <t>招聘运营专员</t>
  </si>
  <si>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</si>
  <si>
    <t>HR206</t>
  </si>
  <si>
    <t>招聘运营助理</t>
  </si>
  <si>
    <t>1、协助公司招聘运营规划及项目落地；2、协助进行招聘数据分析；3、协助推广各类招聘渠道。</t>
  </si>
  <si>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</si>
  <si>
    <t>企业文化经理</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</si>
  <si>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</si>
  <si>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</si>
  <si>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资深HRBP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</si>
  <si>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</si>
  <si>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</si>
  <si>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</si>
  <si>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</si>
  <si>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HR096</t>
  </si>
  <si>
    <t>HRBP助理</t>
  </si>
  <si>
    <t>1、协助管辖业务部门员工关系、人员补编，人事单据等工作；2、协助进行人事制度的推行，企业文化落地跟进；3、协助业务部门做好人才培养、建设完善人才梯队</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</si>
  <si>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</si>
  <si>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</si>
  <si>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</si>
  <si>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</si>
  <si>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</si>
  <si>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</si>
  <si>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</si>
  <si>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</si>
  <si>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</si>
  <si>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</si>
  <si>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</si>
  <si>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</si>
  <si>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</si>
  <si>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</si>
  <si>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</si>
  <si>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</si>
  <si>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</si>
  <si>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外籍人事助理</t>
  </si>
  <si>
    <t>1、负责签证相关问题的支持工作；
2、支持HR解决外籍员工相关问题；
3、负责协助整理培训文档；
4、领导完成的其他任务。</t>
  </si>
  <si>
    <t>行政保洁专员</t>
  </si>
  <si>
    <t>1、做好日常管理工作，严格执行各项清洁服务程序，指导、监督保洁员规范日常清洁工作；
2、合理计划保洁员的工作安排，检查保洁员工作完成情况，并及时向上级进行汇报。</t>
  </si>
  <si>
    <t>安保</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</si>
  <si>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</si>
  <si>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</si>
  <si>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</si>
  <si>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</si>
  <si>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</si>
  <si>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</si>
  <si>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</si>
  <si>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</si>
  <si>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</si>
  <si>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</si>
  <si>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</si>
  <si>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</si>
  <si>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</si>
  <si>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</si>
  <si>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</si>
  <si>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</si>
  <si>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</si>
  <si>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</si>
  <si>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</si>
  <si>
    <t>1、根据领导的带领下，分析公司的资产状况，完成分析报告与处理处置建议；2、审查公司的资产情况，保证公司的资产保值性，为公司的顺利发展打下基础；</t>
  </si>
  <si>
    <t>1、协助分析公司的资产状况，并协助完成分析报告；2、协助审查公司的资产情况，完成上级分配的任务；</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</si>
  <si>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</si>
  <si>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</si>
  <si>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</si>
  <si>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</si>
  <si>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</si>
  <si>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</si>
  <si>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</si>
  <si>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</si>
  <si>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</si>
  <si>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</si>
  <si>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档案管理助理</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</si>
  <si>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</si>
  <si>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1、负责电话转接、文件收发、办公用品管理；2、做好文件的归档、处理及合同录入等日常工作；3、起草部门通知、公告等日常事务性文件；</t>
  </si>
  <si>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</si>
  <si>
    <t>1、负责监控中心的日常工作；2、掌握各用户生产设备运行状况及系统运行方式，落实好交接班工作；3、完成上级委派的监控任务。</t>
  </si>
  <si>
    <t>1、协助维护监控中心的日常工作；2、完成上级领导委派的其他任务；</t>
  </si>
  <si>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</si>
  <si>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</si>
  <si>
    <t>OA234</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</si>
  <si>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</si>
  <si>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</si>
  <si>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</si>
  <si>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</si>
  <si>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</si>
  <si>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</si>
  <si>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1、负责综合布线，电力施工及维修方面相关工作；
2、完成部门经理交与的其他工作。</t>
  </si>
  <si>
    <t xml:space="preserve">1、负责空调的日常运行、维修与保养，保证空调系统运转正常；
2、完成部门经理交与的其他工作。
</t>
  </si>
  <si>
    <t xml:space="preserve">1、负责水暖施工及维修相关工作；
2、完成部门经理交与的其他工作。
</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</si>
  <si>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</si>
  <si>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</si>
  <si>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行政消防组长</t>
  </si>
  <si>
    <t xml:space="preserve">1、根据工作安排，组织消防检查、训练、演习，以提高抗风险能力；
2、根据工作安排完成上级领导交办的其他工作。
</t>
  </si>
  <si>
    <t xml:space="preserve">1、 根据职责分工，完成初起火灾扑救和应急救援任务；
2、熟悉所在单位的道路、水源和基本情况； 
3、保持个人防护装备和负责保养装备完整好用，掌握装备性能和操作使用方法； 
4、负责防火巡查和消防宣传教育。
</t>
  </si>
  <si>
    <t xml:space="preserve">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
</t>
  </si>
  <si>
    <t xml:space="preserve">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
</t>
  </si>
  <si>
    <t>监控组长</t>
  </si>
  <si>
    <t xml:space="preserve">1、根据部门的工作安排，对、安全、环保状况进行检查验收；
2、根据上级的工作安排，对供应商设备进行审核及运作监督；
3、根据部门的相关规定，确保设施的正常运作；
4、完成上级安排的其他工作。
</t>
  </si>
  <si>
    <t xml:space="preserve">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
</t>
  </si>
  <si>
    <t>工程维修</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</si>
  <si>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</si>
  <si>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</si>
  <si>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</si>
  <si>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</si>
  <si>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1、根据工作安排,保障物业区内的车辆停放有序；
2、根据工作章程,指挥调度车辆安全有序停车,出车；
3、根据工作需要保持车场清洁；
4、根据工作安排完成上级领导交办的其他工作。</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</si>
  <si>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</si>
  <si>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</si>
  <si>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</si>
  <si>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 xml:space="preserve">1、进行员工宿舍、理发室、更衣室等区域的打扫工作；
2、控制员工宿舍、理发室、更衣室内各种清洁用品的合理使用；
3、完成上级领导交付的其他工作。
</t>
  </si>
  <si>
    <t>KC105</t>
  </si>
  <si>
    <t>宿舍管理领班</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</si>
  <si>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</si>
  <si>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</si>
  <si>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1、负责办理员工入住、退住事项；2、负责员工住宿环境清洁工作；3、负责宿舍值班员的排班以及日常管理工作。</t>
  </si>
  <si>
    <t>KC107</t>
  </si>
  <si>
    <t>宿舍值班员</t>
  </si>
  <si>
    <t>1、负责办理员工入住、退住事项；2、负责员工住宿环境清洁工作。</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</si>
  <si>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</si>
  <si>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</si>
  <si>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</si>
  <si>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</si>
  <si>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</si>
  <si>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</si>
  <si>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</si>
  <si>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初级翻译员</t>
  </si>
  <si>
    <t xml:space="preserve">1、协助上级完成公司英文往来的语言翻译和文字翻译；
2、配合翻译部门各级领导完成公司各项翻译日常工作；
3、不断提高自身翻译技能，以满足公司更高的翻译需求。
</t>
  </si>
  <si>
    <t>信息技术综合,系统,网络,数据库,软件开发,APP开发,产品开发,客户工程,文控,运行维护,运营支撑,ERP系统开发维护,系统维护,产品测试,方案解决,业务系统分析,IT设备,网络安全</t>
  </si>
  <si>
    <t>信息技术综合,系统,网络,数据库,网站,网络安全,客户工程,文控,运行维护,运营支撑,ERP系统开发维护,业务系统分析,IT设备,软件开发,APP开发,产品开发,系统维护,产品测试,方案解决</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</si>
  <si>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</si>
  <si>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网络运营专员/网络工程师</t>
  </si>
  <si>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</si>
  <si>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</si>
  <si>
    <t>1、记录运营支撑架构开发进度，收集开发过程中相关文档资料，确保相关资料的完整、准确；2、及时反馈相关部门，监督问题的解决，定期完成阶段性进度报告，及时上报直属上级，确保运营支撑架构开发的顺利进行。</t>
  </si>
  <si>
    <t>IT103</t>
  </si>
  <si>
    <t>IT104</t>
  </si>
  <si>
    <t>IT105</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</si>
  <si>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</si>
  <si>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</si>
  <si>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</si>
  <si>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</si>
  <si>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</si>
  <si>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</si>
  <si>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</si>
  <si>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</si>
  <si>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</si>
  <si>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</si>
  <si>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</si>
  <si>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1、根据上级的规定，协助上级工作人员具体负责好公司的系统管理技术工作；2、协助上级领导维护和管理好公司的软件及服务器系统，使得公司内部系统能够更好的为公司服务；</t>
  </si>
  <si>
    <t>1、建立试点，进行产品实施过程中的效果测试；2、将测试的结果形成报告；3、根据测试结果进行评审及修改，提出建设性改善意见；4、与其他部分及部门间进行沟通、协作。</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</si>
  <si>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</si>
  <si>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</si>
  <si>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</si>
  <si>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</si>
  <si>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</si>
  <si>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</si>
  <si>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1、根据电脑网络部要求，进行具体的电脑操作任务；2、按照公司及部门规定，做好上级交给的任务。</t>
  </si>
  <si>
    <t>1、根据部门的工作计划，协助文控专员完成文控工作；2、协助完成内部审核工作；3、做好防火、防盗、防虫等工作，确保文件资料安全。</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</si>
  <si>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</si>
  <si>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</si>
  <si>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市场调研总监</t>
  </si>
  <si>
    <t>市场调研</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</si>
  <si>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</si>
  <si>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市场调研经理</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</si>
  <si>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</si>
  <si>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市场调研主管</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</si>
  <si>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</si>
  <si>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市场调研专员</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</si>
  <si>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</si>
  <si>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市场调研助理</t>
  </si>
  <si>
    <t>1、参与各项调研工作,收集相应信息；
2、负责对行业进行整理和论证后,撰写专项报告。</t>
  </si>
  <si>
    <t>DA003</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</si>
  <si>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</si>
  <si>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DA004</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</si>
  <si>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</si>
  <si>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DA005</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</si>
  <si>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</si>
  <si>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</si>
  <si>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</si>
  <si>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</si>
  <si>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</si>
  <si>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</si>
  <si>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</si>
  <si>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</si>
  <si>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</si>
  <si>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</si>
  <si>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</si>
  <si>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</si>
  <si>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</si>
  <si>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</si>
  <si>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</si>
  <si>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</si>
  <si>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市场,市场研究/分析,品牌,宣传,公共关系,品牌营销,微信运营/新媒体运营,战略合作,营销策划,活动,无线互联网广告,网络营销策划,网络公共关系,资讯,广告策略,广告植入</t>
  </si>
  <si>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</si>
  <si>
    <t>市场,市场研究/分析,品牌,宣传,公共关系</t>
  </si>
  <si>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</si>
  <si>
    <t>MK022</t>
  </si>
  <si>
    <t>市场拓展/推广总监</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</si>
  <si>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</si>
  <si>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</si>
  <si>
    <t>MK042</t>
  </si>
  <si>
    <t>公共关系总监</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</si>
  <si>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</si>
  <si>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</si>
  <si>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</si>
  <si>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</si>
  <si>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</si>
  <si>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1、协助营销策划专员完成部门日常基础工作；2、完成其他各级领导指派的基础工作。</t>
  </si>
  <si>
    <t>活动策划总监</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</si>
  <si>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</si>
  <si>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</si>
  <si>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活动策划经理</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</si>
  <si>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</si>
  <si>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活动策划主管</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</si>
  <si>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</si>
  <si>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活动策划专员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</si>
  <si>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</si>
  <si>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</si>
  <si>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</si>
  <si>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微信运营/新媒体运营总监</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</si>
  <si>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</si>
  <si>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微信运营/新媒体运营经理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</si>
  <si>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</si>
  <si>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</si>
  <si>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</si>
  <si>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微信运营/新媒体运营助理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</si>
  <si>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</si>
  <si>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新媒体策划经理</t>
  </si>
  <si>
    <t>新媒体策划</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</si>
  <si>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</si>
  <si>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</si>
  <si>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</si>
  <si>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</si>
  <si>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</si>
  <si>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</si>
  <si>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</si>
  <si>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</si>
  <si>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</si>
  <si>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</si>
  <si>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</si>
  <si>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</si>
  <si>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</si>
  <si>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</si>
  <si>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</si>
  <si>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</si>
  <si>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</si>
  <si>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</si>
  <si>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</si>
  <si>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</si>
  <si>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MK296</t>
  </si>
  <si>
    <t>初级SEM优化师</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</si>
  <si>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</si>
  <si>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</si>
  <si>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</si>
  <si>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</si>
  <si>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</si>
  <si>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</si>
  <si>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</si>
  <si>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</si>
  <si>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</si>
  <si>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</si>
  <si>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PH003</t>
  </si>
  <si>
    <t>资深摄影师</t>
  </si>
  <si>
    <t>摄影</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</si>
  <si>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</si>
  <si>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</si>
  <si>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</si>
  <si>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</si>
  <si>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</si>
  <si>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摄影师</t>
  </si>
  <si>
    <t>1、根据公司的相关规定和要求,协助收集、整理组织摄影信息；
2、根据部门的培训安排,接受培训,保证工作能力不断提高,满足工作要求；
3、协助上级完成领导交付的相关工作。</t>
  </si>
  <si>
    <t>PH104</t>
  </si>
  <si>
    <t>高级短视频拍摄/后期</t>
  </si>
  <si>
    <t>短视频拍摄</t>
  </si>
  <si>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</si>
  <si>
    <t>PH105</t>
  </si>
  <si>
    <t>短视频拍摄/后期</t>
  </si>
  <si>
    <t>1、视频拍摄,端外所有账号内容拍摄；
2、对整个视频的主题、镜头衔接、节奏感、音乐等方面有较好的把握；
3、从专业角度能够给予编导和达人拍摄剪辑上的建议；</t>
  </si>
  <si>
    <t>AD043</t>
  </si>
  <si>
    <t>高级摄影视频工程师</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</si>
  <si>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</si>
  <si>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</si>
  <si>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</si>
  <si>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</si>
  <si>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</si>
  <si>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</si>
  <si>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</si>
  <si>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</si>
  <si>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AD053</t>
  </si>
  <si>
    <t>高级视频设计工程师</t>
  </si>
  <si>
    <t>视频设计</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</si>
  <si>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</si>
  <si>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AD054</t>
  </si>
  <si>
    <t>视频设计工程师</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</si>
  <si>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</si>
  <si>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AD055</t>
  </si>
  <si>
    <t>初级视频设计工程师</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</si>
  <si>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</si>
  <si>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美工经理/平面设计经理</t>
  </si>
  <si>
    <t>1、根据公司的战略规划，制定部门的工作流程，并监督部门的执行情况；
2、根据公司的发展现状，参与平面设计方案制定，以达到良好的宣传效果。</t>
  </si>
  <si>
    <t>高级美工/高级平面设计师</t>
  </si>
  <si>
    <t>1、协助平面制作经理，监督执行制作方面的各项管理制度；
2、根据工作要求，按时完成平面设计的工作计划；
3、督查并及时向上级汇报工作进展情况；
4、完成上级领导交付的其他工作。</t>
  </si>
  <si>
    <t>美工/平面设计师</t>
  </si>
  <si>
    <t>1、根据上级的工作要求，按时完成平面设计的工作计划；
2、根据平面设计方面的反馈信息，撰写相关工作报告，并且及时向上级汇报，以确保平面制作工作的顺利进行。</t>
  </si>
  <si>
    <t>美工助理/初级平面设计师</t>
  </si>
  <si>
    <t>1、在领导的指示下，协助完成对相关平面制作工作；
2、对制设计的问题进行分析并记录，并及时上报给上级，以确保制作工作的顺利进行；
3、完成上级安排的其他工作任务。</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</si>
  <si>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</si>
  <si>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文案专员</t>
  </si>
  <si>
    <t>1、负责展开市场调研，分析市场信息，掌握竞争对手的状况，把握市场现有局势；
2、负责门店促销方案的出台及落实，负责对促销效果进行总结、评估。</t>
  </si>
  <si>
    <t>1、根据文案的安排，负责公司企业形象的树立、宣传、维护、提升；
2、完成上级交付的其他工作。</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</si>
  <si>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</si>
  <si>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</si>
  <si>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</si>
  <si>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</si>
  <si>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</si>
  <si>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</si>
  <si>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</si>
  <si>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</si>
  <si>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</si>
  <si>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</si>
  <si>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</si>
  <si>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</si>
  <si>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</si>
  <si>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动画设计经理</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</si>
  <si>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</si>
  <si>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</si>
  <si>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</si>
  <si>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</si>
  <si>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</si>
  <si>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</si>
  <si>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</si>
  <si>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</si>
  <si>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</si>
  <si>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</si>
  <si>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</si>
  <si>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</si>
  <si>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</si>
  <si>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ID064</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</si>
  <si>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</si>
  <si>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</si>
  <si>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ID074</t>
  </si>
  <si>
    <t>1、负责公司产品商业广告、品牌宣传视频、社交媒体短视频的制作；
2、负责视频项目的后期剪辑及辅助拍摄；
3、独立撰写剧本及策划案；
4、把控视频整体质量,确保项目质量与出片效果；
5、把控视频预算,并视频项目统筹管理。</t>
  </si>
  <si>
    <t>ID075</t>
  </si>
  <si>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</si>
  <si>
    <t>LP004</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</si>
  <si>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</si>
  <si>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</si>
  <si>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</si>
  <si>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LP005</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</si>
  <si>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</si>
  <si>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</si>
  <si>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MK363</t>
  </si>
  <si>
    <t>MK364</t>
  </si>
  <si>
    <t>1、协助商务经理负责公司商务管理相关事宜，规范商务流程，确保公司利益；
2、协助重大项目的商务谈判，协助审核商务合同条款，协助组织起草合作协议；
3、监督项目合作的开展、运营等工作，并对其效果进行评估；
4、协助客户管理及大客户的开发、维护；
5、协助回款管理及应收帐款催收；
6、指导商务专员协助各地销售人员完成公司各产品的招投标工作。</t>
  </si>
  <si>
    <t>MK365</t>
  </si>
  <si>
    <t>1、负责与商务主管合作伙伴的日常沟通和协调，起草并审核各类合同、备忘录、协议等文件；
2、独立进行商务谈判，提交谈判纪要，参与引进项目的商务谈判；
3、负责制定项目定价和报价策略，为项目销售及时提供报价支持和服务；
4、了解并跟踪相关产品系统配置、成本构成及变化情况、相应市场价格情况；
5、根据销售合同及销售预测拟定采购计划并实施采购及相关物流管理。</t>
  </si>
  <si>
    <t>MK366</t>
  </si>
  <si>
    <t>1、协助商务专员同合作伙伴的日常沟通和协调，协助或独立起草各类合同、备忘录、协议等文件；
2、协助进行商务谈判，提交谈判纪要，参与引进项目的商务谈判；
3、协助制定项目定价和报价策略，为项目销售及时提供报价支持和服务。</t>
  </si>
  <si>
    <t>MK374</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</si>
  <si>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</si>
  <si>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</si>
  <si>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MK376</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</si>
  <si>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</si>
  <si>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</si>
  <si>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</si>
  <si>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</si>
  <si>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</si>
  <si>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</si>
  <si>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</si>
  <si>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</si>
  <si>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</si>
  <si>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</si>
  <si>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</si>
  <si>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MK443</t>
  </si>
  <si>
    <t>新媒体运营经理</t>
  </si>
  <si>
    <t>新媒体运营</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</si>
  <si>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</si>
  <si>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MK444</t>
  </si>
  <si>
    <t>新媒体运营主管</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</si>
  <si>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</si>
  <si>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MK445</t>
  </si>
  <si>
    <t>新媒体运营专员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</si>
  <si>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</si>
  <si>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MK446</t>
  </si>
  <si>
    <t>新媒体运营助理</t>
  </si>
  <si>
    <t>1、负责新媒体内容的规划、日常编辑、排版、发送；2、服务客户的新媒体内容的策略及规划、执行工作；3、定期与公司其他相关部门沟通新媒体需求；4、及时掌握热点及热点内容的撰写，协助编辑做好相关的文案整理工作</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</si>
  <si>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</si>
  <si>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</si>
  <si>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</si>
  <si>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</si>
  <si>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</si>
  <si>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</si>
  <si>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</si>
  <si>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</si>
  <si>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</si>
  <si>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</si>
  <si>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</si>
  <si>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</si>
  <si>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</si>
  <si>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</si>
  <si>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</si>
  <si>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</si>
  <si>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MK496</t>
  </si>
  <si>
    <t>内容运营助理</t>
  </si>
  <si>
    <t xml:space="preserve">1、根据上级的工作安排，完成上级交给的具体工作；
2、根据上分配的工作，完成内容文章相关信息收集工作，协助完成相关内容撰写工作；
3、完成上级交给的其他工作。
</t>
  </si>
  <si>
    <t>MS113</t>
  </si>
  <si>
    <t>流媒体开发经理</t>
  </si>
  <si>
    <t>流媒体开发</t>
  </si>
  <si>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</si>
  <si>
    <t>高级流媒体开发工程师</t>
  </si>
  <si>
    <t>1、涉及、优化流媒体服务器软件、分布式转码系统等流媒体核心系统；
2、优化流媒体分发系统架构、满足公司业务需求；
3、直接参与到系统设计和核心代码开发。</t>
  </si>
  <si>
    <t>流媒体开发工程师</t>
  </si>
  <si>
    <t>1、参与流媒体系统的研发、设计、优化工作；
2、负责流媒体系统的需求支撑及功能完善；
3、编写自动化脚本、提高研发测试等工作效率。</t>
  </si>
  <si>
    <t>初级流媒体开发工程师</t>
  </si>
  <si>
    <t>1、协助流媒体系统的研发、设计研究；
2、协助完成对流媒体系统的需求支持；
3、对相关资料进行整理建。</t>
  </si>
  <si>
    <t>客户服务体系</t>
  </si>
  <si>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</si>
  <si>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</si>
  <si>
    <t>售前技术支持经理</t>
  </si>
  <si>
    <t>售前支持</t>
  </si>
  <si>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</si>
  <si>
    <t>高级售前技术支持工程师</t>
  </si>
  <si>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</si>
  <si>
    <t>售前技术支持工程师</t>
  </si>
  <si>
    <t xml:space="preserve">1、负责向行业客户提供深入的售前产品技术支持；
2、与相关部门配合解决各种技术问题；
3、积极完成上级领导交办的其他工作。
</t>
  </si>
  <si>
    <t>初级售前技术支持工程师</t>
  </si>
  <si>
    <t xml:space="preserve">1、对工作中的问题及时记录、整理，并及时对上级领导进行反馈；
2、积极完成上级领导交办的其他工作。
</t>
  </si>
  <si>
    <t>CS023</t>
  </si>
  <si>
    <t>投诉受理经理</t>
  </si>
  <si>
    <t>投诉受理</t>
  </si>
  <si>
    <t>投诉受理主管</t>
  </si>
  <si>
    <t>1、制定本行业的有关查询受理的相关规定，并完善；2、负责组织相关人员对客户的查询问题进行统计分析，完成客户查询分析；3、负责客户档案的简历与管理工作；4、负责客户查询受理流程的改进与服务质量的提升。</t>
  </si>
  <si>
    <t>投诉受理专员</t>
  </si>
  <si>
    <t>1、参与完善公司重大投诉处理程序和常规投诉处理程序；2、及时、妥善处理查询业务，包括重大查询的信息接听处理；3、通过分析客户查询内容，发现各环节中存在的问题并监督改进，以促进公司整体服务品质的提升。</t>
  </si>
  <si>
    <t>初级电话客服员</t>
  </si>
  <si>
    <t>电话服务</t>
  </si>
  <si>
    <t>1、负责日常接听客户电话，解答客户问题，完成简单的业务受理、投诉受理以及外呼业务等工作任务；
2、确保重要信息以及重大问题、突发投诉事件及时上报；
3、积极完成上级安排的其他工作。</t>
  </si>
  <si>
    <t>CS042</t>
  </si>
  <si>
    <t>会员中心总监</t>
  </si>
  <si>
    <t>会员中心</t>
  </si>
  <si>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</si>
  <si>
    <t>会员中心经理</t>
  </si>
  <si>
    <t>1、制定会员营销活动，提升会员满意度，促进会员粘性，促进老客转介绍新客户；2、及时对老客进行产品使用，服务满意度调查，引导客户转介绍；3、负责会员活动策划、落地，定期对会员活动进行复盘。</t>
  </si>
  <si>
    <t>会员中心主管</t>
  </si>
  <si>
    <t>1、负责落实日常性的客服团队管理工作，保证服务工作的质量；2、负责内外部客户满意度的不断提升；3、协助选拔客服人才，并培养专业客服素质。</t>
  </si>
  <si>
    <t>会员中心专员</t>
  </si>
  <si>
    <t>1、日常服务台咨询工作，顺利解决客户问题；2、收集及整理顾客资料，制作分析相关报告，从而提升客服质量；3、记录顾客建议及意见并通知相关部门协助处理，从而提升客户满意度。</t>
  </si>
  <si>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</si>
  <si>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</si>
  <si>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</si>
  <si>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</si>
  <si>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</si>
  <si>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</si>
  <si>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</si>
  <si>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</si>
  <si>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</si>
  <si>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</si>
  <si>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CS073</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</si>
  <si>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</si>
  <si>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</si>
  <si>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</si>
  <si>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</si>
  <si>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</si>
  <si>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</si>
  <si>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</si>
  <si>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</si>
  <si>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</si>
  <si>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</si>
  <si>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</si>
  <si>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</si>
  <si>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QA002</t>
  </si>
  <si>
    <t>质量管理总监</t>
  </si>
  <si>
    <t>质量管理体系</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</si>
  <si>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</si>
  <si>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</si>
  <si>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</si>
  <si>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</si>
  <si>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</si>
  <si>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QA012</t>
  </si>
  <si>
    <t>质量保证总监</t>
  </si>
  <si>
    <t>质量保证</t>
  </si>
  <si>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</si>
  <si>
    <t>QA013</t>
  </si>
  <si>
    <t>质量保证经理</t>
  </si>
  <si>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</si>
  <si>
    <t>QA014</t>
  </si>
  <si>
    <t>质量保证主管</t>
  </si>
  <si>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</si>
  <si>
    <t>QA015</t>
  </si>
  <si>
    <t>质量保证专员</t>
  </si>
  <si>
    <t xml:space="preserve">1、根据上级的要求，执行日常检验和测试操作，确保符合相关的公司规定和产品标准；
2、将反馈信息及时上报，推进质量管理工作的不断改进。
</t>
  </si>
  <si>
    <t>QA016</t>
  </si>
  <si>
    <t>质量保证助理</t>
  </si>
  <si>
    <t xml:space="preserve">1、协助上级保证生产过程符合制定的质量体系；
2、根据上级要求，协助上级执行日常的检验和测试工作，保证产品的质量。
</t>
  </si>
  <si>
    <t>QA023</t>
  </si>
  <si>
    <t>质量控制经理</t>
  </si>
  <si>
    <t>质量控制</t>
  </si>
  <si>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</si>
  <si>
    <t>QA024</t>
  </si>
  <si>
    <t>质量控制主管</t>
  </si>
  <si>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</si>
  <si>
    <t>QA025</t>
  </si>
  <si>
    <t>质量控制专员</t>
  </si>
  <si>
    <t xml:space="preserve">1、根据工作的需要，监督并指导下级技术人员实施质量控制；
2、按照公司制定的质量要求和生产标准化流程，对产品进行全面的质量控制，以减少产成品的不合格率，从而节约成本。
</t>
  </si>
  <si>
    <t>QA026</t>
  </si>
  <si>
    <t>质量控制助理</t>
  </si>
  <si>
    <t xml:space="preserve">1、协助上级进行质量控制功能工作，注意在生产过程中可能发现质量问题并时提出解决办法；
2、及时将反馈信息上报，推进质量控制工作的改进。
</t>
  </si>
  <si>
    <t>QA043</t>
  </si>
  <si>
    <t>质量检验经理</t>
  </si>
  <si>
    <t>质量检验</t>
  </si>
  <si>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</si>
  <si>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QA044</t>
  </si>
  <si>
    <t>质量检验主管</t>
  </si>
  <si>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</si>
  <si>
    <t>QA045</t>
  </si>
  <si>
    <t>质量检验专员</t>
  </si>
  <si>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</si>
  <si>
    <t>QA046</t>
  </si>
  <si>
    <t>质量检验助理</t>
  </si>
  <si>
    <t xml:space="preserve">1、根据部门制定的工作计划，协助开展过程产品及最终产品的检测，进行相关质量信息的收集，并对质量问题提出反馈意见及解决方案；
2、进行必要的专业知识学习，以提高自身业务能力。
</t>
  </si>
  <si>
    <t>QA062</t>
  </si>
  <si>
    <t>质量合规总监</t>
  </si>
  <si>
    <t>质量合规</t>
  </si>
  <si>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</si>
  <si>
    <t>QA063</t>
  </si>
  <si>
    <t>质量合规经理</t>
  </si>
  <si>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</si>
  <si>
    <t>QA064</t>
  </si>
  <si>
    <t>质量合规主管</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</si>
  <si>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</si>
  <si>
    <t>QA065</t>
  </si>
  <si>
    <t>质量合规专员</t>
  </si>
  <si>
    <t>QA066</t>
  </si>
  <si>
    <t>质量合规助理</t>
  </si>
  <si>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</si>
  <si>
    <t>QA474</t>
  </si>
  <si>
    <t>成品质量检验主管</t>
  </si>
  <si>
    <t>成品质量检验</t>
  </si>
  <si>
    <t>1、确保产品最终质量符合客户要求并确保首检及所有质量标准一致性；2、跟进客户投诉，跟进纠正行动确实执行；3、确保所涉及工作区域工作效果达标，无安全事件发生</t>
  </si>
  <si>
    <t>QA475</t>
  </si>
  <si>
    <t>成品质量检验专员</t>
  </si>
  <si>
    <t>1、依据检验标准、抽样计划及时抽样、记录并判定检验结果；2、针对批量性不合格和重大质量问题进行纠正并将现象上报，领导审批后，再持续跟进改善结果；3、积极配合相关部门开展生产和质量管理活动</t>
  </si>
  <si>
    <t>QA476</t>
  </si>
  <si>
    <t>成品质量检验助理</t>
  </si>
  <si>
    <t>1、定期整理数据，并及时上报相应数据，确保日报、周报、月报能够及时向上报告相关原始数据；2、正确使用和保管好监测器具、相关文件、图章和记录</t>
  </si>
  <si>
    <t>QA484</t>
  </si>
  <si>
    <t>成品出厂检验主管</t>
  </si>
  <si>
    <t>成品出厂检验</t>
  </si>
  <si>
    <t>1、负责组织、领导、培训成品出厂检验员的工作；2、负责对出厂产品批次合格率进行统计；3、对检验过程和结果进行监督，并在必要时提供专业指导，确保出厂品检验工作符合公司质量管理的有关规定</t>
  </si>
  <si>
    <t>QA485</t>
  </si>
  <si>
    <t>成品出厂检验专员</t>
  </si>
  <si>
    <t>1、负责按照规范要求对成品进行出厂前的检验工作；2、负责按照规定对检验产品进行处置工作；3、对出厂不合格的产品进行改进跟踪工作；3、协助其他同事完成质量检验工作</t>
  </si>
  <si>
    <t>QA486</t>
  </si>
  <si>
    <t>成品出厂检验助理</t>
  </si>
  <si>
    <t>1、按照检验标准对检验不合格品进行标识；2、对检验不合格的产品进行情况的反馈；3、定期对检验器具和量具进行校正</t>
  </si>
  <si>
    <t>QA513</t>
  </si>
  <si>
    <t>供应商品质经理</t>
  </si>
  <si>
    <t>供应商品质</t>
  </si>
  <si>
    <t>1、建立、完善、优化供应商品质管理体系；2、组织开展供应商审核、质量辅导和交流学习，以提高供应商品质；3、通过对供应商品质管理，为供应链管理及发展决策提供有建设性的意见</t>
  </si>
  <si>
    <t>QA514</t>
  </si>
  <si>
    <t>供应商品质主管</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</si>
  <si>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</si>
  <si>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QA515</t>
  </si>
  <si>
    <t>供应商品质工程师</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</si>
  <si>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</si>
  <si>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QC003</t>
  </si>
  <si>
    <t>PQC检验经理</t>
  </si>
  <si>
    <t>PQC检验</t>
  </si>
  <si>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</si>
  <si>
    <t>QC004</t>
  </si>
  <si>
    <t>PQC检验主管</t>
  </si>
  <si>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</si>
  <si>
    <t>QC005</t>
  </si>
  <si>
    <t>高级PQC检验员</t>
  </si>
  <si>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</si>
  <si>
    <t>QC006</t>
  </si>
  <si>
    <t>初级PQC检验员</t>
  </si>
  <si>
    <t xml:space="preserve">1、负责对生产过程中产生的不良品做正确的判断和安排做相应处理；
2、在生产过程中进行合理的检查/检验以确保符合质量标准。
</t>
  </si>
  <si>
    <t>QC007</t>
  </si>
  <si>
    <t>PQC检验员</t>
  </si>
  <si>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</si>
  <si>
    <t>QC013</t>
  </si>
  <si>
    <t>IQC检验经理</t>
  </si>
  <si>
    <t>IQC检验</t>
  </si>
  <si>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</si>
  <si>
    <t>QC014</t>
  </si>
  <si>
    <t>IQC检验主管</t>
  </si>
  <si>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</si>
  <si>
    <t>QC015</t>
  </si>
  <si>
    <t>高级IQC检验员</t>
  </si>
  <si>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</si>
  <si>
    <t>QC016</t>
  </si>
  <si>
    <t>初级IQC检验员</t>
  </si>
  <si>
    <t xml:space="preserve">1、负责日常IQC的检验；
2、来料品质不良的处理，与供应商进行及时沟通；
3、日常IQC品质数据输出、整理和分析。
</t>
  </si>
  <si>
    <t>QC017</t>
  </si>
  <si>
    <t>IQC检验员</t>
  </si>
  <si>
    <t xml:space="preserve">1、负责日常来料品质的检验；
2、来料品质不良的处理，与供应商进行及时品质沟通；
3、完成上级指派的工作。
</t>
  </si>
  <si>
    <t>QC024</t>
  </si>
  <si>
    <t>高级数据质控工程师</t>
  </si>
  <si>
    <t>数据质控</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</si>
  <si>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</si>
  <si>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QC025</t>
  </si>
  <si>
    <t>数据质控工程师</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</si>
  <si>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</si>
  <si>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QC026</t>
  </si>
  <si>
    <t>初级数据质控工程师</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</si>
  <si>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</si>
  <si>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</si>
  <si>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</si>
  <si>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</si>
  <si>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</si>
  <si>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 xml:space="preserve">1、根据产品的销售范围和行业的动态，识别和捕捉商业机会，建立并管理客户关系，完成公司的销售任务；
2、根据销售的情况，负责客户满意度的调查，从而获取产品及服务的情况。
</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</si>
  <si>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</si>
  <si>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</si>
  <si>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</si>
  <si>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</si>
  <si>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 xml:space="preserve">1、按照公司的要求，推广产品，提供解决方案，完成区域销售目标；
2、根据区域销售的情况，负责客户满意度的调查，从而获取产品及服务的情况，并及时上报。
</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</si>
  <si>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</si>
  <si>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</si>
  <si>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</si>
  <si>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 xml:space="preserve">1、按照公司的要求，寻求渠道销售增长，完成渠道销售目标；
2、根据渠道销售的情况，负责客户满意度的调查，从而获取产品及服务的情况，并及时上报。
</t>
  </si>
  <si>
    <t xml:space="preserve">1、协助上级做好渠道销售工作，并在工作中提高自身的业务素质，完成上级规定的指标。
</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</si>
  <si>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</si>
  <si>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</si>
  <si>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 xml:space="preserve">1、在限定产品范围或指定区域内独立完成大客户销售目标；
2、执行广告推广计划，完成订单，安排内部的销售后勤支持工作；
3、完成公司制定的销售指标，为公司的业务发展付出努力。
</t>
  </si>
  <si>
    <t xml:space="preserve">1、协助上级做好与客户沟通工作，提高自身的业务素质，完成上级规定的业绩指标。
</t>
  </si>
  <si>
    <t>海外销售经理</t>
  </si>
  <si>
    <t>海外销售</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</si>
  <si>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</si>
  <si>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海外销售主管</t>
  </si>
  <si>
    <t>1、负责海外当地业务的拓展；2、负责开发新客户及老客户客情维护；3、对国外销售市场进行调查、分析,优化销售方案；4、完成销售业绩目标,负责客户款项的催收。</t>
  </si>
  <si>
    <t>海外销售代表</t>
  </si>
  <si>
    <t>1、负责国外市场的开发、维护、跟进；2、通过各项渠道开拓国外市场,落实公司销售政策；3、负责客户的商务谈判、合同签订及售后问题的协调。</t>
  </si>
  <si>
    <t>MS202</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</si>
  <si>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</si>
  <si>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MS206</t>
  </si>
  <si>
    <t>1、负责海外销售合同及其他文件资料的管理工作；
2、负责跟踪海外客户订单,发票,跟货,发货等工作；
3、负责搜集、归纳海外市场行情,为销售人员提供参考。</t>
  </si>
  <si>
    <t>SA203</t>
  </si>
  <si>
    <t>海外销售支持经理</t>
  </si>
  <si>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</si>
  <si>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</si>
  <si>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</si>
  <si>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</si>
  <si>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</si>
  <si>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</si>
  <si>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</si>
  <si>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</si>
  <si>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</si>
  <si>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</si>
  <si>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</si>
  <si>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销售行政管理总监</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</si>
  <si>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</si>
  <si>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</si>
  <si>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</si>
  <si>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</si>
  <si>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</si>
  <si>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</si>
  <si>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</si>
  <si>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</si>
  <si>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</si>
  <si>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</si>
  <si>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</si>
  <si>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</si>
  <si>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</si>
  <si>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</si>
  <si>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</si>
  <si>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安全,环保</t>
  </si>
  <si>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</si>
  <si>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</si>
  <si>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</si>
  <si>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</si>
  <si>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</si>
  <si>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</si>
  <si>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</si>
  <si>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</si>
  <si>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SE017</t>
  </si>
  <si>
    <t>环境绿化工</t>
  </si>
  <si>
    <t xml:space="preserve">1、根据工作具体要求,负责公司办公场所的绿化、美化工作,保证办公场所美观、有序；
2、完成上级安排的其他工作。
</t>
  </si>
  <si>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</si>
  <si>
    <t>MZ004</t>
  </si>
  <si>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</si>
  <si>
    <t>MZ005</t>
  </si>
  <si>
    <t>体检护士</t>
  </si>
  <si>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</si>
  <si>
    <t>SH002</t>
  </si>
  <si>
    <t>EHS总监</t>
  </si>
  <si>
    <t>EHS,EHS计划&amp;审核,安全,环境,医务</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</si>
  <si>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</si>
  <si>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SH003</t>
  </si>
  <si>
    <t>EHS经理</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</si>
  <si>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</si>
  <si>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SH004</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</si>
  <si>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</si>
  <si>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</si>
  <si>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SH005</t>
  </si>
  <si>
    <t>EHS专员</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</si>
  <si>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</si>
  <si>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SH006</t>
  </si>
  <si>
    <t>EHS助理</t>
  </si>
  <si>
    <t xml:space="preserve">1、根据上级的需要,协助完成工作,保证上级的工作顺利完成；
2、按照部门的培训计划接受培训,保证自身技能不断提高。
</t>
  </si>
  <si>
    <t>消防</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</si>
  <si>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</si>
  <si>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</si>
  <si>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电子商务综合</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</si>
  <si>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</si>
  <si>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</si>
  <si>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</si>
  <si>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</si>
  <si>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EB013</t>
  </si>
  <si>
    <t>订单管理经理（电商）</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</si>
  <si>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</si>
  <si>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EB014</t>
  </si>
  <si>
    <t>订单管理主管（电商）</t>
  </si>
  <si>
    <t>1、负责客户期现货发货及退货等相关订单操作；
2、跟进客户的资金状况及回款情况，保证客户单据及时准确下达；
3、提供客户相关报表及数据分析，客户销售及产品提供相关数据支持；
4、客户返利核算等数据支持。</t>
  </si>
  <si>
    <t>EB015</t>
  </si>
  <si>
    <t>订单管理专员（电商）</t>
  </si>
  <si>
    <t>1、全面负责订单处理；
2、及时了解公司各种产品信息及政策，按政策和相关合同条款严格审核、处理订单；
3、对异常订单监控及跟进处理号卡、API异常物流；
4、对订单数据汇总监控订单、退款、发货。</t>
  </si>
  <si>
    <t>EB016</t>
  </si>
  <si>
    <t>订单管理助理（电商）</t>
  </si>
  <si>
    <t>1、下单文件存档；
2、原件合同扫描归档记录；
3、技术协议扫。</t>
  </si>
  <si>
    <t>EB723</t>
  </si>
  <si>
    <t>网店运营经理</t>
  </si>
  <si>
    <t>网店运营</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</si>
  <si>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</si>
  <si>
    <t>EB724</t>
  </si>
  <si>
    <t>网店运营主管</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</si>
  <si>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</si>
  <si>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EB725</t>
  </si>
  <si>
    <t>网店运营专员</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</si>
  <si>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</si>
  <si>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EB726</t>
  </si>
  <si>
    <t>网店运营助理</t>
  </si>
  <si>
    <t>1、分析店铺数据；
2、制定运营计划；
3、店铺优化；
4、协助运营经理完成工作。</t>
  </si>
  <si>
    <t>EB033</t>
  </si>
  <si>
    <t>广告传媒经理</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</si>
  <si>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</si>
  <si>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</si>
  <si>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</si>
  <si>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</si>
  <si>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</si>
  <si>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</si>
  <si>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</si>
  <si>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</si>
  <si>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</si>
  <si>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</si>
  <si>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</si>
  <si>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</si>
  <si>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</si>
  <si>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</si>
  <si>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</si>
  <si>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</si>
  <si>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</si>
  <si>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分销商管理助理</t>
  </si>
  <si>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</si>
  <si>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</si>
  <si>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</si>
  <si>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</si>
  <si>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</si>
  <si>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EC003</t>
  </si>
  <si>
    <t>电子商务运营经理</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</si>
  <si>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</si>
  <si>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EC004</t>
  </si>
  <si>
    <t>电子商务运营主管</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</si>
  <si>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</si>
  <si>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</si>
  <si>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</si>
  <si>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</si>
  <si>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EC006</t>
  </si>
  <si>
    <t>电子商务运营助理</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</si>
  <si>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</si>
  <si>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EC013</t>
  </si>
  <si>
    <t>商品规划经理（电商）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</si>
  <si>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</si>
  <si>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</si>
  <si>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</si>
  <si>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</si>
  <si>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</si>
  <si>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</si>
  <si>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</si>
  <si>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</si>
  <si>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</si>
  <si>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</si>
  <si>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</si>
  <si>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</si>
  <si>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</si>
  <si>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</si>
  <si>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EC043</t>
  </si>
  <si>
    <t>电商平台管理经理</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</si>
  <si>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</si>
  <si>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</si>
  <si>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</si>
  <si>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</si>
  <si>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</si>
  <si>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</si>
  <si>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</si>
  <si>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</si>
  <si>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</si>
  <si>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EC063</t>
  </si>
  <si>
    <t>视觉经理</t>
  </si>
  <si>
    <t>视觉</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</si>
  <si>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</si>
  <si>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EC064</t>
  </si>
  <si>
    <t>高级视觉工程师</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</si>
  <si>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</si>
  <si>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EC065</t>
  </si>
  <si>
    <t>视觉工程师</t>
  </si>
  <si>
    <t>1、协助进行公司机器视觉产品的应用功能开发工作；
2、协助针对客户的应用要求对产品进行二次开发；
3、负责产品的检测维修及客户咨询服务工作；
4、参与产品知识培训工作。</t>
  </si>
  <si>
    <t>EC066</t>
  </si>
  <si>
    <t>初级视觉工程师</t>
  </si>
  <si>
    <t>1、协助产品的检测维修及客户咨询服务工作；
2、积极参加产品知识培训；
3、能够独立完成一些简单的视觉设计工作。</t>
  </si>
  <si>
    <t>EC074</t>
  </si>
  <si>
    <t>高级网站UI设计师</t>
  </si>
  <si>
    <t>UI</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</si>
  <si>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</si>
  <si>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EC075</t>
  </si>
  <si>
    <t>网站UI设计师</t>
  </si>
  <si>
    <t>1、能够进行高质量的专题页面设计
2、协助进行需求沟通和文档审核,并提供文案优化和提升方案
3、负责和一般客户沟通,了解需求；
4、根据需求参与设计功能界面；
5、熟悉web界面制作流程。</t>
  </si>
  <si>
    <t>EC076</t>
  </si>
  <si>
    <t>初级网站UI设计师</t>
  </si>
  <si>
    <t>1、能够进行简单的专题页面设计
2、协助设计师与客户沟通,了解需求；
3、根据需求参与设计功能界面的部分简单设置；
4、了解web界面制作流程。</t>
  </si>
  <si>
    <t>EC083</t>
  </si>
  <si>
    <t>web前端经理</t>
  </si>
  <si>
    <t>前端</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</si>
  <si>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</si>
  <si>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EC084</t>
  </si>
  <si>
    <t>高级web前端工程师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</si>
  <si>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</si>
  <si>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EC085</t>
  </si>
  <si>
    <t>web前端工程师</t>
  </si>
  <si>
    <t>1、根据部门的研发工作计划,协助相关人员从事具体的短信息技术开发工作,确保研发工作按计划顺利开展；
2、收集、整理相关行业知识,提升自身业务水平；
3、完成其他各级领导指派的基础性开发工作。</t>
  </si>
  <si>
    <t>EC213</t>
  </si>
  <si>
    <t>SKU经理</t>
  </si>
  <si>
    <t>SKU</t>
  </si>
  <si>
    <t>1、针对社区、家庭用户,发掘合适新品类；
2、对初选品类进行深入挖掘,找到合适合适商品；
3、根据商品特性,提炼卖点,主导策划商品文案。</t>
  </si>
  <si>
    <t>EC214</t>
  </si>
  <si>
    <t>SKU主管</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</si>
  <si>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</si>
  <si>
    <t>EC215</t>
  </si>
  <si>
    <t>SKU专员</t>
  </si>
  <si>
    <t>1、对跨境电子商务、互联网、广告投放等有浓厚的兴趣,学习能力强,乐观,积极,勇于尝试新鲜事物。</t>
  </si>
  <si>
    <t>EC216</t>
  </si>
  <si>
    <t>SKU助理</t>
  </si>
  <si>
    <t>1、协助完成商品采购、销售、物流管理、财务管理以及POS系统与MIS系统的开发工作已提供更大便利；
2、完成上级领导安排的其他支持性工作。</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</si>
  <si>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</si>
  <si>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</si>
  <si>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</si>
  <si>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</si>
  <si>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</si>
  <si>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</si>
  <si>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</si>
  <si>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EC305</t>
  </si>
  <si>
    <t>电商客服专员</t>
  </si>
  <si>
    <t>1、跟踪处理售前售后问题；
2、促成交易；
3、做好相关报表；
4、完成上级交代的其他任务。</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</si>
  <si>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</si>
  <si>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</si>
  <si>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</si>
  <si>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</si>
  <si>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</si>
  <si>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高级商务专员</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</si>
  <si>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</si>
  <si>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商务运营专员</t>
  </si>
  <si>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</si>
  <si>
    <t>商务运营助理</t>
  </si>
  <si>
    <t>1、按照部门的相关要求，辅助商务部的各项工作；2、完成商务部门中的事务性工作。</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</si>
  <si>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</si>
  <si>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</si>
  <si>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</si>
  <si>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</si>
  <si>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</si>
  <si>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</si>
  <si>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</si>
  <si>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</si>
  <si>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</si>
  <si>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</si>
  <si>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</si>
  <si>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</si>
  <si>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</si>
  <si>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</si>
  <si>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</si>
  <si>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</si>
  <si>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</si>
  <si>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</si>
  <si>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</si>
  <si>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</si>
  <si>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</si>
  <si>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</si>
  <si>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</si>
  <si>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</si>
  <si>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</si>
  <si>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</si>
  <si>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</si>
  <si>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</si>
  <si>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</si>
  <si>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</si>
  <si>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</si>
  <si>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商务战略总监</t>
  </si>
  <si>
    <t>商务战略经理</t>
  </si>
  <si>
    <t>商务战略主管</t>
  </si>
  <si>
    <t>商务战略专员</t>
  </si>
  <si>
    <t>商务战略助理</t>
  </si>
  <si>
    <t>BI012</t>
  </si>
  <si>
    <t>BI013</t>
  </si>
  <si>
    <t>BI014</t>
  </si>
  <si>
    <t>BI015</t>
  </si>
  <si>
    <t>BI006</t>
  </si>
  <si>
    <t>招标采购助理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</si>
  <si>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</si>
  <si>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BI023</t>
  </si>
  <si>
    <t>BI024</t>
  </si>
  <si>
    <t>BI025</t>
  </si>
  <si>
    <t>物流管理体系</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</si>
  <si>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</si>
  <si>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LO007</t>
  </si>
  <si>
    <t>1、按照部门的相关工作安排,完成公司相关文件、物品的快递工作,确保相关文件、物品的准时送达；
2、妥善保存相关票据；
3、完成其他上级领导交付的其他工作。</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</si>
  <si>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</si>
  <si>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</si>
  <si>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</si>
  <si>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1、在仓储主管的带领下，完成自己的相关工作；2、对仓库进行有效的管理，建立符合规范的流程；3、完成上级交付的其他任务。</t>
  </si>
  <si>
    <t>1、协助仓储专员进行工作，对仓储专员进行支持，2、完成上级交付的其他任务。</t>
  </si>
  <si>
    <t>1、看守仓库，按上级规定，每天记录库存进出情况。</t>
  </si>
  <si>
    <t>LO343</t>
  </si>
  <si>
    <t>贸易经理</t>
  </si>
  <si>
    <t>贸易</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</si>
  <si>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</si>
  <si>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LO344</t>
  </si>
  <si>
    <t>贸易主管</t>
  </si>
  <si>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</si>
  <si>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LO345</t>
  </si>
  <si>
    <t>贸易专员</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</si>
  <si>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</si>
  <si>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LO346</t>
  </si>
  <si>
    <t>贸易助理</t>
  </si>
  <si>
    <t>1、负责空运海运进出口货物的报关、查验及各种单证的审核和缮制；
2、负责协调海关,商检与公司内部清关事宜的联络；
3、办理海关查验手续；
4、完成工作相关报表；
5、完成其他上级领导指派的工作。</t>
  </si>
  <si>
    <t>LO453</t>
  </si>
  <si>
    <t>LO454</t>
  </si>
  <si>
    <t>LO455</t>
  </si>
  <si>
    <t>LO456</t>
  </si>
  <si>
    <t>LO102</t>
  </si>
  <si>
    <t>供应商管理总监</t>
  </si>
  <si>
    <t>供应商管理</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</si>
  <si>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</si>
  <si>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供应商管理经理</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</si>
  <si>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</si>
  <si>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供应商管理主管</t>
  </si>
  <si>
    <t>1、基于配送服务战略，负责公司全国运力三方资源的引入与管理；2、对现有运力资源优劣进行优化分析，优化配送资源；3、负责现有车辆运营模式的成本分析，输出合理的运行方案，建立运输资源管控体系</t>
  </si>
  <si>
    <t>供应商管理专员</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</si>
  <si>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</si>
  <si>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LO403</t>
  </si>
  <si>
    <t>LO404</t>
  </si>
  <si>
    <t>LO405</t>
  </si>
  <si>
    <t>LO406</t>
  </si>
  <si>
    <t>LO173</t>
  </si>
  <si>
    <t>战略集采经理</t>
  </si>
  <si>
    <t>战略集采</t>
  </si>
  <si>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</si>
  <si>
    <t>LO174</t>
  </si>
  <si>
    <t>战略集采主管</t>
  </si>
  <si>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</si>
  <si>
    <t>LO175</t>
  </si>
  <si>
    <t>战略集采专员</t>
  </si>
  <si>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</si>
  <si>
    <t>LB003</t>
  </si>
  <si>
    <t>交收物流经理</t>
  </si>
  <si>
    <t>交收物流</t>
  </si>
  <si>
    <t>1、交收仓库、质检中心的建立、协调、管理；
2、配合交收仓库，完成交收过程中出入库及交收的办理；
3、交收过程中会员与交收仓库、质检中心的争议协调；
4、供应链融资产品的开发与跟进。</t>
  </si>
  <si>
    <t>LB004</t>
  </si>
  <si>
    <t>交收物流主管</t>
  </si>
  <si>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</si>
  <si>
    <t>LB005</t>
  </si>
  <si>
    <t>交收物流专员</t>
  </si>
  <si>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</si>
  <si>
    <t>LB006</t>
  </si>
  <si>
    <t>交收物流助理</t>
  </si>
  <si>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</si>
  <si>
    <t>OM902</t>
  </si>
  <si>
    <t>OM903</t>
  </si>
  <si>
    <t>OM904</t>
  </si>
  <si>
    <t>OM905</t>
  </si>
  <si>
    <t>OM906</t>
  </si>
  <si>
    <t>CS924</t>
  </si>
  <si>
    <t>CS925</t>
  </si>
  <si>
    <t>MS903</t>
  </si>
  <si>
    <t>MS904</t>
  </si>
  <si>
    <t>MS905</t>
  </si>
  <si>
    <t>SM903</t>
  </si>
  <si>
    <t>SM904</t>
  </si>
  <si>
    <t>SM905</t>
  </si>
  <si>
    <t>SM906</t>
  </si>
  <si>
    <t>客户运营专员</t>
  </si>
  <si>
    <t>客户运营助理</t>
  </si>
  <si>
    <t>MK453</t>
  </si>
  <si>
    <t>MZ006</t>
  </si>
  <si>
    <t>高级结构设计师/结构设计经理</t>
  </si>
  <si>
    <t>结构设计师/结构设计主管</t>
  </si>
  <si>
    <t>初级结构设计师/绘图员/结构设计专员</t>
  </si>
  <si>
    <t>助理结构设计师/绘图员/结构设计助理</t>
  </si>
  <si>
    <t>1、根据客户提出的功能需求，收集相关资料，组织绿建设计团队进行项目分析，构思项目设计方案，并对设计方案进行总体把控；2、全面负绿建设计工作的组织和管理，协调参与重大绿建设计专业工作，及时与客户进行项目方案的沟通，保证绿建设计方案满足客户要求；3、协调调研绿建建设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</si>
  <si>
    <t>酒店餐饮总监</t>
  </si>
  <si>
    <t>酒店餐饮经理</t>
  </si>
  <si>
    <t>酒店餐饮主管</t>
  </si>
  <si>
    <t>酒店餐饮领班</t>
  </si>
  <si>
    <t>酒店服务生</t>
  </si>
  <si>
    <t>文艺活动</t>
  </si>
  <si>
    <t>1、根据公司培训计划，制定培训目标以及培训方案，组织协调培训活动；2、参与制定公司内部的培训政策，做好培训的准备和需求。</t>
  </si>
  <si>
    <t>1、根据培训经理制定的培训计划，协助组织实施培训，从而提高球童工作能力和使公司更好的发展；2、根据培训经理制定的培训计划，协助组织实施面向公司员工或管理层的培训课程，从而提球童的工作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</si>
  <si>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1、根据部门需要，在各方面提供协助，从而保证部门工作能顺利完成；2、协助上级具体执行球童培训工作；3、完成上级领导交办的其他任务。</t>
  </si>
  <si>
    <t>1、根据场馆计划，制定管理计划，督导部门员工进行工作，以完成压雪工作计划；2、全面了解雪道分布及面积及每条雪道的特点，制定雪道修整标准；3、全面掌握雪上各类机械设备的性能，结构和特点，指导员工完成维修保养工作；4、根据部门的计划中制定员工培训计划，以提高员工的工作水平。</t>
  </si>
  <si>
    <t>1、执行索道站设施设备日常安全检查、维护、保养、清洁工作；2、严格按照设备维护保养计划对设备进行维护保养；3、协助维修主管完成设备突发事件的维修处理；4、完成客运索道设备维护保养各项工作，确保设备安全</t>
  </si>
  <si>
    <t>1、根据公司的计划下，制定场馆雪具管理计划，督导部门员工进行工作，以完成场馆雪具管理工作；2、根据场馆工作体系，调查拟订雪具处置动作，设定处置方案，为场馆雪具进行有力的管理；3、根据公司的要求下，行使相应的管理权限审核雪具管理情况；4、根据部门的计划中制定员工培训计划，以提高部门员工的业务水平。</t>
  </si>
  <si>
    <t>1、在场馆运营计划下，协助制定部门工作计划，带领部门员工进行工作，以完成部门的出租工作；2、在部门的计划下，协助领导设定雪具处置方案；4、监督场馆雪具出租情况，以保证场馆正常运营；5、在部门的要求下，教导部门员工雪具出租流程方法，提升部门职员能力。</t>
  </si>
  <si>
    <t>1、解决游客租赁现场发生的问题，确保雪具租赁有序进行；2、组织下属对雪具进行清点，及时发现问题并处理；3、根据实际情况，合理安排组内人员配置；4；保证游客滑雪安全，确保客户游玩体验。</t>
  </si>
  <si>
    <t>1、 制定滑雪场场地秩序标准及救护工作流程、排除一切安全隐患；2、监督管理场地秩序，指导游客疏导工作；3、制定场地应急处理方案（包括救助滑雪道上的伤者、局部场地平整等），并在紧急事件发生时指挥维护场地秩序，带领队员完成救护工作，记录并完成汇报；5、指导队员提升滑雪者安全救护工作能力，解决纷争，指导处理突发事件。</t>
  </si>
  <si>
    <t>1、在滑雪场对外开放之前检查所有的安全隐患，并按工作规范进行相应处理；2、维持场地秩序，及时疏导滑雪者，保证各级雪道的安全畅通；3、为顾客提供正确指引，协助穿脱雪板、搀扶等；4、营业期间，进行场地应急处理（包括救助滑雪道上的伤者、局部场地平整等），要在作业的周边地段设立警示标志；5、负责滑雪者的安全，避免纷争，处理突发事件。</t>
  </si>
  <si>
    <t>SS063</t>
  </si>
  <si>
    <t>造雪经理</t>
  </si>
  <si>
    <t>1、监督雪场制冷/造雪设备运行保障级维保管理工作；2、制定雪场环境温度监控及节能降耗方案；3、制定并组织实施制冷造雪工作计划，参与雪场项目的可行性分析工作。</t>
  </si>
  <si>
    <t>1、负责雪场制冷/造雪设备运行保障级维保管理；2、负责雪场环境温度监控及节能降耗。</t>
  </si>
  <si>
    <t>高压泵房领班</t>
  </si>
  <si>
    <t>1、管理监督泵房设备正常运行；2、监督设备运行记录；3、设定设备故障或影响安全运行时的故障处理方案；4、指导员工日常工作流程方法，提升职工设备管理、故障处理能力</t>
  </si>
  <si>
    <t>SS195</t>
  </si>
  <si>
    <t>1、根据不同情况，做好雪道路面的养护工作；2、保障雪道两旁配套设施完好，确保游客滑雪安全。</t>
  </si>
  <si>
    <t>1、根据赛事流程管理、准备、清点、保管、处置相应赛事器材；2、对赛事器材的使用做好相应记录，及时汇报器材使用或损坏情况；3、发现问题后根据标准流程进行处理；4；保证器材使用者安全，对赛事流程进行必要支持。</t>
  </si>
  <si>
    <t>1、监督雪道路面养护管理工作；2、根据场地运营计划及雪道分布及特性制定雪场路面养护方案；3、参与雪场项目的可行性分析工作。</t>
  </si>
  <si>
    <t>1、根据运营计划，制定管理计划，督导部门员工进行工作，以完成雪道养护工作；2、根据不同情况，制定雪道路面养护标准；3、监管雪道两旁配套设施保障工作，教导部门员工游客安全保障方法，提升员工工作能力。</t>
  </si>
  <si>
    <t>培训</t>
  </si>
  <si>
    <t>1、根据部门计划，制定培训目标以及培训方案，策划实施培训活动；2、监督审核培训课程的质量和信誉；3、对项目开展过程中出现的具体问题提出解决方案，并监督其实施，参与协调工程与其它部门的工作关系</t>
  </si>
  <si>
    <t>1、根据培训经理制定的培训计划，协助组织实施赛事培训，提高运动员各项能力；2、根据公司相关的人力资源规划，寻找培训商，并进行初级的了解，确保培训课程的质量和信誉</t>
  </si>
  <si>
    <t>MK773</t>
  </si>
  <si>
    <t>IP设计经理</t>
  </si>
  <si>
    <t>MK774</t>
  </si>
  <si>
    <t>IP设计主管</t>
  </si>
  <si>
    <t>1、根据运营，商务需求提出产品设计建议；2、负责项目方案整体设计的构思，把控设计细节，体现IP价值，精确制作设计稿；3、负责产品设计生产流程质量把控，协调解决设计质量等相关后续问题；4、根据运营，商务反馈对产品进行评测及设计优化；5、对员工进行必要的培训指导，提升整体衍生品设计工作能力</t>
  </si>
  <si>
    <t>MK775</t>
  </si>
  <si>
    <t>IP设计专员</t>
  </si>
  <si>
    <t>1、根据运营，商务需求提出产品设计建议；2、独立完成IP衍生品设计，包装设计及相关平面设计；3、负责产品从设计到成品过程的质量把控；4、根据运营，商务反馈对产品进行评测及设计优化</t>
  </si>
  <si>
    <t>机电经理</t>
  </si>
  <si>
    <t>机电主管</t>
  </si>
  <si>
    <t>机电领班</t>
  </si>
  <si>
    <t>机电工</t>
  </si>
  <si>
    <t>总经理（分公司/区域公司）</t>
  </si>
  <si>
    <t>综合管理（分公司/区域公司）</t>
  </si>
  <si>
    <t>副总经理（分公司/区域公司）</t>
  </si>
  <si>
    <t>综合管理（分公司/区域公司副总）</t>
  </si>
  <si>
    <t>综合管理（设计院）</t>
  </si>
  <si>
    <t>综合管理（酒店）</t>
  </si>
  <si>
    <t>综合管理（物业）</t>
  </si>
  <si>
    <t>1、协助建立组织结构，建立起质量方针和质量手册；制定公司中长期的质量规划；进行管理评审，设立质量标杆，质量管理改进；2、岗位能力的建设和鉴定；推进全员质量知识的掌握，组织自身的建设；公司的质量工具建设；对公司的产品质量、管理质量的优秀实践、知识的分享；3、LC流程推行，主业务流程的集成，使能流程的优化和推行，服务产品开发流，端对端问题处理流程；4、对产品进行质量管理成熟度评估，梳理产品质量度量；定期对公司主力产品的竞争力进行评估；承担产品质量、管理质量审计工作，Fracas（故障报告、分析及纠正措施系统、推行，提升产品的可靠性，防止故障的再次发生。</t>
  </si>
  <si>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</si>
  <si>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</si>
  <si>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</si>
  <si>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</si>
  <si>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1. 协助制定社区发展项目战略规划及整体策划。
2. 负责跟进工作计划、管理方案、操作流程（含商务流程）,以健全各项制度，完善社区运营管理 。
3. 负责社区运营项目重要节点跟进，合同签订及其他后续事项。</t>
  </si>
  <si>
    <t>EB056</t>
  </si>
  <si>
    <t>1、负责组织当班的保安工作，监督和指导认真做好执勤工作，及时纠正和登记违纪违章现象；2、检查本班人员的着装仪容、内务卫生，保管好配备的通讯器材、保安设施、自卫武器等物品；3、负责填写《值班记录》，登记本班奖罚情况，检查各巡逻点情况；4、按照保安部（队、制定的培训计划搞好组织实施工作，定期召开班务会，经常对队员进行具体的业务指导和岗位培训，提高本人和全班的整体素质和业务水平能及时解决当班时间内的各种突发事件。5、及时做好上传下达和请示汇报工作，与辖区业主搞好关系；6、熟悉在紧急情况下本班的组织指挥，处理好一般性的治安事件和业主的投诉，落实安全措施，预防各种事故，工作中有处理不当的事应及时向上级请示汇报；7、团结本班人员，坚持做好经常性思想工作，熟悉和掌握队员的思想动态、工作表现和工作能力。8、完成公司下达的其他任务。</t>
  </si>
  <si>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产品研发,绿建设计</t>
  </si>
  <si>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绿建设计</t>
  </si>
  <si>
    <t>数字设计（模型）</t>
  </si>
  <si>
    <t>数字设计（渲染）</t>
  </si>
  <si>
    <t>厨房（中餐）</t>
  </si>
  <si>
    <t>厨房（西餐）</t>
  </si>
  <si>
    <t>创作（编剧）</t>
  </si>
  <si>
    <t>创作（编审）</t>
  </si>
  <si>
    <t>1、拍摄后制定剪辑方案，镜头的编剪、组接，实现创作意图和艺术构思；2、能独立完成后期制作（剪辑和简单包装），达到电视播出级水平；3、具有良好的设计能力及独立制作能力，能独立完成后期制作；4、具备把握作品的配音、音效、音乐和节奏的能力；5、熟练使用相关后期制作软件。</t>
  </si>
  <si>
    <t>1、协助制定拍摄后剪辑方案，镜头的编剪、组接；2、能协助完成后期制作（剪辑和简单包装），达到电视播出级水平；3、具有一定的设计能力及独立制作能力，能协助视频制作师完成后期制作。</t>
  </si>
  <si>
    <t>1、负责演出规划及预算的编列、并负责预算执行的成本及费用控管。2、负责演出项目的演出制作招标作业与执行。3、负责监督所属单位营运规划管理与固定资产管理。4、负责各营运项目的演出及演出紧急应变等流程及协助项目演出执行成效以及训练发展规划以达高标准的工作执行。5、负责规划部门内的年度工作目标以及工作进度执行。6、负责所属管理的员工年度绩效考核以及年度教育训练计划。7、协助项目订定的年度表演节目、灯光音响器材以及表演剧场等计划监督管理，协助地方项目完善演出管理。8、负责协助各区域项目演出人员的外聘经纪公司或是外籍演员合约审查以及签（续）约事项。9、负责未来各区域项目表演秀的调整或是换秀的建议，并主导更新表演秀的重新制作与发包作业。10、根据上级领导交办的工作分工负责计划监督、执行、管理。</t>
  </si>
  <si>
    <t>演艺（情景剧）</t>
  </si>
  <si>
    <t>演艺（舞蹈）</t>
  </si>
  <si>
    <t>演艺（钢琴）</t>
  </si>
  <si>
    <t>演艺（主持）</t>
  </si>
  <si>
    <t>1、维持现场秩序，主持要活跃聊天气氛。本着主持引导为主，管理为辅的原则展工作；2、活动表格和策划都由房主和主持们商议提前交到负责人手上。活动期间要求认真关注现场动态，排解纠纷，积极参与引导用户交流，保证现场的秩序和气氛；3、主持人有义务回答观众提出一定范围内的疑问，并记录网友反馈的意见和建议，非自己能力所及的，及时汇报给站方寻求解决；（在活动期间，安排一个管理负责麦友们的问题）；4、主持必须非常了解活动流程。</t>
  </si>
  <si>
    <t>游客（景点领班）</t>
  </si>
  <si>
    <t>游客（检票）</t>
  </si>
  <si>
    <t>项目事务（项目前期）</t>
  </si>
  <si>
    <t>工程部（木工）</t>
  </si>
  <si>
    <t>工程部（油漆工）</t>
  </si>
  <si>
    <t>工程部（瓦工）</t>
  </si>
  <si>
    <t>工程部（轨道养护）</t>
  </si>
  <si>
    <t>工程部（焊工）</t>
  </si>
  <si>
    <t>工程部（钢筋）</t>
  </si>
  <si>
    <t>工程部（混凝土）</t>
  </si>
  <si>
    <t>工程部（泵）</t>
  </si>
  <si>
    <t>工程（强电）</t>
  </si>
  <si>
    <t>工程（弱电）</t>
  </si>
  <si>
    <t>工程（水暖）</t>
  </si>
  <si>
    <t>工程（装修）</t>
  </si>
  <si>
    <t>工程（中控）</t>
  </si>
  <si>
    <t>工程（机电）</t>
  </si>
  <si>
    <t>工程（计量）</t>
  </si>
  <si>
    <t>医生（医疗）</t>
  </si>
  <si>
    <t>医生（全科）</t>
  </si>
  <si>
    <t>医生（内科）</t>
  </si>
  <si>
    <t>医生（B超）</t>
  </si>
  <si>
    <t>医生（放射）</t>
  </si>
  <si>
    <t>医生（检验）</t>
  </si>
  <si>
    <t>医生（中药）</t>
  </si>
  <si>
    <t>医生（西药）</t>
  </si>
  <si>
    <t>医生（养护）</t>
  </si>
  <si>
    <t>医生（康复）</t>
  </si>
  <si>
    <t>负责公司水暖设备保养、维修等工作</t>
  </si>
  <si>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</si>
  <si>
    <t>负责品牌保护的全面工作，制定品牌保护长短期工作计划，参与处理公司的各项事故，负责公司的危机公关工作。</t>
  </si>
  <si>
    <t>负责商户店铺审核。营销活动报名及资源对接。针对客户投诉的问题进行有效的处理，负责订单结算，合同管理以及商户关系的日常维护，提高商户满意度。</t>
  </si>
  <si>
    <t>负责宿舍的日常管理，包括安排入住、宿舍安全卫生的检查、宿舍人员进出管理等。负责申领宿舍的清洁用品。做好宿舍消防预防工作。</t>
  </si>
  <si>
    <t>根据公司的发展战略，制定部门的工作计划，管理公司的文控工作，负责文件与资料的签收发放、规划协调和登记、监督、指导和检查工作，无效文件的作废销毁工作，受控文件的电脑化管理，文档的日常管理和保管工作。</t>
  </si>
  <si>
    <t>根据票据管理的法规、制度，负责各类票证的领、发、使用、核销；将票据领、用、缴、存及时登记入账；及时清理发出的票据，对需要回收、长期不用的票据应督促缴回；监督各部门票据使用情况。</t>
  </si>
  <si>
    <t>根据组织的发展需要，制定审查财务和经营信息的操作规范，并监督下属对组织的经营目的、政策及计划进行评估；制定组织资源使用的经济和有效的标准；协助制定审查财务和经营信息的操作规范。</t>
  </si>
  <si>
    <t>工作要求监管和巡查辖区内不安全隐患，以防患于未然。遇到紧急情况，应立即到现场确认，并及时采取相关措施，以减小损失。注意观察进入辖区的人群，发现可疑人及可疑事要及时上报，以确保辖区人员生命、财产安全。</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</si>
  <si>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</si>
  <si>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能独立加工和制作各种菜肴。负责厨房的卫生清理、正常使用。对厨房的出品、质量和食品成本承担重要的责任。使所有食品始终符合标准食谱规定的数量或份量，合理地控制食品成本。</t>
  </si>
  <si>
    <t>巡查、维护公司物业用电设备安全运行，发现问题及时整改。根据公司维修要求，及时维修电器设备及电器部分。负责公司用电安全及电器节能的监督、检查。监督电的使用情况，控制浪费，分析并记录存档。</t>
  </si>
  <si>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</si>
  <si>
    <t>制定知识产权相关规章、流程等管理办法，负责专利国际布局和申请全过程监管、控制与保护工作，负责知识产权许可谈判，重大项目及合同的现场支持与谈判，负责专利实审、答辩、无效、异议等案件的处理。</t>
  </si>
  <si>
    <t>做好董事会会议的记录工作，并保证会议纪要的安全性和保密性。把董事会的决议和政策性决定有选择的重新整理和排序，并真实传达必要的董事会决定，保证公司的政策信息始终及时有效的传递。</t>
  </si>
  <si>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</si>
  <si>
    <t>翻译、校对界面、文档、对话脚本及产品包装，制作并维护外文词汇对照表，翻译与开发相关的技术文档，协调测试语言翻译造成的质量问题，承担部分英文产品的日常运营，协助海外合作伙伴进行产品升级管理。</t>
  </si>
  <si>
    <t>负责视频动画后期合成制作以及剪辑；根据后期动画的不同类别及需求，对动作节奏、镜头进行把控；部分动画前期素材的绘制及设计。</t>
  </si>
  <si>
    <t>根据公司的战略，制定招商计划，管理公司的招商方案的实施，负责全国产品招商督导的工作指导，负责对经营商品调整优化工作和对市场动态的分析工作，负责合理安排配置各区域间的资源，维护客户关系，开发潜在市场。</t>
  </si>
  <si>
    <t>制定媒介传播计划，负责日常广告投放进程，包括方案制定、排期执行、广告投放，负责网络媒体关系维护，配合公关部进行公关项目，负责公司品牌推广、宣传与维护工作，负责公司网络平台广告位的销售工作。</t>
  </si>
  <si>
    <t>负责公司产品Web前端研发，与产品经理、设计师、后端工程师紧密工作在一起，负责公司各产品易用性改进、界面技术优化和网站性能优化，Web前沿技术研究和新技术调研。</t>
  </si>
  <si>
    <t>制定视频及流媒体方面实际项目的开发方案，对各种流媒体协议进行汇总，负责视频编解码工作，撰写视频及流媒体方面实际项目的开发方案。</t>
  </si>
  <si>
    <t>负责游戏系统和公司网站的UI设计及交互设计，负责提供页面设计方案并与规划人员、程序员沟通，负责公司网站整体风格的美工和视觉效果设计，受理市场部门的网站广告，flash等设计需求。</t>
  </si>
  <si>
    <t xml:space="preserve">  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</si>
  <si>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</si>
  <si>
    <t>完成项目的风险评估及审查，参与尽职调查，进行项目风险分析。建立和完善风险管理体系，参与业务风险的研究和防范，辅导全国各地新营业部业务开展并控制风险，对业务进行风险评级和评估。</t>
  </si>
  <si>
    <t>执行数据采集任务，确保数据采集质量，控制信息搜集的效率、效果，建立及完善数据采集分析流程，熟悉数据采集渠道，提交采集成果和相关报告，负责对采集后的数据进行整理、查错。</t>
  </si>
  <si>
    <t>注入新鲜有活力的企业文化，加深品牌影响力，进一步提升形象，大型公关活动的组织、策划，公司网站的整体宣传、策划、推广和执行，健全完善公司各项品牌行为管理规范。</t>
  </si>
  <si>
    <t>根据公司业务发展方向,分析供应商市场信息,确定短期和长期的供应商和供应渠道；负责采购合同的拟定、执行、跟进。</t>
  </si>
  <si>
    <t>负责网店的整体规划、营销、推广、客户关系管理等系统经营性工作； 日常改版策划、上架、推广、销售、售后服务等日常运作与管理工作.</t>
  </si>
  <si>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</si>
  <si>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</si>
  <si>
    <t>负责制定互联网新媒体平台的内容建设方案，明晰定位、目标、发展策略；负责公司社会化媒体（如微博、微信）运营推广。负责日常内容编辑、发布、维护、管理、互动，提高影响力和关注度。充分了解用户需求，分析用户行为及心理需要。</t>
  </si>
  <si>
    <t>负责搜索移动互联网自媒体平台（微信、微博、手机终端为主）的日常运营及推广工作；负责能够独立运营微信公众号，为粉丝策划与提供优质、有高度传播性的内容；负责策划并执行微信营销线日常活动及跟踪维护，根据项目发送各种微信内容；负责增加粉丝数，提高关注度和粉丝的活跃度，并及时与粉丝互动；挖掘和分析网友使用习惯、情感及体验感受，及时掌握新闻热点，有效完成专题策划活动；紧跟微信发展趋势，广泛关注标杆性公众号，积极探索微信运营模式；充分了解用户需求，收集用户反馈，分析用户行为及需求。</t>
  </si>
  <si>
    <t>管理外教及外籍员工团队的招聘工作，保证招聘效果，负责为外籍员工办理就业证、签证及保险，跟进在职外教的签证状态，根据在职情况对接渠道办理和续签、消签等工作。</t>
  </si>
  <si>
    <t>负责组织研究制定公司中长期发展战略计划，实施战略规划管理，负责公司各项经营指标的统计、分析、发布、跟踪、评价和考核工作，与国家、省、市有关部门建立工作联系，负责公司借下属公司项目的包装、申报工作，负责编制公司年度、季度、月度综合计划，监控计划执行，负责公司现代企业制度和集团架构完善，组织编制机构设置，调整方案等，负责公司重大项目的前期论证和重点项目的归口管理，组织开展项目市场调研、政策信息和经济信息的收集分析工作，根据国家宏观经济形势，产业发展态势，对行业竞争对手，主要客户群体以及自身开发产品进行专项研究并出具研究报告，为公司提供决策支持</t>
  </si>
  <si>
    <t>拓展并建立海外厂商，当地渠道的合作，建立付费以及合作渠道的质量监控和成本体系，不断优化，提升 ROI，根据公司战略和目标，合理有效的拆分 BD 业绩目标，负责制定切实可行的计划，系统优化和部门间的工作协调，完成个人以及团队的拓展任务；</t>
  </si>
  <si>
    <t>针对行业做深入研究，分析行业发展历程及现状，准确判断行业发展趋势，对现有行业市场几个层面的市场做深入调研，准确定位市场现状、未来动态、走势，预测并制作市场模型，提出研究分析报告；跟踪研究相关产业链上价值形成，核心价值分布情况，并转化为研究成果报告；对所负责行业细分市场信息进行收集、整理，包括行业相关政策法规、市场发展动态，行业给水水平，行业重点企业及竞争情况等，并定期给出信息整理报告；带领团队完成研究项目；组织，计划，管理项目进程；独立负责企业的市场研究咨询项目计划、组织、运作和管理，撰写有建设性、综合性的产业报告；关注企业发展动向，研究归纳总结热点；与客户沟通，了解企业的内部情况。</t>
  </si>
  <si>
    <t>负责建立、健全企业义务消防队，并进行业务技术指导和技术训练，组织全体职工的防火和灭火知识教育，负责防火防爆区域内固定火点的管理，定期检查监督防火，防爆措施的落实，负责组织火灾爆炸事故的调查和处理</t>
  </si>
  <si>
    <t>负责产品在电子商务平台的运营和推广,制定营销方案及年度销售计划,合理利用资源制定、实施推广方案,评估推广效果并调整,推动公司线上商城的产品设计和开发；</t>
  </si>
  <si>
    <t>清晰项目目标，快速了解客户需求，并密切与相关协同部门合作，提供快速、精准、精彩的案头支持；负责宣传推广文案及宣传资料文案的撰写；负责创意内容撰写，为线上活动、广告传播、线上公关稿件撰写相关文案内容；沉淀创意产出和内容撰写的经验，形成知识管理，供其他项目借鉴。</t>
  </si>
  <si>
    <t>利用搜索引擎、相关行业网络媒体、论坛开展网站推广工作；与网络用户进行沟通和联系，解答用户相关专业问题，处理用户电子商务领域的投诉与纠纷；有效维护与公司电子商务工作相关的各外部机构间的合作关系。</t>
  </si>
  <si>
    <t>根据公司提供的客户电话，向客户推广公司的产品服务；负责接听客户热线，为客户讲解、推广产品；负责客户的回访工作，收集反馈信息，提高工作效率和服务水平。</t>
  </si>
  <si>
    <t>建立会员档案，组织开展各项会员活动；与会员保持良好关系，满足会员需求；收集会员反馈的信息，提升服务质量与服务水平。</t>
  </si>
  <si>
    <t>根据公司上层管理人员的决策及公司整体发展规划，制定具体的风险监控流程制度，监督指导公司风险监控工作；对宏观风险的发展与变化情况进行全程监督，并根据需要进行应对策略的调整。</t>
  </si>
  <si>
    <t>参与集团业务信息披露制度、计划及管理流程的制定工作；对市场的投融资数据进行整理工作，并编制运作分析报告；维护公司网站的披露信息以及档案信息的管理；根据公司情况，制定公司信息披露计划。</t>
  </si>
  <si>
    <t>分析发行人和项目的经营数据和财务报表，进行现场调研，评估发行人、投资标的等的信用风险程度，提供信用评级报告；收集和整理行业与宏观经济数据，对行业和宏观经济进行相关研究，提供行业和宏观经济研究报告；研究和跟踪公司资产及资产组合并进行风险监控，进行风险评估及归因分析，向公司和监管机构提交风险评估报告；</t>
  </si>
  <si>
    <t>负责授信审批、客户行为管理、逾期催收等统计模型的整个建设过程，包括业务模型设计、数据收集、数据清洗转换、模型搭建、筛选验证，到系统上线，模型使用情况监控，以及优化迭代。基于APP、公众号等客户引流通道，运用风险技术获取客户的社交、支付、媒体、消费等行为数据，勾勒风险客户画像并对客户准入条件和审批规则提出建议；打通业务数据和客户数据，实现对各类数据的关联性分析，可根据经营管理、业务发展等需要提供数据分析报告。参与部署风险决策系统，并对风险决策系统的规则设置进行日常管理</t>
  </si>
  <si>
    <t>搭建反欺诈体系，建立配套运营流程，确定欺诈标准以及监控跟踪体系；负责根据实际业务制定欺诈防范规则与模型，并持续优化调整；负责统筹考虑反欺诈需要，确定需抓取客户信息，并与IT团队沟通通过IT系统实现。</t>
  </si>
  <si>
    <t>对需审批的工作文件进行分类汇总，做好信息反馈工作；监督各项规章制度的贯彻执行；处理来信来访及举报等各项问题。</t>
  </si>
  <si>
    <t>负责交易中心商品交收管理工作，以及与交易商、指定交收仓库之间的交收沟通协调工作，并拓展全国仓储体系，协调物流、质检、保险等相关事项；对交易中心商品交收过程中存在的问题进行分析，并定期撰写分析报告和建议书。</t>
  </si>
  <si>
    <t>根据公司对质量控制部门的要求，制定IQC检验工作计划，负责统筹安排产品的包材、原辅料、产成品的检验以及生产的在线监控，并对现行产品的工艺进行优化。</t>
  </si>
  <si>
    <t>根据公司对质量管理部门的要求，制定质量检验的各项工作制度与流程，负责来料及成品的质量检验。</t>
  </si>
  <si>
    <t>负责环保行为检查及监督工作, 做好环保管理，环保事故调查，制定公司的环保排放相关规定，负责员工环境保护培训，规范公司的生产管理制度，监督环境保护的落实工作。</t>
  </si>
  <si>
    <t>根据公司发展战略，完善优化公司的制度和流程体系；开展制度流程推广及贯彻工作，为其他部门提供制度流程管理的咨询支持。</t>
  </si>
  <si>
    <t>详细及记录车辆进出情况，认真检查，有效阻止危险品进入车场，熟悉停车场的建筑设施及固定车位的情况，熟悉各项规章制度及安全应急方案，组织指导下属培训，其他应急情况处理</t>
  </si>
  <si>
    <t>根据公司战略方针，负责宣传资料、内刊的美术设计，组织设计宣传资料、内刊的版面、形象；设计和制作宣传资料、内刊美术编辑版块的任务。保持宣传资料、内刊整体版面形象统一。</t>
  </si>
  <si>
    <t>根据公司决策及整体市场营销战略，制定拍摄方案，负责产品图片拍摄及修整工作，保障市场推广及营销工作的质量和效率。</t>
  </si>
  <si>
    <t>针对用户，发掘合适新品类；对初选品类进行深入挖掘，找到合适商品；根据商品特性，提炼卖点，主导策划商品文案；</t>
  </si>
  <si>
    <t>通过线上服务平台，处理专业性较高的客户咨询与投诉，达成客户满意，以提高公司形象。收集并整理客户信息，以便为产品部门如何改进产品提供信息。</t>
  </si>
  <si>
    <t>负责协助上级领导对公司进行经营管理，搭建和维护公司的经营管理体系，协助公司管理层制定公司中长期发展战略，完成月度销售预测管理，促进月度各项经营指标达成。</t>
  </si>
  <si>
    <t>根据市场战略中心整体计划，策划市场调研项目，制定市场调研计划，收集各类市场信息及相关国家、行业政策，为公司提供信息决策支持，对企业内外部营销环境及客户进行调研。</t>
  </si>
  <si>
    <t>根据公司的发展战略，协助进出口经理解决业务中各种问题，贸易及合同的跟进与监督，洽谈和维护重要客户，分析销售目标，制定销售工作计划，确保本部门销售目标达成；</t>
  </si>
  <si>
    <t>及时掌握国际注册相关法律规定，制订公司注册事务相关制度和工作规范，监督、指导公司注册事务的落实执行情况，协调、维护公司与相关注册部门间的关系，确保公司的注册工作顺利开展。</t>
  </si>
  <si>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</si>
  <si>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负责管理部门产生的各种档案文件，按照管理制度进行档案的入库、分类、编目、查阅、借阅、保管等工作；定期对档案进行检查、核对、统计、汇编等工作。</t>
  </si>
  <si>
    <t>1、负责售前技术讲座，协助销售人员取得客户对公司产品的认可；
2、推广公司形象和品牌；
3、对公司内部的销售人员进行技术培训；
4、负责全国试验方案所在区域的产品试验示范、进度追踪并整理报告。</t>
  </si>
  <si>
    <t>根据公司决策及整体市场营销战略,制定拍摄方案,负责产品图片拍摄及修整工作,保障市场推广及营销工作的质量和效率。</t>
  </si>
  <si>
    <t>根据公司决策及整体市场营销战略,制定视频设计与拍摄方案,保障市场推广及营销工作的质量和效率。</t>
  </si>
  <si>
    <t>负责国际客户服务及商务支持等工作，组织并实施商务计划，负责组织月度各项资源需求计划制定以及制定公司年度、季度、月度经营预测，负责组织销售合同的评审、签订和更改以及管理。</t>
  </si>
  <si>
    <t>根据部门发展战略需求，制定长期具体的质量合规工作计划，整体规划质量工程师的各项具体工作，保证质检工作的有效进行。</t>
  </si>
  <si>
    <t>1、负责建立数据质量管理体系，制订数据质量的评估指标、评估方法，满足数据使用方对数据质量的要求；
2、负责规划数据质控团队建设，团队培养。</t>
  </si>
  <si>
    <t>每日追踪时效热点趋势并捕捉其亮点，高效产出热点内容，提高用户的关注度和粘性</t>
  </si>
  <si>
    <t>组织、指导和监督公司日常安全、环保、职业卫生管理工作。进行安全环保部内部日常管理工作。通过环保知识体系，为企业提供环保方面意见；帮助企业建立环保体系，减少排污；进行行业前沿理论研究，进行实验，探究可行性，形成一系列书面报告。</t>
  </si>
  <si>
    <t>物业管理,商业运营,星级酒店,连锁酒店</t>
    <phoneticPr fontId="1" type="noConversion"/>
  </si>
  <si>
    <t>品质管理</t>
    <phoneticPr fontId="1" type="noConversion"/>
  </si>
  <si>
    <t>HRIS</t>
    <phoneticPr fontId="1" type="noConversion"/>
  </si>
  <si>
    <t>安全</t>
    <phoneticPr fontId="1" type="noConversion"/>
  </si>
  <si>
    <t>主持纪委的全面工作，传达、学习上级文件，参加党委会，贯彻、落实党委决定。密切联系群众，倾听群众的意见和建议，及时掌握群众的思想情况。密切配合党委开展工作，经常提出建设性意见，积极完成党委交办的各项工作，当好党委书记的参谋和助手。监督、检查党支部民主生活会和组织生活会制度及领导干部参加党的组织生活会的情况。</t>
  </si>
  <si>
    <t>根据公司发展战略，负责公司战略投资相关领域的宏观经济、政策研究、行业发展趋势、商业模式、盈利模式以及投资标的研究分析。</t>
  </si>
  <si>
    <t>负责境外区域认证项目业务业务的市场开发，并完成市场开发任务</t>
  </si>
  <si>
    <t>根据公司规定，实时收集金融市场的咨询，完成相关资产评估项目工作，支持公司相关业务的支持。</t>
  </si>
  <si>
    <t>对本企业及所属企业(含占控股地位或者主导地位的企业，下同)的财政收支、财务收支及其有关的经济活动进行审计；</t>
  </si>
  <si>
    <t>根据集团和公司战略发展需要，组织架构、职责分工和人才发展进行定期盘点和评估；负责有关工作规划及方案落地，提升组织发展能力；完善公司薪酬激励、绩效体系。</t>
  </si>
  <si>
    <t>1、负责物业辖区内物业及公共设施，设备的养护、维修，确保其正常运作。2、例行检查与突击维修相结合，确保辖区供电、供水正常。3、做好业主装修申请、装修图纸的审验、把关，并对装修过程进行监督，确保业主装修过程中不损坏公用设施，不破坏楼宇外观，不拆动主体结构。4、做好自用物业，办公设施、生活设施的维护、保养和维修工作，保障公司设备、设施运作正常化。5、积极协调相关部门开展有偿装修服务、有偿维修服务，为公司增加收入。 
6、建立健全设备运行和维修台帐，建立好设备档案，做到物尽其用。7、提出并组织实施对物业的大、中、小修，并力争增收节支。8、熟悉掌握物业区内房屋分布状况、房屋内外结构、附属设施，各水、电、气、消防系统的管线走向，分布状况及管理主控制位置以及设备的性能和使用状况。9、加强学习业务知识，具备维护技术的基础知识，能识读施工图纸、绘制简单平面图、结构详图、管线大致系统图、能清楚地在图纸上标出发生问题的位置。</t>
  </si>
  <si>
    <t>根据公司战略发展规划，建立安全环保的健康生产管理体系、安全生产责任制度、设备安全操作及检修规程，召开生产安全管理会议，编写应急预案，及时更新环保、减排管理制度。</t>
  </si>
  <si>
    <t>负责公司活动策划工作的全面掌控、完成公司营销推广项目的整体策划创意，策划、组织、统筹大型活动、品牌推介会、展览等公关活动</t>
  </si>
  <si>
    <t>宏观环境、竞对和受众的分析等， 服务于广告投放团队，拓宽公司互联网流量渠道。</t>
  </si>
  <si>
    <t>审查渠道合作者的资格，整理收集分析合作者的业务水平，负责渠道合作者的联络、考评、筛选、淘汰和更新工作</t>
  </si>
  <si>
    <t>负责部门全年营销活动的策划、落地及维护，通过策划线上活动的方式促进核新业务指标增长，跟进活动需求的设计、开发、验收等工作，保证活动上线进度</t>
  </si>
  <si>
    <t>负责海外市场的推广，以及为海外客户提供服务，并取得定单。建立和发展海外客户关系，拓展海外销售渠道，制定销售策略。收集项目信息、客户信息、竞争对手等信息并进行分析。</t>
  </si>
  <si>
    <t xml:space="preserve">负责基础信息的建立以及日常信息的维护；协助销售工作，包括客户咨询、客户投诉、培训支持、数据支持等，确保海外销售工作的顺利；协助渠道开拓和销售方案的编写，实现销售计划追踪； </t>
  </si>
  <si>
    <t>负责公司相关产品的销售管理工作,完成个人销售指标</t>
  </si>
  <si>
    <t>配合公司营销部门完成相应项目的投标，标书的技术应答、系统软硬件配置公开报价、讲标、答标等工作；收集、分析用户需求，提供解决方案，引导客户技术和产品选择</t>
  </si>
  <si>
    <t>负责接听退费、申诉电话</t>
  </si>
  <si>
    <t>1、客户来访者的接待和处理。2、客户反馈意见的处理与协调。3、负责货款催缴及往来账目校对记录</t>
  </si>
  <si>
    <t>1、通过在线聊天等方式，解决客户的问题，向客户提供优质的服务。2、收集客户问题，积极反馈相关部门</t>
  </si>
  <si>
    <t>依据检验标准、抽样计划及时抽样、记录并判定检验结果，针对批量性不合格和重大质量问题进行纠正并将现象上报</t>
  </si>
  <si>
    <t>负责按照规范要求对成品进行出厂前的检验工作，负责按照规定对检验产品进行处置工作，对出厂不合格的产品进行改进跟踪工作</t>
  </si>
  <si>
    <t>组织开展原材料检验，持续优化检验方法，监控原材料在储运过程中的品质，确保供应营运的产品品质和安全，调节质量纠纷、组织对重大质量事故调查分析</t>
  </si>
  <si>
    <t>根据公司对质量控制部门的要求，制定PQC检验工作计划，负责新产品质量管控、过程异常的管理以及不合格品的处理，并对质量检验数据进行分析，为决策提供依据。</t>
  </si>
  <si>
    <t>全面负绿建设计工作的组织和管理，协调参与重大绿建设计专业工作，及时与客户进行项目方案的沟通，保证绿建设计方案满足客户要求。</t>
  </si>
  <si>
    <t>客务</t>
    <phoneticPr fontId="1" type="noConversion"/>
  </si>
  <si>
    <t>餐饮部</t>
    <phoneticPr fontId="1" type="noConversion"/>
  </si>
  <si>
    <t>总务</t>
    <phoneticPr fontId="1" type="noConversion"/>
  </si>
  <si>
    <t>草坪修剪</t>
    <phoneticPr fontId="1" type="noConversion"/>
  </si>
  <si>
    <t>赛事管理</t>
    <phoneticPr fontId="1" type="noConversion"/>
  </si>
  <si>
    <t>医生（全科）</t>
    <phoneticPr fontId="1" type="noConversion"/>
  </si>
  <si>
    <t>综合管理（集团）</t>
    <phoneticPr fontId="1" type="noConversion"/>
  </si>
  <si>
    <t>营销策划总监</t>
    <phoneticPr fontId="1" type="noConversion"/>
  </si>
  <si>
    <t>综合管理（集团副总）</t>
    <phoneticPr fontId="1" type="noConversion"/>
  </si>
  <si>
    <t>综合管理（集团副总）</t>
    <phoneticPr fontId="1" type="noConversion"/>
  </si>
  <si>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phoneticPr fontId="1" type="noConversion"/>
  </si>
  <si>
    <t>根据公司的总体战略目标，组织制定公司的战略发展规划，并监督实施，确保公司总体战略目标的达成</t>
    <phoneticPr fontId="1" type="noConversion"/>
  </si>
  <si>
    <t>全行业</t>
    <phoneticPr fontId="1" type="noConversion"/>
  </si>
  <si>
    <t>信息技术综合,系统,网络,数据库,网站,网络安全,客户工程,文控,运行维护,运营支撑,ERP系统开发维护,业务系统分析,IT设备,软件开发,APP开发,产品开发,系统维护,产品测试,方案解决,数据库安全,网站,平台管理,设备管理</t>
  </si>
  <si>
    <t>信息技术综合,系统,网络,数据库,网站,网络安全,客户工程,文控,运行维护,运营支撑,ERP系统开发维护,业务系统分析,IT设备,软件开发,APP开发,产品开发,系统维护,产品测试,方案解决,数据库安全,网站,平台管理,设备管理</t>
    <phoneticPr fontId="1" type="noConversion"/>
  </si>
  <si>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phoneticPr fontId="1" type="noConversion"/>
  </si>
  <si>
    <t>根据组织的整体发展策略和营业方向，协助上级制定部门发展战略，以实现公司价值和提高组织的竞争力，确保组织的长远发展及长期收益</t>
    <phoneticPr fontId="1" type="noConversion"/>
  </si>
  <si>
    <t>市场</t>
    <phoneticPr fontId="1" type="noConversion"/>
  </si>
  <si>
    <t>CS056</t>
    <phoneticPr fontId="1" type="noConversion"/>
  </si>
  <si>
    <t>电话客服</t>
    <phoneticPr fontId="1" type="noConversion"/>
  </si>
  <si>
    <t>票务</t>
    <phoneticPr fontId="1" type="noConversion"/>
  </si>
  <si>
    <t>游客部</t>
    <phoneticPr fontId="1" type="noConversion"/>
  </si>
  <si>
    <t>物业管家</t>
    <phoneticPr fontId="1" type="noConversion"/>
  </si>
  <si>
    <t>商务总监</t>
    <phoneticPr fontId="1" type="noConversion"/>
  </si>
  <si>
    <t>市场营销体系</t>
    <phoneticPr fontId="1" type="noConversion"/>
  </si>
  <si>
    <t>市场商务</t>
    <phoneticPr fontId="1" type="noConversion"/>
  </si>
  <si>
    <t>战略咨询,住宅咨询,商业咨询</t>
    <phoneticPr fontId="1" type="noConversion"/>
  </si>
  <si>
    <t>战略咨询</t>
    <phoneticPr fontId="1" type="noConversion"/>
  </si>
  <si>
    <t>总务</t>
    <phoneticPr fontId="1" type="noConversion"/>
  </si>
  <si>
    <t>AC066</t>
    <phoneticPr fontId="1" type="noConversion"/>
  </si>
  <si>
    <t>BR206</t>
    <phoneticPr fontId="1" type="noConversion"/>
  </si>
  <si>
    <t>EB145</t>
  </si>
  <si>
    <t>报关组长</t>
  </si>
  <si>
    <t>报关</t>
  </si>
  <si>
    <t>4报关</t>
  </si>
  <si>
    <t>EB146</t>
  </si>
  <si>
    <t>报关员</t>
  </si>
  <si>
    <t>1、完成物流业务的相关报关工作；2、及时将制单成品上交制单组长审核,以确保公司制单工组的顺利完成；3、完成其他上级领导指派的工作。</t>
  </si>
  <si>
    <t>5报关</t>
  </si>
  <si>
    <t>1、根据公司物流部门的相关业务开展状况,制定报关规则和相关工作规范,指导、带领报关员完成相关的报关工作；2、对报关员的相关工作技能进行考核培训,确保报关人员的技能符合报关工作需要；3、协调报关部门与相关政府部门间的沟通工作,确保公司的物流业务整体顺利开展,维护公司相关业务。</t>
    <phoneticPr fontId="1" type="noConversion"/>
  </si>
  <si>
    <t>根据公司物流部门的相关业务开展状况,制定报关规则和相关工作规范,指导、带领报关员完成相关的报关工作</t>
    <phoneticPr fontId="1" type="noConversion"/>
  </si>
  <si>
    <t>SM907</t>
    <phoneticPr fontId="1" type="noConversion"/>
  </si>
  <si>
    <t>DC012</t>
    <phoneticPr fontId="1" type="noConversion"/>
  </si>
  <si>
    <t>市场商务</t>
    <phoneticPr fontId="1" type="noConversion"/>
  </si>
  <si>
    <t>1、全面负责公司商务管理相关事宜，规范商务流程，确保公司利益；
2、负责重大项目的商务谈判，审核商务合同条款，组织起草合作协议；
3、监控项目合作的开展、运营等工作，并对其效果进行评估；
4、客户管理及大客户的开发、维护；
5、回款管理及应收帐款催收；
6、指导商务部协助各地销售人员完成公司各产品的招投标工作。</t>
    <phoneticPr fontId="1" type="noConversion"/>
  </si>
  <si>
    <t>全面负责市场营销业务的商务管理相关事宜，规范商务流程，确保公司利益</t>
    <phoneticPr fontId="1" type="noConversion"/>
  </si>
  <si>
    <t>1、全面负责客源组织与发掘工作，定期收集市场信息，根据市场动向、特点和发展趋势。制定市场销售策略，确定主要目标市场、市场结构和销售方针，报总经理审批后组织；2、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3、掌握国内外市场的动态，分析销售动态、各部门销售成本、存在问题、市场发展状况等，提出改进方案和，监督销售计划的顺利完成；  4、协调销售部和各组织的关系，经常保持同上级旅游部门、各大社、航空、铁局客运站和驻本地的商社、办事机构、政府外事部门的密切联系，并同各客户建立长期稳定的良好协作关系。</t>
    <phoneticPr fontId="1" type="noConversion"/>
  </si>
  <si>
    <t>全面负责客源组织与发掘工作，定期收集市场信息，根据市场动向、特点和发展趋势，制定市场销售策略，确定主要目标市场</t>
    <phoneticPr fontId="1" type="noConversion"/>
  </si>
  <si>
    <t>游客</t>
    <phoneticPr fontId="1" type="noConversion"/>
  </si>
  <si>
    <t>商务运营</t>
  </si>
  <si>
    <t>商务运营</t>
    <phoneticPr fontId="1" type="noConversion"/>
  </si>
  <si>
    <t>电子商务运营</t>
    <phoneticPr fontId="1" type="noConversion"/>
  </si>
  <si>
    <t>根据公司及业务需求，制定网络营销及推广方案，开拓网络营销资源和渠道，负责各项电商运营数据的分析、总结，负责与相关网络及媒体资源的公关工作，通过合理运营提升产品市场占有率。</t>
    <phoneticPr fontId="1" type="noConversion"/>
  </si>
  <si>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phoneticPr fontId="1" type="noConversion"/>
  </si>
  <si>
    <t>根据项目部制定的发展战略，负责整体客户服务及商务支持等工作</t>
    <phoneticPr fontId="1" type="noConversion"/>
  </si>
  <si>
    <t>LO452</t>
    <phoneticPr fontId="1" type="noConversion"/>
  </si>
  <si>
    <t>工程技术</t>
    <phoneticPr fontId="1" type="noConversion"/>
  </si>
  <si>
    <t>1、在公司总经理的领导下，监管项目工程的实施过程，确保项目施工的安全2、遵守国家和地方政府的政策法规，执行公司的规章制度和指令、在该项目中代表公司履行合同执行中的有关技术、工程进度、现场管理、质量检验、结算与支付等方面工作。3、主持制定项目的施工组织设计、质量计划及总体计划和年、季、月施工进度计划。4、深入施工现场，处理矛盾，解决问题。5、根据公司的项目施工要求，进行施工现场管理和精神文明建设，关心职工生活，确保安全生产，保障职工人身、财产的安全。6、做好项目的基础管理工作，保证各文件、资料、数据等信息准确及时地传递和反馈，及时进行工程结算、清算。7、完成公司交办的其它工作。</t>
    <phoneticPr fontId="1" type="noConversion"/>
  </si>
  <si>
    <t>监管项目工程的实施过程，执行有关技术、工程进度、现场管理、质量检验、结算与支付等方面的工作</t>
    <phoneticPr fontId="1" type="noConversion"/>
  </si>
  <si>
    <t>工程部</t>
    <phoneticPr fontId="1" type="noConversion"/>
  </si>
  <si>
    <t>SP003</t>
  </si>
  <si>
    <t>SP004</t>
  </si>
  <si>
    <t>SP005</t>
  </si>
  <si>
    <t>SP006</t>
  </si>
  <si>
    <t>GM222</t>
  </si>
  <si>
    <t>GM232</t>
  </si>
  <si>
    <t>GM102</t>
  </si>
  <si>
    <t>GM302</t>
  </si>
  <si>
    <t>GM303</t>
  </si>
  <si>
    <t>BC002</t>
  </si>
  <si>
    <t>SD012</t>
  </si>
  <si>
    <t>SD013</t>
  </si>
  <si>
    <t>SD014</t>
  </si>
  <si>
    <t>SD015</t>
  </si>
  <si>
    <t>SD016</t>
  </si>
  <si>
    <t>SO002</t>
  </si>
  <si>
    <t>SO003</t>
  </si>
  <si>
    <t>SO004</t>
  </si>
  <si>
    <t>SO005</t>
  </si>
  <si>
    <t>SO024</t>
  </si>
  <si>
    <t>SO025</t>
  </si>
  <si>
    <t>SO026</t>
  </si>
  <si>
    <t>SO027</t>
  </si>
  <si>
    <t>SE102</t>
  </si>
  <si>
    <t>SE103</t>
  </si>
  <si>
    <t>SE104</t>
  </si>
  <si>
    <t>SE105</t>
  </si>
  <si>
    <t>SE106</t>
  </si>
  <si>
    <t>TE002</t>
  </si>
  <si>
    <t>TE003</t>
  </si>
  <si>
    <t>TE004</t>
  </si>
  <si>
    <t>TE005</t>
  </si>
  <si>
    <t>TE006</t>
  </si>
  <si>
    <t>IM012</t>
  </si>
  <si>
    <t>IM013</t>
  </si>
  <si>
    <t>IM014</t>
  </si>
  <si>
    <t>IM015</t>
  </si>
  <si>
    <t>IM016</t>
  </si>
  <si>
    <t>MK101</t>
  </si>
  <si>
    <t>GD024</t>
  </si>
  <si>
    <t>GD025</t>
  </si>
  <si>
    <t>GD026</t>
  </si>
  <si>
    <t>MS022</t>
  </si>
  <si>
    <t>MS053</t>
  </si>
  <si>
    <t>MS054</t>
  </si>
  <si>
    <t>MS055</t>
  </si>
  <si>
    <t>MS056</t>
  </si>
  <si>
    <t>MS132</t>
  </si>
  <si>
    <t>MS133</t>
  </si>
  <si>
    <t>MS134</t>
  </si>
  <si>
    <t>MS135</t>
  </si>
  <si>
    <t>MS136</t>
  </si>
  <si>
    <t>SA013</t>
  </si>
  <si>
    <t>SA014</t>
  </si>
  <si>
    <t>SA015</t>
  </si>
  <si>
    <t>SA016</t>
  </si>
  <si>
    <t>SA306</t>
  </si>
  <si>
    <t>ST102</t>
  </si>
  <si>
    <t>ST103</t>
  </si>
  <si>
    <t>ST104</t>
  </si>
  <si>
    <t>ST105</t>
  </si>
  <si>
    <t>ST106</t>
  </si>
  <si>
    <t>CS007</t>
  </si>
  <si>
    <t>CS034</t>
  </si>
  <si>
    <t>CS035</t>
  </si>
  <si>
    <t>CS036</t>
  </si>
  <si>
    <t>CS046</t>
  </si>
  <si>
    <t>CS063</t>
  </si>
  <si>
    <t>CS064</t>
  </si>
  <si>
    <t>CS065</t>
  </si>
  <si>
    <t>CS066</t>
  </si>
  <si>
    <t>CS082</t>
  </si>
  <si>
    <t>CS083</t>
  </si>
  <si>
    <t>CS084</t>
  </si>
  <si>
    <t>CS085</t>
  </si>
  <si>
    <t>CS086</t>
  </si>
  <si>
    <t>CS113</t>
  </si>
  <si>
    <t>CS114</t>
  </si>
  <si>
    <t>CS115</t>
  </si>
  <si>
    <t>CS116</t>
  </si>
  <si>
    <t>CS123</t>
  </si>
  <si>
    <t>CS124</t>
  </si>
  <si>
    <t>CS125</t>
  </si>
  <si>
    <t>CS126</t>
  </si>
  <si>
    <t>CS212</t>
  </si>
  <si>
    <t>CS213</t>
  </si>
  <si>
    <t>CS214</t>
  </si>
  <si>
    <t>CS215</t>
  </si>
  <si>
    <t>CS216</t>
  </si>
  <si>
    <t>CS233</t>
  </si>
  <si>
    <t>CS234</t>
  </si>
  <si>
    <t>CS235</t>
  </si>
  <si>
    <t>CS236</t>
  </si>
  <si>
    <t>CS244</t>
  </si>
  <si>
    <t>CS245</t>
  </si>
  <si>
    <t>CS246</t>
  </si>
  <si>
    <t>PD003</t>
  </si>
  <si>
    <t>PD004</t>
  </si>
  <si>
    <t>PD005</t>
  </si>
  <si>
    <t>PD006</t>
  </si>
  <si>
    <t>PD103</t>
  </si>
  <si>
    <t>PD104</t>
  </si>
  <si>
    <t>PD105</t>
  </si>
  <si>
    <t>PD106</t>
  </si>
  <si>
    <t>PD303</t>
  </si>
  <si>
    <t>PD304</t>
  </si>
  <si>
    <t>PD305</t>
  </si>
  <si>
    <t>PD306</t>
  </si>
  <si>
    <t>SG004</t>
  </si>
  <si>
    <t>SG005</t>
  </si>
  <si>
    <t>SG006</t>
  </si>
  <si>
    <t>PQ002</t>
  </si>
  <si>
    <t>PQ003</t>
  </si>
  <si>
    <t>PQ004</t>
  </si>
  <si>
    <t>PQ005</t>
  </si>
  <si>
    <t>PQ006</t>
  </si>
  <si>
    <t>PQ043</t>
  </si>
  <si>
    <t>PQ044</t>
  </si>
  <si>
    <t>PQ045</t>
  </si>
  <si>
    <t>PQ046</t>
  </si>
  <si>
    <t>CS334</t>
  </si>
  <si>
    <t>CS335</t>
  </si>
  <si>
    <t>CS336</t>
  </si>
  <si>
    <t>CS337</t>
  </si>
  <si>
    <t>CS325</t>
  </si>
  <si>
    <t>CS326</t>
  </si>
  <si>
    <t>CS327</t>
  </si>
  <si>
    <t>CS357</t>
  </si>
  <si>
    <t>ND003</t>
  </si>
  <si>
    <t>ND004</t>
  </si>
  <si>
    <t>ND005</t>
  </si>
  <si>
    <t>SM043</t>
  </si>
  <si>
    <t>SM044</t>
  </si>
  <si>
    <t>SM045</t>
  </si>
  <si>
    <t>SM046</t>
  </si>
  <si>
    <t>CB001</t>
  </si>
  <si>
    <t>CB002</t>
  </si>
  <si>
    <t>CB003</t>
  </si>
  <si>
    <t>CB004</t>
  </si>
  <si>
    <t>CB005</t>
  </si>
  <si>
    <t>CB006</t>
  </si>
  <si>
    <t>CB013</t>
  </si>
  <si>
    <t>CB014</t>
  </si>
  <si>
    <t>CB015</t>
  </si>
  <si>
    <t>CB016</t>
  </si>
  <si>
    <t>CB023</t>
  </si>
  <si>
    <t>CB024</t>
  </si>
  <si>
    <t>CB025</t>
  </si>
  <si>
    <t>CB026</t>
  </si>
  <si>
    <t>CB033</t>
  </si>
  <si>
    <t>CB034</t>
  </si>
  <si>
    <t>CB035</t>
  </si>
  <si>
    <t>CB036</t>
  </si>
  <si>
    <t>CB043</t>
  </si>
  <si>
    <t>CB044</t>
  </si>
  <si>
    <t>CB045</t>
  </si>
  <si>
    <t>CB046</t>
  </si>
  <si>
    <t>CB053</t>
  </si>
  <si>
    <t>CB054</t>
  </si>
  <si>
    <t>CB055</t>
  </si>
  <si>
    <t>CB056</t>
  </si>
  <si>
    <t>CB063</t>
  </si>
  <si>
    <t>CB064</t>
  </si>
  <si>
    <t>CB065</t>
  </si>
  <si>
    <t>CB066</t>
  </si>
  <si>
    <t>CB073</t>
  </si>
  <si>
    <t>CB074</t>
  </si>
  <si>
    <t>CB075</t>
  </si>
  <si>
    <t>CB076</t>
  </si>
  <si>
    <t>CB083</t>
  </si>
  <si>
    <t>CB084</t>
  </si>
  <si>
    <t>CB085</t>
  </si>
  <si>
    <t>CB086</t>
  </si>
  <si>
    <t>BP103</t>
  </si>
  <si>
    <t>BP104</t>
  </si>
  <si>
    <t>BP105</t>
  </si>
  <si>
    <t>BP106</t>
  </si>
  <si>
    <t>ES007</t>
  </si>
  <si>
    <t>ES017</t>
  </si>
  <si>
    <t>ES033</t>
  </si>
  <si>
    <t>ES034</t>
  </si>
  <si>
    <t>ES035</t>
  </si>
  <si>
    <t>ES036</t>
  </si>
  <si>
    <t>EO014</t>
  </si>
  <si>
    <t>EO015</t>
  </si>
  <si>
    <t>EO016</t>
  </si>
  <si>
    <t>ES064</t>
  </si>
  <si>
    <t>ES065</t>
  </si>
  <si>
    <t>ES066</t>
  </si>
  <si>
    <t>SD002</t>
  </si>
  <si>
    <t>SD003</t>
  </si>
  <si>
    <t>SD004</t>
  </si>
  <si>
    <t>SD005</t>
  </si>
  <si>
    <t>SD006</t>
  </si>
  <si>
    <t>BP003</t>
  </si>
  <si>
    <t>BP004</t>
  </si>
  <si>
    <t>BP005</t>
  </si>
  <si>
    <t>BP006</t>
  </si>
  <si>
    <t>SC203</t>
  </si>
  <si>
    <t>SC204</t>
  </si>
  <si>
    <t>SC205</t>
  </si>
  <si>
    <t>SC206</t>
  </si>
  <si>
    <t>RD001</t>
  </si>
  <si>
    <t>RD002</t>
  </si>
  <si>
    <t>RD003</t>
  </si>
  <si>
    <t>RD004</t>
  </si>
  <si>
    <t>RD005</t>
  </si>
  <si>
    <t>RD006</t>
  </si>
  <si>
    <t>RD033</t>
  </si>
  <si>
    <t>RD034</t>
  </si>
  <si>
    <t>RD035</t>
  </si>
  <si>
    <t>RD036</t>
  </si>
  <si>
    <t>RD202</t>
  </si>
  <si>
    <t>RD203</t>
  </si>
  <si>
    <t>RD204</t>
  </si>
  <si>
    <t>RD205</t>
  </si>
  <si>
    <t>RD206</t>
  </si>
  <si>
    <t>RD244</t>
  </si>
  <si>
    <t>RD245</t>
  </si>
  <si>
    <t>RD246</t>
  </si>
  <si>
    <t>RD254</t>
  </si>
  <si>
    <t>RD255</t>
  </si>
  <si>
    <t>RD256</t>
  </si>
  <si>
    <t>RD264</t>
  </si>
  <si>
    <t>RD265</t>
  </si>
  <si>
    <t>RD266</t>
  </si>
  <si>
    <t>RD274</t>
  </si>
  <si>
    <t>RD275</t>
  </si>
  <si>
    <t>RD276</t>
  </si>
  <si>
    <t>RD284</t>
  </si>
  <si>
    <t>RD285</t>
  </si>
  <si>
    <t>RD286</t>
  </si>
  <si>
    <t>RD313</t>
  </si>
  <si>
    <t>RD314</t>
  </si>
  <si>
    <t>RD315</t>
  </si>
  <si>
    <t>RD316</t>
  </si>
  <si>
    <t>RD433</t>
  </si>
  <si>
    <t>RD434</t>
  </si>
  <si>
    <t>RD435</t>
  </si>
  <si>
    <t>RD436</t>
  </si>
  <si>
    <t>RD533</t>
  </si>
  <si>
    <t>RD534</t>
  </si>
  <si>
    <t>RD535</t>
  </si>
  <si>
    <t>RD536</t>
  </si>
  <si>
    <t>RD804</t>
  </si>
  <si>
    <t>RD805</t>
  </si>
  <si>
    <t>RD806</t>
  </si>
  <si>
    <t>RD844</t>
  </si>
  <si>
    <t>RD845</t>
  </si>
  <si>
    <t>RD846</t>
  </si>
  <si>
    <t>RD984</t>
  </si>
  <si>
    <t>RD985</t>
  </si>
  <si>
    <t>RD986</t>
  </si>
  <si>
    <t>AD002</t>
  </si>
  <si>
    <t>AD003</t>
  </si>
  <si>
    <t>AD004</t>
  </si>
  <si>
    <t>AD005</t>
  </si>
  <si>
    <t>AD006</t>
  </si>
  <si>
    <t>GD084</t>
  </si>
  <si>
    <t>GD085</t>
  </si>
  <si>
    <t>GD086</t>
  </si>
  <si>
    <t>ID014</t>
  </si>
  <si>
    <t>ID015</t>
  </si>
  <si>
    <t>ID016</t>
  </si>
  <si>
    <t>ID026</t>
  </si>
  <si>
    <t>ID044</t>
  </si>
  <si>
    <t>ID045</t>
  </si>
  <si>
    <t>ID046</t>
  </si>
  <si>
    <t>ID054</t>
  </si>
  <si>
    <t>ID055</t>
  </si>
  <si>
    <t>ID056</t>
  </si>
  <si>
    <t>ID104</t>
  </si>
  <si>
    <t>ID105</t>
  </si>
  <si>
    <t>ID106</t>
  </si>
  <si>
    <t>ID204</t>
  </si>
  <si>
    <t>ID205</t>
  </si>
  <si>
    <t>ID206</t>
  </si>
  <si>
    <t>DT033</t>
  </si>
  <si>
    <t>DT034</t>
  </si>
  <si>
    <t>DT035</t>
  </si>
  <si>
    <t>DT054</t>
  </si>
  <si>
    <t>DT055</t>
  </si>
  <si>
    <t>DT056</t>
  </si>
  <si>
    <t>美工总监</t>
  </si>
  <si>
    <t>产品研发体系</t>
  </si>
  <si>
    <t>美工视觉,美工UI</t>
  </si>
  <si>
    <t>1、根据公司的规定，制定美工的工作计划，并给下级人员以技术上的帮助；2、根据游戏开发的情况，制定相应的美工设计，符合游戏的设计和风格；3、按照游戏的内容和思想，要求美工设计与游戏能融为一体，使得游戏更出色。</t>
  </si>
  <si>
    <t>美工经理</t>
  </si>
  <si>
    <t>1、负责公司网站的设计、改版、更新；2、负责公司产品的界面进行设计、编辑、美化等工作；3、对公司的宣传产品进行美工设计；4、负责客户及系统内的广告和专题的设计；5、负责与开发人员配合完成所辖网站等前台页面设计和编辑；6、其他与美术设计相关的工作。</t>
  </si>
  <si>
    <t>高级美工/高级视觉设计工程师</t>
  </si>
  <si>
    <t>1、按照部门的经营目标和活动计划，实际进行收集和分析产品市场信息工作，完成上级下达的具体任务；2、对市场相应产品情况进行充分了解和准确定位，以保障业务顺利有效地进行；3、按照既定计划，完成产品策划工作，负责产品风格、色彩及视觉呈现上总体把握；4、网页美术设计、WEB产品GUI图形交互界面设计。</t>
  </si>
  <si>
    <t>美工/视觉设计工程师</t>
  </si>
  <si>
    <t>1、按照既定计划，完成产品的策划工作，负责平面美术设计；2、负责公司网站项目的页面设计，前台页面实现；3、负责网站设计、栏目规划、页面制作等；4、负责广告设计、宣传资料设计等；5、负责公司日常网站美化设计；6、负责日常市场活动的专题模版设计。</t>
  </si>
  <si>
    <t>美工设计助理</t>
  </si>
  <si>
    <t>1、按照既定计划，协助完成产品的策划工作；2、协助公司网站项目的页面设计，前台页面实现；3、协助网站设计、栏目规划、页面制作等；4、协助广告设计、宣传资料设计等；5、协助公司日常网站美化设计；6、完成上级安排的其它工作。</t>
  </si>
  <si>
    <t>开发筹建总监</t>
  </si>
  <si>
    <t>1、牵头开展开发筹建部门职能工作，协助项目开发人员编制项目筹建计划，并组织实施和执行；
2、负责推动项目立项报批手续的办理；
3、负责统筹管理各项目规划阶段、方案阶段、扩初和施工图设计阶段的筹建；
4、负责统筹管理人防、环保、交通、消防等相关政府主管部门的审查、审批手续；
5、统筹城市公司各项目政府关系维护，必要时协助项目进行政府资源对接；
6、负责对各项目开发筹建过程中的困难提出解决方案，并指导各项目负责人实施；
7、定期组织部门会议，组织部门内部培训和不同区县项目筹建工作的交流和分享；
8、项目竣工交付后，负责组织各项目开发板块的后评估工作；</t>
  </si>
  <si>
    <t>开发筹建2</t>
  </si>
  <si>
    <t>1、负责与投资项目筹建相关政府部门、合作单位沟通协调工作；2、负责开拓与维护合作网络的搭建工作；3、负责为客户制订切实可行的、个性化的企业筹建服务方案，并对筹建方案的实施提出可操作性的实施计划和建议；4、负责协助连锁店面办理环保、规划、国土、建设、消防、供水、供电、劳动安全、卫生防疫等相关政府职能部门的报建、报批手续，以及协助领取相关证照；5、负责向客户推荐和介绍与工程服务相关的环保、规划、消防、供水、供电等企业单位；6、负责在以往合作网络的基础上，维护原合作单位并开拓新的合作单位，为公司的发展提供稳定的合作网络基础。</t>
  </si>
  <si>
    <t>开发筹建3</t>
  </si>
  <si>
    <t>1、负责连锁店的筹建工作；2、建立连锁店筹建程序；3、制定连锁店筹建细则；4、管理和监督餐饮连锁店筹建实施工作；5、负责对本部门人员的管理考核与培训。</t>
  </si>
  <si>
    <t>开发筹建4</t>
  </si>
  <si>
    <t>1、负责连锁店的筹建的具体工作；2、协助制定连锁店的筹建细则；3、完成上级分派的其他工作。</t>
  </si>
  <si>
    <t>开发筹建5</t>
  </si>
  <si>
    <t>1、负责协助连锁店的筹建工作；2、完成上级分派的其他工作。</t>
  </si>
  <si>
    <t>开发筹建6</t>
  </si>
  <si>
    <t>1、管理与大客户的日常沟通，发展和维护与大客户的良好业务关系；2、深度挖掘重点客户的潜在需求，为客户提供满意的解决方案；3、对潜在客户进行定期跟踪，配合销售团队，完成销售目标。</t>
  </si>
  <si>
    <t>大客户关系3</t>
  </si>
  <si>
    <t>1、处理相关大客户的关系；2、执行挖掘大客户潜在需求的任务；3、挖掘潜在客户，管理团队完成销售任务。</t>
  </si>
  <si>
    <t>大客户关系4</t>
  </si>
  <si>
    <t>1、收集并管理大客户信息；2、执行市场宣传推广活动及销售活动；3、收集潜在客户信息，挖掘潜在客户。</t>
  </si>
  <si>
    <t>大客户关系5</t>
  </si>
  <si>
    <t>1、协助专员完成客户信息收集整理工作2、协助专员挖掘客户潜在需求，及潜在客户。3、协助专员完成销售任务。</t>
  </si>
  <si>
    <t>大客户关系6</t>
  </si>
  <si>
    <t>工程装修经理</t>
  </si>
  <si>
    <t>工程管理</t>
  </si>
  <si>
    <t>1、根据公司实际情况，制订、组织实施工程装修部门的年度工作计划，定期总结分析相关项目实施进度，计划未来装修工程的拓展，制订和完善相关业务的项目管理体系；2、完成装修工程部门的成本控制及预算工作；3、主持所管辖的实施项目的安全管理工作，保障项目实施符合国家及公司的各项规章制度；4、编写相关设备文件，培训、指导部门工作人员，提高公司相关工程推进及工作效率；5、支持、协调本部门与公司其他部门之间的工作，配合满足公司运作的各项需要。</t>
  </si>
  <si>
    <t>工程装修主管</t>
  </si>
  <si>
    <t>1、对装修工程完成过程进行监督，及时解决装修工程项目中遇到的问题，确保装修工程项目规范、安全实施，分析装修事故发生原因并改造性能，提高装修效率；2、完成装修工程的成本核算工作，并及时汇报上级领导；3、搜集、整理与装修有关的标准、法规及新材料、新工艺信息，协助装修工程经理完善公司的设备配置。</t>
  </si>
  <si>
    <t>工程装修专员</t>
  </si>
  <si>
    <t>1、完成对公司装修内容的各项检测及维护工作，确保公司各项装修送做正常运行；2、协助相关部门工作人员制定工程项目所需材料清单。</t>
  </si>
  <si>
    <t>工程装修助理</t>
  </si>
  <si>
    <t>1、完成对公司装修内容的各项检测及维护工作，确保公司各项装修送做正常运行；2、协助相关部门工作人员制定工程项目所需材料清单，并进行购买；3、及时完成上级领导交办的其他事务。</t>
  </si>
  <si>
    <t>商业项目经理</t>
  </si>
  <si>
    <t>1、根据工作安排，对项目经济指标及重点工作进行分解，落实责任人，确保完成；2、根据工作要求，实施多业权新项目商业部分招商，确保招商率和开摊率达到公司要求；3、根据工作要求，组织好项目的各项收费工作，对回收困难的应收款项进行分析并策划及组织追收；4、根据工作要求，负责实施自有资源新项目的招商工作；按专项月度计划进度组织并实施招商、销售；5、对商源收集月度汇总与分析，在规定时间内完成项目月度分析报告，综合满意度及配合与响应；6、根据工作要求，组织项目内员工的各项培训工作，提升员工的专业技能及服务水平；7、根据工作要求，协调各职能部门，做好承上启下的纽带，确保各项工作开展的高效率。</t>
  </si>
  <si>
    <t>商业项目主管</t>
  </si>
  <si>
    <t>1、根据部门工作要求，分解落实公司的各项基础管理相关工作，确保工作及时、准确高质量的完成；2、根据工作安排，负责对重点业主、商家的关系维护，并做好项目内的业主、商家的各类有效投诉的处理；3、根据工作需要，负责项目的资产管理和档案管理工作的规范性、有序性及标准性；4、根据工作安排，负责项目各类文件、合同、采购、报表的初审工作，并监督报送的及时性；5、根据工作需要，负责项目内的安全防范，消防监控工作。</t>
  </si>
  <si>
    <t>商业项目专员</t>
  </si>
  <si>
    <t>1、根据工作安排，协助商业项目经理完成商业项目工作，从而确保商业项目工作的顺利进行；2、根据工作要求，协助商业项目部门各项功能的执行与推动，为商业项目经理分担工作。</t>
  </si>
  <si>
    <t>商业项目助理</t>
  </si>
  <si>
    <t>1、根据部门工作要求，完成各项基础管理相关工作，确保工作及时、准确高质量的完成；2、根据工作安排，各类文件、合同、采购、报表的初审工作并及时报送。3、根据工作要求，协助商业项目部门各项功能的执行与推动，为商业项目经理分担工作。</t>
  </si>
  <si>
    <t>成本控制副总经理</t>
  </si>
  <si>
    <t>预算合约,预算合约(土建),预算合约(设备),预算合约(安装),预算合约(装饰),预算合约(机电),预算合约(电气),预算合约(景观),预算合约(市政)</t>
  </si>
  <si>
    <t>1、对公司各项工作成本进行评估，以保证工作的顺利进行；2、根据公司战略要求，主持制定成本控制方针政策，为公司成本控制奠定基础；3、组织下属对项目进行成本控制，从各个方面进行成本监控，以保证项目成本的最低化；4、根据部门工作要求，对工作各环节进行成本监控，从而有效控制工程成本；5、根据国家利润总额税率规定，制定有效的单一项目利润控制方法。</t>
  </si>
  <si>
    <t>成本控制总监</t>
  </si>
  <si>
    <t>1、协助成本控制副总经理对公司各项工作进行成本评估，以保证工作的顺利进行；2、根据公司发展要求，协助上级制定成本控制方针政策，为公司成本控制奠定基础；3、根据公司整体战略要求，领导下属对项目进行成本监控，以保证项目成本的最低化；4、协助上级或独立对项目利润进行控制，以保证项目利益的最大化；5、对下属进行培训，使得成本控制更加合理。</t>
  </si>
  <si>
    <t>预算合约经理</t>
  </si>
  <si>
    <t>1、贯彻国家、地区有关定额、预算、价格、合同等方面的规定，制定公司相应规章制度，经批准后，组织实施并监督执行，以控制投资；2、审核公司范围内工程招标标的，并对公司范围内所有工程合同备案；3、组织召开公司预算专业工作会议，负责各级预算人员的培训工作；4、协调与市招标办、审查处、合同处、市造价管理处等主管部门的工作关系；5、向综合计划提供编制计划和统计报表所需的有关资料，包括工程招投标、中标主要情况，工程结算价、结算日期及工程预算各项取费调价，各类工程单方造价等；6、对项目公司成本工作的管理组织工作；7、负责监督项目成本预算、计算用工量。</t>
  </si>
  <si>
    <t>高级造价师</t>
  </si>
  <si>
    <t>1、负责工程造价管理工作，办理工程重大合同变更、索赔工作，及时审查、调整工程价款，签订有关的补充合同；2、进行公司地产拓展项目的材料和工程成本测算和结算；3、管理工程项目的具体招投标工作；4、按规格、型号设计加工计划将设备汇总；5、负责工程概（预）算、标的及投标报价的审查工作。</t>
  </si>
  <si>
    <t>预算员</t>
  </si>
  <si>
    <t>1、负责土建、水、电、暖、装饰等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</si>
  <si>
    <t>合同资料管理员</t>
  </si>
  <si>
    <t>1、进行招标文件的准备和归档工作；2、负责收集、整理、立卷、归档工作，按公司统一的档案资料管理要求，对合同文件资料进行归档，并编制案卷目录、卷内目录等检索工具，使案卷质量符合国家要求，并按时向公司档案移交。</t>
  </si>
  <si>
    <t>土建造价经理</t>
  </si>
  <si>
    <t>1、负责集团及下属城市公司本专业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</si>
  <si>
    <t>高级土建造价师</t>
  </si>
  <si>
    <t>1、负责土建工程造价管理工作，办理工程重大合同变更、索赔工作，及时审查、调整工程价款，签订有关的补充合同；2、进行公司土建项目的材料和工程成本测算和结算；3、协助管理工程项目的具体招投标工作；4、按规格、型号设计加工计划将设备汇总；5、负责工程概（预）算、标的及投标报价的审查工作。</t>
  </si>
  <si>
    <t>土建造价师</t>
  </si>
  <si>
    <t>1、负责土建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</si>
  <si>
    <t>助理土建造价师</t>
  </si>
  <si>
    <t>1、协助土建造价师对土建工程的审核、汇编，并办理核算、核销工作；2、进行招标文件的准备和归档工作；3、负责收集、整理、立卷、归档工作，按公司统一的档案资料管理要求，对合同文件资料进行归档，并编制案卷目录、卷内目录等检索工具，使案卷质量符合国家要求，并按时向公司档案移交。</t>
  </si>
  <si>
    <t>设备造价经理</t>
  </si>
  <si>
    <t>1、控制设备经济指标，审核设备造价；2；参与编制投资估算，负责机电专业数据分析，协助合同签订；3；参与工程招标，负责招标文件及标底编制，评定投标报价；4；负责对专业施工图预算审核，确定合同价款；5；参与专业材料价格及工程量的审核认定；审核分管项目的现场签证，负责设计变更的月结与审核工作，发现问题及时核实并报告。</t>
  </si>
  <si>
    <t>高级设备造价师</t>
  </si>
  <si>
    <t>1、负责设备造价管理工作，办理工程重大合同变更、索赔工作，及时审查、调整工程价款，签订有关的补充合同；2、进行公司设备的材料和工程成本测算和结算；3、协助管理工程项目的具体招投标工作；4、按规格、型号设计加工计划将设备汇总；5、负责工程概（预）算、标的及投标报价的审查工作。</t>
  </si>
  <si>
    <t>设备造价师</t>
  </si>
  <si>
    <t>1、负责设备的审核、汇编，并办理核算、核销工作；2、进行各项工程的招标管理工作，审查招标文件的商务条款，按招标的有关规定进行招投标商务评标工作；3、起草承发包合同，配合签订与承包单位工程（成套设备）承发包合同、设计委托协议。</t>
  </si>
  <si>
    <t>助理设备造价师</t>
  </si>
  <si>
    <t>1、协助土建造价师对设备的审核、汇编，并办理核算、核销工作；2、进行招标文件的准备和归档工作；3、负责收集、整理、立卷、归档工作，按公司统一的档案资料管理要求，对合同文件资料进行归档，并编制案卷目录、卷内目录等检索工具，使案卷质量符合国家要求，并按时向公司档案移交。</t>
  </si>
  <si>
    <t>安装造价经理</t>
  </si>
  <si>
    <t>1、参与招标及合同洽谈，并配合落实项目的机电、水暖等招投标商务部分工作；2、负责根据安装工程定额完成工程各阶段机电、水暖专业的的估算、概算、预算、结算的编制及审核；3、完成公司成本监控工作，收集、提交数据确保成本系统正常运行；4、负责划分工程付款节点金额，审核在建工程进度款，保证及时、准确、合理；5、负责正确及时完成本专业预算编制，并及时做好预算主要实物量的对比工作；6、负责计算在建项目工程的变更工程量及造价，进行变更造价测算和变更方案经济对比工作，并及时收集技术变更和签证单，做好增减帐，作为工程决算的依据。</t>
  </si>
  <si>
    <t>高级安装造价师</t>
  </si>
  <si>
    <t>1、负责所开发项目的安装工程预结算管理工作；2、负责安装工程施工过程中的成本控制与管理；3、负责安装工程合同的管理，建立分类台帐，负责定期检查相关工程合同的执行情况；4、负责审核工程管理部门对安装工程的设计变更、现场签证的工程量以及零星材料的采购量的计算；5、参与所有安装工程合同交底工作。</t>
  </si>
  <si>
    <t>安装造价师</t>
  </si>
  <si>
    <t>1、负责工程预结算管理、造价编制管理工作；2、负责开发项目的材料和工程成本测算和结算；3、参与和管理工程项目的具体招投标工作；4、参与图纸会审和工程方案的审核并提供优化建议；5、编写开发项目工程成本分析报告，分解成本控制指标，提出控制要点；6、建立全面造价和材料设备限价信息资料库，对专业市场材料价格的变化趋势进行信息反馈；7、督促、检查现场施工人员执行施工成本控制计划、材料控制计划和施工进度计划的情况。</t>
  </si>
  <si>
    <t>助理安装造价师</t>
  </si>
  <si>
    <t>1、独立完成电气、给排水、采暖、通风等安装专业工作；2、协助造价师完成相关工作。</t>
  </si>
  <si>
    <t>装饰造价经理</t>
  </si>
  <si>
    <t>1、参与施工单位上报装饰工程造价报审表的定价；2、负责计算在建工程的变更工程量及造价，进行变更造价测算和变更方案经济对比工作；3、审核项目专业相关综合单价；4、复核和审查施工单位预算人员所报送的预、结算资料；5、客观认真地审查工程经济签证单和合理确定计价方式和单价；对现场工程师不合理的签证有权按实际情况核减；6、及时准确的合理的编制装饰专业工程的预算及其标底；7、定期至施工现场，掌握工程进度，了解工程变更情况，并做好工程做法记录，参与隐蔽工程验收。</t>
  </si>
  <si>
    <t>高级装饰造价师</t>
  </si>
  <si>
    <t>1、负责集团工程采购招标的具体工作；2、参与集团的成本管理、工程预结算、招标合约管理工作；3、参与集团内各开发项目成本、招标、合同、预结算工程的检查、监督、指导；4、参与集团内部分开发项目的项目管理工作。</t>
  </si>
  <si>
    <t>装饰造价师</t>
  </si>
  <si>
    <t>1、负责工程项目装饰专业预算标底及工程量清单的编制工作；2、负责在建项目装饰专业的进度预算审核工作；3、负责竣工项目装饰专业的竣工结算审核工作；4、对招标文件、合同中本专业商务条款提出专业造价意见；5、负责本专业相关建筑材料的询价及定额外子目的组价工作。</t>
  </si>
  <si>
    <t>助理装饰造价师</t>
  </si>
  <si>
    <t>1、负责装饰工程的预算决算编制和审核及相关管理工作；2、协助造价师完成日常任务。</t>
  </si>
  <si>
    <t>机电造价经理</t>
  </si>
  <si>
    <t>1、负责项目水电安装工程的概算、预算、结算的编制和审核；2、负责工程预算的编制及对项目每月目标成本的复核工作，并根据现场实际情况，对比实际成本与目标成本差异，做出分析；3、工程量清单，建设项目各阶段的工程造价控制；建设项目评价和后评价以及设计方案技术经济论证和优化等；5、充分掌握项目工程承包合同文件的经济条款和分承包文件，并做好合同交底工作；熟悉施工图纸、相关法规法令，设计施工方案、施工文件及施工合同。</t>
  </si>
  <si>
    <t>高级机电造价师</t>
  </si>
  <si>
    <t>1、负责收集、整理和分析以往项目成本信息（如设计规格、造价、签证等）；2、负责项目机电专业成本测算工作，并提出成本优化建议；3、制定项目目标成本，并进行目标成本考核；4、负责项目合约管理，审核项目付款申请；5、建立并分析动态成本信息，编制并上报动态成本分析月报，并提出预警；6、参与项目成本后评估；7、组织城市公司权限内项目工程类招采工作。</t>
  </si>
  <si>
    <t>机电造价师</t>
  </si>
  <si>
    <t>1、负责编制安装工程量清单及控制价，参与工程合同的谈判、签订与管理工作；2、负责对安装工程进行施工图预算、成本审核，办理结算工作；3、负责安装工程设计变更、签证、洽商的审查及造价的审核；4、参与安装工程设备、材料市场价格的调研、收集，负责价格、工程量的审核、认定工作；5、参与现场工程量实测、计算及审核；6、参与工程投标工作，负责安装专业投标文件编制等；7、整理相关造价资料，建立工程造价数据库，以便为以后工程造价预、结算提供参考；8、承办领导交办的其他工作。</t>
  </si>
  <si>
    <t>助理机电造价师</t>
  </si>
  <si>
    <t>1、负责机电的预算决算编制和审核及相关管理工作；2、协助造价师完成日常任务。</t>
  </si>
  <si>
    <t>电气造价经理</t>
  </si>
  <si>
    <t>1、负责电气领域的成本控制事宜；2、进行招标代与成本顾问公司的选择，并管理成本顾问公司；3、负责成本动态监控与评价；4、审核招投标文件，参与过程管理编制预算；5、根据集团制度，编各种成本控表；6、编制及审核专业工程概预算；7、深入调查本专业范围内材料价格，协助部门经理对本专业部分材料及专业包工程限价；8、收集主要竞争对手的成本资料与整理，总结经验。</t>
  </si>
  <si>
    <t>高级电气造价师</t>
  </si>
  <si>
    <t>1、根据部门领导指派的任务，执行电气专业预决算具体工作，确保数据资料的准确无误；2、负责电气工程的审核、汇编，并办理核算、核销工作；3、进行水暖专业工程的招标管理工作，审查招标文件的商务条款，按招标的有关规定进行招投标商务评标工作；4、起草承发包合同，配合签订与承包单位工程承发包合同。</t>
  </si>
  <si>
    <t>电气造价师</t>
  </si>
  <si>
    <t>1、协助部门负责人制定、修改电气相关成本管理、招采管理的制度流程；2、根据项目的不同设计方案，给出电气成本专业的意见，并能对电气设计方案提出优化建议；3、负责项目工程电气成本测算表、资金使用计划表、安装工程清单、招标控制价的编制等；4、电气工程项目的预算编制、审核和工程结算的管理，并督导目标成本的实施；5、招标项目的测算等管理的工作；6、根据项目实际情况，配合工程、设计、项目等各部门工作。</t>
  </si>
  <si>
    <t>助理电气造价师</t>
  </si>
  <si>
    <t>1、编制、修订目标成本；2、编制、审核施工图预算、竣工结算；3、编制、审核招标工程量清单，编制标底；4、协助造价师完成其他日常工作。</t>
  </si>
  <si>
    <t>景观造价经理</t>
  </si>
  <si>
    <t>1、负责项目工程景观的造价、结算编制及审核工作；2、负责项目的预决算审核、联系单审核、合同管理工作；3、承担成本核算、成本控制等管理工作；4、参与工程招投标工作，编制工程清单和标底；5、审核承包商提供的工程清单、材料及综合单价及报价；6、完成上级领导安排的其他工作。</t>
  </si>
  <si>
    <t>高级景观造价师</t>
  </si>
  <si>
    <t>1、项目投资分析，进行日常成本测算，提供设计变更成本建议；2、负责对设计估算、施工图预算、招标文件编制、工程量计算进行审核；3、组织内部招标实施，配合外部招标；4、合同文件的起草与管理，跟踪分析合同执行情况，审核相关条款；5、工程款支付审核，结算管理，概预算与决算报告；6、变更洽商审核及处理索赔事。</t>
  </si>
  <si>
    <t>景观造价师</t>
  </si>
  <si>
    <t>1、熟悉施工图纸，参与设计方案报价预算；2、按时编制施工预算和施工图预算，做好材料分析，给有关部门提供有关数据；3、负责核实现场完成的工程量，竣工后，编制竣工结算与竣工决算；4、深入现场，熟悉工程施工情况，掌握及收集各种变更资料，及时做好工程决算的有关工作。</t>
  </si>
  <si>
    <t>助理景观造价师</t>
  </si>
  <si>
    <t>1、项目投资分析，进行日常成本测算；2、负责施工图预算编制、投标文件编制、工程量计算；3、合同文件的起草与管理，跟踪分析合同执行情况，审核相关条款；4、工程款支付申报，结算管理，概预算与决算报告；5、变更洽商及处理索赔事宜。</t>
  </si>
  <si>
    <t>市政造价经理</t>
  </si>
  <si>
    <t>1、根据相关制度流程和项目情况进行计量、结算和跟踪收款；2、跟踪项目履约过程，积极办理签证变更；3、根据项目经营情况，编制项目经营统计分析报告；4、根据公司的成本管理制度、相关管理办法和工作流程，核算和编制成本测算和报告。对项目动态成本指标完成情况进行分析和过程管控；5、跟踪收集、整理和掌握项目当地、国内等各种相关政策、造价信息和施工定额，参与方案的经济性评价和比选；6、编制项目经营相关的资金计划、物资计划等；7、参与新项目投标，公司物资、设备及劳务的招标及比价工作；8、对分、供方的合同起草、审核、支付、结算等进行过程管控；9、领导交办的其他工作。</t>
  </si>
  <si>
    <t>高级市政造价师</t>
  </si>
  <si>
    <t>1、组织编制工程项目目标成本，总控招标情况、工程变更、合同台帐的变动信息，并分析目标成本；2、根据实际发生成本，进行项目利润分析，建立工程成本预警机制；3、根据集团总体安排，完成施工图预算编制和审核工作；4、根据图纸会审情况，组织进行费用预估及复核工作；5、全面负责项目结算工作，检查和督促各项目结算计划的执行情况；6、逐步建立集团范围内的价格信息库，包含由综合成本完成的专项成本分析数据和成本指标类数据；7、收集、整理和分析政府造价部门公布的造价指标、相关规章和取费标准，分析公司项目造价指标，构建集团公司内部经济指标数据库。</t>
  </si>
  <si>
    <t>市政造价师</t>
  </si>
  <si>
    <t>1、对项目招投标答疑，制作工程量清单及招标控制价的备案工作。造价咨询公司代理的，对其工作同步审核，确保各类文件的准确性，保证招投标工作在审订的工作计划内按时完成；2、负责分管项目进度款的审核、支付，对其准确性负责；3、根据安排及时编制分管项目资金计划，为项目部领导统筹安排资金提供准确的依据；4、审核办理分管项目的安装的有关签证。对造价公司代理的工程的安装预算与其核对工程量，确保安装造价的准确性。依据竣工图及有关变更、签证等资料审核安装工程竣工结算；5、根据项目情况，应其他部门要求，及时配合，做好部门间工作衔接，确保工作的顺利进行。</t>
  </si>
  <si>
    <t>助理市政造价师</t>
  </si>
  <si>
    <t>1、负责本专业工程造价的编审任务，编写本专业咨询成果文件，参与工程造价咨询协调会；2、负责督促按委托人要求的服务时限，按时完成该项任务；3、负责咨询成果文件交付后的服务跟进工作，对存在的质量问题提出相应的解决措施与办法；4、负责项目的造价咨询服务费收款工作；5、参加图纸会审，提出问题，对遗留未发现问题负责；6、负责造价文件档案管理。</t>
  </si>
  <si>
    <t>1、协助上级作好运营工作，完成工作任务，并在工作中提高自身业务素质；2、协助上级开展业务工作。</t>
  </si>
  <si>
    <t>运营管理6</t>
  </si>
  <si>
    <t>客户关系接待员</t>
  </si>
  <si>
    <t>1、遵守部门操作流程和规定，服从上级安排，负责进行接线工作；2、准确、详尽的记录信息，并及时通知相关人员进行下一步工作安排；3、在规定职责内，协助其它人员做好相应客户服务工作；4、根据公司的业务，努力掌握业务知识，积极接受各项业务培训，并树立良好的客户服务意识及品牌意识。</t>
  </si>
  <si>
    <t>客户关系7</t>
  </si>
  <si>
    <t>在线服务主管</t>
  </si>
  <si>
    <t>1、根据本行业客户特点及企业的实际情况，组织建立并完善客户在线服务管理制度；2、根据客户服务工作的实际情况，对客户服务管理制度进行修订、完善；3、负责安排接待客户日常来访、来电、来函等咨询信息的登记、整理工作；4、组织编制客户信息报告，为开发客户等工作提供支持；5、合理调配部门员工，定期进行员工相关业务培训，对员工工作进行考核。</t>
  </si>
  <si>
    <t>在线服务4</t>
  </si>
  <si>
    <t>在线服务专员</t>
  </si>
  <si>
    <t>1、日常的在线客户服务；2、负责组织处理客户质量投诉、售后服务工作；3、协助运作支持部经理制定部门年度工作规划；4、联络客户，获取反馈。</t>
  </si>
  <si>
    <t>在线服务5</t>
  </si>
  <si>
    <t>在线服务助理</t>
  </si>
  <si>
    <t>1、负责日常电话接听工作；2、负责电话销售，和在线解答客户疑问；3、能及时发现客户的需求及意见，并记录提报。</t>
  </si>
  <si>
    <t>在线服务6</t>
  </si>
  <si>
    <t>客服培训助理</t>
  </si>
  <si>
    <t>1、根据客服培训部门制定工作，定期对一线人员进行客服经验技巧的培训；2、收集、整理相关信息，提升培训质量和自身业务能力。</t>
  </si>
  <si>
    <t>客服培训6</t>
  </si>
  <si>
    <t>邮箱客服经理</t>
  </si>
  <si>
    <t>1、指导、监督邮箱客服主管对部门员工进行相关工作技能的培训，保证部门员工整体工作技能符合工作要求；2、对部门员工进行公司行业的相关知识培训，指导部门员工不断提升自身的行业专业素质；3、对重大客户投诉问题进行有效处理，并监督其他投诉的后续处理工作，确保部门工作有效完成；4、协调与公司内其他部门间的合作关系，确保邮箱客服工作中遇到的问题能够及时的传递到相应部门，并与相关部门管理人员进行有效沟通，确保问题的及时解决，保证部门工作效果。</t>
  </si>
  <si>
    <t>邮箱客服3</t>
  </si>
  <si>
    <t>邮箱客服主管</t>
  </si>
  <si>
    <t>1、按照部门经理的要求，对部门员工进行文字表达能力的训练，同时锻炼部门员工良好的心理素质，确保部门员工工作能力符合公司要求；2、及时处理或传递下级员工汇报的投诉问题，确保客户的质疑能够及时传达到相关部门；3、完成客户信息和投诉问题相关信息的统计和分析工作，将分析结果撰写相关报告递交上级领导，协助上级领导完成重要客户的维护工作，确保部门工作顺利进行。</t>
  </si>
  <si>
    <t>邮箱客服4</t>
  </si>
  <si>
    <t>邮箱客服专员</t>
  </si>
  <si>
    <t>1、准确理解公司的业务内容和客户的需求，处理能力范围内的客户投诉，将重大投诉问题及时汇报上级主管；2、不断学习行业相关知识，确保在邮件形式客服工作过程中有效运用自身的专业素质，解答客户相关问题；3、完成客户信息的归档和递交工作，同时完成客户投诉的受理、解决、记录和上报工作，确保相关信息真实准确。</t>
  </si>
  <si>
    <t>邮箱客服5</t>
  </si>
  <si>
    <t>邮箱客服助理</t>
  </si>
  <si>
    <t>1、协助邮箱客服专员完成客户信息的收集和整理工作，确保相关信息的真实准确；2、协助部门各级领导完成其他部门基础工作。</t>
  </si>
  <si>
    <t>邮箱客服6</t>
  </si>
  <si>
    <t>呼叫中心总监</t>
  </si>
  <si>
    <t>1、根据公司发展规划，全面负责呼叫中心管理工作，制定部门长短期工作计划，监督和解决培训过程中出现的纰漏和问题，安排好培训的工作，使得公司能够正常的运转；2、根据公司的财务规划，统筹规划部门的财务预算，全面控制部门各项成本及费用支持，以降低公司的成本费用额度；3、根据公司发展需要，做好呼叫中心运营岗位设置和调配、人员培训、团队建设和绩效考核及员工激励等工作，并对管理人员进行绩效考核及管理，确保管理团队的工作积极性；4、根据部门发展规划，协调培训中各部门人员的工作，解决在工作中出现的问题和危机，管理呼叫中心的整体品质、绩效及生产力；5、根据公司发展需要，处理部门内外部工作往来关系，保证公司内外的协调性。</t>
  </si>
  <si>
    <t>呼叫中心2</t>
  </si>
  <si>
    <t>呼叫中心经理</t>
  </si>
  <si>
    <t>1、根据公司业务模式、业务进展对呼叫中心进行设计、建设、调整，保证部门工作满足公司发展需要；2、根据公司的战略发展特征，制定本部门各项业务流程、规章制度、质量规范、考核指标，保证部门运营的合理性；3、根据公司的发展战略规划，对监督系统数据的分析评估报告进行审核，保证部门的工作质量。</t>
  </si>
  <si>
    <t>呼叫中心3</t>
  </si>
  <si>
    <t>呼叫中心主管</t>
  </si>
  <si>
    <t>1、根据部门相关规定，负责呼叫中心的日常管理、运营，带领团队成员完成工作目标；2、根据公司的发展战略，协助制定本部门各项业务流程、规章制度、质量规范、考核指标，并监督指导落实执行；3、根据相关工作要求，对系统数据进行分析评估，密切关注客户需求变化，建立并维系良好的客户关系管理。</t>
  </si>
  <si>
    <t>呼叫中心4</t>
  </si>
  <si>
    <t>呼叫中心专员</t>
  </si>
  <si>
    <t>1、据上级的工作安排，完成接收呼叫信息等工作，并保证工作质量；2、完成上级交给的其他任务。</t>
  </si>
  <si>
    <t>呼叫中心5</t>
  </si>
  <si>
    <t>呼叫中心助理</t>
  </si>
  <si>
    <t>1、根据上级的工作安排，协助完成接收呼叫信息等工作，并保证工作质量。</t>
  </si>
  <si>
    <t>呼叫中心6</t>
  </si>
  <si>
    <t>英文客户关系经理</t>
  </si>
  <si>
    <t>英文客户关系</t>
  </si>
  <si>
    <t>1、处理来自全球客户的来信，来电和在线咨询，用英文进行及时回复；2、用英文回复并妥善解决客户的问题；3、正确分析问题的所在，并给出相应的解决方案；4、跟踪各项工作确保实施及客户满意；5、针对客户反映较多的问题制定相应的解决方案并反馈给产品部门。</t>
  </si>
  <si>
    <t>英文客户关系3</t>
  </si>
  <si>
    <t>英文客户关系主管</t>
  </si>
  <si>
    <t>1、开拓、维护海外市场，寻求跟踪国外客户；2、负责外贸销售的管理和执行；售前管理，订单管理，客户异议沟通管理；3、负责外贸部团队工作全面开展的管理和领导工作；4、负责部门人员的培训、考核及日常工作事务的协调；5、处理客户投诉及各类突发事件。</t>
  </si>
  <si>
    <t>英文客户关系4</t>
  </si>
  <si>
    <t>英文客户关系专员</t>
  </si>
  <si>
    <t>1、开拓、维护海外市场，寻求跟踪国外客户；2、于热线中心内，准确、有效地履行输入内部及外部客户的业务定单资料；3、处理及跟进外国客户相关查询，遵守公司的各项制度及数据处理流程，致力完成公司所制定的各项服务指标。</t>
  </si>
  <si>
    <t>英文客户关系5</t>
  </si>
  <si>
    <t>英文客户关系助理</t>
  </si>
  <si>
    <t>1、于热线中心内，准确、有效地履行输入内部及外部客户的业务定单资料；2、处理及跟进外国客户相关查询，遵守公司的各项制度及数据处理流程，致力完成公司所制定的各项服务指标；3、提交相应工作报告得以提高服务水平。</t>
  </si>
  <si>
    <t>英文客户关系6</t>
  </si>
  <si>
    <t>网络社区经理</t>
  </si>
  <si>
    <t>1、根据部门整体规划，制定部门的发展方向和发展目标；2、根据部门收集的业主的意见、建议等相关信息制定解决方案及措施，提高业主满意度；3、根据实际工作规定，监督安装流程的制定，保证部门工作顺利；4、协调配合其他部门，对所负责领域提供支持。</t>
  </si>
  <si>
    <t>网络社区3</t>
  </si>
  <si>
    <t>网络社区主管</t>
  </si>
  <si>
    <t>1、根据部门工作要求，组织下属进行社区网站的开发和建设，为有效交流创造平台；2、根据部门工作需要，组织下属通过社区网站收集业主对房屋的意见、建议，从而为企业相关部门提供信息；3、根据工作要求，组织下属通过社区网站将社区业主联系在一起，为客户服务工作做好准备从而提高业主满意度。</t>
  </si>
  <si>
    <t>网络社区4</t>
  </si>
  <si>
    <t>网络社区专员</t>
  </si>
  <si>
    <t>1、根据工作要求，进行社区网站的开发和建设，为有效交流创造平台；2、根据工作需要，通过社区网站收集业主对房屋的意见、建议，从而为企业相关部门提供信息；3、根据工作要求，通过社区网站将社区业主联系在一起，为客户服务工作做好准备从而提高业主满意度。</t>
  </si>
  <si>
    <t>网络社区5</t>
  </si>
  <si>
    <t>网络社区助理</t>
  </si>
  <si>
    <t>1、对社区网站进行日常维护工作，以保证网站的正常运行。2、完成上级交办的其他任。</t>
  </si>
  <si>
    <t>网络社区6</t>
  </si>
  <si>
    <t>产权服务经理</t>
  </si>
  <si>
    <t>1、根据国家相关法律法规以及部门工作要求，搭建服务企业的知识产品，对接企业的知识产权相关需求，分析需求；2、制定部门工作要求，规划设计知识产权服务产品的具体模型与实操流程，从而保证产权服务工作的顺利进行；3、根据工作需要，监督并指导下属帮助客户完成有关产权的相关手续，从而提高客户满意度；4、协调内外部资源，推动产品成形落地。</t>
  </si>
  <si>
    <t>产权服务3</t>
  </si>
  <si>
    <t>产权服务主管</t>
  </si>
  <si>
    <t>1、根据国家相关法律法规以及部门工作要求，制定产权服务各项规章制度，监督下属的执行；2、根据部门工作要求，指导下属对客户提出的产权问题予以解答，从而保证产权服务工作的顺利进行；3、根据工作需要，监督并指导下属帮助客户完成有关产权的相关手续，从而提高客户满意度；4、根据工作要求对下属进行培训，以保证产权服务工作的顺利进行。</t>
  </si>
  <si>
    <t>产权服务4</t>
  </si>
  <si>
    <t>产权服务专员</t>
  </si>
  <si>
    <t>1、根据部门工作要求，对客户提出的有关产权方面的问题予以解决，从而提高客户满意度；2、根据部门工作需要，帮助客户完成有关产权的相关手续，以保证部门工作的顺利进行；3、根据工作需要，指导产权服务员进行相关业务，从而提高部门工作效率。</t>
  </si>
  <si>
    <t>产权服务5</t>
  </si>
  <si>
    <t>产权服务助理</t>
  </si>
  <si>
    <t>1、根据工作要求，对客户提出的有关产权方面的简单问题予以解答，以满足客户需要；2、根据具体工作要求，帮助客户办理有关产权方面的相关手续，以提高客户满意度。</t>
  </si>
  <si>
    <t>产权服务6</t>
  </si>
  <si>
    <t>售后业务管理总监</t>
  </si>
  <si>
    <t>1、根据公司的发展战略，结合公司各实际情况，规划公司售后业务的未来发展，保证公司的售后服务业务符合公司整体战略的方向；2、根据公司的经营和发展规划，主持售后业务部全面工作，制定售后业务的发展规划和年度计划，报公司总经理批准后执行，为公司的持续发展提供充足而优秀的人力资源；3、根据公司发展的需要和实际情况，全面负责售后业务、安装、售后维修及配件等战略和政策的制定并督导下级实施，保证满足公司发展；4、根据公司发展需要，考察、考核、选拔、任用、交流、调整及初审中层领导干部资格，做好公司的中层管理人员的晋升或调整，保证公司具有优秀的中层管理队伍；5、根据公司的发展需要，参与公司重大决策，结合实际情况，进行有效的建议。</t>
  </si>
  <si>
    <t>售后业务2</t>
  </si>
  <si>
    <t>售后业务管理经理</t>
  </si>
  <si>
    <t>1、根据公司业务发展方向和年度任务，制定出符合实际情况的售后业务工作计划，保证公司售后业务顺利发展；2、根据公司现状、定位、发展需求和公司运营状况以及市场实际情况，做到公司售后业务政策符合公司的整体发展；3、根据市场具体行情，组织部门员工有效实施售后服务业务的工作；4、根据公司发展的需要和实际情况，全面负责售后业务、安装、售后维修及配件等战略和政策的制定，并参与督导下级实施，保证满足公司发展。</t>
  </si>
  <si>
    <t>售后业务3</t>
  </si>
  <si>
    <t>售后业务管理主管</t>
  </si>
  <si>
    <t>1、根据上级的要求，保证政策的执行，确保和所有部门进行良好的沟通；2、按照制定的售后业务政策，负责控制公司的安装、售后维修、配件等相关程序的顺利进行；3、结合实际过程中出现的问题，对已有政策提出修正的建议。</t>
  </si>
  <si>
    <t>售后业务4</t>
  </si>
  <si>
    <t>售后业务管理专员</t>
  </si>
  <si>
    <t>1、根据部门售后业务的方针、政策和制度，协助经理制定相关的售后管理规划，为完善公司售后业务制度提供建议；2、根据部门实际情况，有效开展上级领导交办的售后业务工作；3、按照部门售后业务管理的需要，在售后业务管理主管的监督指导下，进行售后业务管理与活动计划。</t>
  </si>
  <si>
    <t>售后业务5</t>
  </si>
  <si>
    <t>售后业务管理助理</t>
  </si>
  <si>
    <t>1、根据部门实际情况，有效开展上级领导交办的售后业务工作；2、按照部门售后业务管理的需要，在售后业务管理主管的监督指导下，进行售后业务管理与活动计划；3、及时完成上级领导交办的其他事务。</t>
  </si>
  <si>
    <t>售后业务6</t>
  </si>
  <si>
    <t>售后维修经理</t>
  </si>
  <si>
    <t>1、建立完善的售后服务流程和体系;
2、对售后服务人员的日常管理和培训;
3、统筹安排售后服务的具体事务;
4、带领售后团队开拓售后服务市场（备品备件销售、维修保养服务及其他有偿服务）。</t>
  </si>
  <si>
    <t>售后维修3</t>
  </si>
  <si>
    <t>售后维修主管</t>
  </si>
  <si>
    <t>1、根据公司的发展战略，协助制定项目实施过程中的技术支持以及系统问题和数据库问题的分析工作规范，并监督和指导部门的执行情况；2、根据部门的相关规定，指导部门员工进行售后技术支持和问题答疑，保证部门工作有序进行；3、根据部门的相关规定，维护客户服务技术库，保证部门的工作质量不断提高；4、根据部门的培训计划，安排部门员工接受培训，以保证员工的技术能力满足工作要求。</t>
  </si>
  <si>
    <t>售后维修4</t>
  </si>
  <si>
    <t>售后维修工程师</t>
  </si>
  <si>
    <t>1、根据部门的工作计划，完成相应任务，保证工作正常进行；2、根据上级的工作安排，负责设备的售后维护保养，对设备售后出现的故障及时进行维修；使客户满意。</t>
  </si>
  <si>
    <t>售后维修5</t>
  </si>
  <si>
    <t>初级售后维修工程师</t>
  </si>
  <si>
    <t>1、根据上级的工作要求，协助进行售后维修工作，保证工作顺利进行；2、根据上级的工作要求，协助完成相关作业，保证工作质量；3、完成上级交办的其他任务。</t>
  </si>
  <si>
    <t>售后维修6</t>
  </si>
  <si>
    <t>配件主管</t>
  </si>
  <si>
    <t>1、根据公司的发展规划，协助制定并监督实施有关配件的管理制度和管理方法，保证部门工作按规定进行；2、根据公司的发展现状，负责制定配件的采购计划，完成配件维修和收发；3、根据相关工作要求，检查运输过程丢失及损坏情况，并进行问题处理，填写备件运输统计表和运输事故报告。</t>
  </si>
  <si>
    <t>配件4</t>
  </si>
  <si>
    <t>配件专员</t>
  </si>
  <si>
    <t>1、根据公司运营的实际情况，及时向上级汇报配件使用信息，为上级提出配件采购的建议提供信息来源；2、根据公司的运营现状，向上级反映工作中的实际问题，为上级提供实施建议等信息支持。</t>
  </si>
  <si>
    <t>配件5</t>
  </si>
  <si>
    <t>配件助理</t>
  </si>
  <si>
    <t>1、协助上级完成相应的工作；2、向上级及时反应工作中的实际问题；3、完成上级交给的其他工作。</t>
  </si>
  <si>
    <t>配件6</t>
  </si>
  <si>
    <t>项目保洁主办</t>
  </si>
  <si>
    <t>1、了解清洁的区域范围及清洁要求，在开始工作前对工作对象、工作性质等有基本的了解；2、了解常见的污垢，包括灰尘、污渍等各自的形态及清洁方法；3、熟悉各种垃圾的分类收集、处理和清运的方法；4、了解各种常见的消毒药剂的使用；5、熟悉各种常见的清洁用具及其使用方法；6、掌握各种清洁药剂、常用设备的使用；7、设立空间清洁工作日程表；8、处理空间内与清洁有关的突发事件；9、控制保洁工作相关各类费用；10、监督客户大型垃圾是否按要求倾倒在指定位置；11、督促检查外包方进行灭害工作；12、完成本部门文书工作，完成上级领导交办的其它临时性工作。</t>
  </si>
  <si>
    <t>项目保洁领班</t>
  </si>
  <si>
    <t>1、根据上级任务指示安排和督导保洁员的日常工作，确保工作程序、标准及规章制度的落实；2、根据工作要求检查辖区内各项保洁工作，并保证干净和工作正常，及时规范保洁工作；3、根据工作安排完成上级领导交办的其他工作。</t>
  </si>
  <si>
    <t>项目保洁员</t>
  </si>
  <si>
    <t>1、根据工作要求完成日常的保洁工作，并合理使用和维护保洁工具，以保证保洁工作正常进行；2、根据工作需要协助和配合修理人员的工作，以保证日常工作的顺利进行；3、根据工作安排完成上级领导交办的其他工作。</t>
  </si>
  <si>
    <t>环境主管</t>
  </si>
  <si>
    <t>1、根据上级任务安排全面负责物业项目内外环境的清洁、美化和装饰，以保证小区的美观；2、根据工作安排制定部门工作计划，和环境保护的监督管理规章制度以保证工作有序进行；3、根据工作需要负责清洁工具、美化装饰物品的使用安排，核算耗用量，并制定采购计划，以节约成本；4、根据工具体安排监督管理保洁员、绿化员的工作；5、根据工作安排完成上级领导交办的其他工作。</t>
  </si>
  <si>
    <t>环境主办</t>
  </si>
  <si>
    <t>1、执行公司规章制度工作程序，保质保量，按时完成工作任务。2、负责本部门公司质量制度的贯彻和落实。3、落实各项清洁卫生，绿化工作，确保内外、公共区域的环境卫生。4、负责保洁用品的领用、发放及采购计划的编制。5、负责对部门员工业务知识培训和工作考核。6、负责制定保洁、绿化的工作计划，及时计划落实负责。7、负责协调与卫生、城管、绿化等管理部门的联系。8、负责做好卫生防疫工作，定期喷洒药物，勤除“四害”。9、负责落实业主投诉处理事项和各项有偿、无偿便民服务事宜。10、完成管理处安排的其它任务。11、负责记录绿化养护和保洁检查台帐。12、定期向上级述职并听取下级述职。</t>
  </si>
  <si>
    <t>绿化领班</t>
  </si>
  <si>
    <t>1、根据公司需要，配合公司的相关活动，制定并组织实施辖区绿化租摆方案，从而配合公司工作；2、根据工作需要，安排指导并监督绿化养护工作，以保证提倡工作顺利进行；3、根据知识发展需要，培训下级员工有关园林花草养护知识以保证员工知识更新；4、根据工作安排完成上级领导交办的其他工作。</t>
  </si>
  <si>
    <t>绿化员</t>
  </si>
  <si>
    <t>1、根据工作安排，负责物业区内外部的绿化、养护工作；2、根据工作具体内容，提出绿化环境和养护的建议；3、根据工作安排完成上级领导交办的其他工作。</t>
  </si>
  <si>
    <t>邮件分检</t>
  </si>
  <si>
    <t>1、主要是对业务员揽件后的快件，进行分拣操作。包括对快件派发地区的分类、区分、堆放、存储、发货等工作。</t>
  </si>
  <si>
    <t>活动科主任</t>
  </si>
  <si>
    <t>1、负责每月活动内容的策划及活动日历的制作，并按计划开展相关文体娱乐活动。2、了解收集客户的生活习惯，兴趣爱好，为客户提供有个性的文体活动。3、为客户提供心理疏导。4、在传统或重大节日来临时，负责外来演出团体的联络，策划，安排相应的庆祝活动。5、策划并组织客户外出购物，参观郊游，集体生日庆祝等活动（每月）。6、负责活动部物品申购及报销，使用及维护等。7、负责养护中心内部各部门联谊活动的组织与策划。</t>
  </si>
  <si>
    <t>1、养护中心客户活动的策划、申报；活动的具体组织、协调和接待等；2、部门各类客户活动的规划；各类费用的预算、申报；3、部门人员的监管、考核；部门员工的培训；4、负责住客的报纸订阅，发放及整理。</t>
  </si>
  <si>
    <t>1、协助活动主管完成养老机构组织长者娱乐、旅游活动的策划及组织、文案撰写；2、负责邀请函等活动相关资料的文字撰写；3、协助活动主管完成策划活动方案的设计实施，市场策划及宣传；4、参与客户需求调查与信息情报的搜集整理；5、记录客户的日常生活与客户家属分享。</t>
  </si>
  <si>
    <t>护士长</t>
  </si>
  <si>
    <t>1、配合医生做好养护中心老年人诊断、治疗、康复、护理计划。2、建立客户医疗档案。3、配合医生定期组织客户会诊、体检。4、安排护士日常工作。5、负责对护士的培训、指导、监督和管理，组织护士技术培训和考核。6、对养护中心护士服务质量进行定期检查、分析、评价和反馈。</t>
  </si>
  <si>
    <t>1、护理专业，落实各项措施，维护和促进老年人的身心健康。2、指导或协助老年人饮食合理，科学锻炼，规律生活。3、督促，检查，协助做好老年人的生活。4、定期总结，汇报，听取老人及家属的意见，保证服务质量。</t>
  </si>
  <si>
    <t>初级护士</t>
  </si>
  <si>
    <t>1、为客户提供专业养护护理服务2、为客户提供日常慢病护理、心理护理及专业的护理技能支持。3、协助完成客户健康检查和健康咨询。</t>
  </si>
  <si>
    <t>高级整改工程师</t>
  </si>
  <si>
    <t>1、分析判断房屋质量缺陷原因，并提供迅速有效解决方法；
2、协调、管理维修工人正确维修；
3、倾听业主的意见反馈；
4、对重大问题的及时上报，预防重大缺陷的产生。</t>
  </si>
  <si>
    <t>整改工程师</t>
  </si>
  <si>
    <t>1、负责工程项目整改组管理和安排工作，处理好业主报修的实际问题；
2、管理协调施工单位及时完成工程整改与遗留问题；</t>
  </si>
  <si>
    <t>初级整改工程师</t>
  </si>
  <si>
    <t>1、负责协助工程项目整改组管理和安排工作，处理好业主报修的实际问题；
2、完成领导安排的其他相关工作。</t>
  </si>
  <si>
    <t>安全保卫经理</t>
  </si>
  <si>
    <t>1、根据工作安排负责指导、监督、检查本部门各项工作，以保证保安工作的顺利进行；2、根据辖区技术防范措施情况，布置保安设岗和巡逻计划，以保证小区安全；3、根据特殊情况，协助公安部门处理在辖区内发生的重大治安案件和事故，指挥保安人员维护现场及时通知公安机关，以协助案件侦破；4、根据上级安排，组织有关部门对辖区的消防设施设备进行定期维护保养，对物业项目进行定期全面的消防安全检查，以保证不出现安全隐患；5、根据工作需要，制订管理范围内员工具体业务培训计划，定期组织保安员进行培训，以保证保安员的知识更新；6、根据工作安排完成上级领导交办的其他工作。</t>
  </si>
  <si>
    <t>安全保卫主管</t>
  </si>
  <si>
    <t>1、负责安保员日常工作管理
2、突发事件的处理
3、安保员的培训教育及工作安排
4、负责制定各类大型活动的现场安保方案、并实施管控。</t>
  </si>
  <si>
    <t>安全保卫领班</t>
  </si>
  <si>
    <t>1、根据工作安排，协助保安主管主持辖区安全保卫的日常管理工作，以保证保安工作的顺利进行；2、根据工作任务，保障辖区业主、中心员工的生命及财产安全；3、根据工作计划，协助保安主管作好岗位设置、巡逻路线、时间计划；4、根据工作内容要求，巡查各保安岗位，监督、检查保安人员遵守公司的规章制度以保证保安工作正常进行；5、根据工作安排完成上级领导交办的其他工作。</t>
  </si>
  <si>
    <t>安全保卫队长</t>
  </si>
  <si>
    <t>1、根据工作计划，负责岗位设置、巡逻路线、时间计划的确定；2、根据工作要求负责监管和巡查物业区域内不安全隐患，发现情况能够及时处理解决；3、根据相关规定，负责制定紧急情况危机处理措施，将紧急情况所造成的损失有效降低；4、根据实际情况，发生火灾隐患时，积极协助消防人员并至现场负责群众安全疏散工作；5、根据工作内容要求，巡查各保安岗位，监督、检查保安人员遵守公司的规章制度以保证保安工作正常进行；6、根据工作安排完成上级领导交办的其他工作。</t>
  </si>
  <si>
    <t>安全保卫员</t>
  </si>
  <si>
    <t>1、根据工作要求监管和巡查物业区域内不安全隐患，以防患于未然；2、根据相关规定，遇到紧急情况，应立即到现场确认，并及时采取相关措施，以减小损失；3、根据实际情况，发生火灾隐患时，立即通知上级，并能够果断正确处理，以尽量减小火灾发生的可能性；4、根据工作安排，在岗时要注意观察进入物业区的人群，发现可疑人及可疑事要及时上报，以确保小区业主生命、财产安全；5、根据部门规定禁止小商贩、发放广告人员进入物业区，扰乱小区环境；6、根据工作安排完成上级领导交办的其他工作。</t>
  </si>
  <si>
    <t>物业消防主管</t>
  </si>
  <si>
    <t>1、根据工作要求，认真贯彻上级有关消防安全工作的指示和规定，保证消防安全检查的顺利通过；2、根据小区情况，制定消控设备维修保养计划，并监督执行，及时作好运行、维修保养记录，以保证消防器材正常使用；3、根据工作需要，对保安人员进行消防灭火器材使用等常识培训，按照辖区灭火应急规程进行定期演练，以尽量减小突发情况时的损失；4、根据工作安排完成上级领导交办的其他工作。</t>
  </si>
  <si>
    <t>物业消防领班</t>
  </si>
  <si>
    <t>1、根据工作安排，组织消防检查、训练、演习，以提高抗风险能力；2、根据工作需要，指挥对义务消防队的技能培训、灭火演习，以提高救火能力；3、根据工作安排完成上级领导交办的其他工作。</t>
  </si>
  <si>
    <t>物业消防值机员</t>
  </si>
  <si>
    <t>1、根据上级领导安排，进行消防检查、训练、演习，以提高抗风险能力；2、根据组织要求进行消防训练及演习，并将消防检查落在实处；3、执行任务时不退缩，不冒进，保护自己，保护人民财产安全；4、根据工作安排完成上级领导交办的其他工作。</t>
  </si>
  <si>
    <t>物业消防员</t>
  </si>
  <si>
    <t>1、根据组织要求进行消防训练及演习，并将消防检查落在实处；2、执行任务时做到不退缩，不冒进，保护自己，保护人身及财产安全。</t>
  </si>
  <si>
    <t>值班经理</t>
  </si>
  <si>
    <t>1、进行积极协调前厅与各部门之间的业务关系，及时解决前厅部的各种工作问题；2、督导各主管部门的工作，及时掌握员工的工作情况和思想状况，并给予必要的指导；3、巡视检查前厅各工作部位，发现问题和不良现象及时纠正；4、检查前厅部经理下达指示的执行情况，对繁忙时的工作岗位予以及时的帮助；5、具有良好的客户关系并能影响下属员工，树立热情、礼貌、周到的形象；6、完成上级领导交付的其他工作。</t>
  </si>
  <si>
    <t>值班主管</t>
  </si>
  <si>
    <t>1、安排好团队各项工作，在值班时做到认真谨慎，保护好公司财产及团队成员人身安全；2、协助培训新员工，积极帮助员工提升其工作的成功表现；3、完成上级交代的其他任务。</t>
  </si>
  <si>
    <t>总机领班</t>
  </si>
  <si>
    <t>1、熟悉公司各部门情况，应答来电者疑问，并根据来电者要求进行转接；2、完成上级交代的其他任务。</t>
  </si>
  <si>
    <t>接待员</t>
  </si>
  <si>
    <t>1、遵照工作计划解决来客接待工作，并协调解决客人提出的要求；2、完成上级交代的其他任务。</t>
  </si>
  <si>
    <t>高级设备维修工</t>
  </si>
  <si>
    <t>1、负责部门日常管理工作。负责园区供配电系统、弱电系统、消防系统等设施设备的运行监测、日常保养及维修服务。2、负责园区给排水设施设备的运行监测、日常保养及维修服务；负责供水系统运行经济性能测试及节能整改。3、负责园区电梯设备设施的运行监测；选择专业公司提供维修保养服务，定期提交维修保养报告，及时申报年检并确保一次性通过。4、负责园区维修服务，负责提供公共设施、场地及本体设施的日常保养及维修服务。5、负责园区的水、电计量抄表服务及抄表台帐管理，及时提供分析及统计报表；监测物业项目的能源损耗。6、负责与机电设备分包单位的联系，负责检查、监督、考核分包单位的服务质量。7、负责健全物业项目的机电设备运行的各类应急预案，及时处制突发事件和组织紧急抢险抢修服务。8、负责维修材料、维修工具、维修设备等资产的日常管理工作，负责物业项目的机电设备台帐管理，确保资产安全。9、负责物业项目的机电设备的运行监测记录、巡查记录、保养记录、工程合同、技术文件、图纸资料等档案管理工作。10、参与新接管物业项目的分户查验、接管验收工作。11、制定部门工作计划，定期对职员进行绩效考核；负责工程维修服务团队建设，对维修服务人员进行专业技术培训。</t>
  </si>
  <si>
    <t>设备维修工</t>
  </si>
  <si>
    <t>1、完成实际工作中的维修工作，协助其他工程师做好检查工作2、完城领导完成的其他任。</t>
  </si>
  <si>
    <t>初级设备维修工</t>
  </si>
  <si>
    <t>1、组织和检查设备维护和维修活动的实施；2、执行车间设备的应急抢修；3、工作中不断提高自身技能。</t>
  </si>
  <si>
    <t>1、根据组织财务部门制定的方案，进行每日应收/应付业务管理；2、根据业务流程制定应收/应付业务管理政策；3、和各个部门进行沟通，配合各个部门完成财务应收/应付工作；4、对部门员工进行日常管理，保证部门正常运转；5、组织员工进行内部培训及绩效考核工作。</t>
  </si>
  <si>
    <t>应收应付3</t>
  </si>
  <si>
    <t>1、根据组织财务部门制定的方案，进行每日应收/应付业务工作；2、根据业务流程配合部门经理制定应收/应付业务管理政策；3、指导监督部门内部员工进行日常工作；4、解决业务上出现的难点，保证业务的顺利完成。</t>
  </si>
  <si>
    <t>应收应付4</t>
  </si>
  <si>
    <t>1、根据上级的工作安排及部门的相关规定，进行财务应收/应付工作，保证工作顺利进行；2、协助上级完成其他分派的工作。</t>
  </si>
  <si>
    <t>应收应付5</t>
  </si>
  <si>
    <t>1、根据部门的工作安排，进行应收/应付日常工作，保证应收/应付账目清晰；2、完成上级领导交给的其他工作。</t>
  </si>
  <si>
    <t>应收应付6</t>
  </si>
  <si>
    <t>美工主管</t>
  </si>
  <si>
    <t>1、根据公司的规定，制定美工日常工作计划；2、协助公司其他部门，对产品及宣传资料进行美化编辑；3、指导下属完成美工工作，提高下属工作技能。</t>
  </si>
  <si>
    <t>美工4</t>
  </si>
  <si>
    <t>1、根据美工主管的安排，协助公司其他部门，对产品及宣传资料进行美化编辑；2、完成上级交给的其他工作。</t>
  </si>
  <si>
    <t>美工5</t>
  </si>
  <si>
    <t>美工助理</t>
  </si>
  <si>
    <t>1、协助美工，对产品及宣传资料进行美化编辑；2、完成上级交给的其他工作。</t>
  </si>
  <si>
    <t>美工6</t>
  </si>
  <si>
    <t>高级UI设计师</t>
  </si>
  <si>
    <t>1、根据部门规划，负责游戏系统和公司网站的UI设计及交互设计；2、负责提供页面设计方案并与规划人员、程序员沟通。</t>
  </si>
  <si>
    <t>UI设计师</t>
  </si>
  <si>
    <t>1、根据部门规划，负责公司网站整体风格的美工和视觉效果设计；2、受理市场部门的网站广告，flash等设计需求，并反馈给上级。</t>
  </si>
  <si>
    <t>初级UI设计师</t>
  </si>
  <si>
    <t>1、根据部门规划，负责公司网站整体风格的美工和视觉效果设计；2、协助受理市场部门的网站广告，flash等设计需求，并反馈给上级。</t>
  </si>
  <si>
    <t>1、全面主持事业部工作；
2、负责对本部门职责范围内的工作进行指导、指挥、协调和监督管理；
3、定期检查部门人员工作任务完成情况，负责对下属人员进行考核、评比和激励；
4、组织制订、完善部门工作规章制度和流程；
5、组织协调集团投资计划、绩效考核方案的制订，协调考核结果的落实；
6、组织召开投资活动分析会议；
7、负责协调投资合作项目的实施和督办；
8、负责对外投融资合作的联络及谈判，为公司决策提供参考；
9、组织制订公司投资管理制度及流程；
10、完成领导交办的其他工作。</t>
  </si>
  <si>
    <t>综合管理(事业部)2</t>
  </si>
  <si>
    <t>总经理(城市公司)</t>
  </si>
  <si>
    <t>综合管理(城市公司)</t>
  </si>
  <si>
    <t>1、根据城市公司发展战略及目标，组织编制经营计划，带领团队确保年度经营目标的实现；2、负责城市公司项目的整体运作和管理，确保投资拓展、开发报建、工程、营销、成本控制、财务、人事等各部门间协调运转；3、负责管理并控制城市公司所有项目工程质量，确保项目进度、质量和成本满足经营目标要求；4、维护公司与政府、行业管理各职能部门的关系，保证项目建设正常进行。</t>
  </si>
  <si>
    <t>综合管理(城市公司)2</t>
  </si>
  <si>
    <t>副总经理(城市公司)</t>
  </si>
  <si>
    <t>综合管理(城市公司副总)</t>
  </si>
  <si>
    <t>1、根据公司战略规划及经营目标，配合总经理主持公司日常经营管理工作，检查督促和协调各项业务工作进展；2、全面协助项目运营，参与项目投资决策，提出投资意见和建议，确保项目按计划实施、竣工和交付使用；3、协助总经理与地方政府、行业管理各职能部门建立良好的关系。</t>
  </si>
  <si>
    <t>综合管理(城市公司副总)2</t>
  </si>
  <si>
    <t>项目总经理</t>
  </si>
  <si>
    <t>1、对开发项目的设计、工程、预算、营销负直接领导责任，管理各部门的日常工作；2、全面参与项目的可行性研究及立项工作；3、负责项目规划、设计工作，及组织有关部门、专家审核规划设计等方案；4、负责项目勘察、设计委托及管理工作。5、审批图纸会审记录、施工组织设计，签证等关键性工作把关；6、负责监督设计、监理、工程发包、材料设备采购等招投标工作；7、组织相关部门进行合同审核、会签及归档管理工作；8、各参建单位工作任务、计划审定，审批工程款、材料款；9、工程项目成本、质量、进度工作的全面管理、监督、监控；10、负责项目各参建单位的组织和工程施工总协调；11、全面把握工程验收并组织与物业交接工作；12、公司工程管理规范化工作、工程管理得失的总结及经验推广；13、负责组织编制、完善各项管理制度，加强公司员工队伍建设工作。</t>
  </si>
  <si>
    <t>综合管理(项目)2</t>
  </si>
  <si>
    <t>1、全面负责建筑项目的管理和运作，确保制度和流程有效执行，项目计划进度、质量、安全和成本控制，保证经营目标的实现；2、参与项目初期的研究、方案选择、技术论证，主持设计过程中结构专业的方案优化；负责对施工单位的施工进度、质量安全、消防和监理单位的监理工作实施监控；3、负责对施工单位的施工进度、质量安全、消防和监理单位的监理工作实施监控；4、负责组织施工过程的分阶段验收和竣工验收，竣工备案手续；5、负责开发项目的成本控制，根据工程进度和工作量完成情况拨付工程款，参与工程项目的竣工决算工作；6、负责销售计划的编制和执行，参与销售方案的制定与落实，销售队伍的管理及业务指导。</t>
  </si>
  <si>
    <t>综合管理(项目)3</t>
  </si>
  <si>
    <t>网站内容,美术编辑,文字编辑,视频编辑,音频编辑,页面设计/制作编辑,网站内容审核,UE</t>
  </si>
  <si>
    <t>1、根据组织的整体发展策略和营业方向，协助首席技术官制定公司网站发展战略及整体定位，以实现公司价值和提高公司网站部分的竞争力，确保组织的长远发展及长期收益；2、根据组织整体发展战略，制定部门的全面日常管理工作计划和各项规章制度，并负责其实施与监督工作，保障本部门运营的合理性和有效性，确保网站内容符合公司的整体定位；3、根据组织业务发展状况，计划年度部门的财务预算，指导部门的日常财务管理与分析，监督各项目的成本核算与控制，并审核执行情况，以保证预算平衡，减少成本；4、根据公司的发展战略、市场发展趋势及自身判断，负责网站内容合作关系的拓展工作，及时捕捉各行业的发展动态，并以其为标准及时调整内容策略，保证公司网站的长远发展和不断突破；5、根据公司的具体要求，向首席技术官提供准确的网站建设报告和可行性分析，以保证其获得的公司网站数据的真实准确及为公司的日后战略计划提供有利的支持。</t>
  </si>
  <si>
    <t>1、根据部门组织有关网站制作的指导计划，制定网页整体设计以及图片部分的内容形式设计、制作的具体进度计划、相应分工及页面质量控制工作，监督下属员工的工作，确保网站建设中网页艺术效果及图片选择在符合公司网站制作部门整体定位的前提下顺利完成；2、根据具体的进度安排，负责网站整体设计与图片整理工作，并依据公司的设计要求及市场定位进行审核，保证网页整体设计制作工作的高质量及有效性，提高工作效率；3、协调与本部门其他组别的关系，增加沟通，避免、减少出现交流障碍，保证网页设计及图片部分与其他部分的整体一致。</t>
  </si>
  <si>
    <t>1、根据部门既定的网页设计及图片制作的指导计划及进度安排，按期保质地完成网站局部设计编排及图片采编工作；2、协助高级美术编辑进行一定的图片审核以及栏目设计风格的协调实施工作；3、按照公司的实际要求进行相关方面的业务学习，提高自身能力，满足公司的发展要求。</t>
  </si>
  <si>
    <t>初级美术编辑</t>
  </si>
  <si>
    <t>1、协助进行网页制作和编辑；2、对产品进行拍摄并用PS修改照片；3、协助部门经理完成其他相关工作。</t>
  </si>
  <si>
    <t>初级文字编辑</t>
  </si>
  <si>
    <t>1、根据部门既定的网页文稿制作指导计划及进度安排，协助上级具体按期保质地完成各项文稿邀请及采集与编排制作工作；2、协助文字编辑进行一定的文稿审核以及栏目风格的协调实施工作；3、按照公司的实际要求进行相关方面的业务学习，提高自身能力，满足公司的发展要求。</t>
  </si>
  <si>
    <t>1、根据部门组织有关网站制作的指导计划，制定网页相关音频选取、制作以及音频效果部分的内容形式设计、制作的具体进度计划及质量控制工作，监督下属员工的工作，确保网站建设中网页相关音频选择/制作在符合公司网站制作部门整体定位的前提下顺利完成；2、根据具体的进度安排，负责网站相关音频内容的设计工作，并依据公司的设计要求及市场定位进行审核，保证网页音频设计工作的高质量及有效性，提高工作效率；3、协调与本部门其他组别的关系，增加沟通，避免、减少出现交流障碍，保证网页音频效果设计与其他部分的整体一致。</t>
  </si>
  <si>
    <t>1、根据部门既定的相关音频设计的指导计划及进度安排，按期保质地完成网站音频选取、制作工作；2、协助高级音频编辑进行一定的效果审核以及栏目效果风格的协调实施工作；3、按照上级的要求进行相关方面的业务学习，提高自身能力，满足公司的发展要求。</t>
  </si>
  <si>
    <t>初级音频编辑</t>
  </si>
  <si>
    <t>1、根据有声读物内容建立音乐音效需求，提出音频的设计思路及具体实现方案；2、搜集并整理音乐、音效素材文件资料，管理音频素材库，编排清单，协调音频资源；3、负责前期录音、配音剪辑、音效处理、音乐编辑、声音合成等工作。</t>
  </si>
  <si>
    <t>高级页面设计/制作编辑</t>
  </si>
  <si>
    <t>1、负责制定公司网站的设计风格、架构设计和栏目规划；2、整体把握公司网站运营理念，负责公司网站建设方案策划的制定与修改；3、负责网站产品展示模板的设计和规划；4、负责网站功能流程策划及页面内容规划；5、提出网站栏目构想，做出详细策划和撰写方案；6、负责网站建设的实施跟进及进度效果监控。</t>
  </si>
  <si>
    <t>1、负责公司网站美工方面的维护与开发，协助上级进行页面修改工作；2、协助上级负责网站产品展示模板的设计和规划；3、配合公司各类市场活动的开展制作相关道具，并适时对相关业务开展提出建议和解决办法；4、满足公司其他部门所提出的美工方面的需求。</t>
  </si>
  <si>
    <t>初级页面设计/制作编辑</t>
  </si>
  <si>
    <t>1、网站各种类型banner设计；2、对专题活动版面设计进行规划、排版；1、平台广告海报页面创意设计及装修；2、定期制作促销图片和页面，配合店铺销售活动美化修改产品页面；3、其它临时工作。</t>
  </si>
  <si>
    <t>网站内容审核主管</t>
  </si>
  <si>
    <t>1、制订审核规范流程；2、审核人员排班、培训、考核及其他人员管理；3、负责网站内容安全审核、编辑和运维；4、定期整理上报不良信息、汇总分类，并对该类信息进行定期维护；5、负责与网监、网管等政府部门及其他各部门关于信息内容安全方面的沟通和协作。</t>
  </si>
  <si>
    <t>网站内容审核专员</t>
  </si>
  <si>
    <t>1、负责网站内容的更新及维护工作；2、负责网站内外推广内容的监控、策划与更新；3、参与资源专题的选题与创作；4、网站改版建议与收集。</t>
  </si>
  <si>
    <t>初级网站内容审核专员</t>
  </si>
  <si>
    <t>1、审核站内发布的商品及内容是否符合相应标准，准确迅速处理各类违法违规不良信息；2、协调沟通发布者，及时修改不合标准的内容信息；3、审核用户互动评论，及时处理客户反馈信息；4、提供审核结果的总结报告、汇总分类并进行定期维护；5、不断总结审核工作，同相关部门一起不断优化审核系统，为产品改进建言献策。</t>
  </si>
  <si>
    <t>高级UE工程师</t>
  </si>
  <si>
    <t>1、与客户沟通，准确理解需求，完成界面原型设计；2、支持运行部门，参与解决系统上线后出现的用户体验问题3、编写测试用例，负责功能测试与集成、交付测试；4、制定UE改进规划，并且付诸实践；能够根据项目，决定UE改进的优先级；5、负责推广以用户为中心的设计流程，并承担培训工作。</t>
  </si>
  <si>
    <t>UE工程师</t>
  </si>
  <si>
    <t>1、参与产品功能设计工作，主导用户交互体验与界面原型设计；2、跟踪上线产品的用户反馈，分析用户的使用习惯、情感和体验需求，负责用户体验的改进；3、收集和采集客户对于产品使用的反馈，协助团队及时提升产品体验；4、独立设计系统整体交互流程、信息架构，独立设计界面元素（控件、button）的选用、位置、大小，确保系统的可用性；5、撰写调查问卷、访谈用户，根据调研结果改善产品用户体验。</t>
  </si>
  <si>
    <t>初级UE工程师</t>
  </si>
  <si>
    <t>1、负责产品线的网络视觉与交互界面设计；2，商铺系列界面设计；3，产品线UI图标设计、LOGO设计、Banner广告设计；4，与产品研发体系共同分析用户的操作习惯及其偏好，并从用户体验的角度出发，设计出极佳的交互界面作品；5，制定设计规范，并为高效设计提供科学验证和尝试。</t>
  </si>
  <si>
    <t>投后管理总监</t>
  </si>
  <si>
    <t>投后管理</t>
  </si>
  <si>
    <t>1、负责项目投后财务及运营管控工作，建立内控体系；2、负责制定投后管理方案、及整合工作计划，并监督执行落实；3、跟进项目工程进展，对动态成本及资金情况进行全方面监督，控制风险并预警。</t>
  </si>
  <si>
    <t>投后管理2</t>
  </si>
  <si>
    <t>投后管理经理</t>
  </si>
  <si>
    <t>1、协助制定投后管理方案并编制工作几乎及流程管理体系；2、跟进项目进展，对其进行后续监控、分析、评估；3、及时发现投后管理过程中的风险并提出预警与解决方案。</t>
  </si>
  <si>
    <t>投后管理3</t>
  </si>
  <si>
    <t>投后管理主管</t>
  </si>
  <si>
    <t>1、定期收集项目财务及运营数据，与相关部门沟通项目进展；2、对项目进展情况进行独立分析与评估，及时发现过程风险并做出预警。</t>
  </si>
  <si>
    <t>投后管理4</t>
  </si>
  <si>
    <t>投后管理专员</t>
  </si>
  <si>
    <t>1、监控地产项目运营动态，包括工程进度，销售情况，财务收支等；2、收集整理项目信息，并定期编制投后管理报告；3、发现项目过程风险并提出预警方案。</t>
  </si>
  <si>
    <t>投后管理5</t>
  </si>
  <si>
    <t>投后管理助理</t>
  </si>
  <si>
    <t>1、协助监控地产项目工程进度及财务收支；2、协助整理项目信息，并定期编制投后管理报告；3、做好文件档案的备份存档工作。</t>
  </si>
  <si>
    <t>投后管理6</t>
  </si>
  <si>
    <t>1、根据用户需求和业务需求，提出平台产品发展计划、阶段性目标；2、负责结合商业需求和平台特性进行分析，推进决策；3、配合产品运营制定运营计划，持续改善产品；4、能够独立担当产品的需求设计、开发、上线的整个流程；5、全程负责具体产品的生命周期，具备一定的管理才能，能带领团队进行产品运营、销售，平衡风险和收益。</t>
  </si>
  <si>
    <t>产品开发3</t>
  </si>
  <si>
    <t>1、负责新产品的系统设计、开发、测试；2、产品核心及模块开发工作；3、核心产品技术攻关，新技术的研究；4、完成单元测试，协助测试人员完成模块的测试工作；5、对开发工作的内部验收工作。</t>
  </si>
  <si>
    <t>产品开发4</t>
  </si>
  <si>
    <t>1、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</si>
  <si>
    <t>产品开发5</t>
  </si>
  <si>
    <t>1、协助主管做好产品上市的战略规划和计划，为市场运营人员提交产品文档以及新产品卖点分析；2、负责产品文档、产品相关资料的准备，包括图片、产品说明、质检报告等；3、负责上线产品市场信息的收集并不断更新产品形式和内容；4、负责收集并整理公司和部门的产品信息、做好产品各项数据的分门归类和档案保存；5、负责产品和营销策略的文稿档案保存、配合部门培训工作。</t>
  </si>
  <si>
    <t>产品开发6</t>
  </si>
  <si>
    <t>营销策划副总经理</t>
  </si>
  <si>
    <t>营销策划,住宅策划,商业策划,综合策划,平面设计,文案,美工,行销</t>
  </si>
  <si>
    <t>1、制定公司整体发展规划，制定公司营销拓展战略，建立营销团队；2、了解房地产行业信息，及时改变销售战略，积极策划大型营销活动开拓业务渠道；3、负责大型商业谈判，维护公司利益；4、对所管辖区域整体营销策划工作负责。</t>
  </si>
  <si>
    <t>营销策划,住宅策划,商业策划,综合策划,平面设计,文案,美工,行销1</t>
  </si>
  <si>
    <t>渠道销售总监</t>
  </si>
  <si>
    <t>1、监督及指导所辖岗位员工，将工作合理分配至具体员工；2、为提高公司形象提出建设性意见；3、相关工作信息数据的汇总统计、分析，并出具相关报告，对于相关工作和具体实施计划提供文字支持；4、为优化部门建设及部门工作的程序化、正规化建立提出建设性意见，使各项工作协作更为顺畅，科学化、合理化。</t>
  </si>
  <si>
    <t>渠道销售2</t>
  </si>
  <si>
    <t>1、参与制订分公司市场营销发展规划，明确营销战略和公司市场定位；2、积极拓展分公司辖区的大客户市场开拓，带领销售团队完成营销总部下达的团队年度销售任务；3、完成市场分析，制定产品销售策略、客户方案，商务谈判，合同签订、货款回收等系列销售活动；4、开展各种市场调研活动（如：客户分析、市场状况、竞争者），搜集跟踪市场反馈信息，动态分析数据与信息管理，定期进行市场预测及情报分析，为公司决策提供依据；5、培训与教练销售精英；6、分公司销售团队日常管理：管理、监督并有效控制销售经费。</t>
  </si>
  <si>
    <t>大客户销售2</t>
  </si>
  <si>
    <t>按揭销售经理</t>
  </si>
  <si>
    <t>1、编制公司按揭确权抵押管理办法和操作流程，提交审核并负责监控实施；2、负责与银行的联系和关系的协调；3、对项目按揭办理进行全程把控监督，协调过程中项目与银行无法协调或异常的事项；4、根据项目上报数据，分析回款进度，跟踪回款过程，了解按揭指标完成情况；5、编制并上报公司按揭月度报表；6、掌握确权抵押指标的完成情况，编制上报确权抵押月度报表。</t>
  </si>
  <si>
    <t>按揭销售3</t>
  </si>
  <si>
    <t>按揭销售主管</t>
  </si>
  <si>
    <t>1、对要办理按揭的客户资料进行审核。2、将按揭资料准备齐全的买卖双方资料递交银行审批。3、负责协助与销售代理公司、银行之间有关按揭方面工作的协调与沟通工作。4、负责房交所抵押登记工作的完成处理工作。5、办理房产证的相关资料在客户交纳完契税和维修基金后交到办证专员处进行房产证的办理。</t>
  </si>
  <si>
    <t>按揭销售4</t>
  </si>
  <si>
    <t>按揭销售代表</t>
  </si>
  <si>
    <t>1、负责企业客户和个人信贷业务客户的开发；2、负责了解各银行的信贷产品，与意向客户洽谈，给客户制定贷款融资方案并签定协议；3、协调各合作银行的业务进度，与各合作银行客户经理合作为客户提供最佳的信贷融资方案；4、负责公司及银行各类金融产品的市场拓展及营销工作；5、负责监督按揭中心的房产按揭贷款等各类业务的处理和进度跟踪。</t>
  </si>
  <si>
    <t>按揭销售5</t>
  </si>
  <si>
    <t>初级按揭销售代表</t>
  </si>
  <si>
    <t>1、负责与各办证部门的手续业务的衔接、跟踪、办理（如房产局、规划局、建设局、银行等）2、熟悉银行房贷按揭流程、熟悉房地产买卖合同的签署及房产备案、登记流程；3、了解房产证办理流程，熟悉规划、建设部门的报建流程，有办理房产证、土地证、房产局备案等相关工作经验者优先录取。4、负责与房产管理部门办理合同、预告登记、预抵押、房产证等相关手续的办理，与银行对接按揭资料审查及放款。5、按揭中心的房产按揭贷款等各类业务的处理和进度跟踪。</t>
  </si>
  <si>
    <t>按揭销售6</t>
  </si>
  <si>
    <t>营销运营总监</t>
  </si>
  <si>
    <t>营销运营</t>
  </si>
  <si>
    <t>1、根据业务需求，推进营销体系信息化建设，建立符合公司发展要求的数字化营销体系；2、统筹全国数据分析管理，发现并提炼有价值的数据辅助领导决策，推进数据可视化呈现；3、通过信息化工具，规范营销体系业务标准和流程，并制定相应的奖惩制度；4、根据营销战略，制定年度营销目标及分配。</t>
  </si>
  <si>
    <t>营销运营2</t>
  </si>
  <si>
    <t>营销运营经理</t>
  </si>
  <si>
    <t>1、协助推进营销体系信息化建设，制定营销运营信息化建设方案及制度牵引；2、及时跟进数据可视化呈现管理；3、及时针对各流程制度作出宣贯；4、协助制定并分配销售目标，监控销售数据，对经营数据作出分析。</t>
  </si>
  <si>
    <t>营销运营3</t>
  </si>
  <si>
    <t>营销运营主管</t>
  </si>
  <si>
    <t>1、参与制定营销运营信息化建设方案及制度牵引，组织制度宣贯；2、根据营销分配目标，定期跟进营销进展及销售数据，根据销售经营数据做出动态数据监控，并落实数据可视化呈现。</t>
  </si>
  <si>
    <t>营销运营4</t>
  </si>
  <si>
    <t>营销运营专员</t>
  </si>
  <si>
    <t>1、定期收集项目营销进展及销售数据，做出数据分析；2、进行全国数据汇总，协同相关业务推进数据可视化呈现。</t>
  </si>
  <si>
    <t>营销运营5</t>
  </si>
  <si>
    <t>营销运营助理</t>
  </si>
  <si>
    <t>1、协助领导完成营销数据的收集及分析；2、负责本部门文件的档案汇总工作。</t>
  </si>
  <si>
    <t>营销运营6</t>
  </si>
  <si>
    <t>苗木/苗圃经理</t>
  </si>
  <si>
    <t>1、协助生产研发部进行苗圃规划设计、建设；2、配合研发生产部科研项目的后续工作；3、相关设计单位的对接工作。</t>
  </si>
  <si>
    <t>苗木/苗圃主管</t>
  </si>
  <si>
    <t>1、负责公司自营苗圃运营管理工作；负责苗圃团队的建设和管理工作；2、参与苗圃采购计划的编制，指导下属进行采购渠道的建设和管理；3、负责苗圃销售渠道的拓展和维护工作，完成苗圃经营业务指标；4、负责苗圃生产组织管理，合理组织生产，不断降低生产费用；5、负责苗木生产技术管理，严格执行各项技术操作规程；6、组织进行苗木出入圃管理工作，组织对入圃苗木验收，出圃苗木数量，进行质量控制；7、负责处理与当地政府的关系处理，协助办理与有关院校、科研单位的合作事宜。</t>
  </si>
  <si>
    <t>苗木/苗圃专员</t>
  </si>
  <si>
    <t>1、园林、园艺、农科类、林科类、绿化工程等相关专业专科以上学历；2、熟悉园林行业和苗圃操作流程，苗圃行业二年以上工作经验；3、具有专业的修剪、栽植、病虫害防治等方面的养护管理技能，熟练规范操作；4、有大树移植经验，对植物病虫害的预防及解决措施有一定经验5、具备较强的责任心和原则性，良好的沟通、协调能力及团队合作精神；6、能长驻基地。</t>
  </si>
  <si>
    <t>高级审图员</t>
  </si>
  <si>
    <t>1、主持审图工作的实施，指导和监督各项审计工作；2、根据公司发展需要，制定员工培训计划，提高员工业务技能。</t>
  </si>
  <si>
    <t>审图3</t>
  </si>
  <si>
    <t>审图员</t>
  </si>
  <si>
    <t>1、协助高级审图员，对图纸进行严格的审核；2、对设计师的图纸的问题进行总结归纳；3、根据部门需要，具体负责本部门人员的业务指导；4、完成上级交办的其他工作。</t>
  </si>
  <si>
    <t>审图4</t>
  </si>
  <si>
    <t>初级审图员</t>
  </si>
  <si>
    <t>1、协助审图员进行审图的相关基础工作，对审图工具进行把握；2、对设计师的图纸的相关信息、资料进行基础记录工作；3、完成上级交办的其他任务。</t>
  </si>
  <si>
    <t>审图5</t>
  </si>
  <si>
    <t>助理审图员</t>
  </si>
  <si>
    <t>1、协助审图员进行审图的相关基础工作，对审图工具进行把握；2、完成上级交办的其他任务。</t>
  </si>
  <si>
    <t>审图6</t>
  </si>
  <si>
    <t>高级总图设计师</t>
  </si>
  <si>
    <t>1、主持总图设计工作；2、负责制定部门预算并控制执行；3、统筹部门人员在项目中的配置和任务安排，为项目经理推荐合适的设计人员；4、负责技术、质量相关管理制度的日常贯彻，确保设计项目符合要求；5、根据工作需要参与项目设计工作，担任项目管理中的相应角色；6、负责各专业的协调配合，协助完成项目的报规、报消防、报园林、报建等工作；7、负责部门日常行政管理，组织各项活动；8、负责本部门相关通用职能（部门内：规定、流程的组织编制；所预算管理；信息化管理；人力资源管理；年度工作计划和工作总结管理；数据统计上报等）。</t>
  </si>
  <si>
    <t>总图设计3</t>
  </si>
  <si>
    <t>总图设计师</t>
  </si>
  <si>
    <t>1、负责部门内部的技术管理和质量管理工作，贯彻公司技术要求与规范；2、负责本部门项目的图纸审核工作；3、协助设计经理做好部门人才培养工作，组织相应的技术标准学习与设计技能培训；4、根据需要完成相应的设计任务。</t>
  </si>
  <si>
    <t>总图设计4</t>
  </si>
  <si>
    <t>初级总图设计师</t>
  </si>
  <si>
    <t>1、负责组织和协调本专业的设计工作，完成本专业的方案深化；2、负责完成本专业的施工图设计；3、能够对图纸内容进行解释、交底，解决施工中出现的问题。</t>
  </si>
  <si>
    <t>总图设计5</t>
  </si>
  <si>
    <t>助理总图设计师</t>
  </si>
  <si>
    <t>1、协助专业负责人组织和协调本专业的设计工作，完成本专业的方案深化；2、协助完成本专业的施工图设计；3、与建筑专业及甲方协调沟通，解决设计过程中的技术问题，为后段设计打好基础。</t>
  </si>
  <si>
    <t>总图设计6</t>
  </si>
  <si>
    <t>高级施工图设计师</t>
  </si>
  <si>
    <t>1、景观项目的扩初、施工图设计；2、独立领导团队高品质、按时完成项目的方案、扩初、施工图设计任务，设计成果得到甲方确认；符合中国有关规范要求；符合公司质量要求；3、现场效果控制；4、图纸检查与修改；5、与甲方汇报、沟通、协调；参与专业协调会议，解决实际问题；6、培训、指导团队人员。</t>
  </si>
  <si>
    <t>施工图设计3</t>
  </si>
  <si>
    <t>施工图设计师</t>
  </si>
  <si>
    <t>1、协助配合设计经理做好深化设计工作，完成全套施工图绘制；2、充分了解设计并转换成施工图各项细节图纸；3、参与项目施工现场的配合与交涉；4、负责工程项目的施工现场变更及竣工图制作；5、需跟踪施工现场进行图纸整改，解决施工难点；6、协助配合在各项材料以及项目进度上跟进。</t>
  </si>
  <si>
    <t>施工图设计4</t>
  </si>
  <si>
    <t>初级施工图设计师</t>
  </si>
  <si>
    <t>1、负责完成施工图各项细节图纸绘制；2、负责完成项目组的各种临时工作任务；3、能够解决施工过程中出现的简单问题以及较复杂问题。</t>
  </si>
  <si>
    <t>施工图设计5</t>
  </si>
  <si>
    <t>助理施工图设计师</t>
  </si>
  <si>
    <t>1、配合施工图设计师进行施工图绘制；2、协助完成项目组的各种临时工作任务；3、严格按照设计要求，完成项目图纸编制及技术文件打印等工作；4、认真负责完成上级分配的其他任务。</t>
  </si>
  <si>
    <t>施工图设计6</t>
  </si>
  <si>
    <t>技术质量总监</t>
  </si>
  <si>
    <t>建筑工程</t>
  </si>
  <si>
    <t>设计审核,ISO工程质量</t>
  </si>
  <si>
    <t>1、根据公司的发展策略，制定相关技术管理工作，制定相关标准；2、统筹公司产品质量，保证技术指标的科学性；3、对设计师的作品的创意及相关技巧进行总结、提出合理化建议；4、根据公司发展需要，发掘技术质量人才。</t>
  </si>
  <si>
    <t>高级设计审核师ISO9001</t>
  </si>
  <si>
    <t>1、根据公司的发展策略，协助上级搞好部门内有关行政、管理工作；2、主持审核的日常工作，改进和完善审核工作的基础管理；3、主持审核工作的实施，指导和监督各项审核工作；4、对设计师的作品的创意及相关技巧进行总结；5、根据公司发展需要，制定员工培训计划，提高员工审核技能。</t>
  </si>
  <si>
    <t>设计审核师ISO9001</t>
  </si>
  <si>
    <t>1、协助高级审核员，对图纸进行严格的审核；2、对设计师的作品的问题进行总结归纳；3、根据部门需要，具体负责本部门人员的业务培训。</t>
  </si>
  <si>
    <t>初级设计审核师ISO9001</t>
  </si>
  <si>
    <t>1、协助审核员进行审核的相关基础工作，对审核工具进行把握；2、完成上级交办的其他任务。</t>
  </si>
  <si>
    <t>助理设计审核师ISO9001</t>
  </si>
  <si>
    <t>1、协助审核员进行审核的相关基础工作，对审核工具进行把握。</t>
  </si>
  <si>
    <t>ISO工程质量控制经理</t>
  </si>
  <si>
    <t>1、根据国际标准化组织针对建筑业的各种规定，制定公司的建筑标准，确保公司的工程符合国际标准；2、协调与招标材料部门的联系，审核招标材料的质量，保证工程前期准备的材料符合已经制定的标准；3、协调与工程设计部门的联系，审核工程设计图纸等资料，并进行相应的改进建议，确保公司工程的设计符合已经制定的标准；4、协调与工程部的联系，强调工程实施标准，监督工程的实施过程，保证工程的质量。</t>
  </si>
  <si>
    <t>ISO工程质量控制主管</t>
  </si>
  <si>
    <t>1、根据组织质量提出的相关规范，结合产品检验过程的具体特点，进行产品质量管理体系及系统可靠性的研究与控制，制定组织内质量技术法规并监督实施；2、根据部门已制定的质量管理体系及相关管理程序，对产品进行质量检查、检验、分析、鉴定、咨询服务，完成组织各类认证、许可证的注册与审核，全面管理质量检验机构考核等评定管理机制；3、对部门现有技术质量和服务质量进行管理、监督、检验工作，结合社会范围内先进的质量管理体系，对组织管理制度进行修改及完善，开发更科学的检验技术、方法，开发引进先进的检验仪器设备，以提高部门质量检验能力；4、根据部门对质检人员综合素质提出的要求，对部门内员工进行质检领域的培训，保证员工的综合素质，加强质量管理能力；5、完成上级或领导交给的其他任务。</t>
  </si>
  <si>
    <t>ISO工程质量控制专员</t>
  </si>
  <si>
    <t>1、按照已经制定的质量标准，测评招标材料的质量，并根据具体情况撰写报告提交经理，保证工程前期准备的材料符合已经制定的标准；2、按照已经制定的质量标准，检查工程设计图纸等资料，进行测评，确保公司工程的设计符合已经制定的标准；3、按照已经制定的质量标准，协助经理监督工程的实施过程，保证工程的质量；4、完成上级或领导交给的其他任务。</t>
  </si>
  <si>
    <t>ISO工程质量控制助理</t>
  </si>
  <si>
    <t>1、按照已经制定的质量标准，测评招标材料的质量，并根据具体情况撰写报告提交经理，保证工程前期准备的材料符合已经制定的标准；2、按照已经制定的质量标准，检查工程设计图纸等资料，进行测评，确保公司工程的设计符合已经制定的标准；3、完成上级或领导交给的其他任务。</t>
  </si>
  <si>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协助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负责品质秩序部门的管理、培训工作。</t>
  </si>
  <si>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协助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完成部门经理交给的其他任务。</t>
  </si>
  <si>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协助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完成上级领导交给的其他任务。</t>
  </si>
  <si>
    <t>1、协助公司技术部前期介入组进行景观专业的前期介入和新项目移交。2、协助各项目环境整改方案的初稿，并与项目协商达成一致，形成最终整改方案。3、负责解决区域环境疑难问题或寻找资源解决。4、组织各项目环境工作的督导和抽查，通过现场培训、沟通，传递我们对环境工作的要求和方法。5、定期组织与供方负责人针对现场问题进行沟通。6、负责根据外部环境和人员变化，进行环境岗位的调整与优化。7、每月编制环境部门工作计划指引报运营负责人审核后发各项目执行并督导完成。8、负责识别客户需求，协助和参与修订服务标准、工作流程的拟定。9、协助公司编制、修订培训教材，并督导实施。10、发展员工，建立人才梯队（含协助供方在区域团队的建设。</t>
  </si>
  <si>
    <t>1、协助公司技术部前期介入组进行景观专业的前期介入和新项目移交；2、协助各项目环境整改方案的初稿，并与项目协商达成一致，形成最终整改方案；3、负责解决区域环境疑难问题或寻找资源解决；4、组织各项目环境工作的督导和抽查，通过现场培训、沟通，传递我们对环境工作的要求和方法；5、定期组织与供方负责人针对现场问题进行沟通；6、负责根据外部环境和人员变化，进行环境岗位的调整与优化；7、完成上级领导交给的其他任务。</t>
  </si>
  <si>
    <t>1、协助公司技术部前期介入组进行景观专业的前期介入和新项目移交。2、协助各项目环境整改方案的初稿，并与项目协商达成一致，形成最终整改方案。3、负责解决区域环境疑难问题或寻找资源解决。4、组织各项目环境工作的督导和抽查，通过现场培训、沟通，传递我们对环境工作的要求和方法。5、定期组织与供方负责人针对现场问题进行沟通。6、负责根据外部环境和人员变化，进行环境岗位的调整与优化。7、完成上级领导交给的其他任务。</t>
  </si>
  <si>
    <t>1、协助协助公司技术部前期介入组进行景观专业的前期介入和新项目移交；2、协助各项目环境整改方案的初稿，并与项目协商达成一致，形成最终整改方案；3、协助主管解决区域环境疑难问题或寻找资源解决；4、协助组织各项目环境工作的督导和抽查，通过现场培训、沟通，传递我们对环境工作的要求和方法；5、现场问题进行沟通；6、协助负责人根据外部环境和人员变化，进行环境岗位的调整与优化；7、完成上级领导交给的其他任务。</t>
  </si>
  <si>
    <t>研发副总经理</t>
  </si>
  <si>
    <t>产品运营,架构设计,开发(.net),开发(c++),开发(delphi),开发(java),开发(Linux),产品设计,WEB开发,UI开发,DBA开发,iOS开发,android开发,产品项目</t>
  </si>
  <si>
    <t>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2、根据组织的整体发展策略和营业方向，研究当今同行业最新产品的技术发展方向，协助总经理制定总体技术发展战略，以提高公司价值和竞争力，确保公司的长远发展及长期收益；3、按照公司整体发展战略，并结合公司人事行政管理制度，拟定本部门内部机构设置方案，确保公司能够顺利执行发展计划；4、分析公司的内外部环境，协调所属各个部门关系，减轻本部门经营发展过程中的风险和障碍；5、对潜在或具体的项目及用户进行跟踪，负责管理所在区域内的用户拜访、技术交流、方案制作及合同谈判；6、根据公司整体发展战略，选定恰当的部门负责人，布置整体工作，并对负责人进行指导、监督、评价和考核工作，确保各部门工作状况能够促进公司整体发展战略的实现。</t>
  </si>
  <si>
    <t>研发总监</t>
  </si>
  <si>
    <t>产品运营,架构设计,开发(.net),开发(c++),开发(delphi),开发(java),开发(Linux),产品设计,WEB开发,UI开发,DBA开发,iOS开发,android开发</t>
  </si>
  <si>
    <t>1、根据公司产品特点、用户群、市场状况等制定战略运营规划，并根据市场发展，探索新型的运营模式并不断优化；2、负责策划并组织线上、线下用户活动，不断提高用户体验；3、负责运用各种有效的运营渠道和方法，利用运营手段带动核心指标提升（包含用户拉新、促活、留存、续存等），增加用户转换率并提高用户粘性；4、建立有效的用户激励制度，通过用户触达、分层管理、活动策划、权益包装等各类运营手段和方式引入新用户；5、负责产品运营数据的分析，评估各种引流工具及其效果，提升ROI，降低获客成本；6、制定具体产品实现目标，并负责协调达成目标所需要的各个团队的资源；7、搭建并完善产品运营团队，对团队进行日常管理，以确保产品的质量以及按时上线；建立公司产品设计规范，对日常产品工作进行审核；8、关注行业动态，负责竞争产品动态与行业资讯收集，深入了解竞争对手，确保产品策略的前瞻性。</t>
  </si>
  <si>
    <t>研发经理</t>
  </si>
  <si>
    <t>1、根据部门的发展规划，组织制定标准业务流程，制定的关键指标，指导、监督和控制运营的进展情况，对运营状况进行总结；2、根据公司的财务管理制度，制定部门的预算方案，综合控制部门各项成本，确保部门财政支出的合理性，保证公司的经济利益；3、制定部门工作计划，规范工作流程，组织本部门工作开展，监督指导下属员工工作，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t>
  </si>
  <si>
    <t>高级研发工程师</t>
  </si>
  <si>
    <t>1、根据部门发展需要，及时反馈工作中的重大问题，并给予解决方案，同时解答下属员工日常工作中的疑问，确保产品运营工作的顺利开展；2、根据部门的人员发展规划，组织内部员工具体日常及专业培训工作，保证员工工作能力得到提升，为部门健康发展提供动力；3、完成上级领导交办的其他任务。</t>
  </si>
  <si>
    <t>研发工程师</t>
  </si>
  <si>
    <t>1、全面了解公司产品的各项功能并能熟练应用；2、结合客户需求和产品功能，对平台进行具体操作；3、协调各部门的资源，为客户解决产品在使用过程中遇到的问题；4、与客户建立和维持良好、畅通的合作关系，并积极促成产品的二次销售；5、协助直接上级对客户进行档案管理。</t>
  </si>
  <si>
    <t>初级研发工程师</t>
  </si>
  <si>
    <t>1、根据部门需要，在各方面提供协助，从而保证部门工作能顺利完成；2、协助上级具体执行产品运营工作；3、完成上级领导交办的其他任务。</t>
  </si>
  <si>
    <t>架构设计经理</t>
  </si>
  <si>
    <t>1、根据公司整体研发计划，制定产品构架设计方案；2、带领本部门员工完成产品构架图纸的整理、修改和标准化，检讨构架设计的合理性，并根据主持新产品构架设计；3、监督指导本部门员工解决产品构架设计中遇到的问题；4、组织本部门人员参加专业培训，进行知识更新。</t>
  </si>
  <si>
    <t>高级架构设计工程师</t>
  </si>
  <si>
    <t>1、根据公司需要，协助制订产品构架设计方案；2、结合实际工作情况，解决产品构架上出现的质量问题；3、在经理的指导下，根据产品构架设计方案，进行快速成型的设计加工、测试工作；4、根据构架设计方案，向下级员工安排具体工作，并根据具体工作情况提出相应修改。</t>
  </si>
  <si>
    <t>架构设计工程师</t>
  </si>
  <si>
    <t>1、根据产品构架设计方案，进行快速成型的测试工作；2、结合实际工作情况，自主解决一些工作中遇到的问题，完成改进过程；3、根据工作中遇到的问题进行总结，协助产品构架设计方案的完善。</t>
  </si>
  <si>
    <t>初级架构设计工程师</t>
  </si>
  <si>
    <t>1、根据部门工作需要，协助解决产品构架设计的具体性工作，促使工作任务的顺利完成；2、收集相关信息，总结相关问题，方便构架设计工程师查找参阅，提高工作效率。</t>
  </si>
  <si>
    <t>产品项目总监</t>
  </si>
  <si>
    <t>1、根据组织制定的项目开发发展战略，结合本部门实际情况，制定部门项目管理体系，确定项目开发策略，授权保证具体的项目开发策略服从服务于组织；2、根据组织项目发展实际需求，协调组织与外部相关机构的业务往来，为组织项目开发提供良好的外部环境，保证组织项目开发策略的正常进行；3、根据组织项目需求，结合组织内部职能划分，在组织项目开发过程中协调与组织其它部门之间的业务往来，统筹各类资源，保证市场开发的顺利开展。</t>
  </si>
  <si>
    <t>产品项目经理</t>
  </si>
  <si>
    <t>1、全面负责本部门相关管理工作；2、负责研究本地区、本项目的招投标工作特点，并结合公司的实际情况，组织工程建设的招投标工作；3、负责组织对拟投标的建设施工单位进行考察，确保有经济实力、社会信誉好、施工管理严谨、工作配合舒畅的施工单位入围投标；4、负责考监理公司，确保有能力、工作负责的监理公司承担本项目的监理工作；5、配合公司的整体计划，根据实际情况，负责制定工程进度计划、工程投资计划；6、负责对工程实行科学的投资、进度、质量管理，推进科学管理、文明施工；7、负责协调工程与其它专业工作关系；8、负责协调工程与其它部门的工作关系；9、领导对本部门员工进行思想教育。</t>
  </si>
  <si>
    <t>产品项目主管</t>
  </si>
  <si>
    <t>1、根据部门制定的项目管理发展政策，具体执行项目开发进程中的各项事宜，根据实际情况，负责制定工程进度计划、工程投资计划，确保项目开发工作的顺利完成；2、对项目开发过程中出现的具体问题提出解决方案，并监督其实施，参与协调工程与其它部门的工作关系；3、根据部门制定的项目开发管理规范，代表部门与潜在客户进行沟通，协调组织与客户之间的利益关系，保证项目开发工作的顺利进行；4、协助研究本地区、本项目的招投标工作特点，并结合组织的实际情况，组织工程建设的招投标工作。</t>
  </si>
  <si>
    <t>产品项目专员</t>
  </si>
  <si>
    <t>1、根据部门制定的项目管理发展政策，参与协调项目开发进程中的各项事宜，满足工程各方的实际需求，确保项目开发工作的顺利完成；2、记录项目开发过程中出现的具体问题，及时反馈上级主管，确保掌握项目进度的实际情况；3、根据部门对工程技术资料维护提出的具体要求，收集项目开发过程中涉及的数据、图表等资料，完成初步审核及时汇报，确保项目开发过程中资料的完整、准确。</t>
  </si>
  <si>
    <t>产品项目助理</t>
  </si>
  <si>
    <t>1、根据部门制定的项目管理发展政策，参与协调项目开发进程中的各项事宜，满足工程各方的实际需求，确保项目开发工作的顺利完成；2、记录项目开发过程中出现的具体问题，及时反馈上级主管，确保掌握项目进度的实际情况。</t>
  </si>
  <si>
    <t>高级程序员(.net)</t>
  </si>
  <si>
    <t>1、从事；net组件开发、核心类库设计、软件架构、开发框架的开发；2、负责；net框架下系统开发；3、协助测试人员进行模块的功能测试。</t>
  </si>
  <si>
    <t>程序员(.net)</t>
  </si>
  <si>
    <t>1、根据部门的项目安排，完成；net相关开发工作；2、协助高级；net程序员完成项目开发工作；3、协助监控相关项目实施工作；4、协助测试人员进行模块的功能测试。</t>
  </si>
  <si>
    <t>初级程序员(.net)</t>
  </si>
  <si>
    <t>1、负责；net技术领域的相关工作，从事代码开发、程序设计等工作；2、编写相关开发文档，完成模块的编码与测试；3、及时与开发组长反馈开发过程中遇到的技术或其他相关问题；4；配合测试部进行系统测试和对缺陷的修正；5、完成上级交给的其他软件相关工作任务。</t>
  </si>
  <si>
    <t>高级程序员(c++)</t>
  </si>
  <si>
    <t>1、负责C++程序开发与设计工作；2、负责实现项目中的各功能模块；3、协助测试人员进行模块的功能测试。</t>
  </si>
  <si>
    <t>程序员(c++)</t>
  </si>
  <si>
    <t>1、根据部门的项目安排，完成C++程序相关开发工作；2、协助高级C++程序员完成项目开发工作；3、协助监控相关项目实施工作；4、协助测试人员进行模块的功能测试。</t>
  </si>
  <si>
    <t>初级程序员(c++)</t>
  </si>
  <si>
    <t>1、负责软件的设计、开发、测试、文档撰写等工作；2、负责软件中主要功能的代码实现，Bug的修复、疑难问题的解决；3、负责协调指导初级程序员的工作。</t>
  </si>
  <si>
    <t>高级程序员(delphi)</t>
  </si>
  <si>
    <t>1、根据部门的项目安排和程序开发流程进行Delphi的研发工作；2、负责实现项目中的各功能模块；3、协助测试人员进行模块的功能测试。</t>
  </si>
  <si>
    <t>程序员(delphi)</t>
  </si>
  <si>
    <t>1、根据程序开发流程进行相关产品的研发工作；2、协助高级Delphi程序员完成项目开发工作；3、协助监控相关项目实施工作；4、协助测试人员进行模块的功能测试。</t>
  </si>
  <si>
    <t>初级程序员(delphi)</t>
  </si>
  <si>
    <t>1、负责根据客户需求反馈的应用软件（客户端）产品开发；2、负责根据应用软件产品需求与系统概要设计进行产品详细设计；3、负责根据概要设计、详细设计进行产品的开发和编码实现；4、负责进行应用软件产品的单元测试及集成测试；5、负责应用产品开发相关技术文档的撰写。</t>
  </si>
  <si>
    <t>高级程序员(java)</t>
  </si>
  <si>
    <t>1、根据项目的原始系统模型进行系统的编码工作；2、根据网页设计需要，主持基于网页的互动脚本程序的开发工作；3、根据使用者要求，对运营中出现的问题给与技术支持；4、与需求分析人员探讨客户需求情况并提出可行性分析；5、协助测试人员进行模块的功能测试。</t>
  </si>
  <si>
    <t>程序员(java)</t>
  </si>
  <si>
    <t>1、根据网页设计需要，协助高级Java程序员完成基于网页的互动脚本程序的开发工作；2、根据要求完成相关模块的编程工作；3、协助测试人员进行模块的功能测试。</t>
  </si>
  <si>
    <t>初级程序员(java)</t>
  </si>
  <si>
    <t>1、负责Java技术领域的相关工作，从事代码开发、程序设计等工作；2、编写相关开发文档，完成模块的编码与测试；3、及时与开发组长反馈开发过程中遇到的技术或其他相关问题；4、配合测试部进行系统测试和对缺陷的修正；5、上级交给的其他软件相关工作任务。</t>
  </si>
  <si>
    <t>高级程序员(Linux)</t>
  </si>
  <si>
    <t>1、负责相关应用产品的技术设计、开发和维护；2、负责核心系统的开发和调试；3、负责相关模块详细设计和开发编码。</t>
  </si>
  <si>
    <t>程序员(Linux)</t>
  </si>
  <si>
    <t>1、完成相关产品的系统开发及详细编码。</t>
  </si>
  <si>
    <t>初级程序员(Linux)</t>
  </si>
  <si>
    <t>1、负责磁盘和磁盘箱的监控的开发和维护；2、负责基于PCI-E的自主设计开发板驱动的开发和维护；3、负责存储系统管理平台的开发和维护。</t>
  </si>
  <si>
    <t>产品设计经理</t>
  </si>
  <si>
    <t>1、根据公司的发展战略，制定部门的工作计划，全面管理部门的日常工作；2、负责制定产品设计的工作方案，掌握总体的产品设计过程；3、组织开发新的产品设计计划和体系，不断更新产品设计方案；4、管理部门员工的工作，协调部门间的关系。</t>
  </si>
  <si>
    <t>高级产品设计工程师</t>
  </si>
  <si>
    <t>1、根据公司发展决策及整体研发战略，负责产品款式及图案设计工作，及时关注市场动态，掌握市场需求；2、主要负责研制、设计、开发新产品及更新换代产品；提供产品技术支持；负责设计开发机械产品、对产品进行技术改造等；3、负责对所研发产品的样机制作、调试和设计验证工作，撰写相关产品设计报告，确保公司整理研发战略的实施。</t>
  </si>
  <si>
    <t>产品设计工程师</t>
  </si>
  <si>
    <t>1、在部门经理的指导下，进行相关产品的产品设计开发工作；2、根据设计方案实施产品样本的制作和测试；3、确保产品设计工程的实现，收集项目工程实施中客户反馈的需求；4、进行相关文档的编写及整理。</t>
  </si>
  <si>
    <t>初级产品设计工程师</t>
  </si>
  <si>
    <t>1、协助完成相关产品设计开发工作；2、协助完成相关文档的编写及整理；3、完成部门经理分配的其他任务。</t>
  </si>
  <si>
    <t>WEB开发经理</t>
  </si>
  <si>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2、根据组织的研发战略，监督各组制作人员的设计、制作工作，指导WEB软件技术开发人员解决技术问题，进行进度管理和监督工作，从而提高本部门整体的工作效率；3、跟踪调研市场上最新主流技术及产品，把握行业技术发展趋势和业务发展动向，并以此制定公司的WEB软件技术新产品开发和已有产品升级优化的工作计划安排，从而保障产品的市场竞争力和客户满意度；4、根据部门规章制度和发展计划，充分利用部门内各项资源，实现资源的合理分配，从而达到对成本的有效控制，提高资金利用率；5、根据部门长期发展规划，提出对WEB软件技术开发人员所需要的专业培训要求，以提高员工的实际业务能力，保证部门长远稳定地发展及公司相关业务的不断更新拓展；6、根据公司整体战略和部门发展规划，通过与研发部门内其他部门经理的沟通，协调部门间关系，从而实现部门内信息交流的有效进行。</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</si>
  <si>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2、设计开发公司自主的短信服务系统和相应平台，以配合公司产品的推广，向客户提供更多的网络短信服务，从而提升品牌知名度和客户满意度；3、根据部门研发政策及具体的进度安排，完成对开发产品的审核与把关工作，从而保证开发工作的高质量及有效性，提高工作效率；4、协调与本部门其他组别以及电信部门的关系，增加沟通，避免、减少出现交流障碍，保证信息交流及产品功能实行的有效进行。</t>
  </si>
  <si>
    <t>1、根据部门的研发工作计划，进行WEB软件技术的编写工作，并保证按时保质地提交，从而保证研发工作的正常进行；2、协助上级完成项目的设计等前期准备工作；3、根据部门研发工作的进程，进行工作信息整理，协助高级WEB工程师制定具体计划，完成系统开发，应用软件实施以及WEB服务功能，从而实现软件开发流程的优化及高效率运行。</t>
  </si>
  <si>
    <t>初级WEB开发工程师</t>
  </si>
  <si>
    <t>1、根据部门的研发工作计划，协助相关人员从事具体的短信息技术开发工作，确保研发工作按计划顺利开展；2、收集、整理相关行业知识，提升自身业务水平；3、完成其他各级领导指派的基础性开发工作。</t>
  </si>
  <si>
    <t>UI开发经理</t>
  </si>
  <si>
    <t>1、负责公司手机等移动产品界面的设计、制作等工作；2、负责网站WEB前端代码开发、效果实现和页面制作；3、负责活动专题类页面设计制作工作；4、负责与开发人员配合完成公司产品的前台页面设计和编辑；5、完成领导交办的其它工作。</t>
  </si>
  <si>
    <t>高级UI开发工程师</t>
  </si>
  <si>
    <t>1、参与需求分析和客户端系统设计；2、负责将经过视觉设计和交互设计的UI设计图用客户端开发技术实现具有强可用性，扩展性的界面架构，并保证代码的可用性，扩展性以及代码的简洁；3、负责和功能算法开发人员协作，实现前后端代码的充分融合；4、负责UI实现方案和标准，实现UI的交互过程，并保证代码的可用性，扩展性以及代码的简洁；5、对客户端代码的可用性，扩展性，可重用性有强烈的责任心，保证客户端代码的可维护性。</t>
  </si>
  <si>
    <t>UI开发工程师</t>
  </si>
  <si>
    <t>1、负责软件界面的美术设计、创意工作和制作工作；2、对软件界面进行优化，使其具有良好的用户体验和简洁方便的交互操作。</t>
  </si>
  <si>
    <t>初级UI开发工程师</t>
  </si>
  <si>
    <t>1、协助UI开发工程师制作软件界面的美术设计、创意工作和制作工作；2、协助UI开发工程师对软件界面进行优化。</t>
  </si>
  <si>
    <t>高级DBA工程师</t>
  </si>
  <si>
    <t>1、负责网站数据库的建立、备份、恢复、升级、优化等管理执行；2、与网站开发人员积极配合，参与数据库结构设计和优化；3、编写必要的DB资料文档，整合规范数据库资源；4、监视分析数据库运行状况，及时发现、汇报和解决问题；5、对数据库运行时的问题和对数据库进行的操作记录进行归档；6、积极制定切实可行的自动化脚本并在验证后实施。</t>
  </si>
  <si>
    <t>DBA工程师</t>
  </si>
  <si>
    <t>1、负责开发部门数据库支持，SQL优化，数据库整体性能优化；2、负责业务系统上线数据库支持、代码核对及优化；3、数据库性能监控及优化，故障诊断和排除。</t>
  </si>
  <si>
    <t>初级DBA工程师</t>
  </si>
  <si>
    <t>1、负责数据库的日常维护、例行数据库巡检；2、数据备份、恢复策略的制定、实施、完善。</t>
  </si>
  <si>
    <t>高级iOS开发工程师</t>
  </si>
  <si>
    <t>iOS开发</t>
  </si>
  <si>
    <t>1、根据组织研发战略，跟踪调研最新主流技术及产品，能把握行业技术发展趋势和业务发展动向，突破研发难题，从而提高研发部门的研发效率；2、根据部门发展战略需求，设计开发公司iphone，以配合公司产品的推广，确保产品的高质量；3、根据部门研发政策，负责iphone开发工作中难度较高模块的硬件模块及整体系统的研发工作，为iphone开发设计提供技术测量和解决方案，并对初级iphone开发工程师的工作成果审核与把关，从而保证iphone开发工作的顺利进行；4、根据部门长期发展规划，对新员工进行培训并随时进行知识更新，以提高员工的专业素质，从而提升公司iphone开发的研发实力。</t>
  </si>
  <si>
    <t>iOS开发工程师</t>
  </si>
  <si>
    <t>1、根据部门研发工作计划，负责iphone模块和系统平台的编写工作，并保证按时提交给高级iphone开发工程师，从而实现iphone研发工作的正常进行；2、根据部门研发工作的进程，进行工作信息整理，从而实现iphone开发流程的优化；3、根据研发部门制定的培训计划，接受必要的专业培训学习，以提高自身的业务能力，从而提高部门iphone研发实力。</t>
  </si>
  <si>
    <t>初级iOS开发工程师</t>
  </si>
  <si>
    <t>1、根据部门研发工作计划，负责iphone开发模块及整体系统的编写工作，并保证按时提交给高级iphone开发工程师，从而实现iphone研发工作的正常进行；2、根据研发部门制定的培训计划，接受必要的专业培训学习，以提高自身的业务能力，从而提高部门iphone研发实力。</t>
  </si>
  <si>
    <t>1、根据组织研发战略，跟踪调研最新主流技术及产品，能把握行业技术发展趋势和业务发展动向，突破研发难题，从而提高研发部门的研发效率；2、根据部门发展战略需求，设计开发公司android，以配合公司产品的推广，确保产品的高质量；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4、根据部门长期发展规划，对新员工进行培训并随时进行知识更新，以提高员工的专业素质，从而提升公司android开发的研发实力。</t>
  </si>
  <si>
    <t>1、根据部门研发工作计划，负责android模块和系统平台的编写工作，并保证按时提交给高级android开发工程师，从而实现android研发工作的正常进行；2、根据部门研发工作的进程，进行工作信息整理，从而实现android开发流程的优化；3、根据研发部门制定的培训计划，接受必要的专业培训学习，以提高自身的业务能力，从而提高部门android研发实力。</t>
  </si>
  <si>
    <t>1、根据部门研发工作计划，负责android开发模块及整体系统的编写工作，并保证按时提交给高级android开发工程师，从而实现android研发工作的正常进行；2、根据研发部门制定的培训计划，接受必要的专业培训学习，以提高自身的业务能力，从而提高部门android研发实力。</t>
  </si>
  <si>
    <t>销售督导经理</t>
  </si>
  <si>
    <t>1、协助营销总监确定当期片区销售目标并进行任务分解；2、负责公司市场的情况调查的实施，随时掌握区域的市场动态，并汇总报告；3、负责制定并监督贯彻项目的销售管理规章制度及日常管理工作。</t>
  </si>
  <si>
    <t>销售督导3</t>
  </si>
  <si>
    <t>销售督导主管</t>
  </si>
  <si>
    <t>1、负责所辖区域的公司市场的情况调查的具体实施，随时掌握区域的市场动态，并汇总报告；2、协助负责制定销售管理规章制度；3、根据总体规划和制定的措施，负责所辖区域项目的日常管理工作。</t>
  </si>
  <si>
    <t>销售督导4</t>
  </si>
  <si>
    <t>销售督导专员</t>
  </si>
  <si>
    <t>1、收集公司市场的情况信息，并汇总汇报；2、协助督导主管工作，完成上级给予的任务。</t>
  </si>
  <si>
    <t>销售督导5</t>
  </si>
  <si>
    <t>销售督导助理</t>
  </si>
  <si>
    <t>1、根据督导部门工作要求，协助督导主管、督导专员进行对所辖区域的疏导、协调工作；2、负责解决本部门经理交办的其他事宜。</t>
  </si>
  <si>
    <t>销售督导6</t>
  </si>
  <si>
    <t>销售支持助理</t>
  </si>
  <si>
    <t>1、协助销售支持专员完成销售支持任务；2、完成上级安排的其他工作。</t>
  </si>
  <si>
    <t>销售支持6</t>
  </si>
  <si>
    <t>工程定价经理</t>
  </si>
  <si>
    <t>1、负责工程定价管理工作，办理工程重大合同变更、索赔工作，及时审查、调整工程价款，签订有关的补充合同；2、根据公司实际情况，对部门的人员进行培训，保证部分专业程度；3、结合市场施加情况，管理工程项目的具体招投标工作；4、及时掌握市场行情，了解建筑概况，测定工程材料用量，对工程进行准确的定价工作。</t>
  </si>
  <si>
    <t>工程定价主管</t>
  </si>
  <si>
    <t>1、负责工程定价管理工作，办理工程重大合同变更、索赔工作，及时审查、调整工程价款，签订有关的补充合同；2、进行公司地产拓展项目的材料和工程成本测算和结算；3、管理工程项目的具体招投标工作；4、了解建筑概况，汇出工程材料用量；5、将设备汇总，按规格、型号设计加工计划；6、负责工程概（预）算、标的及投标报价的审查工作。</t>
  </si>
  <si>
    <t>工程定价专员</t>
  </si>
  <si>
    <t>1、负责土建、水、电、暖、装饰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</si>
  <si>
    <t>工程定价助理</t>
  </si>
  <si>
    <t>1、负责土建、水、电、暖、装饰工程的审核、汇编，并办理核算、核销工作；2、及时完成上级领导交办的其他事务。</t>
  </si>
  <si>
    <t>工程管理总监</t>
  </si>
  <si>
    <t>工程设计,工程装修,工程定价</t>
  </si>
  <si>
    <t>1、负责协调设计、施工、监理三方的工作，编制工程施工计划书，并监督协调施工过程，建立和谐的工作环境，确保项目开发计划的有效实施；2、组织工程建设招标，牵头编制招标计划，制定相应的管理制度和管理办法，并有效实施，保证工程进度；3、负责组织、协调、跟踪、推进工程进度，组织质量检查，确保项目的工期和质量；4、负责项目的过程管理，对工程项目进行预算，并监控项目的运行，完成成本的核算，审核工程项目的收益控制点，确保工程项目实施符合公司预算要求，签署工程款拨付意见；5、配合集团的工程相关业务工作，执行并检查各项管理制度的落实；6、负责工程竣工后，项目公司与物业公司的交接；7、协调配合工程结算工作，配合物业公司组织施工单位的保修工作。</t>
  </si>
  <si>
    <t>工程设计经理</t>
  </si>
  <si>
    <t>1、根据公司工程项目的具体运行计划，完成对项目的设计管理工作，并监督设计目标的完成情况，配合工程项目的进度安排；2、参与项目的规划设计方案、建筑设计方案的评审、筛选，日常工作管理及配合协调工作；3、负责建筑方案设计、初步设计及施工图设计的设计委托书审核、图纸会审与完善建议；4、对施工阶段的建筑专业产品和装修材料的选样、定版等提出专业意见；5、跟进解决施工阶段结构专业工程技术问题；6、参加消防、人防、电梯、节能、规划、环保等专项验收及竣工验收；7、对工程设计工作人员进行工程设计及管理培训，在符合公司相关工程管理政策的前提下，保证工程项目设计质量。</t>
  </si>
  <si>
    <t>工程设计主管</t>
  </si>
  <si>
    <t>1、管理施工队按图设计施工；2、起草项目设计施工图审记录，参加施工技术交底；3、组织提供项目材料样板，配合并解决施工技术问题，并能够根据效果图进行初步的装修成本估算工作；4、进行施工过程中的设计变更管理，合理出具设计变更单；5、督导工程设计方案满足参与各方对工程项目的需求，完成具体工程设计工作。</t>
  </si>
  <si>
    <t>工程设计专员</t>
  </si>
  <si>
    <t>1、协助市场人员进行项目的前期技术支持及项目的跟踪与拓展；2、负责投标项目、设计项目的方案、图纸设计；3、负责竞标、答辩和签约过程技术问题的解答；4、负责工程施工项目的技术支持、深化图纸的设计；5、负责领导交办的其它任务。</t>
  </si>
  <si>
    <t>工程设计助理</t>
  </si>
  <si>
    <t>1、协助工程设计工程师完成工程设计工作，及时上交领导评析，确保设计工作完成；2、完成上级领导指派的其他各项工作。</t>
  </si>
  <si>
    <t>首席需求分析师</t>
  </si>
  <si>
    <t>1、根据公司的整体发展战略，负责了解产品项目的技术现状和发展方向，保证需求分析工作的顺利进行；2、能够根据需求分析员提出的汇总报告，运用资深的需求分析理论对客户提出的产品需求进行审核和建议，提高客户满意度；3、依照部门长期发展规划，对新员工进行需求分析培训，并随时进行知识更新，以提高员工的专业素质，从而提升公司项目部门的研发实力。</t>
  </si>
  <si>
    <t>需求分析2</t>
  </si>
  <si>
    <t>资深需求分析师</t>
  </si>
  <si>
    <t>1、参与产品的设计，和运营部门一起发展网站产品；2、和开发工程师一起进行技术可行性分析和概要设计；3、从系统层面去合理析网站产品，并提供开发工程师构架建议；4、整理，完善网站总体产品文档，业务流程及相关内容。</t>
  </si>
  <si>
    <t>需求分析3</t>
  </si>
  <si>
    <t>高级需求分析师</t>
  </si>
  <si>
    <t>1、根据公司的整体发展战略，负责编制需求分析计划，选择好合适的需求分析工具，按时完成分析报告，保证需求分析工作的顺利进行；2、根据公司的发展计划，负责随时了解产品项目的技术现状，运用需求分析工具来整理、分析、提炼客户、产品的需求，从而提高客户满意度；3、分析客户提出的相关要求，提出具体技术方面的解决方案，完成项目的最终定型，以便于项目开发的顺利开展；4、根据部门长期发展规划，对新员工进行需求分析指导，并随时进行知识更新，以提高员工的专业素质，从而提升公司项目部门的研发实力；5、根据部门发展规划，参与建立部门内的交流平台，统一技术标准，通过与技术支持部门以及其他部门经理的沟通，来协调部门间关系，从而实现部门内信息交流的有效进行。</t>
  </si>
  <si>
    <t>需求分析4</t>
  </si>
  <si>
    <t>需求分析师</t>
  </si>
  <si>
    <t>1、根据公司的发展计划，负责运用需求分析工具来整理、分析、提炼客户、产品的需求，从而提高客户满意度；2、整理客户提出的相关要求，具体实施上级提出的技术方面的解决方案，以便于项目开发的顺利进行；3、根据部门工作的进程，按时进行工作信息整理，定期向首席需求分析师提供汇总报告，从而实现需求分析流程的优化；4、根据部门长期发展规划，对新员工进行需求分析指导，并随时进行知识更新，以提高员工的专业素质，从而提升公司项目部门的研发实力。</t>
  </si>
  <si>
    <t>需求分析5</t>
  </si>
  <si>
    <t>初级需求分析师</t>
  </si>
  <si>
    <t>1、根据部门工作的进程，按时进行工作信息整理，定期将汇总报告提交给高级需求分析师，从而实现需求分析流程的优化；2、协助需求分析师运用需求分析工具来整理、分析、提炼客户、产品的需求，保证部门工作顺利进行；3、根据研发部门制定的培训计划，接受必要的专业培训，以提高自身的业务能力，从而提高部门需求分析实力。</t>
  </si>
  <si>
    <t>需求分析6</t>
  </si>
  <si>
    <t>高级环境顾问</t>
  </si>
  <si>
    <t>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</si>
  <si>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环保4</t>
  </si>
  <si>
    <t>环境专员</t>
  </si>
  <si>
    <t>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t>
  </si>
  <si>
    <t>环保5</t>
  </si>
  <si>
    <t>环境助理</t>
  </si>
  <si>
    <t>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t>
  </si>
  <si>
    <t>环保6</t>
  </si>
  <si>
    <t>系统工程总监</t>
  </si>
  <si>
    <t>1、根据公司发展规划，主持部门全面工作，制定系统工程工作计划，监督和解决系统建设中出现的纰漏和问题，安排好系统运营的工作，使得公司系统能够正常的运转；2、根据部门发展规划，协调系统工程人员的工作，解决在工作中出现的问题和危机，使得公司系统能够顺畅的运行；3、根据公司发展需要，处理部门内外部工作往来关系，保证公司内外的协调性；4、根据公司发展，学习系统工程管理新思想没保证公司系统工程工作高效率完成。</t>
  </si>
  <si>
    <t>系统工程2</t>
  </si>
  <si>
    <t>系统工程经理</t>
  </si>
  <si>
    <t>1、根据公司的相关制度，制定系统工程工作的运作流程和相关制度政策，妥善安排、分配工作，确保工作顺利完成；2、带领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t>
  </si>
  <si>
    <t>系统工程3</t>
  </si>
  <si>
    <t>高级系统工程师</t>
  </si>
  <si>
    <t>1、负责服务器、网络和存储的结构设计、安全设计、IP分配等方面的规划和实施；2、负责服务器集群的性能优化，服务器及数据迁移等工作；3、配合上级领导，对员工的系统维护技能进行相应的培训指导，确保工作人员的技术能力符合公司相关要求。</t>
  </si>
  <si>
    <t>系统工程4</t>
  </si>
  <si>
    <t>系统工程师</t>
  </si>
  <si>
    <t>1、负责公司生产环境和开发环境的服务器、网络和存储的维护管理工作，保证运行和开发环境的稳定运行；2、协助上级完成服务器、网络和存储的结构设计、安全设计、IP分配等方面的规划和实施；3、各种服务器应用服务的安装，维护及调试；支持开发团队对应用服务器的需求。</t>
  </si>
  <si>
    <t>系统工程5</t>
  </si>
  <si>
    <t>初级系统工程师</t>
  </si>
  <si>
    <t>1、负责服务器、网络和存储的日常维护、故障定位并及时解决问题；2、负责关键文件系统的日常备份。</t>
  </si>
  <si>
    <t>系统工程6</t>
  </si>
  <si>
    <t>设备管理主管</t>
  </si>
  <si>
    <t>1、参与制定项目经理部设备管理制度，建立各种机械设备技术档案和运转记录，对各项制度在落实过程中出现的问题，及时提出整改措施；2、会同相关部门及分包单位研究拟订设备配件购置计划、机械配件以及燃油料中、长期计划；3、对管辖内的各类机械设备定期普查，督促、指导分包商单位对其机械设备、运输车辆等建立并实施定期检查制度；4、做好机械设备全过程综合管理工作，保证各种原始资料齐全，并及时归档。</t>
  </si>
  <si>
    <t>设备管理专员</t>
  </si>
  <si>
    <t>1、出具设备、设施巡检表，并推进其贯彻执行；2、负责保障设备的正常运行，及设备管理、维护、维修、保养，确保工程顺利完成；3、对设备故障进行分析、处理，及时上报，并积极组织修复，保证生产需要；4、负责对设备、模具外购、外加工任务，贯彻执行设备管理制度有关之规定；5、负责指导生产部门、操作人员对设备正确使用、维护管理，督促操作者遵守有关生产设施、工装模具的使用要求；6、负责制订公司安全、文明生产等各项管理制度并进行监督检查。</t>
  </si>
  <si>
    <t>库管</t>
  </si>
  <si>
    <t>1、负责仓库日常物资的验收、入库、码放、保管、盘点、对账等工作；2、负责仓库日常物资的拣选、复核工作；3、负责保持仓内货品和环境的清洁、整齐和卫生工作；4、负责相关单证的保管与存档。</t>
  </si>
  <si>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</si>
  <si>
    <t>EHS计划&amp;审核3</t>
  </si>
  <si>
    <t>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t>
  </si>
  <si>
    <t>EHS计划&amp;审核4</t>
  </si>
  <si>
    <t>1、根据部门的工作安排，对新设备、新项目的安全运行状况进行持续监督检查；
2、根据上级的工作安排，对公司生产的安全运行进行持续的审核检查工作；
3、完成上级安排的其他工作。</t>
  </si>
  <si>
    <t>EHS计划&amp;审核5</t>
  </si>
  <si>
    <t>商品陈列经理</t>
  </si>
  <si>
    <t>1、负责品牌店铺的形象陈列、品牌形象统筹管理；2、根据公司产品的客户群，制定店面陈设方案，制订品牌陈列计划并组织实施；3、负责店面陈列形象的工作及效果跟进，确保品牌形象、陈列的统一及规范控制；4、根据时下流行趋势，制定产品摆放方案；5、根据公司产品的产品理念，作相应调整。</t>
  </si>
  <si>
    <t>商品陈列主管</t>
  </si>
  <si>
    <t>1、根据店面经理设计的陈设方案，制定店面陈设方案；2、负责对陈列方案在终端的实施反馈进行分析、处理；3、协助商品陈列经理监管各类方案在终端实施的情况，并跟进改善结果，及时跟进各店铺执行情况；4、培训店铺人员陈列知识，培养店铺陈列人员；5、根据时下流行趋势，制定产品摆放方案；6、根据公司产品的产品理念，作相应调整。</t>
  </si>
  <si>
    <t>商品陈列专员</t>
  </si>
  <si>
    <t>1、根据店面主管设计的陈设方案，实施上级相关商品陈列计划，对具体的陈设进行摆放；2、培训店铺销售人员陈列知识及流行资讯，并进行有效指导；3、与销售部紧密沟通，配合店铺迅速更换陈列，活跃店内气氛；4、定期巡视卖场，检查各种陈列方案在终端实施的情况，并及时向公司反馈信息；5、根据时下流行趋势、公司产品的产品理念，对具体的陈设进行摆放。</t>
  </si>
  <si>
    <t>商品陈列助理</t>
  </si>
  <si>
    <t>1、根据时下流行趋势、公司产品的产品理念，协助主管经理对具体的陈设进行摆放；2、完成上级领导交付的其他工作。</t>
  </si>
  <si>
    <t>项目系统运营总监</t>
  </si>
  <si>
    <t>系统运营管理,设备维护,系统维护</t>
  </si>
  <si>
    <t>1、负责网站的内容管理及整体规划、实施以及内容运作，建立网站运营的内部管理制度、规范和标准及业务流程；2、分析用户需求，调整栏目建设，带领团队成员完成网站开发、改造及运营工作；3、负责网站新项目开发及维护，网站合作和业务拓展；4、负责新渠道开发、管理和维护，制定切实可行的网站运营计划，并实施；5、负责分解任务、分配资源、完成任务指标；6、负责网站各系统的协调管理工作，负责内部及外部的沟通协调工作；7、协助CEO制定网站的发展战略。</t>
  </si>
  <si>
    <t>系统运营管理,设备维护,系统维护2</t>
  </si>
  <si>
    <t>项目系统运营经理</t>
  </si>
  <si>
    <t>1、负责公司网站与系统的架构设计；2、承担从业务向技术转换的桥梁作用，监督团队代码统一与书写规范，并对各业务模块开发、代码管理、测试、项目上线等环节负责；3、协助项目经理制定项目计划和控制项目进度；4、负责组织技术研究；5、管理技术支撑团队并给项目、网路营销工具开发提供技术保障；6、有效地改进并创新技术，达到公司快速发展的要求。</t>
  </si>
  <si>
    <t>系统运营管理3</t>
  </si>
  <si>
    <t>项目系统运营主管</t>
  </si>
  <si>
    <t>1、负责网站运转情况监控；2、负责网站内容的策划和执行；3、负责网站流程的监控以及优化；4、与技术部衔接，完成网站内容修改、上传等工作；5、通过市场调研、顾客需求分析、竞争分析，公司产品服务定位等确定网站定位；6、根据业务需求，分析、提炼、确定网站产品功能，定义用户界面，编写正式的产品需求文档；7、跟进网站需求变更，并判断处理变更的时机：立即处理或等待网站版本升级；8、负责用户需求的管理，包括用户需求的收集、整理、反馈等，并根据需求（用户需求及营销需求）进行相应的网站策划。</t>
  </si>
  <si>
    <t>系统运营管理4</t>
  </si>
  <si>
    <t>项目系统运营工程师</t>
  </si>
  <si>
    <t>1、负责组织和实施产品推广宣传方案、活动策划等，提高用户活跃度和黏着度；2、负责制定目标用户群体管理制度，推动产品运营良性发展；3、负责进行市场环境的研究，调查用户需求，分析每天运营数据；4、关注用户体验，对产品中的交互流程及相关设计提出解决方案；5、提升客户满意度增加回头率，完成部门KPI；6；利用各互联网资源提高公司网站访问量、注册量及传播效果。</t>
  </si>
  <si>
    <t>系统运营管理5</t>
  </si>
  <si>
    <t>高级系统维护</t>
  </si>
  <si>
    <t>1、根据公司关于系统维护工作的相关制度规定，指导日常的系统维护工作，确保系统的正常运转；2、根据系统出现的故障及问题，指导并参与系统的排障工作，解决疑难问题，对故障进行归类汇总、分析并进行总结，提交相关故障报告，以使公司及时制定最新的系统维护计划；3、根据系统要求，提出扩容建议，并制定具体的实施方案；4、监督并指导初级系统维护工程师的工作，纠正工作中出现的问题，提高团队整体素质；5、根据人事部门制定的招聘及培训计划，协助实施相应的招聘及培训工作，给予相关的专业技术建议，保证部门专业人员的充足，并使部门专业人员具备一定程度的专业技能。</t>
  </si>
  <si>
    <t>系统维护4</t>
  </si>
  <si>
    <t>系统维护工程师</t>
  </si>
  <si>
    <t>1、根据公司关于系统维护工作的相关制度规定，对系统进行定期监控，进行日常维护，确保系统的正常运转；2、根据系统出现的故障及问题，排除系统故障，记录相关故障问题；3、根据上级的要求对系统进行扩容，保证系统不断满足最新的需要。</t>
  </si>
  <si>
    <t>系统维护5</t>
  </si>
  <si>
    <t>初级系统维护工程师</t>
  </si>
  <si>
    <t>1、根据公司关于系统维护工作的相关制度规定，协助系统维护工程师完成日常的系统维护工作，确保系统的正常运转；2、根据系统维护要求，监测日常网络节点流量，对系统的运行状况进行监控，并对机房进行例行巡查。</t>
  </si>
  <si>
    <t>系统维护6</t>
  </si>
  <si>
    <t>系统检测员</t>
  </si>
  <si>
    <t>1、根据系统维护要求，监测日常网络节点流量，对系统的运行状况进行监控，并对机房进行例行巡查；2、完成上级指派任务。</t>
  </si>
  <si>
    <t>系统维护7</t>
  </si>
  <si>
    <t>1、针对现有人员总体水平，制定对销售人员的培训计划；2、听取资深销售培训师关于培训的汇报，并部署后续工作；3、全面负责销售人员的培训工作；4、完成上级领导交付的其他工作。</t>
  </si>
  <si>
    <t>销售培训2</t>
  </si>
  <si>
    <t>1、针对现有的人员专业水平，对销售人员进行有针对性的培训；2、了解培训的情况，并确保培训的成果；3、完成上级领导交付的其他工作。</t>
  </si>
  <si>
    <t>销售培训3</t>
  </si>
  <si>
    <t>1、参与组织对相关人员进行培训；2、组织协调培训活动；3、管理好员工方面的培训和学习；4、完成上级领导交付的其他工作。5、收集有关新技术、新产品、新工艺等在内的技术性资料，为公司决策提供相关技术支持；6、配合公司其它部门的工作，提供相关支持；7、配合解决施工中有关装饰设计的问题；8、完成领导交办的其他工作。</t>
  </si>
  <si>
    <t>销售培训4</t>
  </si>
  <si>
    <t>中级销售培训讲师</t>
  </si>
  <si>
    <t>1、在资深销售培训师的领导下，负责公司销售人员的培训工作；2、完成上级领导交付的其他工作。</t>
  </si>
  <si>
    <t>销售培训5</t>
  </si>
  <si>
    <t>1、负责各项培训的具体事宜工作；2、完成上级领导交付的其他工作。</t>
  </si>
  <si>
    <t>销售培训6</t>
  </si>
  <si>
    <t>测试总监</t>
  </si>
  <si>
    <t>1、根据部门发展规划，参与建立部门内的交流平台，统一测试技术标准；2、通过与研发部门内其他部门经理以及与市场需求分析的沟通，协调部门间关系，从而实现部门内信息交流的有效进行；3、对公司的总体发展提供有价值的建设性意见，推动公司的发展。</t>
  </si>
  <si>
    <t>测试2</t>
  </si>
  <si>
    <t>1、根据公司整体发展战略，负责部门的系统集成测试工作的组织、管理、实施等工作，负责整个项目的质量管理，包括制定质量计划及测试计划，监测、分析和管理软件过程及产品质量，确定软件测试标准、规范，领导测试组工作；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3、根据部门的具体计划，利用测试工具按照测试方案和流程对产品进行功能和性能测试，检查产品是否有缺陷，性能是否稳定，保证产品质量，提高客户满意度；4、综合考虑测试成本预算、制定部门具体项目预算案，降低成本，提高资金利用率；5、根据部门发展规划，参与建立部门内的交流平台，统一测试技术标准，通过与研发部门内其他部门经理以及与市场需求分析的沟通，协调部门间关系，从而实现部门内信息交流的有效进行。</t>
  </si>
  <si>
    <t>测试3</t>
  </si>
  <si>
    <t>1、根据组织研发战略，负责编制测试计划，选择合适的测试工具，按时完成测试报告，保证测试工作的顺利进行；2、根据部门发展规划以及市场相关需求，负责随时设计主要的测试用例模块，能够编写测试工具，而且能够设计和维护测试系统，搭建测试环境，编写测试方案，负责对方案可能出现的问题进行分析和评估，保证部门工作效率得到提高；3、根据部门的具体计划，利用测试工具按照测试方案和流程对产品进行功能和性能测试，检查产品是否有缺陷，性能是否稳定，保证产品质量，提高客户满意度；4、根据部门研发政策，指导测试工程师进行测试用例设计，从而保证测试工作的顺利进行，并协助指导解决相关技术问题。</t>
  </si>
  <si>
    <t>测试4</t>
  </si>
  <si>
    <t>测试工程师</t>
  </si>
  <si>
    <t>1、根据部门研发工作计划，负责测试代码的编写工作，按照测试流程和计划，构件测试环境，设计测试脚本和和用例，并保证按时提交给高级测试开发工程师，从而实现软件研发工作的正常进行；2、根据部门研发工作的进程，进行工作信息整理，从而实现测试流程的优化，提高部门工作效率；3、参与部门工作流程改进，并协助测试经理和高级测试工程师编写相关测试报告来实施质量认证。</t>
  </si>
  <si>
    <t>测试5</t>
  </si>
  <si>
    <t>1、根据部门工作计划，对测试工程师进行辅助工作，对测试编码进行简单验证，将其中存在的问题及时汇报，以便测试工程师对编码进行修改；2、根据部门工作需要，对测试工作进行信息收集和整理，便于测试工程师查找、参考。</t>
  </si>
  <si>
    <t>测试6</t>
  </si>
  <si>
    <t>1、负责制定公司项目的经营策略及方案；2、全面统筹整合公司项目，拟定资产运营工作目标，制定并组织实施资产运营工作计划；3、参与公司各项目的可行性分析工作。</t>
  </si>
  <si>
    <t>资产运营3</t>
  </si>
  <si>
    <t>资产运营主管</t>
  </si>
  <si>
    <t>资产运营4</t>
  </si>
  <si>
    <t>资产运营5</t>
  </si>
  <si>
    <t>资产运营6</t>
  </si>
  <si>
    <t>全面负责城市公司项目的整体运作和管理，确保投资拓展、开发报建、工程、营销、成本控制、财务、人事等各部门间协调运转；负责管理并控制城市公司所有项目工程质量，确保项目进度、质量和成本满足经营目标要求。</t>
  </si>
  <si>
    <t>协助城市总经理负责城市公司项目的整体运作和管理，控制城市公司所有项目工程质量，确保项目进度、质量和成本满足经营目标要求。</t>
  </si>
  <si>
    <t>综合管理(物业)</t>
  </si>
  <si>
    <t>法律事务,合规管理,涉外法律</t>
  </si>
  <si>
    <t>战略发展/业务发展,加盟业务,前期顾问,大客户关系,创新业务,业务部</t>
  </si>
  <si>
    <t>战略发展/业务发展,前期顾问,加盟业务,大客户关系</t>
  </si>
  <si>
    <t>财务综合,会计,信用管理,合同管理,资金管理,资产管理,税务,财务预算,财务核算,项目会计,成本控制,证券事务,应收应付,结算,稽核审计,投资,融资,PMS</t>
  </si>
  <si>
    <t>人力资源综合,招聘,培训发展,薪酬,绩效,员工关系,企业文化,企业内刊,数据分析,HRBP,技术培训,组织发展</t>
  </si>
  <si>
    <t>行政,行政秘书,车队,行政保洁,后勤保障,物资资产管理,资料档案,客运,安全保卫(保安),员工事务,员工餐厅(服务),员工餐厅(厨房),翻译</t>
  </si>
  <si>
    <t>根据公司的发展现状，制定新设备、新项目的安全状况检查验收标准；建立安全管理的运作监督标准，确保安全，保障设备正常运作；负责安全相关的沟通工作。</t>
  </si>
  <si>
    <t>信息技术综合,系统,网络,数据库,网站,软件开发,APP开发,产品开发,运行维护,系统软件维护,产品测试,方案解决,ERP系统开发维护,业务系统分析,IT设备,需求分析</t>
  </si>
  <si>
    <t>负责项目投后财务及运营管控工作，建立内控体系；跟进项目工程进展，对动态成本及资金情况进行全方面监督，控制风险并预警。</t>
  </si>
  <si>
    <t>根据公司的发展规划，负责公司持有的资产经营策略即方案制定，组织实施运营规划工作</t>
  </si>
  <si>
    <t>市场,市场研究/分析,市场拓展/推广,宣传,公共关系,海外拓展,新媒体推广,媒介关系,体育传媒,品牌/产品,前期策划</t>
  </si>
  <si>
    <t>市场,市场研究/分析,市场拓展/推广,宣传,公共关系,海外拓展,新媒体推广,媒介关系,体育传媒</t>
  </si>
  <si>
    <t>销售综合,渠道销售,按揭销售,社区销售,门店销售,会籍销售,装备销售,客房销售,餐饮销售,宴会销售,球具销售,选址,电子商务,订单管理,区域销售,大客户销售</t>
  </si>
  <si>
    <t>销售综合,渠道销售,按揭销售,社区销售,门店销售,会籍销售,装备销售,客房销售,餐饮销售,宴会销售,球具销售,选址</t>
  </si>
  <si>
    <t>销售行政管理,销售督导,销售支持</t>
  </si>
  <si>
    <t>根据业务需求，推进营销体系信息化建设；统筹全国数据分析管理，发现并提炼有价值的数据辅助领导决策，推进数据可视化呈现。</t>
  </si>
  <si>
    <t>客户关系,技术支持,查询受理,在线服务,客服培训,邮箱客服,英文客户关系,网络社区,产权服务,会籍管理,售后维修,配件,预订/商务中心,会员管理,客户投诉,客户中心,呼叫中心,售后业务</t>
  </si>
  <si>
    <t>客户关系,技术支持,查询受理,在线服务,客服培训,邮箱客服,英文客户关系,网络社区,产权服务,会籍管理,售后维修,配件,预订/商务中心,会员管理,客户投诉,客户中心</t>
  </si>
  <si>
    <t>物流管理,仓储,运输,运输司机,进出口事务,供应链管理,配送/验货,调度,采购,补货</t>
  </si>
  <si>
    <t>物流管理,仓储,运输,运输司机,进出口事务,供应链管理,配送/验货,调度</t>
  </si>
  <si>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产品研发,绿建设计</t>
  </si>
  <si>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绿建设计</t>
  </si>
  <si>
    <t>工程部,装饰,暖通,空调,工程部(木工),工程部(油漆工),工程部(瓦工),工程部(轨道养护),工程部(焊工),电路,工程部(钢筋),工程部(混凝土),工程部(泵)</t>
  </si>
  <si>
    <t>品质管理,质检,品质客服,品质秩序,品质工程,品质环境</t>
  </si>
  <si>
    <t>工程,工程(强电),工程(水暖),工程(装修),工程(中控),工程(弱电),工程(机电),工程(计量),前介,设备维修</t>
  </si>
  <si>
    <t>负责各类生产设备的机械维修工作；负责所管辖范围内的全部设备的日常维护保养工作</t>
  </si>
  <si>
    <t>咨询,住宅咨询,商业咨询</t>
  </si>
  <si>
    <t>客务,前厅,客房,洗衣部,健身房,游泳馆</t>
  </si>
  <si>
    <t>餐饮部,宴会,咖啡厅,酒吧</t>
  </si>
  <si>
    <t>总务,酒店保洁,酒廊/咖啡厅,吧台,自助餐吧</t>
  </si>
  <si>
    <t xml:space="preserve">游客,游客(景点领班),游客(检票),游客(收银),览车驾驶,迎宾,广播,讲解,门店,门店运营管理,门店招商租售,导购,商品设计,门店财务,门店服务,门店赠品保管,门店保管,预定,票务
</t>
  </si>
  <si>
    <t>草坪修剪,园林维护</t>
  </si>
  <si>
    <t>医生(医疗),医生(全科),医生(内科),医生(B超),医生(放射),医生(检验),医生(中药),医生(西药),医护,护理,医生(养护),医生(康复),医生(活动),医务,护士,</t>
  </si>
  <si>
    <t>赛事管理,赛事策划</t>
  </si>
  <si>
    <t>商务</t>
    <phoneticPr fontId="1" type="noConversion"/>
  </si>
  <si>
    <t>商务</t>
    <phoneticPr fontId="1" type="noConversion"/>
  </si>
  <si>
    <t>系统运营管理</t>
    <phoneticPr fontId="1" type="noConversion"/>
  </si>
  <si>
    <t>商业运营,产业园区</t>
  </si>
  <si>
    <t>1、完成客户跟踪、洽谈、签约、售卡、市场开拓、客户关系的维护工作。2、完成具体商业策划工作，进行档案管理和问题反馈记录；3、制定培训下级员工。</t>
  </si>
  <si>
    <t>1、根据商业策划经理制定的商业计划，完成部门任务和销售计划；2、负责员工的培训，提高商业策划水平；3、完成上级交给的任务。</t>
  </si>
  <si>
    <t>1、完成客户跟踪、洽谈、签约、售卡、市场开拓、客户关系的维护工作。2、完成具体会籍销售工作，进行档案管理和问题反馈记录。</t>
  </si>
  <si>
    <t>1、协助商业策划专员，开发并跟踪客户，完成销售目标；2、完成客户跟踪、洽谈、签约、售卡、市场开拓、客户关系的维护工作；3、深入挖掘潜在客户，创建客户关系，进行会所产品推广。</t>
  </si>
  <si>
    <t>电子商务综合</t>
    <phoneticPr fontId="1" type="noConversion"/>
  </si>
  <si>
    <t>客户服务体系</t>
    <phoneticPr fontId="1" type="noConversion"/>
  </si>
  <si>
    <t>CP007</t>
  </si>
  <si>
    <t>订单管理（电商）</t>
  </si>
  <si>
    <t>负责电商订单的接收和初步确认；负责对本岗位订单情况进行汇总并及时传递给营销管理岗人员；负责汇总每日销售订单情况，与生产部、采购部等部门进行协调每日的生产计划。</t>
    <phoneticPr fontId="1" type="noConversion"/>
  </si>
  <si>
    <t>物业工程</t>
    <phoneticPr fontId="1" type="noConversion"/>
  </si>
  <si>
    <t>订单管理（电商）</t>
    <phoneticPr fontId="1" type="noConversion"/>
  </si>
  <si>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phoneticPr fontId="1" type="noConversion"/>
  </si>
  <si>
    <t>负责组织对公司接管的物业工程设备设施进行调试、验收，做好设备/设施的缺陷报告并配合做好整改工作</t>
  </si>
  <si>
    <t>项目会计</t>
    <phoneticPr fontId="1" type="noConversion"/>
  </si>
  <si>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phoneticPr fontId="1" type="noConversion"/>
  </si>
  <si>
    <t>制定部门的预算方案，综合控制部门各项成本，确保部门财政支出的合理性，保证公司的经济利益</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</si>
  <si>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phoneticPr fontId="1" type="noConversion"/>
  </si>
  <si>
    <t>制定部门的应收应付账务，确保部门财政支出的合理性，保证公司的经济利益</t>
    <phoneticPr fontId="1" type="noConversion"/>
  </si>
  <si>
    <t>IP设计</t>
  </si>
  <si>
    <t>IP设计</t>
    <phoneticPr fontId="1" type="noConversion"/>
  </si>
  <si>
    <t>1、根据公司发展方向制定部门工作内容；2、配合运营、商务、营销等部门，完成IP衍生品创意设计工作安排制定和协调任务；3、制定衍生品设计工作流程及质量标准；4、制定下属的培训计划，提高下属平面设计专业水平。</t>
    <phoneticPr fontId="1" type="noConversion"/>
  </si>
  <si>
    <t>完成IP衍生品创意设计工作安排制定和协调任务</t>
  </si>
  <si>
    <t>电商平台管理</t>
    <phoneticPr fontId="1" type="noConversion"/>
  </si>
  <si>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phoneticPr fontId="1" type="noConversion"/>
  </si>
  <si>
    <t>负责产品在淘宝、天猫以及其他电商渠道等电子商务平台的运营和推广</t>
  </si>
  <si>
    <t>赛事器材</t>
    <phoneticPr fontId="1" type="noConversion"/>
  </si>
  <si>
    <t>1、在场馆运营计划下，协助制定部门工作计划，带领部门员工进行工作，以完成赛事器材管理工作；2、根据赛事计划，制定器材准备、管理及处置方案；4、，监督赛事器材使用情况，组织下属对器材进行清点，及时发现问题并处理；5、制定紧急预案，保证赛事正常进行</t>
    <phoneticPr fontId="1" type="noConversion"/>
  </si>
  <si>
    <t>根据赛事计划，制定器材准备、管理及处置方案</t>
  </si>
  <si>
    <t>赛事培训</t>
    <phoneticPr fontId="1" type="noConversion"/>
  </si>
  <si>
    <t>1、根据公司的管理制度，制定部门的预算方案，综合控制赛事培训项目各项成本，确保部门的财政支出的合理性，保证公司的经济利益；2、制定赛事培训项目工作计划及流程规范，协调部门人员安排；3、对培训课程的质量和信誉进行整体把控；4、根据公司发展的需要，协调同其他部门的正常沟通以及外部机构的良好往来，保证公司内外的协调性。</t>
    <phoneticPr fontId="1" type="noConversion"/>
  </si>
  <si>
    <t>综合控制赛事培训项目各项成本，确保部门的财政支出的合理性</t>
  </si>
  <si>
    <t>客户运营主管</t>
    <phoneticPr fontId="1" type="noConversion"/>
  </si>
  <si>
    <t>客户运营</t>
  </si>
  <si>
    <t>1、负责社区运营服务业务开展工作计划及完成情况；
2、负责各类业务执行方案的审定、合作洽谈及签订合同；
3、负责各类社区运营合作商的招商、资格审查，服务方案的编制与审核；
4、负责各类社区运营业务统一策划、前期宣传推广，协调各管理处具体落实等工作；
5、负责对合作商家合作过程进行定期的检查和监督，发现问题及时通知整改，合同的续约或退场；
6、掌握同行业增值服务业务开展的动态，有效整合各类资源，开拓市场开展增值类业务。</t>
    <phoneticPr fontId="1" type="noConversion"/>
  </si>
  <si>
    <t>客户运营</t>
    <phoneticPr fontId="1" type="noConversion"/>
  </si>
  <si>
    <t>索道维修主管</t>
    <phoneticPr fontId="1" type="noConversion"/>
  </si>
  <si>
    <t>1、监督管理索道站设备安全检查、维护、保养、清洁工作；2、全面了解索道特性，并根据索道分布及特性制定维护保养工作计划；3、完成设备突发事件的维修处理和记录汇报工作；4、指导培训员工索道设备维护保养工作流程和技术，制定设备安全保障工作标准</t>
    <phoneticPr fontId="1" type="noConversion"/>
  </si>
  <si>
    <t>了解索道特性，并根据索道分布及特性制定维护保养工作计划</t>
  </si>
  <si>
    <t>系统软件维护</t>
    <phoneticPr fontId="1" type="noConversion"/>
  </si>
  <si>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phoneticPr fontId="1" type="noConversion"/>
  </si>
  <si>
    <t>制定系统运营/维护部门工作的运作流程</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</si>
  <si>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phoneticPr fontId="1" type="noConversion"/>
  </si>
  <si>
    <t>负责招聘渠道管理、维护及拓展：包括网络渠道、猎头渠道、内部推荐、校招渠道等，梳理渠道使用规范、政策流程，复盘渠道数据及资源使用情况</t>
    <phoneticPr fontId="1" type="noConversion"/>
  </si>
  <si>
    <t>总经理助理</t>
    <phoneticPr fontId="1" type="noConversion"/>
  </si>
  <si>
    <t>综合管理（总经理助理）</t>
    <phoneticPr fontId="1" type="noConversion"/>
  </si>
  <si>
    <t>业务部总经理助理</t>
    <phoneticPr fontId="1" type="noConversion"/>
  </si>
  <si>
    <t>综合管理（业务部总经理助理）</t>
  </si>
  <si>
    <t>综合管理（业务部总经理助理）</t>
    <phoneticPr fontId="1" type="noConversion"/>
  </si>
  <si>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phoneticPr fontId="1" type="noConversion"/>
  </si>
  <si>
    <t>协助总经理制定公司发展战略，以实现公司价值，提高公司竞争力</t>
  </si>
  <si>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phoneticPr fontId="1" type="noConversion"/>
  </si>
  <si>
    <t>协助业务部总经理制定组织发展战略,以实现组织价值,提高组织竞争力,确保组织长远发展和长期收益</t>
  </si>
  <si>
    <t>综合管理（业务部）</t>
    <phoneticPr fontId="1" type="noConversion"/>
  </si>
  <si>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phoneticPr fontId="1" type="noConversion"/>
  </si>
  <si>
    <t>按照公司的运营规划制定的所管辖部门的各项经营目标和管理目标</t>
  </si>
  <si>
    <t>LS004</t>
    <phoneticPr fontId="1" type="noConversion"/>
  </si>
  <si>
    <t>LS005</t>
    <phoneticPr fontId="1" type="noConversion"/>
  </si>
  <si>
    <t>AC056</t>
    <phoneticPr fontId="1" type="noConversion"/>
  </si>
  <si>
    <t>景点管理员</t>
    <phoneticPr fontId="1" type="noConversion"/>
  </si>
  <si>
    <t>游客（景点管理）</t>
    <phoneticPr fontId="1" type="noConversion"/>
  </si>
  <si>
    <t>游客(景点管理)</t>
    <phoneticPr fontId="1" type="noConversion"/>
  </si>
  <si>
    <t>票务专员</t>
    <phoneticPr fontId="1" type="noConversion"/>
  </si>
  <si>
    <t>高级WEB开发工程师</t>
    <phoneticPr fontId="1" type="noConversion"/>
  </si>
  <si>
    <t>WEB开发工程师</t>
    <phoneticPr fontId="1" type="noConversion"/>
  </si>
  <si>
    <t>海外销售总监</t>
    <phoneticPr fontId="1" type="noConversion"/>
  </si>
  <si>
    <t>海外销售助理</t>
    <phoneticPr fontId="1" type="noConversion"/>
  </si>
  <si>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</si>
  <si>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</si>
  <si>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</si>
  <si>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</si>
  <si>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</si>
  <si>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</si>
  <si>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</si>
  <si>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</si>
  <si>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</si>
  <si>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</si>
  <si>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</si>
  <si>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</si>
  <si>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</si>
  <si>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</si>
  <si>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</si>
  <si>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</si>
  <si>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</si>
  <si>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</si>
  <si>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</si>
  <si>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</si>
  <si>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</si>
  <si>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</si>
  <si>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</si>
  <si>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</si>
  <si>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</si>
  <si>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</si>
  <si>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</si>
  <si>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</si>
  <si>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综合管理（业务部）</t>
    <phoneticPr fontId="1" type="noConversion"/>
  </si>
  <si>
    <t>AC024</t>
  </si>
  <si>
    <t>舞蹈领班</t>
  </si>
  <si>
    <t>BD402</t>
  </si>
  <si>
    <t>大客户关系总监</t>
  </si>
  <si>
    <t>BF006</t>
  </si>
  <si>
    <t>会所接待助理</t>
  </si>
  <si>
    <t>BI022</t>
  </si>
  <si>
    <t>投标总监</t>
  </si>
  <si>
    <t>BP102</t>
  </si>
  <si>
    <t>BP203</t>
  </si>
  <si>
    <t>BP204</t>
  </si>
  <si>
    <t>BP223</t>
  </si>
  <si>
    <t>BP224</t>
  </si>
  <si>
    <t>BP225</t>
  </si>
  <si>
    <t>BP243</t>
  </si>
  <si>
    <t>BP244</t>
  </si>
  <si>
    <t>BP245</t>
  </si>
  <si>
    <t>BR205</t>
  </si>
  <si>
    <t>BU011</t>
  </si>
  <si>
    <t>BU113</t>
  </si>
  <si>
    <t>BU114</t>
  </si>
  <si>
    <t>BU115</t>
  </si>
  <si>
    <t>BU116</t>
  </si>
  <si>
    <t>CB072</t>
  </si>
  <si>
    <t>CB093</t>
  </si>
  <si>
    <t>预算合约(装修)</t>
  </si>
  <si>
    <t>CB094</t>
  </si>
  <si>
    <t>CB095</t>
  </si>
  <si>
    <t>CB096</t>
  </si>
  <si>
    <t>CG003</t>
  </si>
  <si>
    <t>垃圾分类</t>
  </si>
  <si>
    <t>城市规划</t>
  </si>
  <si>
    <t>CG004</t>
  </si>
  <si>
    <t>CG005</t>
  </si>
  <si>
    <t>CG006</t>
  </si>
  <si>
    <t>CM022</t>
  </si>
  <si>
    <t>客房总监</t>
  </si>
  <si>
    <t>CM112</t>
  </si>
  <si>
    <t>收益总监</t>
  </si>
  <si>
    <t>CN002</t>
  </si>
  <si>
    <t>CO011</t>
  </si>
  <si>
    <t>CP001</t>
  </si>
  <si>
    <t>CP047</t>
  </si>
  <si>
    <t>中控员</t>
  </si>
  <si>
    <t>CR012</t>
  </si>
  <si>
    <t>节目开发总监</t>
  </si>
  <si>
    <t>CR606</t>
  </si>
  <si>
    <t>音响操作员</t>
  </si>
  <si>
    <t>CS322</t>
  </si>
  <si>
    <t>CS323</t>
  </si>
  <si>
    <t>CS332</t>
  </si>
  <si>
    <t>CS333</t>
  </si>
  <si>
    <t>CS946</t>
  </si>
  <si>
    <t>DP032</t>
  </si>
  <si>
    <t>DP042</t>
  </si>
  <si>
    <t>DP142</t>
  </si>
  <si>
    <t>DP162</t>
  </si>
  <si>
    <t>DP192</t>
  </si>
  <si>
    <t>DP233</t>
  </si>
  <si>
    <t>消防设计</t>
  </si>
  <si>
    <t>DP234</t>
  </si>
  <si>
    <t>中级消防工程师</t>
  </si>
  <si>
    <t>DP235</t>
  </si>
  <si>
    <t>初级消防工程师</t>
  </si>
  <si>
    <t>DP236</t>
  </si>
  <si>
    <t>助理消防工程师</t>
  </si>
  <si>
    <t>DP263</t>
  </si>
  <si>
    <t>交通安全设计</t>
  </si>
  <si>
    <t>DP264</t>
  </si>
  <si>
    <t>DP265</t>
  </si>
  <si>
    <t>DP266</t>
  </si>
  <si>
    <t>DP273</t>
  </si>
  <si>
    <t>DP274</t>
  </si>
  <si>
    <t>DP275</t>
  </si>
  <si>
    <t>DP276</t>
  </si>
  <si>
    <t>DP402</t>
  </si>
  <si>
    <t>DP554</t>
  </si>
  <si>
    <t>照明设计</t>
  </si>
  <si>
    <t>DP555</t>
  </si>
  <si>
    <t>DP556</t>
  </si>
  <si>
    <t>DP813</t>
  </si>
  <si>
    <t>材料实验</t>
  </si>
  <si>
    <t>DP814</t>
  </si>
  <si>
    <t>中级材料试验工程师</t>
  </si>
  <si>
    <t>DP815</t>
  </si>
  <si>
    <t>DP823</t>
  </si>
  <si>
    <t>地基检测</t>
  </si>
  <si>
    <t>DP824</t>
  </si>
  <si>
    <t>DP825</t>
  </si>
  <si>
    <t>DP833</t>
  </si>
  <si>
    <t>监测工程</t>
  </si>
  <si>
    <t>DP834</t>
  </si>
  <si>
    <t>DP835</t>
  </si>
  <si>
    <t>DP843</t>
  </si>
  <si>
    <t>物探</t>
  </si>
  <si>
    <t>DP844</t>
  </si>
  <si>
    <t>物探主管</t>
  </si>
  <si>
    <t>DP845</t>
  </si>
  <si>
    <t>物探专员</t>
  </si>
  <si>
    <t>DP853</t>
  </si>
  <si>
    <t>测绘经理</t>
  </si>
  <si>
    <t>测绘</t>
  </si>
  <si>
    <t>DP854</t>
  </si>
  <si>
    <t>测绘主管</t>
  </si>
  <si>
    <t>DP855</t>
  </si>
  <si>
    <t>测绘专员</t>
  </si>
  <si>
    <t>资深电气设计师/电气设计总监</t>
    <phoneticPr fontId="1" type="noConversion"/>
  </si>
  <si>
    <t>地产集团,地产开发,产业园区,养老地产,文旅地产,PPP</t>
    <phoneticPr fontId="1" type="noConversion"/>
  </si>
  <si>
    <t>1、负责文旅项目内的舞蹈演出编排与训练，确保演出质量与艺术水准；2、指导和管理舞蹈团队成员，定期进行技能考核及提升培训；3、根据文旅活动需求策划并组织各类舞蹈表演，配合市场营销策略调整表演内容与形式；4、协调舞美、服装、道具等资源，确保演出顺利进行；5、维护与观众的良好互动关系，收集反馈意见，持续优化舞蹈产品。</t>
    <phoneticPr fontId="1" type="noConversion"/>
  </si>
  <si>
    <t>1、制定并执行公司大客户开发与维护战略，建立并维护高端客户资源网络；2、深度挖掘客户需求，提供定制化地产解决方案，实现大客户价值最大化；3、主导重要项目的商务谈判、签约以及后期跟进服务工作，保障客户满意度；4、协调内外部资源，解决大客户在合作过程中出现的问题，确保合作关系稳定持久；5、建立和完善大客户服务流程和制度，对大客户数据进行分析，为公司决策提供依据。</t>
    <phoneticPr fontId="1" type="noConversion"/>
  </si>
  <si>
    <t>1、负责酒店会所的日常接待工作，包括来宾迎送、问询解答、会员登记管理等；2、协助高级会员办理入住、退房手续，提供优质高效的个性化服务；3、熟悉会所设施和服务项目，向宾客详细介绍并推荐，满足其多元化需求；4、安排并协调会所内各类活动，如商务会议、宴会、休闲娱乐等；5、及时处理客户投诉或建议，提升客户满意度，并将相关信息反馈给相关部门以改进服务质量。</t>
    <phoneticPr fontId="1" type="noConversion"/>
  </si>
  <si>
    <t>商业项目总监</t>
    <phoneticPr fontId="1" type="noConversion"/>
  </si>
  <si>
    <t>物业项目管理经理</t>
    <phoneticPr fontId="1" type="noConversion"/>
  </si>
  <si>
    <t>1、全面负责公司各类房地产项目的招投标工作，制定并实施投标策略；2、组织团队研究招标文件，分析项目需求及风险，编写高质量的投标方案和标书；3、协调内外部资源，整合公司优势与实力，确保投标文件的准确性和竞争力；4、指导团队进行商务谈判和技术答疑，提升中标率；5、建立和完善投标管理体系，对投标结果进行总结分析，为后续投标活动提供经验和建议。</t>
    <phoneticPr fontId="1" type="noConversion"/>
  </si>
  <si>
    <t>1、统筹管理商业地产业务板块，包括项目定位、策划、招商以及运营等全过程；2、根据市场趋势和消费者需求，制定并执行商业项目的整体发展战略规划；3、领导团队开展商业地产项目的开发与合作洽谈，构建稳定的商业品牌合作伙伴关系；4、监控项目进度，把控项目成本与质量，确保项目按时按质完成并顺利开业运营；5、定期评估商业项目经营状况，优化业态布局和运营管理策略，实现资产价值最大化。</t>
    <phoneticPr fontId="1" type="noConversion"/>
  </si>
  <si>
    <t>1、全面负责物业管理项目的日常运营管理工作，确保物业服务质量达到公司标准和客户需求；2、制定并实施物业管理服务方案，优化服务流程，提升客户满意度；3、负责物业团队的建设和管理，培训考核员工，提升团队专业技能和服务意识；4、监管设施设备运行维护保养，确保小区公共设施的安全稳定运行；5、处理业主投诉及建议，协调解决物业管理中出现的各种问题，保持良好的社区环境和秩序。</t>
    <phoneticPr fontId="1" type="noConversion"/>
  </si>
  <si>
    <t>物业项目管理主管</t>
    <phoneticPr fontId="1" type="noConversion"/>
  </si>
  <si>
    <t>景区项目经理</t>
    <phoneticPr fontId="1" type="noConversion"/>
  </si>
  <si>
    <t>景区项目主管</t>
    <phoneticPr fontId="1" type="noConversion"/>
  </si>
  <si>
    <t>1、协助项目经理实施物业管理项目的各项运营计划，确保服务质量与客户满意度；2、负责日常物业管理工作的组织和协调，包括设施设备维护、环境卫生管理、绿化养护等；3、监督管理团队成员的工作表现和服务质量，定期进行工作评估与技能培训；4、处理业主或租户的咨询、投诉及建议，及时解决各类物业管理问题；5、参与制定和完善物业项目的各项规章制度，优化物业管理流程。</t>
    <phoneticPr fontId="1" type="noConversion"/>
  </si>
  <si>
    <t>1、全面负责景区开发、建设与运营管理，确保项目按计划进度推进并达成经营目标；2、主导景区规划方案的设计与落地，协调相关部门进行项目审批和建设工作；3、策划并执行景区营销活动，提升景区知名度和游客吸引力；4、建立健全景区内各项管理制度，指导并监督景区服务品质和安全管理；5、分析景区运营数据，持续优化产品和服务，提高经济效益和社会效益。</t>
    <phoneticPr fontId="1" type="noConversion"/>
  </si>
  <si>
    <t>1、在项目经理领导下，负责景区具体业务板块的日常管理工作；2、协助编制景区管理规定、服务标准及操作流程，并督导执行；3、统筹安排景区活动策划、宣传推广以及游客接待服务等工作；4、对景区内的设施设备进行定期检查和维护，确保其正常运行；5、及时处理游客反馈意见和投诉，不断提升景区的服务质量和游客体验。</t>
    <phoneticPr fontId="1" type="noConversion"/>
  </si>
  <si>
    <t>景区项目专员</t>
    <phoneticPr fontId="1" type="noConversion"/>
  </si>
  <si>
    <t>水上项目经理</t>
    <phoneticPr fontId="1" type="noConversion"/>
  </si>
  <si>
    <t>水上项目主管</t>
    <phoneticPr fontId="1" type="noConversion"/>
  </si>
  <si>
    <t>1、协助项目经理进行景区项目的规划与执行，参与活动策划及推广工作；2、负责景区项目相关资料的收集、整理和分析，为项目决策提供数据支持；3、对接内外部合作伙伴，协调落实各类合作事项，包括供应商管理、合作协议签署等；4、监控景区设施设备状态，确保日常运营维护工作的顺利开展；5、处理游客服务咨询及投诉建议，优化提升景区服务质量。</t>
    <phoneticPr fontId="1" type="noConversion"/>
  </si>
  <si>
    <t>1、全面负责水上乐园或水系景观等水上项目的整体运作，包括前期规划、建设施工至后期运营管理；2、根据市场需求制定项目发展规划和营销策略，确保项目经济效益和社会效益双达标；3、组织并监督水上项目设施设备的安全检查、维护保养以及更新改造；4、建立和完善水上项目的安全管理体系，确保游客人身安全，预防并妥善处理突发事件；5、协调内外部资源，推进项目进度，并对项目成本、质量、进度进行全面把控。</t>
    <phoneticPr fontId="1" type="noConversion"/>
  </si>
  <si>
    <t>1、在项目经理领导下，负责水上项目具体业务板块的日常管理工作；2、落实执行水上项目的安全规章制度，指导并监督员工严格执行操作规程；3、统筹安排水上设施的日常运营、清洁维护、救生救援等工作，确保运营安全有序；4、参与水上项目活动策划和执行，提升游客体验，促进二次消费；5、定期汇总上报水上项目运营数据，及时发现问题并提出改进措施。</t>
    <phoneticPr fontId="1" type="noConversion"/>
  </si>
  <si>
    <t>水上项目专员</t>
    <phoneticPr fontId="1" type="noConversion"/>
  </si>
  <si>
    <t>检票室队长</t>
    <phoneticPr fontId="1" type="noConversion"/>
  </si>
  <si>
    <t>商务拓展副总经理</t>
    <phoneticPr fontId="1" type="noConversion"/>
  </si>
  <si>
    <t>1、协助水上项目经理执行日常运营管理工作，包括设施设备的检查维护、水质监测及处理； 2、参与水上活动策划与推广，负责相关宣传资料的制作和发布； 3、协调组织水上项目各类培训课程，确保员工熟练掌握安全操作规程； 4、负责水上项目的售票管理、客流统计以及数据分析工作，为项目优化提供数据支持； 5、及时处理游客咨询投诉，确保游客体验良好，维持水上项目优质的服务形象。</t>
    <phoneticPr fontId="1" type="noConversion"/>
  </si>
  <si>
    <t>1、全面负责景区检票室团队的日常管理和运营，确保检票流程规范高效； 2、制定并落实检票规章制度，指导队员严格执行，防范逃票、违规入园等现象； 3、统筹安排检票人员排班计划，确保高峰期检票口的人力资源充足； 4、负责票务系统的日常运维，解决系统故障和技术问题，保障票务服务正常进行； 5、定期对团队进行业务培训和服务质量评估，提升整体服务水平，并积极收集游客反馈以优化检票服务。</t>
    <phoneticPr fontId="1" type="noConversion"/>
  </si>
  <si>
    <t>1、根据公司发展战略，制定并执行商业地产、文旅地产等项目的商务拓展计划； 2、挖掘潜在合作机会，建立并维护广泛的合作伙伴关系网络，寻求多元化商业合作模式； 3、主导或参与重大商务谈判，签订合作协议，并跟踪落实合作项目的实施情况； 4、分析市场趋势和竞争格局，结合项目特点提出创新性的商业运营策略； 5、协同各部门推进项目落地，协调内外部资源，确保商务拓展目标的实现，助力公司业务持续增长。</t>
    <phoneticPr fontId="1" type="noConversion"/>
  </si>
  <si>
    <t>项目商务经理</t>
    <phoneticPr fontId="1" type="noConversion"/>
  </si>
  <si>
    <t>项目商务主管</t>
    <phoneticPr fontId="1" type="noConversion"/>
  </si>
  <si>
    <t>项目商务专员</t>
    <phoneticPr fontId="1" type="noConversion"/>
  </si>
  <si>
    <t xml:space="preserve"> 1、负责房地产项目的全程商务谈判与合作，包括项目前期的合同起草、商业条款磋商及签约； 2、深度挖掘潜在合作伙伴资源，建立并维护广泛的商务关系网络，推动项目顺利拓展； 3、分析评估各类商务合作方案，为公司决策层提供专业建议，并主导实施； 4、监控项目执行过程中的商务风险，及时协调解决合作方争议和问题，确保项目利益最大化； 5、制定并落实商务管理流程和制度，提升商务运营效率，同时对商务团队进行培训指导。</t>
    <phoneticPr fontId="1" type="noConversion"/>
  </si>
  <si>
    <t>1、协助项目经理开展文旅地产项目的商务工作，如招商引进、合作协议洽谈等； 2、研究市场动态，针对文旅项目特性策划有针对性的招商策略与合作方案； 3、负责文旅项目相关业务合同的拟定、审查、签订及后期执行跟踪； 4、与内外部相关部门沟通协作，整合资源以满足项目开发和运营需求； 5、定期总结汇报项目商务工作进展，提出优化改进措施，保障项目商务目标达成。</t>
    <phoneticPr fontId="1" type="noConversion"/>
  </si>
  <si>
    <t xml:space="preserve"> 1、协助商务经理完成项目相关的商务谈判、合同准备以及文档管理工作； 2、收集整理项目所需商务信息，参与编制投标文件、合同文本等资料； 3、负责对接供应商、客户和其他合作伙伴，处理日常商务往来事务； 4、跟进项目商务活动的执行情况，及时反馈进度和存在的问题； 5、参与商务接待与对外联络工作，配合组织各类商务会议或活动。</t>
    <phoneticPr fontId="1" type="noConversion"/>
  </si>
  <si>
    <t>项目商务助理</t>
    <phoneticPr fontId="1" type="noConversion"/>
  </si>
  <si>
    <t>景观造价总监</t>
    <phoneticPr fontId="1" type="noConversion"/>
  </si>
  <si>
    <t>精装造价经理</t>
    <phoneticPr fontId="1" type="noConversion"/>
  </si>
  <si>
    <t xml:space="preserve"> 1、协助商务经理进行项目合同管理，包括文件整理、跟踪合同执行情况及归档； 2、参与项目前期的招投标工作，准备投标资料和商务报价分析； 3、收集市场信息，对潜在合作伙伴进行背景调查，为商务谈判提供支持； 4、安排商务会议与活动，协调内外部沟通，确保商务活动顺利进行； 5、负责日常商务信函、邮件处理，以及商务接待等辅助性工作。</t>
    <phoneticPr fontId="1" type="noConversion"/>
  </si>
  <si>
    <t xml:space="preserve"> 1、全面负责房地产项目的景观工程造价管理工作，制定并实施有效的成本控制策略； 2、审核景观设计方案，进行工程量清单编制和预算成本估算，提供决策依据； 3、组织并指导团队完成招标文件、合同条款中关于造价部分的内容编写； 4、监控施工过程中的设计变更、签证索赔等事项，严格把控景观工程造价动态； 5、通过数据分析总结经验教训，优化景观造价管理体系，并定期向公司领导汇报工作进展。</t>
    <phoneticPr fontId="1" type="noConversion"/>
  </si>
  <si>
    <t xml:space="preserve"> 1、主导精装房项目的全过程造价管理工作，从方案阶段到竣工决算，实现成本目标； 2、根据设计方案和工程标准，编制精装工程的预算成本计划，进行成本风险评估； 3、审查施工单位提交的工程量清单和报价单，参与商务谈判，确保成本合理可控； 4、监督施工过程中材料设备的采购、安装、验收环节，有效控制成本变动； 5、运用信息化手段加强项目成本管控，及时发现并解决影响造价的各种问题，确保项目经济效益。</t>
    <phoneticPr fontId="1" type="noConversion"/>
  </si>
  <si>
    <t>高级精装造价师</t>
    <phoneticPr fontId="1" type="noConversion"/>
  </si>
  <si>
    <t>精装造价师</t>
    <phoneticPr fontId="1" type="noConversion"/>
  </si>
  <si>
    <t>助理精装造价师</t>
    <phoneticPr fontId="1" type="noConversion"/>
  </si>
  <si>
    <t>1、负责高端房地产项目的精装工程全过程成本控制，制定并优化成本预算； 2、对设计方案进行深入解读和成本评估，编制精确的工程量清单与预算文件； 3、审核施工单位提交的施工图预算、变更签证及结算资料，确保造价合理性； 4、参与商务谈判，主导合同条款中关于造价部分的内容签订，有效把控风险； 5、指导和培训团队成员提升业务能力，解决复杂技术问题，提高整体造价管理水平。</t>
    <phoneticPr fontId="1" type="noConversion"/>
  </si>
  <si>
    <t xml:space="preserve"> 1、根据精装设计方案和项目要求，编制工程量清单和预算报价，监控项目成本； 2、运用专业软件进行工程量计算、成本分析，对比市场价格，保证预算准确性； 3、跟踪项目进度，处理设计变更、现场签证等事宜，及时调整造价计划； 4、参与材料设备采购价格谈判，确保材料成本在预算范围内； 5、定期汇报项目造价执行情况，协助上级进行成本管控决策，并总结经验教训以优化工作流程。</t>
    <phoneticPr fontId="1" type="noConversion"/>
  </si>
  <si>
    <t xml:space="preserve"> 1、协助精装造价师完成工程量清单编制、预算报价等工作，学习并掌握相关专业知识； 2、收集整理各类造价信息和市场数据，为项目预算提供参考依据； 3、协助审查施工图纸、变更通知单，核算工程量变化对造价的影响； 4、配合造价师开展商务洽谈活动，记录会议纪要及相关文件整理； 5、在指导下参与项目成本控制与跟踪，不断提升自身造价业务能力和职业素养。</t>
    <phoneticPr fontId="1" type="noConversion"/>
  </si>
  <si>
    <t>垃圾分类经理</t>
    <phoneticPr fontId="1" type="noConversion"/>
  </si>
  <si>
    <t>城市规划</t>
    <phoneticPr fontId="1" type="noConversion"/>
  </si>
  <si>
    <t>垃圾分类主管</t>
    <phoneticPr fontId="1" type="noConversion"/>
  </si>
  <si>
    <t>垃圾分类专员</t>
    <phoneticPr fontId="1" type="noConversion"/>
  </si>
  <si>
    <t xml:space="preserve"> 1、协助垃圾分类经理落实各项垃圾分类管理工作，确保任务分配与执行到位； 2、制定并监督执行垃圾分类操作规程，对垃圾分类投放点进行日常巡查和维护； 3、组织培训垃圾分类知识，指导并考核一线工作人员的工作绩效； 4、收集整理垃圾分类数据信息，为改进分类方案提供依据； 5、处理垃圾分类过程中出现的问题，如投诉咨询、违规行为等，并提出解决建议。</t>
    <phoneticPr fontId="1" type="noConversion"/>
  </si>
  <si>
    <t xml:space="preserve"> 1、根据国家和地方政策，结合地产项目的整体规划，制定并实施有效的垃圾分类与回收利用方案； 2、负责统筹项目内的垃圾分类设施布局、设计及采购安装，并对运营维护进行监督指导； 3、策划并执行各类垃圾分类宣传教育活动，提升业主和住户的环保意识和分类准确性； 4、协调地产开发部门、物业管理公司以及政府部门的关系，推动垃圾分类工作的落地执行； 5、定期评估垃圾分类效果，收集反馈意见，优化现有策略，确保符合环保要求并提高资源利用率。</t>
    <phoneticPr fontId="1" type="noConversion"/>
  </si>
  <si>
    <t>1、按照地产项目垃圾分类规章制度，具体执行垃圾分类投放、收集与暂存工作； 2、负责垃圾分类投放点的日常管理和维护，保持环境卫生，确保设施设备完好可用； 3、配合开展垃圾分类宣传活动，向业主和住户普及垃圾分类知识，解答相关疑问； 4、定期统计上报垃圾分类数据，协助主管分析数据并查找问题，提供改进建议； 5、持续学习更新垃圾分类相关政策法规，提高自身专业素养和服务质量。</t>
    <phoneticPr fontId="1" type="noConversion"/>
  </si>
  <si>
    <t>垃圾分类助理</t>
    <phoneticPr fontId="1" type="noConversion"/>
  </si>
  <si>
    <t xml:space="preserve"> 1、协助垃圾分类经理或主管完成项目内垃圾分类方案的实施工作，包括宣传推广、设施配置与维护； 2、参与组织和执行各类垃圾分类培训活动，向居民、员工传达垃圾分类政策及操作规范； 3、负责收集整理垃圾分类数据，监控分类投放情况，对异常情况进行记录并及时反馈给上级； 4、协助处理垃圾分类过程中的日常问题，如设施故障报修、投诉咨询等，并提供初步解决方案； 5、持续关注国家和地方关于垃圾分类的最新政策法规，确保项目内垃圾分类工作符合要求。</t>
    <phoneticPr fontId="1" type="noConversion"/>
  </si>
  <si>
    <t>1、全面负责酒店客房部的运营管理，制定并执行客房服务标准、清洁保养流程及应急预案； 2、监督客房服务质量，定期进行客房检查，确保客房环境整洁、设备完好、舒适度达标； 3、管理客房部人力资源，招聘、培训、考核下属员工，提高团队整体服务水平； 4、协调客房部与其他部门的关系，确保客房服务流程顺畅，满足客户需求； 5、分析客房运营数据，根据市场变化调整客房价格策略，提升客房入住率及客户满意度。</t>
    <phoneticPr fontId="1" type="noConversion"/>
  </si>
  <si>
    <t>1、制定并实施酒店总体收益管理策略，优化房价体系和销售渠道，实现收入最大化； 2、实时监测市场需求动态，运用数据分析工具预测未来需求趋势，调整客房销售和定价策略； 3、管理预订系统，优化库存分配，有效利用资源以平衡收益和客户满意度； 4、与营销、销售、客房等部门紧密合作，共同策划并执行促销活动，提升酒店市场竞争力； 5、负责协议公司和团体客户的开发与维护，确保合同执行和应收款项的有效回收； 6、培养和发展酒店收益管理团队，不断提升全员收益管理意识和服务技能。</t>
    <phoneticPr fontId="1" type="noConversion"/>
  </si>
  <si>
    <t>公寓管理总监</t>
    <phoneticPr fontId="1" type="noConversion"/>
  </si>
  <si>
    <t>计划管理副总经理</t>
    <phoneticPr fontId="1" type="noConversion"/>
  </si>
  <si>
    <t>物业工程副总经理</t>
    <phoneticPr fontId="1" type="noConversion"/>
  </si>
  <si>
    <t xml:space="preserve"> 1、全面负责长租公寓项目的运营管理，制定并执行公寓运营策略和管理制度； 2、监督各公寓的日常运营服务工作，包括租赁管理、客户服务、设施维护等； 3、策划和实施市场推广活动，优化公寓入住率和租金收益，提升品牌形象； 4、建立与维护良好的客户关系，及时处理租户投诉及建议，确保租户满意度； 5、管控公寓成本费用支出，合理调配人力资源，提高运营效率和经济效益； 6、分析行业动态和市场趋势，定期评估项目运营状况，调整经营策略以适应市场需求。</t>
    <phoneticPr fontId="1" type="noConversion"/>
  </si>
  <si>
    <t xml:space="preserve"> 1、协助总经理制定公司发展战略规划，并组织编制年度、季度、月度工作计划； 2、负责统筹协调各个部门的工作计划，确保计划的科学性、合理性与可行性； 3、监控公司各项业务计划的执行情况，对进度滞后或存在问题的计划进行纠偏调整； 4、运用项目管理工具和技术，有效管理地产项目的全生命周期，保障项目按期完成； 5、组织进行项目后评价，总结经验教训，优化和完善公司的计划管理体系； 6、参与重大投资项目决策过程，提供专业的计划管理意见和建议。</t>
    <phoneticPr fontId="1" type="noConversion"/>
  </si>
  <si>
    <t xml:space="preserve"> 1、负责物业公司工程技术团队的管理工作，包括人员招聘、培训、考核以及团队建设； 2、指导并监督物业工程项目的设计、施工、验收全过程，确保工程质量与安全； 3、制定物业管理区域内设施设备的运行维护保养制度，确保设施设备正常运转； 4、主导应对突发性设施故障的应急响应机制，组织力量快速修复，减少影响； 5、审核各类工程改造、维修预算及结算，有效控制物业工程的成本支出； 6、协调与业主、供应商、政府部门等相关方的关系，保证物业工程管理工作的顺利开展。</t>
    <phoneticPr fontId="1" type="noConversion"/>
  </si>
  <si>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4、记录日常中控室的工作情况，整理设备运维报告，协助制定设施保养计划； 5、配合上级领导及相关部门完成紧急事件的处置工作，保障物业管理区域内人员和财产的安全。</t>
    <phoneticPr fontId="1" type="noConversion"/>
  </si>
  <si>
    <t xml:space="preserve"> 1、全面负责文旅项目的演艺、活动及节目的创意策划与开发工作，确保内容新颖独特且符合市场定位； 2、把握行业趋势和市场需求，结合项目特点，设计富有吸引力的文化娱乐活动方案； 3、组织协调编剧、导演、演员等团队资源，推动节目的创作、排练与落地执行； 4、监督节目制作过程，控制节目质量，确保其达到预期的艺术效果和商业目标； 5、建立有效的节目评估机制，收集观众反馈，持续优化现有节目并创新研发新的内容产品。</t>
    <phoneticPr fontId="1" type="noConversion"/>
  </si>
  <si>
    <t>1、负责文旅项目中各种大型LED屏、投影系统、舞台灯光音响等影像设备的操作与调控； 2、根据演出或活动需求，提前调试设备参数，保证活动现场影像效果的专业呈现； 3、在活动现场，根据导演或现场调度要求，实时切换视频素材、调整音效及灯光变化； 4、定期检查和维护影像设备，确保设备的良好运行状态，减少因设备故障导致的突发状况； 5、参与节目彩排和技术预演，熟悉节目流程，精准掌握影像切换节点，提升整体表演艺术效果。</t>
    <phoneticPr fontId="1" type="noConversion"/>
  </si>
  <si>
    <t>项目保洁总监</t>
    <phoneticPr fontId="1" type="noConversion"/>
  </si>
  <si>
    <t>项目保洁经理</t>
    <phoneticPr fontId="1" type="noConversion"/>
  </si>
  <si>
    <t>环境总监</t>
    <phoneticPr fontId="1" type="noConversion"/>
  </si>
  <si>
    <t>1. 全面负责地产项目的保洁管理工作，制定和完善保洁服务标准、流程和制度；2. 组织并监督保洁团队执行日常清洁工作，确保项目公共区域、住宅区、商业区等各部分环境卫生达标；3. 管理保洁人员的招聘、培训、考核与激励，优化人力资源配置，提高团队工作效率和服务质量；4. 协调处理客户关于保洁工作的投诉和建议，提升业主满意度；5. 定期进行环境评估和保洁效果检查，针对问题提出改进措施，并跟踪落实；6. 负责保洁物料采购计划、成本控制及设备设施的保养维护。</t>
    <phoneticPr fontId="1" type="noConversion"/>
  </si>
  <si>
    <t>1. 在保洁总监的领导下，具体实施地产项目的保洁计划与管理工作；2. 负责分配和调度保洁人员的工作任务，确保各个区域的定时清洁与维护；3. 制定并落实具体的保洁操作流程与安全规程，指导员工正确使用保洁设备和药剂；4. 对保洁现场进行定期巡查，检查清洁质量，及时发现并解决存在的问题；5. 监督各类保洁用品和设备的使用情况，控制库存，预防物资浪费；6. 参与员工技能培训和团队建设，提高保洁队伍的服务意识和工作效率。</t>
    <phoneticPr fontId="1" type="noConversion"/>
  </si>
  <si>
    <t>1. 主导制定并实施地产项目的整体环境战略规划，包括绿化养护、垃圾处理、节能减排等方面；2. 综合协调物业管理、保洁、绿化等部门，共同营造高品质的居住和商业环境；3. 负责制定和完善环境管理体系，确保各项环保政策与法规的遵守；4. 参与新项目开发过程中的环境影响评估，提供专业意见以优化设计方案；5. 监控环境指标数据，定期分析环境状况，提出改进建议，推动环保技术的应用与创新；6. 与政府相关部门保持良好沟通，办理环保审批手续，处理环保相关的外部事务。</t>
    <phoneticPr fontId="1" type="noConversion"/>
  </si>
  <si>
    <t>环境经理</t>
    <phoneticPr fontId="1" type="noConversion"/>
  </si>
  <si>
    <t>管家助理</t>
    <phoneticPr fontId="1" type="noConversion"/>
  </si>
  <si>
    <t>资深建筑设计师/建筑设计总监</t>
    <phoneticPr fontId="1" type="noConversion"/>
  </si>
  <si>
    <t>1. 制定并执行项目环境管理体系，确保各类开发活动符合环保法规要求；2. 组织进行项目环境评估、环评报告编制和审批流程跟进，保障项目顺利开展；3. 负责项目绿化景观设计与实施管理，提升项目整体环境品质；4. 监督废弃物处理、垃圾分类等工作，推动绿色低碳运营模式；5. 协调与政府环保部门的关系，处理环保投诉和应急事件，维护公司良好社会形象；6. 定期组织环境培训和教育活动，提高全员环保意识。</t>
    <phoneticPr fontId="1" type="noConversion"/>
  </si>
  <si>
    <t>1. 协助物业管家进行日常物业管理和服务工作，包括接待业主咨询、报修处理等；2. 负责协调社区内各项服务资源，满足业主个性化需求；3. 参与制定和执行社区文化活动计划，提升社区生活氛围；4. 管理业主信息档案，定期更新业主资料，保持良好的业主关系；5. 及时记录并反馈业主诉求和建议，协助解决业主之间的矛盾纠纷；6. 协同其他部门完成物业管理中的行政事务及后勤支持工作。</t>
    <phoneticPr fontId="1" type="noConversion"/>
  </si>
  <si>
    <t>1. 主导或参与房地产项目的建筑方案设计、深化设计和施工图设计工作，确保设计方案的创新性、功能性、经济性和合规性；2. 深入研究项目背景、市场定位、客户需求等，提出具有竞争力的设计策略；3. 管理并指导设计团队，审核设计方案和技术图纸，保证设计质量和进度；4. 与规划、结构、机电等相关专业密切协作，实现设计整合优化；5. 与甲方、施工方以及相关政府部门沟通协调，推进设计成果的落地实施；6. 关注行业发展趋势和新技术新材料的应用，不断提升设计作品的创新水平和艺术价值。</t>
    <phoneticPr fontId="1" type="noConversion"/>
  </si>
  <si>
    <t>资深结构设计师/结构设计总监</t>
    <phoneticPr fontId="1" type="noConversion"/>
  </si>
  <si>
    <t>资深机电设计师/机电设计总监</t>
    <phoneticPr fontId="1" type="noConversion"/>
  </si>
  <si>
    <t>1. 负责房地产项目中建筑结构的设计、计算和优化，确保结构方案满足建筑使用功能、安全性和经济合理性要求；2. 根据国家相关规范和标准，进行结构选型、荷载分析、抗震设计等工作，并编制结构施工图及设计说明；3. 管理并指导结构设计团队，审核设计方案和技术图纸，解决设计过程中的复杂技术问题；4. 与建筑、机电、景观等相关专业紧密配合，协调设计接口问题，保证各专业设计的协同性；5. 参与项目投标、方案汇报、施工阶段的技术交底及现场技术支持工作；6. 关注行业发展趋势和新技术新材料的应用，研究并推广先进结构设计理念和技术。</t>
    <phoneticPr fontId="1" type="noConversion"/>
  </si>
  <si>
    <t>1. 主导或参与房地产项目的暖通空调、给排水、电气、消防等机电系统的方案设计、深化设计和施工图设计；2. 根据建筑需求和规范标准，合理配置机电设备系统，确保系统运行高效、节能且满足环保要求；3. 指导机电设计团队完成各类机电专业图纸绘制，对设计成果的质量和进度进行全面把控；4. 协调与建筑、结构、装饰等专业的设计沟通，处理机电设计与其他专业间的接口问题；5. 定期组织内部技术交流和培训，跟踪行业最新技术和产品信息，提升团队专业技术水平；6. 参与项目招投标、工程会议、施工阶段的技术支持和服务，保障机电设计方案的顺利实施。</t>
    <phoneticPr fontId="1" type="noConversion"/>
  </si>
  <si>
    <t>1. 负责房地产项目的电气系统规划、设计与优化，包括强电（供配电、照明、火灾报警、安防监控等）和弱电（通信、网络、有线电视等）系统；2. 根据国家相关电气规范和标准，确定电气设备容量、线路走向、布线方式等具体设计方案，并编制电气施工图；3. 组织和管理电气设计团队，审阅电气设计图纸，解决设计过程中遇到的技术难题；4. 与建筑、结构、机电等其他专业密切协作，共同完成项目整体设计工作；5. 参与电气材料设备的选型、招标采购工作，确保选用的产品符合设计要求和项目定位；6. 追踪电气设计领域的前沿技术和发展趋势，结合项目实际提出创新性的电气设计方案，提高电气设计品质。</t>
    <phoneticPr fontId="1" type="noConversion"/>
  </si>
  <si>
    <t>资深给排水设计师/给排水设计总监</t>
    <phoneticPr fontId="1" type="noConversion"/>
  </si>
  <si>
    <t>高级消防工程师</t>
    <phoneticPr fontId="1" type="noConversion"/>
  </si>
  <si>
    <t>1. 主导房地产项目的消防安全设计与评估，确保项目符合国家消防法规和标准要求；2. 审核各类消防设计方案和技术图纸，解决复杂的技术难题，并指导中级、初级消防工程师进行设计工作；3. 协调与其他专业团队（如建筑、结构、机电等）的设计对接，确保消防设施与整体工程的无缝衔接；4. 负责消防工程施工过程中的技术支持、监督和验收工作，对工程质量进行全面把控；5. 组织并实施内部消防知识培训及应急预案演练，提升团队的专业技能和应急处理能力；6. 关注行业发展趋势，研究并引进先进的消防技术和管理方法，优化和完善公司的消防管理体系。</t>
    <phoneticPr fontId="1" type="noConversion"/>
  </si>
  <si>
    <t>1. 参与房地产项目的消防设计工作，根据规范完成消防系统设计、计算及绘制相关图纸；2. 在高级消防工程师指导下，独立完成部分消防设计任务，包括但不限于消防给水、灭火系统、火灾报警系统等；3. 配合施工方进行现场技术交底，解答施工过程中关于消防设计方面的问题，保证施工质量；4. 协助高级消防工程师进行消防设施的安装调试、验收及后期维护保养的技术支持；5. 参加内部和外部的专业培训，不断提升自身专业技术水平，学习和掌握最新的消防法规政策。</t>
    <phoneticPr fontId="1" type="noConversion"/>
  </si>
  <si>
    <t>1. 协助中级和高级消防工程师进行消防设计文件整理、绘图等工作，熟悉并掌握消防设计的基本流程和规范要求；2. 学习和理解各类消防设施设备的工作原理、性能参数及使用要求，参与消防设施选型；3. 参与施工现场消防设施安装的监督和检查，记录施工进度和存在问题，并及时向相关人员反馈；4. 了解并执行公司及项目相关的消防管理制度，配合组织消防演练和培训活动；5. 积极主动地学习和提高自己的专业知识和技能，为晋升至中级消防工程师做好准备。</t>
    <phoneticPr fontId="1" type="noConversion"/>
  </si>
  <si>
    <t>高级交通安全工程师</t>
    <phoneticPr fontId="1" type="noConversion"/>
  </si>
  <si>
    <t>中级交通安全工程师</t>
    <phoneticPr fontId="1" type="noConversion"/>
  </si>
  <si>
    <t>1. 协助消防工程师进行项目前期的消防设计文件准备、资料收集与整理工作；2. 学习并掌握国家及地方相关消防法律法规和规范，了解各类消防设施设备的基本性能；3. 参与消防设计图纸的绘制，协助完成简单的设计计算及编制设计说明；4. 配合项目团队参与施工现场消防设施的安装监督，并做好现场记录和信息反馈；5. 参与消防设施验收过程中的辅助工作，如文档整理、数据录入等；6. 不断提高自身的专业技能，接受内部或外部的专业培训，为成长为初级消防工程师积累经验。</t>
    <phoneticPr fontId="1" type="noConversion"/>
  </si>
  <si>
    <t>1. 负责房地产项目的交通规划与安全设计，确保设计方案符合国家交通法规和标准要求；2. 主导交通影响评估，制定合理的交通组织方案，解决大型社区、商业综合体等项目的交通难题；3. 审核道路交通安全设施的设计方案和技术图纸，指导中级交通安全工程师进行具体设计工作；4. 与政府交通管理部门保持良好沟通，协调项目报批过程中涉及的交通规划设计审批事宜；5. 督导交通工程施工质量与进度，确保施工过程中严格执行设计方案；6. 掌握最新的交通工程技术动态，研究并引进先进的交通安全设计理念和技术，提升公司整体交通工程管理能力。</t>
    <phoneticPr fontId="1" type="noConversion"/>
  </si>
  <si>
    <t>1. 参与房地产项目交通规划与安全设计工作，在高级交通安全工程师指导下独立完成部分设计任务；2. 根据国家和地方交通规定，设计并优化项目内的道路布局、交叉口、停车场等相关设施；3. 协调与其他设计团队（如建筑、景观等）的工作，确保交通设计方案与整体项目的一致性；4. 制定并审核交通标志标线设置方案，确保项目内交通安全设施的合理配置；5. 在施工现场提供技术支持，跟踪施工进度，对工程质量进行检查和确认；6. 不断加强专业技术学习，参加行业研讨会和专业培训，以提高自身在交通安全领域的专业素养</t>
    <phoneticPr fontId="1" type="noConversion"/>
  </si>
  <si>
    <t>初级交通安全工程师</t>
    <phoneticPr fontId="1" type="noConversion"/>
  </si>
  <si>
    <t>交通安全助理</t>
    <phoneticPr fontId="1" type="noConversion"/>
  </si>
  <si>
    <t>高级路面设计师</t>
    <phoneticPr fontId="1" type="noConversion"/>
  </si>
  <si>
    <t>1. 在上级工程师的指导下，参与房地产项目交通规划与安全设计工作；2. 学习并熟悉国家和地方交通工程相关法规、标准和技术规范；3. 协助完成道路交通设施布局图、交叉口设计、交通标志标线布置等具体设计任务；4. 参与交通影响分析，提供初步的数据计算和方案建议；5. 负责设计文件的编制和整理，确保设计成果满足报审要求；6. 到施工现场进行技术支持和服务，监督施工过程中交通安全设施的正确安装与实施。</t>
    <phoneticPr fontId="1" type="noConversion"/>
  </si>
  <si>
    <t>1. 辅助交通安全工程师完成日常管理工作，包括文档管理、资料收集与整理；2. 学习并了解基本的交通安全设计原则及规范，为项目团队提供基础性的技术支持；3. 协助开展交通规划设计前期调研，如收集交通数据、分析交通状况等；4. 配合设计人员准备各类报告、图纸和其他申报材料，保障项目审批流程顺利进行；5. 组织并参与交通安全培训活动，提升项目团队的整体安全意识；6. 跟踪行业动态，及时更新交通安全相关政策法规信息，并向团队传达</t>
    <phoneticPr fontId="1" type="noConversion"/>
  </si>
  <si>
    <t>1. 主导并负责地产项目的路面结构设计工作，确保设计方案符合国家及行业标准；2. 根据道路等级、交通量、气候条件等因素综合考虑，制定合理的路面类型、厚度及材料选择方案；3. 进行路面结构层设计计算，包括荷载分析、疲劳寿命预测等复杂设计环节；4. 指导中级路面设计师进行技术工作，审核其提交的设计图纸和技术文件；5. 与建筑、景观、交通等相关专业紧密协作，保证路面设计方案与整体项目风格相协调；6. 熟悉最新的路面工程技术发展趋势，引进先进设计理念和技术手段，优化项目成本和工程质量。</t>
    <phoneticPr fontId="1" type="noConversion"/>
  </si>
  <si>
    <t>中级路面设计师</t>
    <phoneticPr fontId="1" type="noConversion"/>
  </si>
  <si>
    <t>初级路面设计师</t>
    <phoneticPr fontId="1" type="noConversion"/>
  </si>
  <si>
    <t>路面设计助理</t>
    <phoneticPr fontId="1" type="noConversion"/>
  </si>
  <si>
    <t>1. 根据项目需求，独立完成道路、广场等各类路面结构的设计工作，确保设计方案满足国家规范及客户需求；2. 负责路面设计的初步计算与分析，包括但不限于荷载计算、材料选择、厚度设计等；3. 制作并审核施工图纸和相关技术文件，保证设计成果的质量和准确性；4. 协助高级路面设计师进行复杂项目的规划设计和技术难题攻关，提供技术支持；5. 与建筑、景观、交通等相关专业团队紧密配合，确保路面设计方案与整体工程规划相融合；6. 参与施工现场的技术指导和服务，及时解决施工过程中出现的技术问题。</t>
    <phoneticPr fontId="1" type="noConversion"/>
  </si>
  <si>
    <t>1. 在中级及以上级别路面设计师的指导下，参与路面结构设计工作，学习并掌握设计流程和规范要求；2. 协助完成路面设计相关的基础资料收集、数据整理及初步设计计算；3. 参与编制施工图纸，绘制简单的路面结构图，并协助编写设计说明；4. 学习掌握各种路面材料性能特点，结合实际项目合理选用；5. 配合设计团队完成其他辅助性工作，如文档管理、信息传递等；6. 不断提升自身专业技术能力，参加内部培训及外部研讨活动，为成长为中级路面设计师做好准备。</t>
    <phoneticPr fontId="1" type="noConversion"/>
  </si>
  <si>
    <t>1. 协助路面设计师进行日常设计工作，包括资料收集、数据整理、绘图辅助等；2. 学习了解路面设计的基本知识和技能，熟悉国家相关设计规范及标准；3. 使用CAD等软件帮助绘制设计图纸，对初级设计草图进行完善和修改；4. 完成设计人员交办的其他行政和技术支持工作，如文档打印、档案管理等；5. 积极参加公司组织的培训课程，不断提升自身的专业知识和技能水平；6. 在实践中积累经验，努力学习，争取早日胜任初级路面设计师的工作。</t>
    <phoneticPr fontId="1" type="noConversion"/>
  </si>
  <si>
    <t>资深客户体验设计师/客户体验设计总监</t>
    <phoneticPr fontId="1" type="noConversion"/>
  </si>
  <si>
    <t>照明顾问设计师</t>
    <phoneticPr fontId="1" type="noConversion"/>
  </si>
  <si>
    <t>1. 负责深入研究客户需求、行为习惯和情感诉求，为房地产项目提供优质的客户体验设计方案；2. 结合建筑设计、景观设计、公共空间规划等元素，打造独特且人性化的用户体验环境；3. 设计并实施各类用户调研活动，收集分析用户数据，不断优化和完善客户体验策略；4. 协同跨部门团队（如营销、产品、运营等），将客户体验理念融入到项目开发的各个环节；5. 创新性地提出并执行社区文化活动策划，提升业主满意度和品牌忠诚度；6. 持续关注行业动态和先进案例，引导团队学习并运用最新客户体验设计理念和工具。</t>
    <phoneticPr fontId="1" type="noConversion"/>
  </si>
  <si>
    <t>1. 根据地产项目需求，制定合理的室内外照明设计方案，保证功能性、美观性和节能性的统一；2. 运用照明设计软件进行灯光效果模拟和计算，为项目呈现最佳视觉效果；3. 与建筑师、室内设计师、景观设计师紧密协作，确保照明方案与整体设计风格相融合；4. 选择合适的照明设备和控制系统，并在满足照明标准的同时控制项目成本；5. 参与照明工程施工过程中的技术指导和服务，解决现场出现的技术问题；6. 关注照明技术发展潮流，研究照明新技术、新材料的应用，提升公司照明设计的专业水平。</t>
    <phoneticPr fontId="1" type="noConversion"/>
  </si>
  <si>
    <t>照明设计师</t>
    <phoneticPr fontId="1" type="noConversion"/>
  </si>
  <si>
    <t>照明设计师助理</t>
    <phoneticPr fontId="1" type="noConversion"/>
  </si>
  <si>
    <t>高级材料试验工程师</t>
    <phoneticPr fontId="1" type="noConversion"/>
  </si>
  <si>
    <t>1. 根据项目定位和设计方案，负责室内、室外及景观等区域的照明设计工作；2. 运用专业照明设计软件进行照明计算与模拟，确保达到理想的照度、色温及眩光控制要求；3. 协同建筑、景观设计师确定灯具选型和布置方案，保证照明效果与整体设计风格协调统一；4. 编制照明施工图及详图，并配合施工团队完成现场技术交底及答疑；5. 负责照明设备清单编制及预算成本核算，协助采购部门对灯具质量及性能进行把关；6. 关注照明行业动态，研究新技术、新材料在照明设计中的应用，不断提升设计水平。</t>
    <phoneticPr fontId="1" type="noConversion"/>
  </si>
  <si>
    <t>1. 辅助照明设计师完成项目的照明设计工作，包括绘制图纸、计算照度等基础性任务；2. 学习并掌握照明设计相关知识和技能，了解国家和地方照明标准规范；3. 参与照明设计方案讨论，整理和收集设计所需的资料和信息；4. 协助准备设计文件、产品样本、技术参数等相关资料，参与项目汇报和客户沟通；5. 按照设计师要求修改和完善图纸，确保设计成果满足项目需求；6. 通过实际项目经验积累，逐步提升自身独立承担照明设计工作的能力。</t>
    <phoneticPr fontId="1" type="noConversion"/>
  </si>
  <si>
    <t>1. 负责地产项目中建筑材料的质量把控，制定并实施材料检测计划；2. 组织并执行各类建筑材料的力学性能、耐久性、环保性能等方面的试验；3. 对施工现场使用的原材料及成品进行抽样检查，出具权威的试验报告；4. 研究分析新材料、新工艺的应用可行性，为项目选材提供技术支持；5. 监督供应商的产品质量，参与供应商评审及考核工作；6. 定期更新材料性能指标数据库，跟踪国内外建材行业标准和技术发展动态，为公司决策提供依据。</t>
    <phoneticPr fontId="1" type="noConversion"/>
  </si>
  <si>
    <t>初级材料试验工程师</t>
    <phoneticPr fontId="1" type="noConversion"/>
  </si>
  <si>
    <t>高级地基检测工程师</t>
    <phoneticPr fontId="1" type="noConversion"/>
  </si>
  <si>
    <t>1. 负责地产项目中建筑材料与构配件的常规性能检测，确保工程质量符合设计和规范要求；2. 熟练运用各类材料试验设备，对混凝土、砂浆、钢筋、防水材料等进行力学性能、耐久性测试；3. 参与制定并执行材料进场检验计划，对送检样品进行抽样、制样和记录分析数据；4. 根据试验结果出具准确有效的检测报告，并及时反馈给相关部门；5. 协助高级工程师解决现场材料质量问题，参与工程质量问题的原因分析和技术处理；6. 不断学习新材料、新技术的应用及相关的行业标准、规范，提升自身专业水平。</t>
    <phoneticPr fontId="1" type="noConversion"/>
  </si>
  <si>
    <t>1. 在上级工程师指导下，进行基本的建材性能检测工作，如配合比设计、强度试验等；2. 学习并掌握相关材料试验方法和操作规程，确保试验过程合规、结果可靠；3. 辅助收集整理试验数据，协助编制材料检测报告；4. 参与施工现场材料取样、标识及流转管理，保证样品的有效性和代表性；5. 维护实验室环境和仪器设备，保障日常工作的正常运行；6. 积极参加专业技术培训和学习，逐步提高独立完成材料试验的能力。</t>
    <phoneticPr fontId="1" type="noConversion"/>
  </si>
  <si>
    <t>1. 主导地基基础工程的检测方案制定和实施，包括但不限于桩基承载力测试、地基承载力试验、基坑监测等；2. 指导和监督现场的地基施工质量检测工作，确保地基处理和加固措施达到设计要求；3. 使用先进的地质勘查与检测设备，进行深部地层结构探测、土工试验以及地下水位观测等；4. 分析地基检测数据，评估地基稳定性及安全性，为工程项目提供技术支撑；5. 编制并提交地基检测报告，根据检测结果提出改进或补救措施建议；6. 保持对地基工程技术领域最新动态的关注，针对复杂地质条件下的地基处理问题提出创新解决方案。</t>
    <phoneticPr fontId="1" type="noConversion"/>
  </si>
  <si>
    <t>中级地基检测工程师</t>
    <phoneticPr fontId="1" type="noConversion"/>
  </si>
  <si>
    <t>初级地基检测工程师</t>
    <phoneticPr fontId="1" type="noConversion"/>
  </si>
  <si>
    <t>监测工程经理</t>
    <phoneticPr fontId="1" type="noConversion"/>
  </si>
  <si>
    <t>1. 根据项目需求和规范要求，独立或配合高级工程师制定并实施地基基础工程的检测方案；2. 负责现场桩基承载力试验、地基承载力测试以及土体原位测试等技术操作，确保数据准确可靠；3. 分析处理地基检测数据，对地基稳定性、承载性能进行评估，撰写详细的检测报告；4. 协助解决施工过程中遇到的地基问题，提出合理的地基处理建议和解决方案；5. 监督指导初级地基检测工程师的工作，传授专业技能与经验，提升团队整体技术水平；6. 及时跟踪行业动态，了解掌握最新的地基检测技术和标准，推动公司地基检测业务的发展。</t>
    <phoneticPr fontId="1" type="noConversion"/>
  </si>
  <si>
    <t>1. 在中级及以上级别工程师指导下，参与地基基础工程的各类检测工作，学习并熟练掌握相关检测方法和流程；2. 协助完成现场取样、试验操作及数据记录，确保样品采集和测试过程符合规范要求；3. 学习分析地基检测数据，初步判断地基状况，并及时向上级汇报；4. 配合编制地基检测报告，整理和完善项目文档资料；5. 保持持续学习态度，不断提升自身专业技术能力，争取早日胜任中级地基检测工程师的工作；6. 遵守工地安全规章制度，维护检测设备，保障检测工作的正常进行。</t>
    <phoneticPr fontId="1" type="noConversion"/>
  </si>
  <si>
    <t>1. 全面负责地产项目的监测工程管理工作，包括但不限于基坑监测、建筑物变形监测、周边环境影响监测等；2. 制定并执行监测方案，组织和协调内外部资源，确保监测工作的高效进行；3. 指导并监督监测团队按照国家及地方相关法规、标准开展工作，保证监测数据的真实性和有效性；4. 定期审查监测报告，根据监测结果分析项目风险，为工程决策提供科学依据；5. 对重大异常情况快速响应，协助制定应对措施，防止潜在安全事故的发生；6. 建立健全监测工程管理体系，培训提高团队专业素质，推动监测技术的创新应用。</t>
    <phoneticPr fontId="1" type="noConversion"/>
  </si>
  <si>
    <t>监测工程主管</t>
    <phoneticPr fontId="1" type="noConversion"/>
  </si>
  <si>
    <t>监测工程专员</t>
    <phoneticPr fontId="1" type="noConversion"/>
  </si>
  <si>
    <t>物探经理</t>
    <phoneticPr fontId="1" type="noConversion"/>
  </si>
  <si>
    <t>1. 负责地产项目中各类监测工程的管理工作，包括但不限于基坑监测、建筑物沉降观测等；2. 制定并执行详细的监测方案，指导和监督团队成员按规范进行现场监测工作；3. 确保监测数据准确无误，定期分析监测结果，及时发现潜在的安全风险，并向相关部门汇报；4. 协调处理监测过程中出现的问题，与设计、施工、监理等部门保持有效沟通；5. 定期组织团队进行专业技能培训和安全教育，提高监测工作效率和服务质量；6. 参与编制监测工程报告，配合完成相关技术文档资料的整理归档</t>
    <phoneticPr fontId="1" type="noConversion"/>
  </si>
  <si>
    <t>1. 在监测工程主管的领导下，负责具体实施地基基础、建筑物及周边环境的监测任务；2. 按照监测方案要求，使用仪器设备进行现场监测，确保数据采集的准确性和完整性；3. 记录并整理监测数据，协助主管进行数据分析和报告编写；4. 对监测设备进行日常维护保养，确保其正常运行；5. 学习掌握新的监测技术和方法，不断提升自身专业技术能力；6. 遵守公司规章制度和工地安全规定，积极参与各项培训活动，提升团队协作效率。</t>
    <phoneticPr fontId="1" type="noConversion"/>
  </si>
  <si>
    <t>1. 全面负责地产项目的地质勘查、物探等相关工作，为项目决策提供科学依据；2. 组织制定并实施物探方案，选用合适的勘查方法和技术手段，对地下空间结构、地质条件等进行探测；3. 管理和指导物探团队，协调内外部资源，确保物探工作的顺利进行；4. 分析物探数据，评估地基稳定性、地下水状况等关键信息，撰写物探报告；5. 与设计、施工部门紧密合作，针对物探结果提出合理建议，优化设计方案或施工措施；6. 关注行业动态和新技术发展，引进创新物探技术，推动公司物探业务的持续发展。</t>
    <phoneticPr fontId="1" type="noConversion"/>
  </si>
  <si>
    <t>1. 负责地产项目的地质勘查、地球物理探测等相关工作的统筹与管理，制定并执行物探工作计划；2. 组织并指导团队进行现场勘查和数据采集，运用各类物探技术手段如电法勘探、地震勘探等；3. 对物探原始数据进行质量控制，审核并分析检测结果，撰写相关报告，为项目决策提供准确的地质信息支持；4. 协调与设计、施工、监理等部门的关系，确保物探成果能够有效应用于工程实践；5. 管理及培训物探团队成员，提升团队专业技术水平和服务能力；6. 关注行业发展趋势，研究并引入新的物探技术和设备，持续优化物探流程与效率。</t>
    <phoneticPr fontId="1" type="noConversion"/>
  </si>
  <si>
    <t>1. 在物探主管的指导下，负责实施具体的地表及地下物探作业，包括但不限于地质雷达探测、磁测、电测等工作；2. 操作维护各类物探仪器设备，确保数据采集的准确性与及时性；3. 记录和整理现场物探数据，协助主管进行数据分析处理；4. 参与编制物探工作报告和技术文档，保证报告内容详实、结论准确；5. 遵守公司安全操作规程，参与物探现场的安全管理工作；6. 不断学习和掌握新的物探技术和方法，提高自身的专业技能水平。</t>
    <phoneticPr fontId="1" type="noConversion"/>
  </si>
  <si>
    <t>1. 全面负责地产项目的测绘工作，包括地形测量、建筑物定位放线、房产面积计算等；2. 制定测绘工作计划，组织并监督测绘团队按照国家测绘规范进行内外业工作；3. 管理并协调测绘资源，使用无人机航测、三维激光扫描等先进测绘技术完成测绘任务；4. 审核测绘成果，确保其精度符合项目要求，并能有效支持规划设计和施工过程；5. 与相关部门紧密沟通合作，根据测绘数据提供技术支持和建议；6. 掌握行业最新测绘政策法规和技术标准，推动公司测绘业务的技术创新和标准化建设。</t>
    <phoneticPr fontId="1" type="noConversion"/>
  </si>
  <si>
    <t>1. 全面负责地产项目的测绘工作，制定并执行测绘方案，确保测绘成果的精确性和合规性；2. 组织和指导测绘团队进行地形测量、地籍测量、房产面积测量以及建设工程放线定位等工作；3. 监督测绘数据采集、处理、建库与更新过程，对测绘成果质量进行严格把关；4. 根据项目需求，应用无人机航测、三维激光扫描等先进测绘技术，提高工作效率及成果精度；5. 协调内外部资源，包括与设计、施工、规划等部门沟通合作，确保测绘数据在项目全周期中的有效利用；6. 定期组织专业技术培训，提升团队整体测绘技术水平和服务能力；7. 关注国家测绘法规、行业标准的变化，确保测绘工作符合相关法律法规要求</t>
    <phoneticPr fontId="1" type="noConversion"/>
  </si>
  <si>
    <t>1. 在测绘主管的领导下，参与实施各类测绘任务，如土地测绘、建筑物测绘、工程放样等；2. 使用经纬仪、全站仪、GPS接收机等测绘仪器进行实地数据采集，并准确记录原始观测数据；3. 对获取的数据进行初步整理、计算与分析，协助完成测绘图纸绘制和报告编写；4. 参与测绘数据库的建立与维护，保证测绘数据的完整性和安全性；5. 遵守测绘作业规程，严格执行安全生产规定，确保测绘现场的安全有序；6. 不断学习新的测绘技术和软件应用，提高自身专业技能，满足日益复杂的测绘项目需求。</t>
    <phoneticPr fontId="1" type="noConversion"/>
  </si>
  <si>
    <t>EO013</t>
  </si>
  <si>
    <t>资深整改工程师</t>
  </si>
  <si>
    <t>ES063</t>
  </si>
  <si>
    <t>资深设备维修工</t>
  </si>
  <si>
    <t>FA052</t>
  </si>
  <si>
    <t>资金管理总监</t>
  </si>
  <si>
    <t>FA082</t>
  </si>
  <si>
    <t>税务总监</t>
  </si>
  <si>
    <t>FA103</t>
  </si>
  <si>
    <t>FA104</t>
  </si>
  <si>
    <t>FA105</t>
  </si>
  <si>
    <t>FA106</t>
  </si>
  <si>
    <t>FA333</t>
  </si>
  <si>
    <t>FA334</t>
  </si>
  <si>
    <t>FA335</t>
  </si>
  <si>
    <t>金融计划专员</t>
  </si>
  <si>
    <t>FB053</t>
  </si>
  <si>
    <t>FB116</t>
  </si>
  <si>
    <t>GD013</t>
  </si>
  <si>
    <t xml:space="preserve"> 1、负责房地产项目交付前后的质量问题排查与整改工作，确保工程质量达到验收标准； 2、制定和实施住宅或商业项目的整改计划，协调内外部资源解决施工缺陷； 3、对业主反馈的质量问题进行现场勘查，提出针对性的解决方案，并监督落实； 4、参与项目竣工验收及交付流程，配合相关部门完成质量验收报告； 5、持续优化工程整改工艺和技术，提高工作效率并减少后期维护成本； 6、定期向项目经理汇报整改进度和成果，以及潜在的质量风险分析。</t>
    <phoneticPr fontId="1" type="noConversion"/>
  </si>
  <si>
    <t xml:space="preserve"> 1、负责物业内各类设施设备（如电梯、空调、给排水系统等）的日常巡检、维护保养及故障抢修工作； 2、根据设备运行状况，提前预防性维修，降低设备故障率； 3、针对突发性设备故障，迅速响应并及时排除，保证物业正常运营； 4、记录设备维修日志，跟踪设备使用情况，为设备更新换代提供决策依据； 5、熟悉各类设备的操作规程及安全规定，指导并培训其他维修人员； 6、协助编制年度设备维修预算，合理控制维修成本，并确保维修材料和备件的库存管理。</t>
    <phoneticPr fontId="1" type="noConversion"/>
  </si>
  <si>
    <t>1. 制定和执行公司的资金战略规划，确保资金链的稳定性和流动性；2. 统筹管理公司内部的资金调配、融资计划及成本控制，优化资本结构；3. 监控并预测现金流状况，为投资决策提供财务分析支持；4. 负责与金融机构、银行等外部机构建立良好合作关系，获取优质金融资源；5. 管理和监督各类贷款、还款流程，降低融资成本和风险；6. 定期向高层汇报公司资金状况，提出改善建议，并配合完成年度预算编制和决算审核工作。</t>
    <phoneticPr fontId="1" type="noConversion"/>
  </si>
  <si>
    <t>1. 制定全面的税务策略和筹划方案，有效降低税收成本，合法合规地实现税务优化；2. 深入研究国家税法政策变化，解读相关法规对企业的影响，并指导企业适应新的税制环境；3. 负责日常税务申报、纳税筹划、退税申请等工作，确保税务工作的及时准确完成；4. 对公司重大经营决策进行税务影响评估，参与重大项目谈判，从税务角度提供专业意见；5. 协调内外部审计事务，应对税务稽查，妥善处理涉税争议问题；6. 建立健全税务内控制度，提高税务风险管理水平，培养团队成员的税务知识与技能。</t>
    <phoneticPr fontId="1" type="noConversion"/>
  </si>
  <si>
    <t>应收/应付经理</t>
    <phoneticPr fontId="1" type="noConversion"/>
  </si>
  <si>
    <t>应收/应付主管</t>
    <phoneticPr fontId="1" type="noConversion"/>
  </si>
  <si>
    <t>1. 全面负责公司应收账款和应付账款的管理工作，制定并完善应收、应付账款政策及流程；2. 管理并指导团队完成日常收付款工作，确保资金流顺畅，有效控制企业现金流风险；3. 定期核对与供应商、客户之间的往来款项，准确无误地记录和跟踪账款状态；4. 协调处理逾期应收款的催收工作，预防呆账坏账发生，并针对异常情况提出解决方案；5. 制定合理的信用政策，参与合同审核，防范交易风险，维护公司利益；6. 定期编制应收/应付账款报表，为管理层决策提供数据支持，同时协助年度审计和税务申报。</t>
    <phoneticPr fontId="1" type="noConversion"/>
  </si>
  <si>
    <t>1. 在应收/应付经理的领导下，具体执行应收、应付账款的日常核算与管理；2. 负责跟进客户回款情况，及时处理发票开具、核销等事务，确保应收账款的准确记录；3. 核实供应商账单信息，按计划安排支付应付账款，防止产生违约金或影响合作关系；4. 参与编制月度、季度和年度的财务报表，对相关科目进行分析，发现并解决问题；5. 协助应收/应付经理处理各类账款纠纷，配合内外部审计，提供所需资料；6. 优化和完善应收账款和应付账款的内部管理制度，提高工作效率，降低财务风险</t>
    <phoneticPr fontId="1" type="noConversion"/>
  </si>
  <si>
    <t>应收/应付专员</t>
    <phoneticPr fontId="1" type="noConversion"/>
  </si>
  <si>
    <t>应收/应付助理</t>
    <phoneticPr fontId="1" type="noConversion"/>
  </si>
  <si>
    <t>1. 负责日常应收账款的跟踪与管理，及时跟进客户回款进度，确保账款按时回收；2. 核对并整理销售发票、收据等相关单据，准确录入系统，完成应收账款的记账工作；3. 协调处理逾期款项，通过电话或邮件等方式催收，减少坏账损失；4. 管理供应商信息，审核应付账款单据，按照合同约定及付款计划安排付款；5. 定期编制应收账款和应付账款明细表，协助主管进行账龄分析，评估财务风险；6. 参与内外部审计，提供所需资料，并根据反馈意见调整优化相关流程。</t>
    <phoneticPr fontId="1" type="noConversion"/>
  </si>
  <si>
    <t>1. 辅助应收/应付专员进行应收账款的核对、登记以及催收工作；2. 收集整理供应商发票、采购单等文件资料，初步审查应付账款的准确性；3. 协助办理银行转账、开具支票等支付手续，确保应付账款按期支付；4. 更新维护客户及供应商信息数据库，定期备份相关数据，保证信息安全；5. 协助制作应收/应付账款报表，参与简单的数据分析；6. 学习并掌握公司财务管理规定及国家相关法律法规，不断提升业务技能</t>
    <phoneticPr fontId="1" type="noConversion"/>
  </si>
  <si>
    <t>金融计划经理</t>
    <phoneticPr fontId="1" type="noConversion"/>
  </si>
  <si>
    <t>金融计划主管</t>
    <phoneticPr fontId="1" type="noConversion"/>
  </si>
  <si>
    <t>1. 制定并执行公司整体的金融策略和融资计划，确保满足项目资金需求；2. 深入分析金融市场动态，识别和评估各类融资渠道及金融产品，优化资本结构；3. 负责与银行、信托、证券等金融机构建立和维护合作关系，争取最优融资条件；4. 管理和协调内外部资源，推进项目融资进程，包括尽职调查、谈判签约以及放款跟进；5. 参与重大投资项目决策，提供专业的财务建议和风险评估报告；6. 组织编制年度和季度的资金预算，并进行跟踪监控，有效控制财务成本；7. 定期向高层汇报公司金融状况及融资进展，协助完成内部财务管理体系建设。</t>
    <phoneticPr fontId="1" type="noConversion"/>
  </si>
  <si>
    <t>1. 在金融计划经理的领导下，参与制定和实施公司的融资方案；2. 协助完成融资项目的前期调研、资料准备及可行性分析工作；3. 负责与金融机构日常沟通联络，及时跟进项目融资进度，处理相关事务；4. 收集整理金融市场信息，研究金融政策变化，为公司决策提供依据；5. 参与编制和更新公司资金预算，监督资金使用情况，保证资金合理调配；6. 根据需要配合完成贷款申请、还款安排、利息支付等具体操作；7. 建立和完善融资档案管理，确保所有融资活动符合法规要求，降低法律风险。</t>
    <phoneticPr fontId="1" type="noConversion"/>
  </si>
  <si>
    <t>西餐行政总厨</t>
    <phoneticPr fontId="1" type="noConversion"/>
  </si>
  <si>
    <t>1. 协助制定和执行公司金融计划，包括融资策略、资金预算与分配等；2. 收集并分析金融市场信息，研究潜在的融资渠道和机会；3. 整理和准备融资所需文件资料，参与融资项目的申报及后续跟进工作；4. 跟踪监控项目资金使用情况，定期编制财务报告和资金流向表；5. 维护与金融机构的良好关系，协调处理日常金融事务；6. 参与内部财务管理，优化资金调度，降低融资成本；7. 完成上级交办的其他与金融计划相关的任务。</t>
    <phoneticPr fontId="1" type="noConversion"/>
  </si>
  <si>
    <t>1. 全面负责酒店西餐厅的厨房运营管理，制定菜单、菜品创新和成本控制方案；2. 管理和培训厨房团队，提升员工技能和服务水平，确保食品安全和出品质量；3. 根据市场需求和季节变化调整菜单，策划各类餐饮推广活动；4. 严格把控食材采购流程，监督食品储存、加工过程，确保符合卫生标准和食品安全法规；5. 与其他部门紧密协作，优化运营流程，提高工作效率，满足客户需求；6. 参与制定年度预算，并在实际操作中有效控制成本，实现利润目标；7. 代表酒店参加各类美食节、烹饪比赛等活动，提升酒店品牌形象。</t>
    <phoneticPr fontId="1" type="noConversion"/>
  </si>
  <si>
    <t>大堂酒廊/咖啡厅服务员</t>
    <phoneticPr fontId="1" type="noConversion"/>
  </si>
  <si>
    <t>文案经理</t>
    <phoneticPr fontId="1" type="noConversion"/>
  </si>
  <si>
    <t>1. 负责酒店大堂酒廊或咖啡厅的日常运营服务，包括热情接待顾客、准确记录点单信息、迅速上餐及结账等；2. 熟悉并掌握各类饮品和轻食知识，根据顾客需求提供专业推荐，确保服务质量；3. 维护大堂酒廊和咖啡厅环境整洁，定期检查设施设备功能完好性，及时报修；4. 参与库存管理，监控食品、饮料消耗情况，协助制定采购计划；5. 协助策划并执行主题推广活动，提升客户体验，促进销售额增长；6. 处理顾客投诉，灵活应对突发状况，保持良好的客户关系，维护品牌形象；7. 定期参加内部培训，提高自身业务技能和服务水平。</t>
    <phoneticPr fontId="1" type="noConversion"/>
  </si>
  <si>
    <t>1. 根据公司发展战略和地产项目特点，负责撰写各类宣传资料、广告文案以及公关稿件；2. 制定并实施年度品牌传播策略，通过线上线下渠道增强项目知名度和影响力；3. 主导内容创作团队完成公司官网、社交媒体平台的内容更新与优化，确保信息传递的一致性和时效性；4. 与设计团队紧密合作，为平面设计、视频制作等项目提供文字支持；5. 深入了解房地产行业动态，研究竞品策略，不断优化文案创意和营销活动方案；6. 建立并维护与媒体合作伙伴的良好关系，有效推动新闻报道和公关活动；7. 监控各项营销推广活动效果，收集反馈信息，定期汇报工作成果，为决策层提供数据参考。</t>
    <phoneticPr fontId="1" type="noConversion"/>
  </si>
  <si>
    <t>LO062</t>
  </si>
  <si>
    <t>供应链管理总监</t>
  </si>
  <si>
    <t>供应链</t>
  </si>
  <si>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</si>
  <si>
    <t>IR002</t>
  </si>
  <si>
    <t>投资者关系总监</t>
  </si>
  <si>
    <t>投资者关系</t>
  </si>
  <si>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</si>
  <si>
    <t>IR003</t>
  </si>
  <si>
    <t>投资者关系经理</t>
  </si>
  <si>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</si>
  <si>
    <t>IR004</t>
  </si>
  <si>
    <t>投资者关系主管</t>
  </si>
  <si>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</si>
  <si>
    <t>IR005</t>
  </si>
  <si>
    <t>投资者关系专员</t>
  </si>
  <si>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</si>
  <si>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</si>
  <si>
    <r>
      <t>1、服装出入库统计2、服装​</t>
    </r>
    <r>
      <rPr>
        <sz val="10"/>
        <color theme="1"/>
        <rFont val="微软雅黑"/>
        <family val="2"/>
        <charset val="134"/>
      </rPr>
      <t>‌‌</t>
    </r>
    <r>
      <rPr>
        <sz val="10"/>
        <color theme="1"/>
        <rFont val="Microsoft YaHei Light"/>
        <family val="2"/>
        <charset val="134"/>
      </rPr>
      <t>整理3、负责服装室卫。</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</si>
</sst>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sz val="9"/>
      <name val="宋体"/>
      <family val="3"/>
      <charset val="134"/>
      <scheme val="minor"/>
    </font>
    <font>
      <sz val="11"/>
      <color theme="1"/>
      <name val="微软雅黑"/>
      <family val="2"/>
      <charset val="134"/>
    </font>
    <font>
      <b/>
      <sz val="12"/>
      <color theme="0"/>
      <name val="微软雅黑"/>
      <family val="2"/>
      <charset val="134"/>
    </font>
    <font>
      <sz val="11"/>
      <color theme="1"/>
      <name val="宋体"/>
      <family val="2"/>
      <scheme val="minor"/>
    </font>
    <font>
      <sz val="11"/>
      <color theme="1"/>
      <name val="宋体"/>
      <family val="3"/>
      <charset val="134"/>
      <scheme val="minor"/>
    </font>
    <font>
      <b/>
      <sz val="10"/>
      <color theme="0"/>
      <name val="Microsoft YaHei Light"/>
      <family val="2"/>
      <charset val="134"/>
    </font>
    <font>
      <sz val="10"/>
      <color theme="0"/>
      <name val="Microsoft YaHei Light"/>
      <family val="2"/>
      <charset val="134"/>
    </font>
    <font>
      <sz val="10"/>
      <color theme="1"/>
      <name val="Microsoft YaHei Light"/>
      <family val="2"/>
      <charset val="134"/>
    </font>
    <font>
      <sz val="10"/>
      <color theme="1"/>
      <name val="微软雅黑"/>
      <family val="2"/>
      <charset val="134"/>
    </font>
  </fonts>
  <fills count="4">
    <fill>
      <patternFill patternType="none"/>
    </fill>
    <fill>
      <patternFill patternType="gray125"/>
    </fill>
    <fill>
      <patternFill patternType="solid">
        <fgColor rgb="FF0064DC"/>
        <bgColor indexed="64"/>
      </patternFill>
    </fill>
    <fill>
      <patternFill patternType="solid">
        <fgColor rgb="FF92D050"/>
        <bgColor indexed="64"/>
      </patternFill>
    </fill>
  </fills>
  <borders count="1">
    <border>
      <left/>
      <right/>
      <top/>
      <bottom/>
      <diagonal/>
    </border>
  </borders>
  <cellStyleXfs count="3">
    <xf numFmtId="0" fontId="0" fillId="0" borderId="0"/>
    <xf numFmtId="0" fontId="4" fillId="0" borderId="0"/>
    <xf numFmtId="0" fontId="5" fillId="0" borderId="0">
      <alignment vertical="center"/>
    </xf>
  </cellStyleXfs>
  <cellXfs count="13">
    <xf numFmtId="0" fontId="0" fillId="0" borderId="0" xfId="0"/>
    <xf numFmtId="0" fontId="2" fillId="0" borderId="0" xfId="0" applyFont="1" applyAlignment="1">
      <alignment horizontal="center" vertical="center"/>
    </xf>
    <xf numFmtId="0" fontId="3" fillId="2"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lef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8" fillId="0" borderId="0" xfId="0" applyFont="1" applyFill="1" applyAlignment="1">
      <alignment horizontal="center" vertical="center"/>
    </xf>
    <xf numFmtId="0" fontId="8" fillId="0" borderId="0" xfId="0" applyFont="1" applyFill="1" applyAlignment="1">
      <alignment horizontal="left" vertical="center"/>
    </xf>
    <xf numFmtId="0" fontId="8" fillId="0" borderId="0" xfId="0" applyFont="1" applyFill="1"/>
    <xf numFmtId="0" fontId="8" fillId="0" borderId="0" xfId="0" applyFont="1" applyAlignment="1">
      <alignment horizontal="center" vertical="center"/>
    </xf>
    <xf numFmtId="0" fontId="8" fillId="0" borderId="0" xfId="0" applyFont="1" applyAlignment="1">
      <alignment horizontal="left" vertical="center"/>
    </xf>
  </cellXfs>
  <cellStyles count="3">
    <cellStyle name="常规" xfId="0" builtinId="0"/>
    <cellStyle name="常规 2" xfId="1" xr:uid="{00000000-0005-0000-0000-000001000000}"/>
    <cellStyle name="常规 3" xfId="2" xr:uid="{00000000-0005-0000-0000-000002000000}"/>
  </cellStyles>
  <dxfs count="0"/>
  <tableStyles count="0" defaultTableStyle="TableStyleMedium2" defaultPivotStyle="PivotStyleMedium9"/>
  <colors>
    <mruColors>
      <color rgb="FF0064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213"/>
  <sheetViews>
    <sheetView tabSelected="1" topLeftCell="A2205" zoomScaleNormal="100" workbookViewId="0">
      <selection activeCell="D2216" sqref="D2216"/>
    </sheetView>
  </sheetViews>
  <sheetFormatPr defaultColWidth="8.6640625" defaultRowHeight="15" x14ac:dyDescent="0.25"/>
  <cols>
    <col min="1" max="1" width="9" style="11" customWidth="1"/>
    <col min="2" max="2" width="14.88671875" style="11" customWidth="1"/>
    <col min="3" max="3" width="26.44140625" style="11" customWidth="1"/>
    <col min="4" max="4" width="16.21875" style="11" customWidth="1"/>
    <col min="5" max="5" width="15.88671875" style="11" customWidth="1"/>
    <col min="6" max="6" width="32.88671875" style="11" customWidth="1"/>
    <col min="7" max="7" width="27.21875" style="11" customWidth="1"/>
    <col min="8" max="8" width="255.44140625" style="12" bestFit="1" customWidth="1"/>
    <col min="9" max="9" width="9" style="11" customWidth="1"/>
    <col min="10" max="16384" width="8.6640625" style="11"/>
  </cols>
  <sheetData>
    <row r="1" spans="1:9" s="7" customFormat="1" ht="19.95" customHeight="1" x14ac:dyDescent="0.25">
      <c r="A1" s="5" t="s">
        <v>0</v>
      </c>
      <c r="B1" s="5" t="s">
        <v>1</v>
      </c>
      <c r="C1" s="5" t="s">
        <v>2</v>
      </c>
      <c r="D1" s="5" t="s">
        <v>509</v>
      </c>
      <c r="E1" s="5" t="s">
        <v>508</v>
      </c>
      <c r="F1" s="5" t="s">
        <v>510</v>
      </c>
      <c r="G1" s="5" t="s">
        <v>528</v>
      </c>
      <c r="H1" s="5" t="s">
        <v>507</v>
      </c>
      <c r="I1" s="6"/>
    </row>
    <row r="2" spans="1:9" s="8" customFormat="1" ht="19.95" customHeight="1" x14ac:dyDescent="0.25">
      <c r="A2" s="8">
        <v>1</v>
      </c>
      <c r="B2" s="8" t="s">
        <v>3</v>
      </c>
      <c r="C2" s="8" t="s">
        <v>5219</v>
      </c>
      <c r="D2" s="8" t="s">
        <v>511</v>
      </c>
      <c r="E2" s="8" t="s">
        <v>4</v>
      </c>
      <c r="F2" s="8" t="s">
        <v>5220</v>
      </c>
      <c r="G2" s="8" t="s">
        <v>5</v>
      </c>
      <c r="H2" s="9" t="s">
        <v>6736</v>
      </c>
    </row>
    <row r="3" spans="1:9" s="8" customFormat="1" ht="19.95" customHeight="1" x14ac:dyDescent="0.25">
      <c r="A3" s="8">
        <v>2</v>
      </c>
      <c r="B3" s="8" t="s">
        <v>1499</v>
      </c>
      <c r="C3" s="8" t="s">
        <v>5221</v>
      </c>
      <c r="D3" s="8" t="s">
        <v>511</v>
      </c>
      <c r="E3" s="8" t="s">
        <v>4</v>
      </c>
      <c r="F3" s="8" t="s">
        <v>6734</v>
      </c>
      <c r="G3" s="8" t="s">
        <v>5</v>
      </c>
      <c r="H3" s="9" t="s">
        <v>5222</v>
      </c>
    </row>
    <row r="4" spans="1:9" s="8" customFormat="1" ht="19.95" customHeight="1" x14ac:dyDescent="0.25">
      <c r="A4" s="8">
        <v>3</v>
      </c>
      <c r="B4" s="8" t="s">
        <v>295</v>
      </c>
      <c r="C4" s="8" t="s">
        <v>6565</v>
      </c>
      <c r="D4" s="8" t="s">
        <v>511</v>
      </c>
      <c r="E4" s="8" t="s">
        <v>4</v>
      </c>
      <c r="F4" s="8" t="s">
        <v>6566</v>
      </c>
      <c r="G4" s="8" t="s">
        <v>5</v>
      </c>
      <c r="H4" s="9" t="s">
        <v>1502</v>
      </c>
    </row>
    <row r="5" spans="1:9" s="8" customFormat="1" ht="19.95" customHeight="1" x14ac:dyDescent="0.25">
      <c r="A5" s="8">
        <v>4</v>
      </c>
      <c r="B5" s="8" t="s">
        <v>1503</v>
      </c>
      <c r="C5" s="8" t="s">
        <v>6567</v>
      </c>
      <c r="D5" s="8" t="s">
        <v>511</v>
      </c>
      <c r="E5" s="8" t="s">
        <v>4</v>
      </c>
      <c r="F5" s="8" t="s">
        <v>6568</v>
      </c>
      <c r="G5" s="8" t="s">
        <v>5</v>
      </c>
      <c r="H5" s="9" t="s">
        <v>1505</v>
      </c>
    </row>
    <row r="6" spans="1:9" s="8" customFormat="1" ht="19.95" customHeight="1" x14ac:dyDescent="0.25">
      <c r="A6" s="8">
        <v>5</v>
      </c>
      <c r="B6" s="8" t="s">
        <v>6792</v>
      </c>
      <c r="C6" s="8" t="s">
        <v>1218</v>
      </c>
      <c r="D6" s="8" t="s">
        <v>511</v>
      </c>
      <c r="E6" s="8" t="s">
        <v>4</v>
      </c>
      <c r="F6" s="8" t="s">
        <v>1148</v>
      </c>
      <c r="G6" s="8" t="s">
        <v>5</v>
      </c>
      <c r="H6" s="9" t="s">
        <v>7396</v>
      </c>
      <c r="I6" s="8" t="s">
        <v>7397</v>
      </c>
    </row>
    <row r="7" spans="1:9" s="8" customFormat="1" ht="19.95" customHeight="1" x14ac:dyDescent="0.25">
      <c r="A7" s="8">
        <v>6</v>
      </c>
      <c r="B7" s="8" t="s">
        <v>6790</v>
      </c>
      <c r="C7" s="8" t="s">
        <v>7398</v>
      </c>
      <c r="D7" s="8" t="s">
        <v>511</v>
      </c>
      <c r="E7" s="8" t="s">
        <v>4</v>
      </c>
      <c r="F7" s="8" t="s">
        <v>7399</v>
      </c>
      <c r="G7" s="8" t="s">
        <v>5</v>
      </c>
      <c r="H7" s="9" t="s">
        <v>7400</v>
      </c>
      <c r="I7" s="8" t="s">
        <v>7401</v>
      </c>
    </row>
    <row r="8" spans="1:9" s="8" customFormat="1" ht="19.95" customHeight="1" x14ac:dyDescent="0.25">
      <c r="A8" s="8">
        <v>7</v>
      </c>
      <c r="B8" s="8" t="s">
        <v>6791</v>
      </c>
      <c r="C8" s="8" t="s">
        <v>7402</v>
      </c>
      <c r="D8" s="8" t="s">
        <v>511</v>
      </c>
      <c r="E8" s="8" t="s">
        <v>4</v>
      </c>
      <c r="F8" s="8" t="s">
        <v>7403</v>
      </c>
      <c r="G8" s="8" t="s">
        <v>5</v>
      </c>
      <c r="H8" s="9" t="s">
        <v>7404</v>
      </c>
      <c r="I8" s="8" t="s">
        <v>7405</v>
      </c>
    </row>
    <row r="9" spans="1:9" s="8" customFormat="1" ht="19.95" customHeight="1" x14ac:dyDescent="0.25">
      <c r="A9" s="8">
        <v>8</v>
      </c>
      <c r="B9" s="8" t="s">
        <v>6793</v>
      </c>
      <c r="C9" s="8" t="s">
        <v>7406</v>
      </c>
      <c r="D9" s="8" t="s">
        <v>511</v>
      </c>
      <c r="E9" s="8" t="s">
        <v>4</v>
      </c>
      <c r="F9" s="8" t="s">
        <v>1509</v>
      </c>
      <c r="G9" s="8" t="s">
        <v>5</v>
      </c>
      <c r="H9" s="9" t="s">
        <v>7407</v>
      </c>
      <c r="I9" s="8" t="s">
        <v>7408</v>
      </c>
    </row>
    <row r="10" spans="1:9" s="8" customFormat="1" ht="19.95" customHeight="1" x14ac:dyDescent="0.25">
      <c r="A10" s="8">
        <v>9</v>
      </c>
      <c r="B10" s="8" t="s">
        <v>6794</v>
      </c>
      <c r="C10" s="8" t="s">
        <v>375</v>
      </c>
      <c r="D10" s="8" t="s">
        <v>511</v>
      </c>
      <c r="E10" s="8" t="s">
        <v>4</v>
      </c>
      <c r="F10" s="8" t="s">
        <v>1509</v>
      </c>
      <c r="G10" s="8" t="s">
        <v>5</v>
      </c>
      <c r="H10" s="9" t="s">
        <v>7409</v>
      </c>
      <c r="I10" s="8" t="s">
        <v>7410</v>
      </c>
    </row>
    <row r="11" spans="1:9" s="8" customFormat="1" ht="19.95" customHeight="1" x14ac:dyDescent="0.25">
      <c r="A11" s="8">
        <v>10</v>
      </c>
      <c r="B11" s="8" t="s">
        <v>6</v>
      </c>
      <c r="C11" s="8" t="s">
        <v>5223</v>
      </c>
      <c r="D11" s="8" t="s">
        <v>511</v>
      </c>
      <c r="E11" s="8" t="s">
        <v>4</v>
      </c>
      <c r="F11" s="8" t="s">
        <v>7910</v>
      </c>
      <c r="G11" s="8" t="s">
        <v>5</v>
      </c>
      <c r="H11" s="9" t="s">
        <v>7911</v>
      </c>
    </row>
    <row r="12" spans="1:9" s="8" customFormat="1" ht="19.95" customHeight="1" x14ac:dyDescent="0.25">
      <c r="A12" s="8">
        <v>11</v>
      </c>
      <c r="B12" s="8" t="s">
        <v>1506</v>
      </c>
      <c r="C12" s="8" t="s">
        <v>1507</v>
      </c>
      <c r="D12" s="8" t="s">
        <v>511</v>
      </c>
      <c r="E12" s="8" t="s">
        <v>4</v>
      </c>
      <c r="F12" s="8" t="s">
        <v>1118</v>
      </c>
      <c r="G12" s="8" t="s">
        <v>5</v>
      </c>
      <c r="H12" s="9" t="s">
        <v>5224</v>
      </c>
    </row>
    <row r="13" spans="1:9" s="8" customFormat="1" ht="19.95" customHeight="1" x14ac:dyDescent="0.25">
      <c r="A13" s="8">
        <v>12</v>
      </c>
      <c r="B13" s="8" t="s">
        <v>5225</v>
      </c>
      <c r="C13" s="8" t="s">
        <v>7901</v>
      </c>
      <c r="D13" s="8" t="s">
        <v>511</v>
      </c>
      <c r="E13" s="8" t="s">
        <v>4</v>
      </c>
      <c r="F13" s="8" t="s">
        <v>7902</v>
      </c>
      <c r="G13" s="8" t="s">
        <v>5</v>
      </c>
      <c r="H13" s="9" t="s">
        <v>7906</v>
      </c>
    </row>
    <row r="14" spans="1:9" s="8" customFormat="1" ht="19.95" customHeight="1" x14ac:dyDescent="0.25">
      <c r="A14" s="8">
        <v>13</v>
      </c>
      <c r="B14" s="8" t="s">
        <v>5226</v>
      </c>
      <c r="C14" s="8" t="s">
        <v>7903</v>
      </c>
      <c r="D14" s="8" t="s">
        <v>511</v>
      </c>
      <c r="E14" s="8" t="s">
        <v>4</v>
      </c>
      <c r="F14" s="8" t="s">
        <v>7905</v>
      </c>
      <c r="G14" s="8" t="s">
        <v>5</v>
      </c>
      <c r="H14" s="9" t="s">
        <v>7908</v>
      </c>
    </row>
    <row r="15" spans="1:9" s="8" customFormat="1" ht="19.95" customHeight="1" x14ac:dyDescent="0.25">
      <c r="A15" s="8">
        <v>14</v>
      </c>
      <c r="B15" s="8" t="s">
        <v>1518</v>
      </c>
      <c r="C15" s="8" t="s">
        <v>1519</v>
      </c>
      <c r="D15" s="8" t="s">
        <v>511</v>
      </c>
      <c r="E15" s="8" t="s">
        <v>4</v>
      </c>
      <c r="F15" s="8" t="s">
        <v>6569</v>
      </c>
      <c r="G15" s="8" t="s">
        <v>1521</v>
      </c>
      <c r="H15" s="9" t="s">
        <v>1522</v>
      </c>
    </row>
    <row r="16" spans="1:9" s="8" customFormat="1" ht="19.95" customHeight="1" x14ac:dyDescent="0.25">
      <c r="A16" s="8">
        <v>15</v>
      </c>
      <c r="B16" s="8" t="s">
        <v>1523</v>
      </c>
      <c r="C16" s="8" t="s">
        <v>1524</v>
      </c>
      <c r="D16" s="8" t="s">
        <v>511</v>
      </c>
      <c r="E16" s="8" t="s">
        <v>4</v>
      </c>
      <c r="F16" s="8" t="s">
        <v>6569</v>
      </c>
      <c r="G16" s="8" t="s">
        <v>1521</v>
      </c>
      <c r="H16" s="9" t="s">
        <v>1525</v>
      </c>
    </row>
    <row r="17" spans="1:8" s="8" customFormat="1" ht="19.95" customHeight="1" x14ac:dyDescent="0.25">
      <c r="A17" s="8">
        <v>16</v>
      </c>
      <c r="B17" s="8" t="s">
        <v>1510</v>
      </c>
      <c r="C17" s="8" t="s">
        <v>1511</v>
      </c>
      <c r="D17" s="8" t="s">
        <v>511</v>
      </c>
      <c r="E17" s="8" t="s">
        <v>4</v>
      </c>
      <c r="F17" s="8" t="s">
        <v>6570</v>
      </c>
      <c r="G17" s="8" t="s">
        <v>1513</v>
      </c>
      <c r="H17" s="9" t="s">
        <v>1514</v>
      </c>
    </row>
    <row r="18" spans="1:8" s="8" customFormat="1" ht="19.95" customHeight="1" x14ac:dyDescent="0.25">
      <c r="A18" s="8">
        <v>17</v>
      </c>
      <c r="B18" s="8" t="s">
        <v>1515</v>
      </c>
      <c r="C18" s="8" t="s">
        <v>1516</v>
      </c>
      <c r="D18" s="8" t="s">
        <v>511</v>
      </c>
      <c r="E18" s="8" t="s">
        <v>4</v>
      </c>
      <c r="F18" s="8" t="s">
        <v>6570</v>
      </c>
      <c r="G18" s="8" t="s">
        <v>1513</v>
      </c>
      <c r="H18" s="9" t="s">
        <v>1517</v>
      </c>
    </row>
    <row r="19" spans="1:8" s="8" customFormat="1" ht="19.95" customHeight="1" x14ac:dyDescent="0.25">
      <c r="A19" s="8">
        <v>18</v>
      </c>
      <c r="B19" s="8" t="s">
        <v>1526</v>
      </c>
      <c r="C19" s="8" t="s">
        <v>1527</v>
      </c>
      <c r="D19" s="8" t="s">
        <v>511</v>
      </c>
      <c r="E19" s="8" t="s">
        <v>4</v>
      </c>
      <c r="F19" s="8" t="s">
        <v>6571</v>
      </c>
      <c r="G19" s="8" t="s">
        <v>1528</v>
      </c>
      <c r="H19" s="9" t="s">
        <v>1529</v>
      </c>
    </row>
    <row r="20" spans="1:8" s="8" customFormat="1" ht="19.95" customHeight="1" x14ac:dyDescent="0.25">
      <c r="A20" s="8">
        <v>19</v>
      </c>
      <c r="B20" s="8" t="s">
        <v>1530</v>
      </c>
      <c r="C20" s="8" t="s">
        <v>1531</v>
      </c>
      <c r="D20" s="8" t="s">
        <v>511</v>
      </c>
      <c r="E20" s="8" t="s">
        <v>4</v>
      </c>
      <c r="F20" s="8" t="s">
        <v>6571</v>
      </c>
      <c r="G20" s="8" t="s">
        <v>1528</v>
      </c>
      <c r="H20" s="9" t="s">
        <v>1532</v>
      </c>
    </row>
    <row r="21" spans="1:8" s="8" customFormat="1" ht="19.95" customHeight="1" x14ac:dyDescent="0.25">
      <c r="A21" s="8">
        <v>20</v>
      </c>
      <c r="B21" s="8" t="s">
        <v>1533</v>
      </c>
      <c r="C21" s="8" t="s">
        <v>1534</v>
      </c>
      <c r="D21" s="8" t="s">
        <v>511</v>
      </c>
      <c r="E21" s="8" t="s">
        <v>4</v>
      </c>
      <c r="F21" s="8" t="s">
        <v>6571</v>
      </c>
      <c r="G21" s="8" t="s">
        <v>1528</v>
      </c>
      <c r="H21" s="9" t="s">
        <v>1535</v>
      </c>
    </row>
    <row r="22" spans="1:8" s="8" customFormat="1" ht="19.95" customHeight="1" x14ac:dyDescent="0.25">
      <c r="A22" s="8">
        <v>21</v>
      </c>
      <c r="B22" s="8" t="s">
        <v>266</v>
      </c>
      <c r="C22" s="8" t="s">
        <v>1155</v>
      </c>
      <c r="D22" s="8" t="s">
        <v>511</v>
      </c>
      <c r="E22" s="8" t="s">
        <v>1119</v>
      </c>
      <c r="F22" s="8" t="s">
        <v>1119</v>
      </c>
      <c r="G22" s="8" t="s">
        <v>5</v>
      </c>
      <c r="H22" s="9" t="s">
        <v>5227</v>
      </c>
    </row>
    <row r="23" spans="1:8" s="8" customFormat="1" ht="19.95" customHeight="1" x14ac:dyDescent="0.25">
      <c r="A23" s="8">
        <v>22</v>
      </c>
      <c r="B23" s="8" t="s">
        <v>267</v>
      </c>
      <c r="C23" s="8" t="s">
        <v>1156</v>
      </c>
      <c r="D23" s="8" t="s">
        <v>511</v>
      </c>
      <c r="E23" s="8" t="s">
        <v>1119</v>
      </c>
      <c r="F23" s="8" t="s">
        <v>1119</v>
      </c>
      <c r="G23" s="8" t="s">
        <v>5</v>
      </c>
      <c r="H23" s="9" t="s">
        <v>5228</v>
      </c>
    </row>
    <row r="24" spans="1:8" s="8" customFormat="1" ht="19.95" customHeight="1" x14ac:dyDescent="0.25">
      <c r="A24" s="8">
        <v>23</v>
      </c>
      <c r="B24" s="8" t="s">
        <v>268</v>
      </c>
      <c r="C24" s="8" t="s">
        <v>1157</v>
      </c>
      <c r="D24" s="8" t="s">
        <v>511</v>
      </c>
      <c r="E24" s="8" t="s">
        <v>1119</v>
      </c>
      <c r="F24" s="8" t="s">
        <v>1119</v>
      </c>
      <c r="G24" s="8" t="s">
        <v>5</v>
      </c>
      <c r="H24" s="9" t="s">
        <v>5229</v>
      </c>
    </row>
    <row r="25" spans="1:8" s="8" customFormat="1" ht="19.95" customHeight="1" x14ac:dyDescent="0.25">
      <c r="A25" s="8">
        <v>24</v>
      </c>
      <c r="B25" s="8" t="s">
        <v>269</v>
      </c>
      <c r="C25" s="8" t="s">
        <v>1536</v>
      </c>
      <c r="D25" s="8" t="s">
        <v>511</v>
      </c>
      <c r="E25" s="8" t="s">
        <v>1119</v>
      </c>
      <c r="F25" s="8" t="s">
        <v>1119</v>
      </c>
      <c r="G25" s="8" t="s">
        <v>5</v>
      </c>
      <c r="H25" s="9" t="s">
        <v>5230</v>
      </c>
    </row>
    <row r="26" spans="1:8" s="8" customFormat="1" ht="19.95" customHeight="1" x14ac:dyDescent="0.25">
      <c r="A26" s="8">
        <v>25</v>
      </c>
      <c r="B26" s="8" t="s">
        <v>270</v>
      </c>
      <c r="C26" s="8" t="s">
        <v>1158</v>
      </c>
      <c r="D26" s="8" t="s">
        <v>511</v>
      </c>
      <c r="E26" s="8" t="s">
        <v>1119</v>
      </c>
      <c r="F26" s="8" t="s">
        <v>1119</v>
      </c>
      <c r="G26" s="8" t="s">
        <v>5</v>
      </c>
      <c r="H26" s="9" t="s">
        <v>5231</v>
      </c>
    </row>
    <row r="27" spans="1:8" s="8" customFormat="1" ht="19.95" customHeight="1" x14ac:dyDescent="0.25">
      <c r="A27" s="8">
        <v>26</v>
      </c>
      <c r="B27" s="8" t="s">
        <v>5232</v>
      </c>
      <c r="C27" s="8" t="s">
        <v>5233</v>
      </c>
      <c r="D27" s="8" t="s">
        <v>511</v>
      </c>
      <c r="E27" s="8" t="s">
        <v>1119</v>
      </c>
      <c r="F27" s="8" t="s">
        <v>5234</v>
      </c>
      <c r="G27" s="8" t="s">
        <v>5</v>
      </c>
      <c r="H27" s="9" t="s">
        <v>5235</v>
      </c>
    </row>
    <row r="28" spans="1:8" s="8" customFormat="1" ht="19.95" customHeight="1" x14ac:dyDescent="0.25">
      <c r="A28" s="8">
        <v>27</v>
      </c>
      <c r="B28" s="8" t="s">
        <v>5236</v>
      </c>
      <c r="C28" s="8" t="s">
        <v>5237</v>
      </c>
      <c r="D28" s="8" t="s">
        <v>511</v>
      </c>
      <c r="E28" s="8" t="s">
        <v>1119</v>
      </c>
      <c r="F28" s="8" t="s">
        <v>5234</v>
      </c>
      <c r="G28" s="8" t="s">
        <v>5</v>
      </c>
      <c r="H28" s="9" t="s">
        <v>5238</v>
      </c>
    </row>
    <row r="29" spans="1:8" s="8" customFormat="1" ht="19.95" customHeight="1" x14ac:dyDescent="0.25">
      <c r="A29" s="8">
        <v>28</v>
      </c>
      <c r="B29" s="8" t="s">
        <v>5239</v>
      </c>
      <c r="C29" s="8" t="s">
        <v>5240</v>
      </c>
      <c r="D29" s="8" t="s">
        <v>511</v>
      </c>
      <c r="E29" s="8" t="s">
        <v>1119</v>
      </c>
      <c r="F29" s="8" t="s">
        <v>5234</v>
      </c>
      <c r="G29" s="8" t="s">
        <v>5</v>
      </c>
      <c r="H29" s="9" t="s">
        <v>5241</v>
      </c>
    </row>
    <row r="30" spans="1:8" s="8" customFormat="1" ht="19.95" customHeight="1" x14ac:dyDescent="0.25">
      <c r="A30" s="8">
        <v>29</v>
      </c>
      <c r="B30" s="8" t="s">
        <v>5242</v>
      </c>
      <c r="C30" s="8" t="s">
        <v>5243</v>
      </c>
      <c r="D30" s="8" t="s">
        <v>511</v>
      </c>
      <c r="E30" s="8" t="s">
        <v>1119</v>
      </c>
      <c r="F30" s="8" t="s">
        <v>5234</v>
      </c>
      <c r="G30" s="8" t="s">
        <v>5</v>
      </c>
      <c r="H30" s="9" t="s">
        <v>5244</v>
      </c>
    </row>
    <row r="31" spans="1:8" s="8" customFormat="1" ht="19.95" customHeight="1" x14ac:dyDescent="0.25">
      <c r="A31" s="8">
        <v>30</v>
      </c>
      <c r="B31" s="8" t="s">
        <v>7</v>
      </c>
      <c r="C31" s="8" t="s">
        <v>540</v>
      </c>
      <c r="D31" s="8" t="s">
        <v>512</v>
      </c>
      <c r="E31" s="8" t="s">
        <v>1145</v>
      </c>
      <c r="F31" s="8" t="s">
        <v>483</v>
      </c>
      <c r="G31" s="8" t="s">
        <v>5</v>
      </c>
      <c r="H31" s="9" t="s">
        <v>5245</v>
      </c>
    </row>
    <row r="32" spans="1:8" s="8" customFormat="1" ht="19.95" customHeight="1" x14ac:dyDescent="0.25">
      <c r="A32" s="8">
        <v>31</v>
      </c>
      <c r="B32" s="8" t="s">
        <v>8</v>
      </c>
      <c r="C32" s="8" t="s">
        <v>9</v>
      </c>
      <c r="D32" s="8" t="s">
        <v>512</v>
      </c>
      <c r="E32" s="8" t="s">
        <v>1145</v>
      </c>
      <c r="F32" s="8" t="s">
        <v>483</v>
      </c>
      <c r="G32" s="8" t="s">
        <v>5</v>
      </c>
      <c r="H32" s="9" t="s">
        <v>5246</v>
      </c>
    </row>
    <row r="33" spans="1:9" s="8" customFormat="1" ht="19.95" customHeight="1" x14ac:dyDescent="0.25">
      <c r="A33" s="8">
        <v>32</v>
      </c>
      <c r="B33" s="8" t="s">
        <v>10</v>
      </c>
      <c r="C33" s="8" t="s">
        <v>1537</v>
      </c>
      <c r="D33" s="8" t="s">
        <v>512</v>
      </c>
      <c r="E33" s="8" t="s">
        <v>1145</v>
      </c>
      <c r="F33" s="8" t="s">
        <v>483</v>
      </c>
      <c r="G33" s="8" t="s">
        <v>5</v>
      </c>
      <c r="H33" s="9" t="s">
        <v>5247</v>
      </c>
    </row>
    <row r="34" spans="1:9" s="8" customFormat="1" ht="19.95" customHeight="1" x14ac:dyDescent="0.25">
      <c r="A34" s="8">
        <v>33</v>
      </c>
      <c r="B34" s="8" t="s">
        <v>11</v>
      </c>
      <c r="C34" s="8" t="s">
        <v>1538</v>
      </c>
      <c r="D34" s="8" t="s">
        <v>512</v>
      </c>
      <c r="E34" s="8" t="s">
        <v>1145</v>
      </c>
      <c r="F34" s="8" t="s">
        <v>483</v>
      </c>
      <c r="G34" s="8" t="s">
        <v>5</v>
      </c>
      <c r="H34" s="9" t="s">
        <v>5248</v>
      </c>
    </row>
    <row r="35" spans="1:9" s="8" customFormat="1" ht="19.95" customHeight="1" x14ac:dyDescent="0.25">
      <c r="A35" s="8">
        <v>34</v>
      </c>
      <c r="B35" s="8" t="s">
        <v>12</v>
      </c>
      <c r="C35" s="8" t="s">
        <v>13</v>
      </c>
      <c r="D35" s="8" t="s">
        <v>512</v>
      </c>
      <c r="E35" s="8" t="s">
        <v>1145</v>
      </c>
      <c r="F35" s="8" t="s">
        <v>483</v>
      </c>
      <c r="G35" s="8" t="s">
        <v>5</v>
      </c>
      <c r="H35" s="9" t="s">
        <v>5249</v>
      </c>
      <c r="I35" s="8" t="str">
        <f t="shared" ref="I35:I66" si="0">F35&amp;INT(RIGHT(B35))</f>
        <v>法律事务6</v>
      </c>
    </row>
    <row r="36" spans="1:9" s="8" customFormat="1" ht="19.95" customHeight="1" x14ac:dyDescent="0.25">
      <c r="A36" s="8">
        <v>35</v>
      </c>
      <c r="B36" s="8" t="s">
        <v>541</v>
      </c>
      <c r="C36" s="8" t="s">
        <v>542</v>
      </c>
      <c r="D36" s="8" t="s">
        <v>512</v>
      </c>
      <c r="E36" s="8" t="s">
        <v>1145</v>
      </c>
      <c r="F36" s="8" t="s">
        <v>1036</v>
      </c>
      <c r="G36" s="8" t="s">
        <v>5</v>
      </c>
      <c r="H36" s="9" t="s">
        <v>5250</v>
      </c>
      <c r="I36" s="8" t="str">
        <f t="shared" si="0"/>
        <v>合规管理3</v>
      </c>
    </row>
    <row r="37" spans="1:9" s="8" customFormat="1" ht="19.95" customHeight="1" x14ac:dyDescent="0.25">
      <c r="A37" s="8">
        <v>36</v>
      </c>
      <c r="B37" s="8" t="s">
        <v>543</v>
      </c>
      <c r="C37" s="8" t="s">
        <v>544</v>
      </c>
      <c r="D37" s="8" t="s">
        <v>512</v>
      </c>
      <c r="E37" s="8" t="s">
        <v>1145</v>
      </c>
      <c r="F37" s="8" t="s">
        <v>1036</v>
      </c>
      <c r="G37" s="8" t="s">
        <v>5</v>
      </c>
      <c r="H37" s="9" t="s">
        <v>5251</v>
      </c>
      <c r="I37" s="8" t="str">
        <f t="shared" si="0"/>
        <v>合规管理4</v>
      </c>
    </row>
    <row r="38" spans="1:9" s="8" customFormat="1" ht="19.95" customHeight="1" x14ac:dyDescent="0.25">
      <c r="A38" s="8">
        <v>37</v>
      </c>
      <c r="B38" s="8" t="s">
        <v>545</v>
      </c>
      <c r="C38" s="8" t="s">
        <v>546</v>
      </c>
      <c r="D38" s="8" t="s">
        <v>512</v>
      </c>
      <c r="E38" s="8" t="s">
        <v>1145</v>
      </c>
      <c r="F38" s="8" t="s">
        <v>1036</v>
      </c>
      <c r="G38" s="8" t="s">
        <v>5</v>
      </c>
      <c r="H38" s="9" t="s">
        <v>5252</v>
      </c>
      <c r="I38" s="8" t="str">
        <f t="shared" si="0"/>
        <v>合规管理5</v>
      </c>
    </row>
    <row r="39" spans="1:9" s="8" customFormat="1" ht="19.95" customHeight="1" x14ac:dyDescent="0.25">
      <c r="A39" s="8">
        <v>38</v>
      </c>
      <c r="B39" s="8" t="s">
        <v>547</v>
      </c>
      <c r="C39" s="8" t="s">
        <v>548</v>
      </c>
      <c r="D39" s="8" t="s">
        <v>512</v>
      </c>
      <c r="E39" s="8" t="s">
        <v>1145</v>
      </c>
      <c r="F39" s="8" t="s">
        <v>1036</v>
      </c>
      <c r="G39" s="8" t="s">
        <v>5</v>
      </c>
      <c r="H39" s="9" t="s">
        <v>5253</v>
      </c>
      <c r="I39" s="8" t="str">
        <f t="shared" si="0"/>
        <v>合规管理6</v>
      </c>
    </row>
    <row r="40" spans="1:9" s="8" customFormat="1" ht="19.95" customHeight="1" x14ac:dyDescent="0.25">
      <c r="A40" s="8">
        <v>39</v>
      </c>
      <c r="B40" s="8" t="s">
        <v>549</v>
      </c>
      <c r="C40" s="8" t="s">
        <v>550</v>
      </c>
      <c r="D40" s="8" t="s">
        <v>512</v>
      </c>
      <c r="E40" s="8" t="s">
        <v>1145</v>
      </c>
      <c r="F40" s="8" t="s">
        <v>1135</v>
      </c>
      <c r="G40" s="8" t="s">
        <v>5</v>
      </c>
      <c r="H40" s="9" t="s">
        <v>5254</v>
      </c>
      <c r="I40" s="8" t="str">
        <f t="shared" si="0"/>
        <v>注册事务3</v>
      </c>
    </row>
    <row r="41" spans="1:9" s="8" customFormat="1" ht="19.95" customHeight="1" x14ac:dyDescent="0.25">
      <c r="A41" s="8">
        <v>40</v>
      </c>
      <c r="B41" s="8" t="s">
        <v>551</v>
      </c>
      <c r="C41" s="8" t="s">
        <v>552</v>
      </c>
      <c r="D41" s="8" t="s">
        <v>512</v>
      </c>
      <c r="E41" s="8" t="s">
        <v>1145</v>
      </c>
      <c r="F41" s="8" t="s">
        <v>1135</v>
      </c>
      <c r="G41" s="8" t="s">
        <v>5</v>
      </c>
      <c r="H41" s="9" t="s">
        <v>5255</v>
      </c>
      <c r="I41" s="8" t="str">
        <f t="shared" si="0"/>
        <v>注册事务4</v>
      </c>
    </row>
    <row r="42" spans="1:9" s="8" customFormat="1" ht="19.95" customHeight="1" x14ac:dyDescent="0.25">
      <c r="A42" s="8">
        <v>41</v>
      </c>
      <c r="B42" s="8" t="s">
        <v>553</v>
      </c>
      <c r="C42" s="8" t="s">
        <v>554</v>
      </c>
      <c r="D42" s="8" t="s">
        <v>512</v>
      </c>
      <c r="E42" s="8" t="s">
        <v>1145</v>
      </c>
      <c r="F42" s="8" t="s">
        <v>1135</v>
      </c>
      <c r="G42" s="8" t="s">
        <v>5</v>
      </c>
      <c r="H42" s="9" t="s">
        <v>5256</v>
      </c>
      <c r="I42" s="8" t="str">
        <f t="shared" si="0"/>
        <v>注册事务5</v>
      </c>
    </row>
    <row r="43" spans="1:9" s="8" customFormat="1" ht="19.95" customHeight="1" x14ac:dyDescent="0.25">
      <c r="A43" s="8">
        <v>42</v>
      </c>
      <c r="B43" s="8" t="s">
        <v>555</v>
      </c>
      <c r="C43" s="8" t="s">
        <v>556</v>
      </c>
      <c r="D43" s="8" t="s">
        <v>512</v>
      </c>
      <c r="E43" s="8" t="s">
        <v>1145</v>
      </c>
      <c r="F43" s="8" t="s">
        <v>1135</v>
      </c>
      <c r="G43" s="8" t="s">
        <v>5</v>
      </c>
      <c r="H43" s="9" t="s">
        <v>5257</v>
      </c>
      <c r="I43" s="8" t="str">
        <f t="shared" si="0"/>
        <v>注册事务6</v>
      </c>
    </row>
    <row r="44" spans="1:9" s="8" customFormat="1" ht="19.95" customHeight="1" x14ac:dyDescent="0.25">
      <c r="A44" s="8">
        <v>43</v>
      </c>
      <c r="B44" s="8" t="s">
        <v>557</v>
      </c>
      <c r="C44" s="8" t="s">
        <v>558</v>
      </c>
      <c r="D44" s="8" t="s">
        <v>512</v>
      </c>
      <c r="E44" s="8" t="s">
        <v>1145</v>
      </c>
      <c r="F44" s="8" t="s">
        <v>1136</v>
      </c>
      <c r="G44" s="8" t="s">
        <v>5</v>
      </c>
      <c r="H44" s="9" t="s">
        <v>5258</v>
      </c>
      <c r="I44" s="8" t="str">
        <f t="shared" si="0"/>
        <v>品牌保护3</v>
      </c>
    </row>
    <row r="45" spans="1:9" s="8" customFormat="1" ht="19.95" customHeight="1" x14ac:dyDescent="0.25">
      <c r="A45" s="8">
        <v>44</v>
      </c>
      <c r="B45" s="8" t="s">
        <v>559</v>
      </c>
      <c r="C45" s="8" t="s">
        <v>560</v>
      </c>
      <c r="D45" s="8" t="s">
        <v>512</v>
      </c>
      <c r="E45" s="8" t="s">
        <v>1145</v>
      </c>
      <c r="F45" s="8" t="s">
        <v>1136</v>
      </c>
      <c r="G45" s="8" t="s">
        <v>5</v>
      </c>
      <c r="H45" s="9" t="s">
        <v>5259</v>
      </c>
      <c r="I45" s="8" t="str">
        <f t="shared" si="0"/>
        <v>品牌保护4</v>
      </c>
    </row>
    <row r="46" spans="1:9" s="8" customFormat="1" ht="19.95" customHeight="1" x14ac:dyDescent="0.25">
      <c r="A46" s="8">
        <v>45</v>
      </c>
      <c r="B46" s="8" t="s">
        <v>561</v>
      </c>
      <c r="C46" s="8" t="s">
        <v>562</v>
      </c>
      <c r="D46" s="8" t="s">
        <v>512</v>
      </c>
      <c r="E46" s="8" t="s">
        <v>1145</v>
      </c>
      <c r="F46" s="8" t="s">
        <v>1136</v>
      </c>
      <c r="G46" s="8" t="s">
        <v>5</v>
      </c>
      <c r="H46" s="9" t="s">
        <v>5260</v>
      </c>
      <c r="I46" s="8" t="str">
        <f t="shared" si="0"/>
        <v>品牌保护5</v>
      </c>
    </row>
    <row r="47" spans="1:9" s="8" customFormat="1" ht="19.95" customHeight="1" x14ac:dyDescent="0.25">
      <c r="A47" s="8">
        <v>46</v>
      </c>
      <c r="B47" s="8" t="s">
        <v>563</v>
      </c>
      <c r="C47" s="8" t="s">
        <v>564</v>
      </c>
      <c r="D47" s="8" t="s">
        <v>512</v>
      </c>
      <c r="E47" s="8" t="s">
        <v>1145</v>
      </c>
      <c r="F47" s="8" t="s">
        <v>1136</v>
      </c>
      <c r="G47" s="8" t="s">
        <v>5</v>
      </c>
      <c r="H47" s="9" t="s">
        <v>5261</v>
      </c>
      <c r="I47" s="8" t="str">
        <f t="shared" si="0"/>
        <v>品牌保护6</v>
      </c>
    </row>
    <row r="48" spans="1:9" s="8" customFormat="1" ht="19.95" customHeight="1" x14ac:dyDescent="0.25">
      <c r="A48" s="8">
        <v>47</v>
      </c>
      <c r="B48" s="8" t="s">
        <v>565</v>
      </c>
      <c r="C48" s="8" t="s">
        <v>566</v>
      </c>
      <c r="D48" s="8" t="s">
        <v>512</v>
      </c>
      <c r="E48" s="8" t="s">
        <v>1145</v>
      </c>
      <c r="F48" s="8" t="s">
        <v>1078</v>
      </c>
      <c r="G48" s="8" t="s">
        <v>5</v>
      </c>
      <c r="H48" s="9" t="s">
        <v>5262</v>
      </c>
      <c r="I48" s="8" t="str">
        <f t="shared" si="0"/>
        <v>涉外法律3</v>
      </c>
    </row>
    <row r="49" spans="1:9" s="8" customFormat="1" ht="19.95" customHeight="1" x14ac:dyDescent="0.25">
      <c r="A49" s="8">
        <v>48</v>
      </c>
      <c r="B49" s="8" t="s">
        <v>567</v>
      </c>
      <c r="C49" s="8" t="s">
        <v>568</v>
      </c>
      <c r="D49" s="8" t="s">
        <v>512</v>
      </c>
      <c r="E49" s="8" t="s">
        <v>1145</v>
      </c>
      <c r="F49" s="8" t="s">
        <v>1078</v>
      </c>
      <c r="G49" s="8" t="s">
        <v>5</v>
      </c>
      <c r="H49" s="9" t="s">
        <v>5263</v>
      </c>
      <c r="I49" s="8" t="str">
        <f t="shared" si="0"/>
        <v>涉外法律4</v>
      </c>
    </row>
    <row r="50" spans="1:9" s="8" customFormat="1" ht="19.95" customHeight="1" x14ac:dyDescent="0.25">
      <c r="A50" s="8">
        <v>49</v>
      </c>
      <c r="B50" s="8" t="s">
        <v>569</v>
      </c>
      <c r="C50" s="8" t="s">
        <v>570</v>
      </c>
      <c r="D50" s="8" t="s">
        <v>512</v>
      </c>
      <c r="E50" s="8" t="s">
        <v>1145</v>
      </c>
      <c r="F50" s="8" t="s">
        <v>1078</v>
      </c>
      <c r="G50" s="8" t="s">
        <v>5</v>
      </c>
      <c r="H50" s="9" t="s">
        <v>5264</v>
      </c>
      <c r="I50" s="8" t="str">
        <f t="shared" si="0"/>
        <v>涉外法律5</v>
      </c>
    </row>
    <row r="51" spans="1:9" s="8" customFormat="1" ht="19.95" customHeight="1" x14ac:dyDescent="0.25">
      <c r="A51" s="8">
        <v>50</v>
      </c>
      <c r="B51" s="8" t="s">
        <v>571</v>
      </c>
      <c r="C51" s="8" t="s">
        <v>572</v>
      </c>
      <c r="D51" s="8" t="s">
        <v>512</v>
      </c>
      <c r="E51" s="8" t="s">
        <v>1145</v>
      </c>
      <c r="F51" s="8" t="s">
        <v>1078</v>
      </c>
      <c r="G51" s="8" t="s">
        <v>5</v>
      </c>
      <c r="H51" s="9" t="s">
        <v>5265</v>
      </c>
      <c r="I51" s="8" t="str">
        <f t="shared" si="0"/>
        <v>涉外法律6</v>
      </c>
    </row>
    <row r="52" spans="1:9" s="8" customFormat="1" ht="19.95" customHeight="1" x14ac:dyDescent="0.25">
      <c r="A52" s="8">
        <v>51</v>
      </c>
      <c r="B52" s="8" t="s">
        <v>573</v>
      </c>
      <c r="C52" s="8" t="s">
        <v>574</v>
      </c>
      <c r="D52" s="8" t="s">
        <v>512</v>
      </c>
      <c r="E52" s="8" t="s">
        <v>1145</v>
      </c>
      <c r="F52" s="8" t="s">
        <v>1137</v>
      </c>
      <c r="G52" s="8" t="s">
        <v>5</v>
      </c>
      <c r="H52" s="9" t="s">
        <v>5266</v>
      </c>
      <c r="I52" s="8" t="str">
        <f t="shared" si="0"/>
        <v>知识产权3</v>
      </c>
    </row>
    <row r="53" spans="1:9" s="8" customFormat="1" ht="19.95" customHeight="1" x14ac:dyDescent="0.25">
      <c r="A53" s="8">
        <v>52</v>
      </c>
      <c r="B53" s="8" t="s">
        <v>575</v>
      </c>
      <c r="C53" s="8" t="s">
        <v>576</v>
      </c>
      <c r="D53" s="8" t="s">
        <v>512</v>
      </c>
      <c r="E53" s="8" t="s">
        <v>1145</v>
      </c>
      <c r="F53" s="8" t="s">
        <v>1137</v>
      </c>
      <c r="G53" s="8" t="s">
        <v>5</v>
      </c>
      <c r="H53" s="9" t="s">
        <v>5267</v>
      </c>
      <c r="I53" s="8" t="str">
        <f t="shared" si="0"/>
        <v>知识产权4</v>
      </c>
    </row>
    <row r="54" spans="1:9" s="8" customFormat="1" ht="19.95" customHeight="1" x14ac:dyDescent="0.25">
      <c r="A54" s="8">
        <v>53</v>
      </c>
      <c r="B54" s="8" t="s">
        <v>577</v>
      </c>
      <c r="C54" s="8" t="s">
        <v>578</v>
      </c>
      <c r="D54" s="8" t="s">
        <v>512</v>
      </c>
      <c r="E54" s="8" t="s">
        <v>1145</v>
      </c>
      <c r="F54" s="8" t="s">
        <v>1137</v>
      </c>
      <c r="G54" s="8" t="s">
        <v>5</v>
      </c>
      <c r="H54" s="9" t="s">
        <v>5268</v>
      </c>
      <c r="I54" s="8" t="str">
        <f t="shared" si="0"/>
        <v>知识产权5</v>
      </c>
    </row>
    <row r="55" spans="1:9" s="8" customFormat="1" ht="19.95" customHeight="1" x14ac:dyDescent="0.25">
      <c r="A55" s="8">
        <v>54</v>
      </c>
      <c r="B55" s="8" t="s">
        <v>579</v>
      </c>
      <c r="C55" s="8" t="s">
        <v>580</v>
      </c>
      <c r="D55" s="8" t="s">
        <v>512</v>
      </c>
      <c r="E55" s="8" t="s">
        <v>1145</v>
      </c>
      <c r="F55" s="8" t="s">
        <v>1137</v>
      </c>
      <c r="G55" s="8" t="s">
        <v>5</v>
      </c>
      <c r="H55" s="9" t="s">
        <v>5269</v>
      </c>
      <c r="I55" s="8" t="str">
        <f t="shared" si="0"/>
        <v>知识产权6</v>
      </c>
    </row>
    <row r="56" spans="1:9" s="8" customFormat="1" ht="19.95" customHeight="1" x14ac:dyDescent="0.25">
      <c r="A56" s="8">
        <v>55</v>
      </c>
      <c r="B56" s="8" t="s">
        <v>14</v>
      </c>
      <c r="C56" s="8" t="s">
        <v>15</v>
      </c>
      <c r="D56" s="8" t="s">
        <v>512</v>
      </c>
      <c r="E56" s="8" t="s">
        <v>1111</v>
      </c>
      <c r="F56" s="8" t="s">
        <v>1111</v>
      </c>
      <c r="G56" s="8" t="s">
        <v>5</v>
      </c>
      <c r="H56" s="9" t="s">
        <v>5271</v>
      </c>
      <c r="I56" s="8" t="str">
        <f t="shared" si="0"/>
        <v>战略发展/业务发展1</v>
      </c>
    </row>
    <row r="57" spans="1:9" s="8" customFormat="1" ht="19.95" customHeight="1" x14ac:dyDescent="0.25">
      <c r="A57" s="8">
        <v>56</v>
      </c>
      <c r="B57" s="8" t="s">
        <v>16</v>
      </c>
      <c r="C57" s="8" t="s">
        <v>17</v>
      </c>
      <c r="D57" s="8" t="s">
        <v>512</v>
      </c>
      <c r="E57" s="8" t="s">
        <v>1111</v>
      </c>
      <c r="F57" s="8" t="s">
        <v>1111</v>
      </c>
      <c r="G57" s="8" t="s">
        <v>5</v>
      </c>
      <c r="H57" s="9" t="s">
        <v>5272</v>
      </c>
      <c r="I57" s="8" t="str">
        <f t="shared" si="0"/>
        <v>战略发展/业务发展2</v>
      </c>
    </row>
    <row r="58" spans="1:9" s="8" customFormat="1" ht="19.95" customHeight="1" x14ac:dyDescent="0.25">
      <c r="A58" s="8">
        <v>57</v>
      </c>
      <c r="B58" s="8" t="s">
        <v>18</v>
      </c>
      <c r="C58" s="8" t="s">
        <v>19</v>
      </c>
      <c r="D58" s="8" t="s">
        <v>512</v>
      </c>
      <c r="E58" s="8" t="s">
        <v>1111</v>
      </c>
      <c r="F58" s="8" t="s">
        <v>1111</v>
      </c>
      <c r="G58" s="8" t="s">
        <v>5</v>
      </c>
      <c r="H58" s="9" t="s">
        <v>5273</v>
      </c>
      <c r="I58" s="8" t="str">
        <f t="shared" si="0"/>
        <v>战略发展/业务发展3</v>
      </c>
    </row>
    <row r="59" spans="1:9" s="8" customFormat="1" ht="19.95" customHeight="1" x14ac:dyDescent="0.25">
      <c r="A59" s="8">
        <v>58</v>
      </c>
      <c r="B59" s="8" t="s">
        <v>20</v>
      </c>
      <c r="C59" s="8" t="s">
        <v>21</v>
      </c>
      <c r="D59" s="8" t="s">
        <v>512</v>
      </c>
      <c r="E59" s="8" t="s">
        <v>1111</v>
      </c>
      <c r="F59" s="8" t="s">
        <v>1111</v>
      </c>
      <c r="G59" s="8" t="s">
        <v>5</v>
      </c>
      <c r="H59" s="9" t="s">
        <v>5274</v>
      </c>
      <c r="I59" s="8" t="str">
        <f t="shared" si="0"/>
        <v>战略发展/业务发展4</v>
      </c>
    </row>
    <row r="60" spans="1:9" s="8" customFormat="1" ht="19.95" customHeight="1" x14ac:dyDescent="0.25">
      <c r="A60" s="8">
        <v>59</v>
      </c>
      <c r="B60" s="8" t="s">
        <v>22</v>
      </c>
      <c r="C60" s="8" t="s">
        <v>23</v>
      </c>
      <c r="D60" s="8" t="s">
        <v>512</v>
      </c>
      <c r="E60" s="8" t="s">
        <v>1111</v>
      </c>
      <c r="F60" s="8" t="s">
        <v>1111</v>
      </c>
      <c r="G60" s="8" t="s">
        <v>5</v>
      </c>
      <c r="H60" s="9" t="s">
        <v>5275</v>
      </c>
      <c r="I60" s="8" t="str">
        <f t="shared" si="0"/>
        <v>战略发展/业务发展5</v>
      </c>
    </row>
    <row r="61" spans="1:9" s="8" customFormat="1" ht="19.95" customHeight="1" x14ac:dyDescent="0.25">
      <c r="A61" s="8">
        <v>60</v>
      </c>
      <c r="B61" s="8" t="s">
        <v>24</v>
      </c>
      <c r="C61" s="8" t="s">
        <v>25</v>
      </c>
      <c r="D61" s="8" t="s">
        <v>512</v>
      </c>
      <c r="E61" s="8" t="s">
        <v>1111</v>
      </c>
      <c r="F61" s="8" t="s">
        <v>1111</v>
      </c>
      <c r="G61" s="8" t="s">
        <v>5</v>
      </c>
      <c r="H61" s="9" t="s">
        <v>5276</v>
      </c>
      <c r="I61" s="8" t="str">
        <f t="shared" si="0"/>
        <v>战略发展/业务发展6</v>
      </c>
    </row>
    <row r="62" spans="1:9" s="8" customFormat="1" ht="19.95" customHeight="1" x14ac:dyDescent="0.25">
      <c r="A62" s="8">
        <v>61</v>
      </c>
      <c r="B62" s="8" t="s">
        <v>1159</v>
      </c>
      <c r="C62" s="8" t="s">
        <v>1160</v>
      </c>
      <c r="D62" s="8" t="s">
        <v>512</v>
      </c>
      <c r="E62" s="8" t="s">
        <v>1111</v>
      </c>
      <c r="F62" s="8" t="s">
        <v>1219</v>
      </c>
      <c r="G62" s="8" t="s">
        <v>5</v>
      </c>
      <c r="H62" s="9" t="s">
        <v>5277</v>
      </c>
      <c r="I62" s="8" t="str">
        <f t="shared" si="0"/>
        <v>战略投资2</v>
      </c>
    </row>
    <row r="63" spans="1:9" s="8" customFormat="1" ht="19.95" customHeight="1" x14ac:dyDescent="0.25">
      <c r="A63" s="8">
        <v>62</v>
      </c>
      <c r="B63" s="8" t="s">
        <v>1161</v>
      </c>
      <c r="C63" s="8" t="s">
        <v>1162</v>
      </c>
      <c r="D63" s="8" t="s">
        <v>512</v>
      </c>
      <c r="E63" s="8" t="s">
        <v>1111</v>
      </c>
      <c r="F63" s="8" t="s">
        <v>1219</v>
      </c>
      <c r="G63" s="8" t="s">
        <v>5</v>
      </c>
      <c r="H63" s="9" t="s">
        <v>5278</v>
      </c>
      <c r="I63" s="8" t="str">
        <f t="shared" si="0"/>
        <v>战略投资3</v>
      </c>
    </row>
    <row r="64" spans="1:9" s="8" customFormat="1" ht="19.95" customHeight="1" x14ac:dyDescent="0.25">
      <c r="A64" s="8">
        <v>63</v>
      </c>
      <c r="B64" s="8" t="s">
        <v>1163</v>
      </c>
      <c r="C64" s="8" t="s">
        <v>1164</v>
      </c>
      <c r="D64" s="8" t="s">
        <v>512</v>
      </c>
      <c r="E64" s="8" t="s">
        <v>1111</v>
      </c>
      <c r="F64" s="8" t="s">
        <v>1219</v>
      </c>
      <c r="G64" s="8" t="s">
        <v>5</v>
      </c>
      <c r="H64" s="9" t="s">
        <v>5279</v>
      </c>
      <c r="I64" s="8" t="str">
        <f t="shared" si="0"/>
        <v>战略投资4</v>
      </c>
    </row>
    <row r="65" spans="1:9" s="8" customFormat="1" ht="19.95" customHeight="1" x14ac:dyDescent="0.25">
      <c r="A65" s="8">
        <v>64</v>
      </c>
      <c r="B65" s="8" t="s">
        <v>1165</v>
      </c>
      <c r="C65" s="8" t="s">
        <v>1166</v>
      </c>
      <c r="D65" s="8" t="s">
        <v>512</v>
      </c>
      <c r="E65" s="8" t="s">
        <v>1111</v>
      </c>
      <c r="F65" s="8" t="s">
        <v>1219</v>
      </c>
      <c r="G65" s="8" t="s">
        <v>5</v>
      </c>
      <c r="H65" s="9" t="s">
        <v>5280</v>
      </c>
      <c r="I65" s="8" t="str">
        <f t="shared" si="0"/>
        <v>战略投资5</v>
      </c>
    </row>
    <row r="66" spans="1:9" s="8" customFormat="1" ht="19.95" customHeight="1" x14ac:dyDescent="0.25">
      <c r="A66" s="8">
        <v>65</v>
      </c>
      <c r="B66" s="8" t="s">
        <v>1167</v>
      </c>
      <c r="C66" s="8" t="s">
        <v>1168</v>
      </c>
      <c r="D66" s="8" t="s">
        <v>512</v>
      </c>
      <c r="E66" s="8" t="s">
        <v>1111</v>
      </c>
      <c r="F66" s="8" t="s">
        <v>1219</v>
      </c>
      <c r="G66" s="8" t="s">
        <v>5</v>
      </c>
      <c r="H66" s="9" t="s">
        <v>5281</v>
      </c>
      <c r="I66" s="8" t="str">
        <f t="shared" si="0"/>
        <v>战略投资6</v>
      </c>
    </row>
    <row r="67" spans="1:9" s="8" customFormat="1" ht="19.95" customHeight="1" x14ac:dyDescent="0.25">
      <c r="A67" s="8">
        <v>66</v>
      </c>
      <c r="B67" s="8" t="s">
        <v>5282</v>
      </c>
      <c r="C67" s="8" t="s">
        <v>5283</v>
      </c>
      <c r="D67" s="8" t="s">
        <v>512</v>
      </c>
      <c r="E67" s="8" t="s">
        <v>1111</v>
      </c>
      <c r="F67" s="8" t="s">
        <v>5284</v>
      </c>
      <c r="G67" s="8" t="s">
        <v>5</v>
      </c>
      <c r="H67" s="9" t="s">
        <v>5285</v>
      </c>
      <c r="I67" s="8" t="str">
        <f t="shared" ref="I67:I95" si="1">F67&amp;INT(RIGHT(B67))</f>
        <v>渠道拓展3</v>
      </c>
    </row>
    <row r="68" spans="1:9" s="8" customFormat="1" ht="19.95" customHeight="1" x14ac:dyDescent="0.25">
      <c r="A68" s="8">
        <v>67</v>
      </c>
      <c r="B68" s="8" t="s">
        <v>5286</v>
      </c>
      <c r="C68" s="8" t="s">
        <v>5287</v>
      </c>
      <c r="D68" s="8" t="s">
        <v>512</v>
      </c>
      <c r="E68" s="8" t="s">
        <v>1111</v>
      </c>
      <c r="F68" s="8" t="s">
        <v>5284</v>
      </c>
      <c r="G68" s="8" t="s">
        <v>5</v>
      </c>
      <c r="H68" s="9" t="s">
        <v>5288</v>
      </c>
      <c r="I68" s="8" t="str">
        <f t="shared" si="1"/>
        <v>渠道拓展4</v>
      </c>
    </row>
    <row r="69" spans="1:9" s="8" customFormat="1" ht="19.95" customHeight="1" x14ac:dyDescent="0.25">
      <c r="A69" s="8">
        <v>68</v>
      </c>
      <c r="B69" s="8" t="s">
        <v>5289</v>
      </c>
      <c r="C69" s="8" t="s">
        <v>5290</v>
      </c>
      <c r="D69" s="8" t="s">
        <v>512</v>
      </c>
      <c r="E69" s="8" t="s">
        <v>1111</v>
      </c>
      <c r="F69" s="8" t="s">
        <v>5284</v>
      </c>
      <c r="G69" s="8" t="s">
        <v>5</v>
      </c>
      <c r="H69" s="9" t="s">
        <v>5291</v>
      </c>
      <c r="I69" s="8" t="str">
        <f t="shared" si="1"/>
        <v>渠道拓展5</v>
      </c>
    </row>
    <row r="70" spans="1:9" s="8" customFormat="1" ht="19.95" customHeight="1" x14ac:dyDescent="0.25">
      <c r="A70" s="8">
        <v>69</v>
      </c>
      <c r="B70" s="8" t="s">
        <v>5292</v>
      </c>
      <c r="C70" s="8" t="s">
        <v>5293</v>
      </c>
      <c r="D70" s="8" t="s">
        <v>512</v>
      </c>
      <c r="E70" s="8" t="s">
        <v>1111</v>
      </c>
      <c r="F70" s="8" t="s">
        <v>5284</v>
      </c>
      <c r="G70" s="8" t="s">
        <v>5</v>
      </c>
      <c r="H70" s="9" t="s">
        <v>5294</v>
      </c>
      <c r="I70" s="8" t="str">
        <f t="shared" si="1"/>
        <v>渠道拓展6</v>
      </c>
    </row>
    <row r="71" spans="1:9" s="8" customFormat="1" ht="19.95" customHeight="1" x14ac:dyDescent="0.25">
      <c r="A71" s="8">
        <v>70</v>
      </c>
      <c r="B71" s="8" t="s">
        <v>7955</v>
      </c>
      <c r="C71" s="8" t="s">
        <v>7956</v>
      </c>
      <c r="D71" s="8" t="s">
        <v>512</v>
      </c>
      <c r="E71" s="8" t="s">
        <v>1111</v>
      </c>
      <c r="F71" s="8" t="s">
        <v>5331</v>
      </c>
      <c r="G71" s="8" t="s">
        <v>5</v>
      </c>
      <c r="H71" s="9" t="s">
        <v>8062</v>
      </c>
    </row>
    <row r="72" spans="1:9" s="8" customFormat="1" ht="19.95" customHeight="1" x14ac:dyDescent="0.25">
      <c r="A72" s="8">
        <v>71</v>
      </c>
      <c r="B72" s="8" t="s">
        <v>5295</v>
      </c>
      <c r="C72" s="8" t="s">
        <v>5296</v>
      </c>
      <c r="D72" s="8" t="s">
        <v>512</v>
      </c>
      <c r="E72" s="8" t="s">
        <v>1111</v>
      </c>
      <c r="F72" s="8" t="s">
        <v>5297</v>
      </c>
      <c r="G72" s="8" t="s">
        <v>5</v>
      </c>
      <c r="H72" s="9" t="s">
        <v>5298</v>
      </c>
      <c r="I72" s="8" t="str">
        <f t="shared" si="1"/>
        <v>发展规划3</v>
      </c>
    </row>
    <row r="73" spans="1:9" s="8" customFormat="1" ht="19.95" customHeight="1" x14ac:dyDescent="0.25">
      <c r="A73" s="8">
        <v>72</v>
      </c>
      <c r="B73" s="8" t="s">
        <v>5299</v>
      </c>
      <c r="C73" s="8" t="s">
        <v>5300</v>
      </c>
      <c r="D73" s="8" t="s">
        <v>512</v>
      </c>
      <c r="E73" s="8" t="s">
        <v>1111</v>
      </c>
      <c r="F73" s="8" t="s">
        <v>5297</v>
      </c>
      <c r="G73" s="8" t="s">
        <v>5</v>
      </c>
      <c r="H73" s="9" t="s">
        <v>5301</v>
      </c>
      <c r="I73" s="8" t="str">
        <f t="shared" si="1"/>
        <v>发展规划4</v>
      </c>
    </row>
    <row r="74" spans="1:9" s="8" customFormat="1" ht="19.95" customHeight="1" x14ac:dyDescent="0.25">
      <c r="A74" s="8">
        <v>73</v>
      </c>
      <c r="B74" s="8" t="s">
        <v>5302</v>
      </c>
      <c r="C74" s="8" t="s">
        <v>5303</v>
      </c>
      <c r="D74" s="8" t="s">
        <v>512</v>
      </c>
      <c r="E74" s="8" t="s">
        <v>1111</v>
      </c>
      <c r="F74" s="8" t="s">
        <v>5297</v>
      </c>
      <c r="G74" s="8" t="s">
        <v>5</v>
      </c>
      <c r="H74" s="9" t="s">
        <v>5304</v>
      </c>
      <c r="I74" s="8" t="str">
        <f t="shared" si="1"/>
        <v>发展规划5</v>
      </c>
    </row>
    <row r="75" spans="1:9" s="8" customFormat="1" ht="19.95" customHeight="1" x14ac:dyDescent="0.25">
      <c r="A75" s="8">
        <v>74</v>
      </c>
      <c r="B75" s="8" t="s">
        <v>5305</v>
      </c>
      <c r="C75" s="8" t="s">
        <v>5306</v>
      </c>
      <c r="D75" s="8" t="s">
        <v>512</v>
      </c>
      <c r="E75" s="8" t="s">
        <v>1111</v>
      </c>
      <c r="F75" s="8" t="s">
        <v>5297</v>
      </c>
      <c r="G75" s="8" t="s">
        <v>5</v>
      </c>
      <c r="H75" s="9" t="s">
        <v>5307</v>
      </c>
      <c r="I75" s="8" t="str">
        <f t="shared" si="1"/>
        <v>发展规划6</v>
      </c>
    </row>
    <row r="76" spans="1:9" s="8" customFormat="1" ht="19.95" customHeight="1" x14ac:dyDescent="0.25">
      <c r="A76" s="8">
        <v>75</v>
      </c>
      <c r="B76" s="8" t="s">
        <v>581</v>
      </c>
      <c r="C76" s="8" t="s">
        <v>582</v>
      </c>
      <c r="D76" s="8" t="s">
        <v>512</v>
      </c>
      <c r="E76" s="8" t="s">
        <v>1111</v>
      </c>
      <c r="F76" s="8" t="s">
        <v>1047</v>
      </c>
      <c r="G76" s="8" t="s">
        <v>5</v>
      </c>
      <c r="H76" s="9" t="s">
        <v>5308</v>
      </c>
      <c r="I76" s="8" t="str">
        <f t="shared" si="1"/>
        <v>加盟业务3</v>
      </c>
    </row>
    <row r="77" spans="1:9" s="8" customFormat="1" ht="19.95" customHeight="1" x14ac:dyDescent="0.25">
      <c r="A77" s="8">
        <v>76</v>
      </c>
      <c r="B77" s="8" t="s">
        <v>583</v>
      </c>
      <c r="C77" s="8" t="s">
        <v>584</v>
      </c>
      <c r="D77" s="8" t="s">
        <v>512</v>
      </c>
      <c r="E77" s="8" t="s">
        <v>1111</v>
      </c>
      <c r="F77" s="8" t="s">
        <v>1047</v>
      </c>
      <c r="G77" s="8" t="s">
        <v>5</v>
      </c>
      <c r="H77" s="9" t="s">
        <v>5309</v>
      </c>
      <c r="I77" s="8" t="str">
        <f t="shared" si="1"/>
        <v>加盟业务4</v>
      </c>
    </row>
    <row r="78" spans="1:9" s="8" customFormat="1" ht="19.95" customHeight="1" x14ac:dyDescent="0.25">
      <c r="A78" s="8">
        <v>77</v>
      </c>
      <c r="B78" s="8" t="s">
        <v>585</v>
      </c>
      <c r="C78" s="8" t="s">
        <v>586</v>
      </c>
      <c r="D78" s="8" t="s">
        <v>512</v>
      </c>
      <c r="E78" s="8" t="s">
        <v>1111</v>
      </c>
      <c r="F78" s="8" t="s">
        <v>1047</v>
      </c>
      <c r="G78" s="8" t="s">
        <v>5</v>
      </c>
      <c r="H78" s="9" t="s">
        <v>5310</v>
      </c>
      <c r="I78" s="8" t="str">
        <f t="shared" si="1"/>
        <v>加盟业务5</v>
      </c>
    </row>
    <row r="79" spans="1:9" s="8" customFormat="1" ht="19.95" customHeight="1" x14ac:dyDescent="0.25">
      <c r="A79" s="8">
        <v>78</v>
      </c>
      <c r="B79" s="8" t="s">
        <v>587</v>
      </c>
      <c r="C79" s="8" t="s">
        <v>5311</v>
      </c>
      <c r="D79" s="8" t="s">
        <v>512</v>
      </c>
      <c r="E79" s="8" t="s">
        <v>1111</v>
      </c>
      <c r="F79" s="8" t="s">
        <v>1047</v>
      </c>
      <c r="G79" s="8" t="s">
        <v>5</v>
      </c>
      <c r="H79" s="9" t="s">
        <v>5312</v>
      </c>
      <c r="I79" s="8" t="str">
        <f t="shared" si="1"/>
        <v>加盟业务6</v>
      </c>
    </row>
    <row r="80" spans="1:9" s="8" customFormat="1" ht="19.95" customHeight="1" x14ac:dyDescent="0.25">
      <c r="A80" s="8">
        <v>79</v>
      </c>
      <c r="B80" s="8" t="s">
        <v>5313</v>
      </c>
      <c r="C80" s="8" t="s">
        <v>5314</v>
      </c>
      <c r="D80" s="8" t="s">
        <v>512</v>
      </c>
      <c r="E80" s="8" t="s">
        <v>1111</v>
      </c>
      <c r="F80" s="8" t="s">
        <v>5315</v>
      </c>
      <c r="G80" s="8" t="s">
        <v>5</v>
      </c>
      <c r="H80" s="9" t="s">
        <v>5316</v>
      </c>
      <c r="I80" s="8" t="str">
        <f t="shared" si="1"/>
        <v>国际业务3</v>
      </c>
    </row>
    <row r="81" spans="1:9" s="8" customFormat="1" ht="19.95" customHeight="1" x14ac:dyDescent="0.25">
      <c r="A81" s="8">
        <v>80</v>
      </c>
      <c r="B81" s="8" t="s">
        <v>5317</v>
      </c>
      <c r="C81" s="8" t="s">
        <v>5318</v>
      </c>
      <c r="D81" s="8" t="s">
        <v>512</v>
      </c>
      <c r="E81" s="8" t="s">
        <v>1111</v>
      </c>
      <c r="F81" s="8" t="s">
        <v>5315</v>
      </c>
      <c r="G81" s="8" t="s">
        <v>5</v>
      </c>
      <c r="H81" s="9" t="s">
        <v>5319</v>
      </c>
      <c r="I81" s="8" t="str">
        <f t="shared" si="1"/>
        <v>国际业务4</v>
      </c>
    </row>
    <row r="82" spans="1:9" s="8" customFormat="1" ht="19.95" customHeight="1" x14ac:dyDescent="0.25">
      <c r="A82" s="8">
        <v>81</v>
      </c>
      <c r="B82" s="8" t="s">
        <v>5320</v>
      </c>
      <c r="C82" s="8" t="s">
        <v>5321</v>
      </c>
      <c r="D82" s="8" t="s">
        <v>512</v>
      </c>
      <c r="E82" s="8" t="s">
        <v>1111</v>
      </c>
      <c r="F82" s="8" t="s">
        <v>5315</v>
      </c>
      <c r="G82" s="8" t="s">
        <v>5</v>
      </c>
      <c r="H82" s="9" t="s">
        <v>5322</v>
      </c>
      <c r="I82" s="8" t="str">
        <f t="shared" si="1"/>
        <v>国际业务5</v>
      </c>
    </row>
    <row r="83" spans="1:9" s="8" customFormat="1" ht="19.95" customHeight="1" x14ac:dyDescent="0.25">
      <c r="A83" s="8">
        <v>82</v>
      </c>
      <c r="B83" s="8" t="s">
        <v>588</v>
      </c>
      <c r="C83" s="8" t="s">
        <v>589</v>
      </c>
      <c r="D83" s="8" t="s">
        <v>512</v>
      </c>
      <c r="E83" s="8" t="s">
        <v>1111</v>
      </c>
      <c r="F83" s="8" t="s">
        <v>1027</v>
      </c>
      <c r="G83" s="8" t="s">
        <v>5</v>
      </c>
      <c r="H83" s="9" t="s">
        <v>5323</v>
      </c>
      <c r="I83" s="8" t="str">
        <f t="shared" si="1"/>
        <v>创新业务2</v>
      </c>
    </row>
    <row r="84" spans="1:9" s="8" customFormat="1" ht="19.95" customHeight="1" x14ac:dyDescent="0.25">
      <c r="A84" s="8">
        <v>83</v>
      </c>
      <c r="B84" s="8" t="s">
        <v>590</v>
      </c>
      <c r="C84" s="8" t="s">
        <v>591</v>
      </c>
      <c r="D84" s="8" t="s">
        <v>512</v>
      </c>
      <c r="E84" s="8" t="s">
        <v>1111</v>
      </c>
      <c r="F84" s="8" t="s">
        <v>1027</v>
      </c>
      <c r="G84" s="8" t="s">
        <v>5</v>
      </c>
      <c r="H84" s="9" t="s">
        <v>5324</v>
      </c>
      <c r="I84" s="8" t="str">
        <f t="shared" si="1"/>
        <v>创新业务3</v>
      </c>
    </row>
    <row r="85" spans="1:9" s="8" customFormat="1" ht="19.95" customHeight="1" x14ac:dyDescent="0.25">
      <c r="A85" s="8">
        <v>84</v>
      </c>
      <c r="B85" s="8" t="s">
        <v>592</v>
      </c>
      <c r="C85" s="8" t="s">
        <v>593</v>
      </c>
      <c r="D85" s="8" t="s">
        <v>512</v>
      </c>
      <c r="E85" s="8" t="s">
        <v>1111</v>
      </c>
      <c r="F85" s="8" t="s">
        <v>1027</v>
      </c>
      <c r="G85" s="8" t="s">
        <v>5</v>
      </c>
      <c r="H85" s="9" t="s">
        <v>5325</v>
      </c>
      <c r="I85" s="8" t="str">
        <f t="shared" si="1"/>
        <v>创新业务4</v>
      </c>
    </row>
    <row r="86" spans="1:9" s="8" customFormat="1" ht="19.95" customHeight="1" x14ac:dyDescent="0.25">
      <c r="A86" s="8">
        <v>85</v>
      </c>
      <c r="B86" s="8" t="s">
        <v>594</v>
      </c>
      <c r="C86" s="8" t="s">
        <v>595</v>
      </c>
      <c r="D86" s="8" t="s">
        <v>512</v>
      </c>
      <c r="E86" s="8" t="s">
        <v>1111</v>
      </c>
      <c r="F86" s="8" t="s">
        <v>1027</v>
      </c>
      <c r="G86" s="8" t="s">
        <v>5</v>
      </c>
      <c r="H86" s="9" t="s">
        <v>5326</v>
      </c>
      <c r="I86" s="8" t="str">
        <f t="shared" si="1"/>
        <v>创新业务5</v>
      </c>
    </row>
    <row r="87" spans="1:9" s="8" customFormat="1" ht="19.95" customHeight="1" x14ac:dyDescent="0.25">
      <c r="A87" s="8">
        <v>86</v>
      </c>
      <c r="B87" s="8" t="s">
        <v>596</v>
      </c>
      <c r="C87" s="8" t="s">
        <v>597</v>
      </c>
      <c r="D87" s="8" t="s">
        <v>512</v>
      </c>
      <c r="E87" s="8" t="s">
        <v>1111</v>
      </c>
      <c r="F87" s="8" t="s">
        <v>1027</v>
      </c>
      <c r="G87" s="8" t="s">
        <v>5</v>
      </c>
      <c r="H87" s="9" t="s">
        <v>5327</v>
      </c>
      <c r="I87" s="8" t="str">
        <f t="shared" si="1"/>
        <v>创新业务6</v>
      </c>
    </row>
    <row r="88" spans="1:9" s="8" customFormat="1" ht="19.95" customHeight="1" x14ac:dyDescent="0.25">
      <c r="A88" s="8">
        <v>87</v>
      </c>
      <c r="B88" s="8" t="s">
        <v>603</v>
      </c>
      <c r="C88" s="8" t="s">
        <v>604</v>
      </c>
      <c r="D88" s="8" t="s">
        <v>512</v>
      </c>
      <c r="E88" s="8" t="s">
        <v>1111</v>
      </c>
      <c r="F88" s="8" t="s">
        <v>605</v>
      </c>
      <c r="G88" s="8" t="s">
        <v>5</v>
      </c>
      <c r="H88" s="9" t="s">
        <v>5328</v>
      </c>
      <c r="I88" s="8" t="str">
        <f t="shared" si="1"/>
        <v>前期顾问3</v>
      </c>
    </row>
    <row r="89" spans="1:9" s="8" customFormat="1" ht="19.95" customHeight="1" x14ac:dyDescent="0.25">
      <c r="A89" s="8">
        <v>88</v>
      </c>
      <c r="B89" s="8" t="s">
        <v>606</v>
      </c>
      <c r="C89" s="8" t="s">
        <v>605</v>
      </c>
      <c r="D89" s="8" t="s">
        <v>512</v>
      </c>
      <c r="E89" s="8" t="s">
        <v>1111</v>
      </c>
      <c r="F89" s="8" t="s">
        <v>605</v>
      </c>
      <c r="G89" s="8" t="s">
        <v>5</v>
      </c>
      <c r="H89" s="9" t="s">
        <v>5329</v>
      </c>
      <c r="I89" s="8" t="str">
        <f t="shared" si="1"/>
        <v>前期顾问4</v>
      </c>
    </row>
    <row r="90" spans="1:9" s="8" customFormat="1" ht="19.95" customHeight="1" x14ac:dyDescent="0.25">
      <c r="A90" s="8">
        <v>89</v>
      </c>
      <c r="B90" s="8" t="s">
        <v>607</v>
      </c>
      <c r="C90" s="8" t="s">
        <v>608</v>
      </c>
      <c r="D90" s="8" t="s">
        <v>512</v>
      </c>
      <c r="E90" s="8" t="s">
        <v>1111</v>
      </c>
      <c r="F90" s="8" t="s">
        <v>605</v>
      </c>
      <c r="G90" s="8" t="s">
        <v>5</v>
      </c>
      <c r="H90" s="9" t="s">
        <v>5330</v>
      </c>
      <c r="I90" s="8" t="str">
        <f t="shared" si="1"/>
        <v>前期顾问5</v>
      </c>
    </row>
    <row r="91" spans="1:9" s="8" customFormat="1" ht="19.95" customHeight="1" x14ac:dyDescent="0.25">
      <c r="A91" s="8">
        <v>90</v>
      </c>
      <c r="B91" s="8" t="s">
        <v>609</v>
      </c>
      <c r="C91" s="8" t="s">
        <v>610</v>
      </c>
      <c r="D91" s="8" t="s">
        <v>512</v>
      </c>
      <c r="E91" s="8" t="s">
        <v>1111</v>
      </c>
      <c r="F91" s="8" t="s">
        <v>5331</v>
      </c>
      <c r="G91" s="8" t="s">
        <v>5</v>
      </c>
      <c r="H91" s="9" t="s">
        <v>5332</v>
      </c>
      <c r="I91" s="8" t="str">
        <f t="shared" si="1"/>
        <v>行业分析2</v>
      </c>
    </row>
    <row r="92" spans="1:9" s="8" customFormat="1" ht="19.95" customHeight="1" x14ac:dyDescent="0.25">
      <c r="A92" s="8">
        <v>91</v>
      </c>
      <c r="B92" s="8" t="s">
        <v>611</v>
      </c>
      <c r="C92" s="8" t="s">
        <v>612</v>
      </c>
      <c r="D92" s="8" t="s">
        <v>512</v>
      </c>
      <c r="E92" s="8" t="s">
        <v>1111</v>
      </c>
      <c r="F92" s="8" t="s">
        <v>5331</v>
      </c>
      <c r="G92" s="8" t="s">
        <v>5</v>
      </c>
      <c r="H92" s="9" t="s">
        <v>5333</v>
      </c>
      <c r="I92" s="8" t="str">
        <f t="shared" si="1"/>
        <v>行业分析3</v>
      </c>
    </row>
    <row r="93" spans="1:9" s="8" customFormat="1" ht="19.95" customHeight="1" x14ac:dyDescent="0.25">
      <c r="A93" s="8">
        <v>92</v>
      </c>
      <c r="B93" s="8" t="s">
        <v>613</v>
      </c>
      <c r="C93" s="8" t="s">
        <v>614</v>
      </c>
      <c r="D93" s="8" t="s">
        <v>512</v>
      </c>
      <c r="E93" s="8" t="s">
        <v>1111</v>
      </c>
      <c r="F93" s="8" t="s">
        <v>5331</v>
      </c>
      <c r="G93" s="8" t="s">
        <v>5</v>
      </c>
      <c r="H93" s="9" t="s">
        <v>5334</v>
      </c>
      <c r="I93" s="8" t="str">
        <f t="shared" si="1"/>
        <v>行业分析4</v>
      </c>
    </row>
    <row r="94" spans="1:9" s="8" customFormat="1" ht="19.95" customHeight="1" x14ac:dyDescent="0.25">
      <c r="A94" s="8">
        <v>93</v>
      </c>
      <c r="B94" s="8" t="s">
        <v>615</v>
      </c>
      <c r="C94" s="8" t="s">
        <v>616</v>
      </c>
      <c r="D94" s="8" t="s">
        <v>512</v>
      </c>
      <c r="E94" s="8" t="s">
        <v>1111</v>
      </c>
      <c r="F94" s="8" t="s">
        <v>5331</v>
      </c>
      <c r="G94" s="8" t="s">
        <v>5</v>
      </c>
      <c r="H94" s="9" t="s">
        <v>5335</v>
      </c>
      <c r="I94" s="8" t="str">
        <f t="shared" si="1"/>
        <v>行业分析5</v>
      </c>
    </row>
    <row r="95" spans="1:9" s="8" customFormat="1" ht="19.95" customHeight="1" x14ac:dyDescent="0.25">
      <c r="A95" s="8">
        <v>94</v>
      </c>
      <c r="B95" s="8" t="s">
        <v>617</v>
      </c>
      <c r="C95" s="8" t="s">
        <v>618</v>
      </c>
      <c r="D95" s="8" t="s">
        <v>512</v>
      </c>
      <c r="E95" s="8" t="s">
        <v>1111</v>
      </c>
      <c r="F95" s="8" t="s">
        <v>5331</v>
      </c>
      <c r="G95" s="8" t="s">
        <v>5</v>
      </c>
      <c r="H95" s="9" t="s">
        <v>5336</v>
      </c>
      <c r="I95" s="8" t="str">
        <f t="shared" si="1"/>
        <v>行业分析6</v>
      </c>
    </row>
    <row r="96" spans="1:9" s="8" customFormat="1" ht="19.95" customHeight="1" x14ac:dyDescent="0.25">
      <c r="A96" s="8">
        <v>95</v>
      </c>
      <c r="B96" s="8" t="s">
        <v>619</v>
      </c>
      <c r="C96" s="8" t="s">
        <v>620</v>
      </c>
      <c r="D96" s="8" t="s">
        <v>512</v>
      </c>
      <c r="E96" s="8" t="s">
        <v>1111</v>
      </c>
      <c r="F96" s="8" t="s">
        <v>1555</v>
      </c>
      <c r="G96" s="8" t="s">
        <v>5</v>
      </c>
      <c r="H96" s="9" t="s">
        <v>7092</v>
      </c>
      <c r="I96" s="8" t="s">
        <v>7093</v>
      </c>
    </row>
    <row r="97" spans="1:9" s="8" customFormat="1" ht="19.95" customHeight="1" x14ac:dyDescent="0.25">
      <c r="A97" s="8">
        <v>96</v>
      </c>
      <c r="B97" s="8" t="s">
        <v>621</v>
      </c>
      <c r="C97" s="8" t="s">
        <v>622</v>
      </c>
      <c r="D97" s="8" t="s">
        <v>512</v>
      </c>
      <c r="E97" s="8" t="s">
        <v>1111</v>
      </c>
      <c r="F97" s="8" t="s">
        <v>1555</v>
      </c>
      <c r="G97" s="8" t="s">
        <v>5</v>
      </c>
      <c r="H97" s="9" t="s">
        <v>7094</v>
      </c>
      <c r="I97" s="8" t="s">
        <v>7095</v>
      </c>
    </row>
    <row r="98" spans="1:9" s="8" customFormat="1" ht="19.95" customHeight="1" x14ac:dyDescent="0.25">
      <c r="A98" s="8">
        <v>97</v>
      </c>
      <c r="B98" s="8" t="s">
        <v>623</v>
      </c>
      <c r="C98" s="8" t="s">
        <v>624</v>
      </c>
      <c r="D98" s="8" t="s">
        <v>512</v>
      </c>
      <c r="E98" s="8" t="s">
        <v>1111</v>
      </c>
      <c r="F98" s="8" t="s">
        <v>1555</v>
      </c>
      <c r="G98" s="8" t="s">
        <v>5</v>
      </c>
      <c r="H98" s="9" t="s">
        <v>7096</v>
      </c>
      <c r="I98" s="8" t="s">
        <v>7097</v>
      </c>
    </row>
    <row r="99" spans="1:9" s="8" customFormat="1" ht="19.95" customHeight="1" x14ac:dyDescent="0.25">
      <c r="A99" s="8">
        <v>98</v>
      </c>
      <c r="B99" s="8" t="s">
        <v>625</v>
      </c>
      <c r="C99" s="8" t="s">
        <v>626</v>
      </c>
      <c r="D99" s="8" t="s">
        <v>512</v>
      </c>
      <c r="E99" s="8" t="s">
        <v>1111</v>
      </c>
      <c r="F99" s="8" t="s">
        <v>1555</v>
      </c>
      <c r="G99" s="8" t="s">
        <v>5</v>
      </c>
      <c r="H99" s="9" t="s">
        <v>7098</v>
      </c>
      <c r="I99" s="8" t="s">
        <v>7099</v>
      </c>
    </row>
    <row r="100" spans="1:9" s="8" customFormat="1" ht="19.95" customHeight="1" x14ac:dyDescent="0.25">
      <c r="A100" s="8">
        <v>99</v>
      </c>
      <c r="B100" s="8" t="s">
        <v>6819</v>
      </c>
      <c r="C100" s="8" t="s">
        <v>7440</v>
      </c>
      <c r="D100" s="8" t="s">
        <v>512</v>
      </c>
      <c r="E100" s="8" t="s">
        <v>1032</v>
      </c>
      <c r="F100" s="8" t="s">
        <v>7441</v>
      </c>
      <c r="G100" s="8" t="s">
        <v>5</v>
      </c>
      <c r="H100" s="9" t="s">
        <v>7442</v>
      </c>
      <c r="I100" s="8" t="s">
        <v>7443</v>
      </c>
    </row>
    <row r="101" spans="1:9" s="8" customFormat="1" ht="19.95" customHeight="1" x14ac:dyDescent="0.25">
      <c r="A101" s="8">
        <v>100</v>
      </c>
      <c r="B101" s="8" t="s">
        <v>6820</v>
      </c>
      <c r="C101" s="8" t="s">
        <v>7444</v>
      </c>
      <c r="D101" s="8" t="s">
        <v>512</v>
      </c>
      <c r="E101" s="8" t="s">
        <v>1032</v>
      </c>
      <c r="F101" s="8" t="s">
        <v>7441</v>
      </c>
      <c r="G101" s="8" t="s">
        <v>5</v>
      </c>
      <c r="H101" s="9" t="s">
        <v>7445</v>
      </c>
      <c r="I101" s="8" t="s">
        <v>7446</v>
      </c>
    </row>
    <row r="102" spans="1:9" s="8" customFormat="1" ht="19.95" customHeight="1" x14ac:dyDescent="0.25">
      <c r="A102" s="8">
        <v>101</v>
      </c>
      <c r="B102" s="8" t="s">
        <v>6821</v>
      </c>
      <c r="C102" s="8" t="s">
        <v>7447</v>
      </c>
      <c r="D102" s="8" t="s">
        <v>512</v>
      </c>
      <c r="E102" s="8" t="s">
        <v>1032</v>
      </c>
      <c r="F102" s="8" t="s">
        <v>7441</v>
      </c>
      <c r="G102" s="8" t="s">
        <v>5</v>
      </c>
      <c r="H102" s="9" t="s">
        <v>7448</v>
      </c>
      <c r="I102" s="8" t="s">
        <v>7449</v>
      </c>
    </row>
    <row r="103" spans="1:9" s="8" customFormat="1" ht="19.95" customHeight="1" x14ac:dyDescent="0.25">
      <c r="A103" s="8">
        <v>102</v>
      </c>
      <c r="B103" s="8" t="s">
        <v>6822</v>
      </c>
      <c r="C103" s="8" t="s">
        <v>7450</v>
      </c>
      <c r="D103" s="8" t="s">
        <v>512</v>
      </c>
      <c r="E103" s="8" t="s">
        <v>1032</v>
      </c>
      <c r="F103" s="8" t="s">
        <v>7441</v>
      </c>
      <c r="G103" s="8" t="s">
        <v>5</v>
      </c>
      <c r="H103" s="9" t="s">
        <v>7451</v>
      </c>
      <c r="I103" s="8" t="s">
        <v>7452</v>
      </c>
    </row>
    <row r="104" spans="1:9" s="8" customFormat="1" ht="19.95" customHeight="1" x14ac:dyDescent="0.25">
      <c r="A104" s="8">
        <v>103</v>
      </c>
      <c r="B104" s="8" t="s">
        <v>6823</v>
      </c>
      <c r="C104" s="8" t="s">
        <v>7453</v>
      </c>
      <c r="D104" s="8" t="s">
        <v>512</v>
      </c>
      <c r="E104" s="8" t="s">
        <v>1032</v>
      </c>
      <c r="F104" s="8" t="s">
        <v>7441</v>
      </c>
      <c r="G104" s="8" t="s">
        <v>5</v>
      </c>
      <c r="H104" s="9" t="s">
        <v>7454</v>
      </c>
      <c r="I104" s="8" t="s">
        <v>7455</v>
      </c>
    </row>
    <row r="105" spans="1:9" s="8" customFormat="1" ht="19.95" customHeight="1" x14ac:dyDescent="0.25">
      <c r="A105" s="8">
        <v>104</v>
      </c>
      <c r="B105" s="8" t="s">
        <v>1665</v>
      </c>
      <c r="C105" s="8" t="s">
        <v>1666</v>
      </c>
      <c r="D105" s="8" t="s">
        <v>512</v>
      </c>
      <c r="E105" s="8" t="s">
        <v>1032</v>
      </c>
      <c r="F105" s="8" t="s">
        <v>1667</v>
      </c>
      <c r="G105" s="8" t="s">
        <v>5</v>
      </c>
      <c r="H105" s="9" t="s">
        <v>7811</v>
      </c>
      <c r="I105" s="8" t="s">
        <v>7812</v>
      </c>
    </row>
    <row r="106" spans="1:9" s="8" customFormat="1" ht="19.95" customHeight="1" x14ac:dyDescent="0.25">
      <c r="A106" s="8">
        <v>105</v>
      </c>
      <c r="B106" s="8" t="s">
        <v>1668</v>
      </c>
      <c r="C106" s="8" t="s">
        <v>7813</v>
      </c>
      <c r="D106" s="8" t="s">
        <v>512</v>
      </c>
      <c r="E106" s="8" t="s">
        <v>1032</v>
      </c>
      <c r="F106" s="8" t="s">
        <v>1667</v>
      </c>
      <c r="G106" s="8" t="s">
        <v>5</v>
      </c>
      <c r="H106" s="9" t="s">
        <v>1669</v>
      </c>
      <c r="I106" s="8" t="s">
        <v>7814</v>
      </c>
    </row>
    <row r="107" spans="1:9" s="8" customFormat="1" ht="19.95" customHeight="1" x14ac:dyDescent="0.25">
      <c r="A107" s="8">
        <v>106</v>
      </c>
      <c r="B107" s="8" t="s">
        <v>1670</v>
      </c>
      <c r="C107" s="8" t="s">
        <v>1671</v>
      </c>
      <c r="D107" s="8" t="s">
        <v>512</v>
      </c>
      <c r="E107" s="8" t="s">
        <v>1032</v>
      </c>
      <c r="F107" s="8" t="s">
        <v>1667</v>
      </c>
      <c r="G107" s="8" t="s">
        <v>5</v>
      </c>
      <c r="H107" s="9" t="s">
        <v>1672</v>
      </c>
      <c r="I107" s="8" t="s">
        <v>7815</v>
      </c>
    </row>
    <row r="108" spans="1:9" s="8" customFormat="1" ht="19.95" customHeight="1" x14ac:dyDescent="0.25">
      <c r="A108" s="8">
        <v>107</v>
      </c>
      <c r="B108" s="8" t="s">
        <v>1673</v>
      </c>
      <c r="C108" s="8" t="s">
        <v>1674</v>
      </c>
      <c r="D108" s="8" t="s">
        <v>512</v>
      </c>
      <c r="E108" s="8" t="s">
        <v>1032</v>
      </c>
      <c r="F108" s="8" t="s">
        <v>1667</v>
      </c>
      <c r="G108" s="8" t="s">
        <v>5</v>
      </c>
      <c r="H108" s="9" t="s">
        <v>1675</v>
      </c>
      <c r="I108" s="8" t="s">
        <v>7816</v>
      </c>
    </row>
    <row r="109" spans="1:9" s="8" customFormat="1" ht="19.95" customHeight="1" x14ac:dyDescent="0.25">
      <c r="A109" s="8">
        <v>108</v>
      </c>
      <c r="B109" s="8" t="s">
        <v>1649</v>
      </c>
      <c r="C109" s="8" t="s">
        <v>1650</v>
      </c>
      <c r="D109" s="8" t="s">
        <v>512</v>
      </c>
      <c r="E109" s="8" t="s">
        <v>1032</v>
      </c>
      <c r="F109" s="8" t="s">
        <v>1651</v>
      </c>
      <c r="G109" s="8" t="s">
        <v>6738</v>
      </c>
      <c r="H109" s="9" t="s">
        <v>1652</v>
      </c>
      <c r="I109" s="8" t="str">
        <f t="shared" ref="I109:I127" si="2">F109&amp;INT(RIGHT(B109))</f>
        <v>投资管理2</v>
      </c>
    </row>
    <row r="110" spans="1:9" s="8" customFormat="1" ht="19.95" customHeight="1" x14ac:dyDescent="0.25">
      <c r="A110" s="8">
        <v>109</v>
      </c>
      <c r="B110" s="8" t="s">
        <v>1653</v>
      </c>
      <c r="C110" s="8" t="s">
        <v>1654</v>
      </c>
      <c r="D110" s="8" t="s">
        <v>512</v>
      </c>
      <c r="E110" s="8" t="s">
        <v>1032</v>
      </c>
      <c r="F110" s="8" t="s">
        <v>1651</v>
      </c>
      <c r="G110" s="8" t="s">
        <v>6738</v>
      </c>
      <c r="H110" s="9" t="s">
        <v>1655</v>
      </c>
      <c r="I110" s="8" t="str">
        <f t="shared" si="2"/>
        <v>投资管理3</v>
      </c>
    </row>
    <row r="111" spans="1:9" s="8" customFormat="1" ht="19.95" customHeight="1" x14ac:dyDescent="0.25">
      <c r="A111" s="8">
        <v>110</v>
      </c>
      <c r="B111" s="8" t="s">
        <v>1656</v>
      </c>
      <c r="C111" s="8" t="s">
        <v>1657</v>
      </c>
      <c r="D111" s="8" t="s">
        <v>512</v>
      </c>
      <c r="E111" s="8" t="s">
        <v>1032</v>
      </c>
      <c r="F111" s="8" t="s">
        <v>1651</v>
      </c>
      <c r="G111" s="8" t="s">
        <v>6738</v>
      </c>
      <c r="H111" s="9" t="s">
        <v>1658</v>
      </c>
      <c r="I111" s="8" t="str">
        <f t="shared" si="2"/>
        <v>投资管理4</v>
      </c>
    </row>
    <row r="112" spans="1:9" s="8" customFormat="1" ht="19.95" customHeight="1" x14ac:dyDescent="0.25">
      <c r="A112" s="8">
        <v>111</v>
      </c>
      <c r="B112" s="8" t="s">
        <v>1659</v>
      </c>
      <c r="C112" s="8" t="s">
        <v>1660</v>
      </c>
      <c r="D112" s="8" t="s">
        <v>512</v>
      </c>
      <c r="E112" s="8" t="s">
        <v>1032</v>
      </c>
      <c r="F112" s="8" t="s">
        <v>1651</v>
      </c>
      <c r="G112" s="8" t="s">
        <v>6738</v>
      </c>
      <c r="H112" s="9" t="s">
        <v>1661</v>
      </c>
      <c r="I112" s="8" t="str">
        <f t="shared" si="2"/>
        <v>投资管理5</v>
      </c>
    </row>
    <row r="113" spans="1:9" s="8" customFormat="1" ht="19.95" customHeight="1" x14ac:dyDescent="0.25">
      <c r="A113" s="8">
        <v>112</v>
      </c>
      <c r="B113" s="8" t="s">
        <v>1662</v>
      </c>
      <c r="C113" s="8" t="s">
        <v>1663</v>
      </c>
      <c r="D113" s="8" t="s">
        <v>512</v>
      </c>
      <c r="E113" s="8" t="s">
        <v>1032</v>
      </c>
      <c r="F113" s="8" t="s">
        <v>1651</v>
      </c>
      <c r="G113" s="8" t="s">
        <v>6738</v>
      </c>
      <c r="H113" s="9" t="s">
        <v>1664</v>
      </c>
      <c r="I113" s="8" t="str">
        <f t="shared" si="2"/>
        <v>投资管理6</v>
      </c>
    </row>
    <row r="114" spans="1:9" s="8" customFormat="1" ht="19.95" customHeight="1" x14ac:dyDescent="0.25">
      <c r="A114" s="8">
        <v>113</v>
      </c>
      <c r="B114" s="8" t="s">
        <v>1562</v>
      </c>
      <c r="C114" s="8" t="s">
        <v>1563</v>
      </c>
      <c r="D114" s="8" t="s">
        <v>512</v>
      </c>
      <c r="E114" s="8" t="s">
        <v>1146</v>
      </c>
      <c r="F114" s="8" t="s">
        <v>1564</v>
      </c>
      <c r="G114" s="8" t="s">
        <v>1565</v>
      </c>
      <c r="H114" s="9" t="s">
        <v>1566</v>
      </c>
      <c r="I114" s="8" t="str">
        <f t="shared" si="2"/>
        <v>PMS3</v>
      </c>
    </row>
    <row r="115" spans="1:9" s="8" customFormat="1" ht="19.95" customHeight="1" x14ac:dyDescent="0.25">
      <c r="A115" s="8">
        <v>114</v>
      </c>
      <c r="B115" s="8" t="s">
        <v>1567</v>
      </c>
      <c r="C115" s="8" t="s">
        <v>1568</v>
      </c>
      <c r="D115" s="8" t="s">
        <v>512</v>
      </c>
      <c r="E115" s="8" t="s">
        <v>1146</v>
      </c>
      <c r="F115" s="8" t="s">
        <v>1564</v>
      </c>
      <c r="G115" s="8" t="s">
        <v>1565</v>
      </c>
      <c r="H115" s="9" t="s">
        <v>1569</v>
      </c>
      <c r="I115" s="8" t="str">
        <f t="shared" si="2"/>
        <v>PMS4</v>
      </c>
    </row>
    <row r="116" spans="1:9" s="8" customFormat="1" ht="19.95" customHeight="1" x14ac:dyDescent="0.25">
      <c r="A116" s="8">
        <v>115</v>
      </c>
      <c r="B116" s="8" t="s">
        <v>1570</v>
      </c>
      <c r="C116" s="8" t="s">
        <v>1571</v>
      </c>
      <c r="D116" s="8" t="s">
        <v>512</v>
      </c>
      <c r="E116" s="8" t="s">
        <v>1146</v>
      </c>
      <c r="F116" s="8" t="s">
        <v>1564</v>
      </c>
      <c r="G116" s="8" t="s">
        <v>1565</v>
      </c>
      <c r="H116" s="9" t="s">
        <v>1572</v>
      </c>
      <c r="I116" s="8" t="str">
        <f t="shared" si="2"/>
        <v>PMS5</v>
      </c>
    </row>
    <row r="117" spans="1:9" s="8" customFormat="1" ht="19.95" customHeight="1" x14ac:dyDescent="0.25">
      <c r="A117" s="8">
        <v>116</v>
      </c>
      <c r="B117" s="8" t="s">
        <v>1573</v>
      </c>
      <c r="C117" s="8" t="s">
        <v>1574</v>
      </c>
      <c r="D117" s="8" t="s">
        <v>512</v>
      </c>
      <c r="E117" s="8" t="s">
        <v>1146</v>
      </c>
      <c r="F117" s="8" t="s">
        <v>1564</v>
      </c>
      <c r="G117" s="8" t="s">
        <v>1565</v>
      </c>
      <c r="H117" s="9" t="s">
        <v>1575</v>
      </c>
      <c r="I117" s="8" t="str">
        <f t="shared" si="2"/>
        <v>PMS6</v>
      </c>
    </row>
    <row r="118" spans="1:9" s="8" customFormat="1" ht="19.95" customHeight="1" x14ac:dyDescent="0.25">
      <c r="A118" s="8">
        <v>117</v>
      </c>
      <c r="B118" s="8" t="s">
        <v>3162</v>
      </c>
      <c r="C118" s="8" t="s">
        <v>873</v>
      </c>
      <c r="D118" s="8" t="s">
        <v>512</v>
      </c>
      <c r="E118" s="8" t="s">
        <v>1058</v>
      </c>
      <c r="F118" s="8" t="s">
        <v>6699</v>
      </c>
      <c r="G118" s="8" t="s">
        <v>6698</v>
      </c>
      <c r="H118" s="9" t="s">
        <v>6572</v>
      </c>
      <c r="I118" s="8" t="str">
        <f t="shared" si="2"/>
        <v>品质管理2</v>
      </c>
    </row>
    <row r="119" spans="1:9" s="8" customFormat="1" ht="19.95" customHeight="1" x14ac:dyDescent="0.25">
      <c r="A119" s="8">
        <v>118</v>
      </c>
      <c r="B119" s="8" t="s">
        <v>3164</v>
      </c>
      <c r="C119" s="8" t="s">
        <v>874</v>
      </c>
      <c r="D119" s="8" t="s">
        <v>512</v>
      </c>
      <c r="E119" s="8" t="s">
        <v>1058</v>
      </c>
      <c r="F119" s="8" t="s">
        <v>1058</v>
      </c>
      <c r="G119" s="8" t="s">
        <v>3163</v>
      </c>
      <c r="H119" s="9" t="s">
        <v>1402</v>
      </c>
      <c r="I119" s="8" t="str">
        <f t="shared" si="2"/>
        <v>品质管理3</v>
      </c>
    </row>
    <row r="120" spans="1:9" s="8" customFormat="1" ht="19.95" customHeight="1" x14ac:dyDescent="0.25">
      <c r="A120" s="8">
        <v>119</v>
      </c>
      <c r="B120" s="8" t="s">
        <v>1249</v>
      </c>
      <c r="C120" s="8" t="s">
        <v>875</v>
      </c>
      <c r="D120" s="8" t="s">
        <v>512</v>
      </c>
      <c r="E120" s="8" t="s">
        <v>1058</v>
      </c>
      <c r="F120" s="8" t="s">
        <v>1058</v>
      </c>
      <c r="G120" s="8" t="s">
        <v>3163</v>
      </c>
      <c r="H120" s="9" t="s">
        <v>1403</v>
      </c>
      <c r="I120" s="8" t="str">
        <f t="shared" si="2"/>
        <v>品质管理4</v>
      </c>
    </row>
    <row r="121" spans="1:9" s="8" customFormat="1" ht="19.95" customHeight="1" x14ac:dyDescent="0.25">
      <c r="A121" s="8">
        <v>120</v>
      </c>
      <c r="B121" s="8" t="s">
        <v>1250</v>
      </c>
      <c r="C121" s="8" t="s">
        <v>876</v>
      </c>
      <c r="D121" s="8" t="s">
        <v>512</v>
      </c>
      <c r="E121" s="8" t="s">
        <v>1058</v>
      </c>
      <c r="F121" s="8" t="s">
        <v>1058</v>
      </c>
      <c r="G121" s="8" t="s">
        <v>3163</v>
      </c>
      <c r="H121" s="9" t="s">
        <v>1404</v>
      </c>
      <c r="I121" s="8" t="str">
        <f t="shared" si="2"/>
        <v>品质管理5</v>
      </c>
    </row>
    <row r="122" spans="1:9" s="8" customFormat="1" ht="19.95" customHeight="1" x14ac:dyDescent="0.25">
      <c r="A122" s="8">
        <v>121</v>
      </c>
      <c r="B122" s="8" t="s">
        <v>3165</v>
      </c>
      <c r="C122" s="8" t="s">
        <v>877</v>
      </c>
      <c r="D122" s="8" t="s">
        <v>512</v>
      </c>
      <c r="E122" s="8" t="s">
        <v>1058</v>
      </c>
      <c r="F122" s="8" t="s">
        <v>1058</v>
      </c>
      <c r="G122" s="8" t="s">
        <v>3163</v>
      </c>
      <c r="H122" s="9" t="s">
        <v>1405</v>
      </c>
      <c r="I122" s="8" t="str">
        <f t="shared" si="2"/>
        <v>品质管理6</v>
      </c>
    </row>
    <row r="123" spans="1:9" s="8" customFormat="1" ht="19.95" customHeight="1" x14ac:dyDescent="0.25">
      <c r="A123" s="8">
        <v>122</v>
      </c>
      <c r="B123" s="8" t="s">
        <v>3166</v>
      </c>
      <c r="C123" s="8" t="s">
        <v>3167</v>
      </c>
      <c r="D123" s="8" t="s">
        <v>512</v>
      </c>
      <c r="E123" s="8" t="s">
        <v>1058</v>
      </c>
      <c r="F123" s="8" t="s">
        <v>1062</v>
      </c>
      <c r="G123" s="8" t="s">
        <v>3163</v>
      </c>
      <c r="H123" s="9" t="s">
        <v>3168</v>
      </c>
      <c r="I123" s="8" t="str">
        <f t="shared" si="2"/>
        <v>品质客服2</v>
      </c>
    </row>
    <row r="124" spans="1:9" s="8" customFormat="1" ht="19.95" customHeight="1" x14ac:dyDescent="0.25">
      <c r="A124" s="8">
        <v>123</v>
      </c>
      <c r="B124" s="8" t="s">
        <v>878</v>
      </c>
      <c r="C124" s="8" t="s">
        <v>879</v>
      </c>
      <c r="D124" s="8" t="s">
        <v>512</v>
      </c>
      <c r="E124" s="8" t="s">
        <v>1058</v>
      </c>
      <c r="F124" s="8" t="s">
        <v>1062</v>
      </c>
      <c r="G124" s="8" t="s">
        <v>3163</v>
      </c>
      <c r="H124" s="9" t="s">
        <v>3169</v>
      </c>
      <c r="I124" s="8" t="str">
        <f t="shared" si="2"/>
        <v>品质客服3</v>
      </c>
    </row>
    <row r="125" spans="1:9" s="8" customFormat="1" ht="19.95" customHeight="1" x14ac:dyDescent="0.25">
      <c r="A125" s="8">
        <v>124</v>
      </c>
      <c r="B125" s="8" t="s">
        <v>880</v>
      </c>
      <c r="C125" s="8" t="s">
        <v>881</v>
      </c>
      <c r="D125" s="8" t="s">
        <v>512</v>
      </c>
      <c r="E125" s="8" t="s">
        <v>1058</v>
      </c>
      <c r="F125" s="8" t="s">
        <v>1062</v>
      </c>
      <c r="G125" s="8" t="s">
        <v>3163</v>
      </c>
      <c r="H125" s="9" t="s">
        <v>3170</v>
      </c>
      <c r="I125" s="8" t="str">
        <f t="shared" si="2"/>
        <v>品质客服4</v>
      </c>
    </row>
    <row r="126" spans="1:9" s="8" customFormat="1" ht="19.95" customHeight="1" x14ac:dyDescent="0.25">
      <c r="A126" s="8">
        <v>125</v>
      </c>
      <c r="B126" s="8" t="s">
        <v>882</v>
      </c>
      <c r="C126" s="8" t="s">
        <v>883</v>
      </c>
      <c r="D126" s="8" t="s">
        <v>512</v>
      </c>
      <c r="E126" s="8" t="s">
        <v>1058</v>
      </c>
      <c r="F126" s="8" t="s">
        <v>1062</v>
      </c>
      <c r="G126" s="8" t="s">
        <v>3163</v>
      </c>
      <c r="H126" s="9" t="s">
        <v>3171</v>
      </c>
      <c r="I126" s="8" t="str">
        <f t="shared" si="2"/>
        <v>品质客服5</v>
      </c>
    </row>
    <row r="127" spans="1:9" s="8" customFormat="1" ht="19.95" customHeight="1" x14ac:dyDescent="0.25">
      <c r="A127" s="8">
        <v>126</v>
      </c>
      <c r="B127" s="8" t="s">
        <v>884</v>
      </c>
      <c r="C127" s="8" t="s">
        <v>885</v>
      </c>
      <c r="D127" s="8" t="s">
        <v>512</v>
      </c>
      <c r="E127" s="8" t="s">
        <v>1058</v>
      </c>
      <c r="F127" s="8" t="s">
        <v>1062</v>
      </c>
      <c r="G127" s="8" t="s">
        <v>3163</v>
      </c>
      <c r="H127" s="9" t="s">
        <v>3172</v>
      </c>
      <c r="I127" s="8" t="str">
        <f t="shared" si="2"/>
        <v>品质客服6</v>
      </c>
    </row>
    <row r="128" spans="1:9" s="8" customFormat="1" ht="19.95" customHeight="1" x14ac:dyDescent="0.25">
      <c r="A128" s="8">
        <v>127</v>
      </c>
      <c r="B128" s="8" t="s">
        <v>886</v>
      </c>
      <c r="C128" s="8" t="s">
        <v>887</v>
      </c>
      <c r="D128" s="8" t="s">
        <v>512</v>
      </c>
      <c r="E128" s="8" t="s">
        <v>1058</v>
      </c>
      <c r="F128" s="8" t="s">
        <v>1064</v>
      </c>
      <c r="G128" s="8" t="s">
        <v>5</v>
      </c>
      <c r="H128" s="9" t="s">
        <v>7563</v>
      </c>
    </row>
    <row r="129" spans="1:9" s="8" customFormat="1" ht="19.95" customHeight="1" x14ac:dyDescent="0.25">
      <c r="A129" s="8">
        <v>128</v>
      </c>
      <c r="B129" s="8" t="s">
        <v>888</v>
      </c>
      <c r="C129" s="8" t="s">
        <v>889</v>
      </c>
      <c r="D129" s="8" t="s">
        <v>512</v>
      </c>
      <c r="E129" s="8" t="s">
        <v>1058</v>
      </c>
      <c r="F129" s="8" t="s">
        <v>1064</v>
      </c>
      <c r="G129" s="8" t="s">
        <v>5</v>
      </c>
      <c r="H129" s="9" t="s">
        <v>7564</v>
      </c>
    </row>
    <row r="130" spans="1:9" s="8" customFormat="1" ht="19.95" customHeight="1" x14ac:dyDescent="0.25">
      <c r="A130" s="8">
        <v>129</v>
      </c>
      <c r="B130" s="8" t="s">
        <v>890</v>
      </c>
      <c r="C130" s="8" t="s">
        <v>891</v>
      </c>
      <c r="D130" s="8" t="s">
        <v>512</v>
      </c>
      <c r="E130" s="8" t="s">
        <v>1058</v>
      </c>
      <c r="F130" s="8" t="s">
        <v>1064</v>
      </c>
      <c r="G130" s="8" t="s">
        <v>5</v>
      </c>
      <c r="H130" s="9" t="s">
        <v>7565</v>
      </c>
    </row>
    <row r="131" spans="1:9" s="8" customFormat="1" ht="19.95" customHeight="1" x14ac:dyDescent="0.25">
      <c r="A131" s="8">
        <v>130</v>
      </c>
      <c r="B131" s="8" t="s">
        <v>892</v>
      </c>
      <c r="C131" s="8" t="s">
        <v>893</v>
      </c>
      <c r="D131" s="8" t="s">
        <v>512</v>
      </c>
      <c r="E131" s="8" t="s">
        <v>1058</v>
      </c>
      <c r="F131" s="8" t="s">
        <v>1064</v>
      </c>
      <c r="G131" s="8" t="s">
        <v>5</v>
      </c>
      <c r="H131" s="9" t="s">
        <v>7565</v>
      </c>
    </row>
    <row r="132" spans="1:9" s="8" customFormat="1" ht="19.95" customHeight="1" x14ac:dyDescent="0.25">
      <c r="A132" s="8">
        <v>131</v>
      </c>
      <c r="B132" s="8" t="s">
        <v>894</v>
      </c>
      <c r="C132" s="8" t="s">
        <v>895</v>
      </c>
      <c r="D132" s="8" t="s">
        <v>512</v>
      </c>
      <c r="E132" s="8" t="s">
        <v>1058</v>
      </c>
      <c r="F132" s="8" t="s">
        <v>1060</v>
      </c>
      <c r="G132" s="8" t="s">
        <v>5</v>
      </c>
      <c r="H132" s="9" t="s">
        <v>7566</v>
      </c>
    </row>
    <row r="133" spans="1:9" s="8" customFormat="1" ht="19.95" customHeight="1" x14ac:dyDescent="0.25">
      <c r="A133" s="8">
        <v>132</v>
      </c>
      <c r="B133" s="8" t="s">
        <v>896</v>
      </c>
      <c r="C133" s="8" t="s">
        <v>897</v>
      </c>
      <c r="D133" s="8" t="s">
        <v>512</v>
      </c>
      <c r="E133" s="8" t="s">
        <v>1058</v>
      </c>
      <c r="F133" s="8" t="s">
        <v>1060</v>
      </c>
      <c r="G133" s="8" t="s">
        <v>5</v>
      </c>
      <c r="H133" s="9" t="s">
        <v>7567</v>
      </c>
    </row>
    <row r="134" spans="1:9" s="8" customFormat="1" ht="19.95" customHeight="1" x14ac:dyDescent="0.25">
      <c r="A134" s="8">
        <v>133</v>
      </c>
      <c r="B134" s="8" t="s">
        <v>898</v>
      </c>
      <c r="C134" s="8" t="s">
        <v>899</v>
      </c>
      <c r="D134" s="8" t="s">
        <v>512</v>
      </c>
      <c r="E134" s="8" t="s">
        <v>1058</v>
      </c>
      <c r="F134" s="8" t="s">
        <v>1060</v>
      </c>
      <c r="G134" s="8" t="s">
        <v>5</v>
      </c>
      <c r="H134" s="9" t="s">
        <v>7568</v>
      </c>
    </row>
    <row r="135" spans="1:9" s="8" customFormat="1" ht="19.95" customHeight="1" x14ac:dyDescent="0.25">
      <c r="A135" s="8">
        <v>134</v>
      </c>
      <c r="B135" s="8" t="s">
        <v>900</v>
      </c>
      <c r="C135" s="8" t="s">
        <v>901</v>
      </c>
      <c r="D135" s="8" t="s">
        <v>512</v>
      </c>
      <c r="E135" s="8" t="s">
        <v>1058</v>
      </c>
      <c r="F135" s="8" t="s">
        <v>1060</v>
      </c>
      <c r="G135" s="8" t="s">
        <v>5</v>
      </c>
      <c r="H135" s="9" t="s">
        <v>7569</v>
      </c>
    </row>
    <row r="136" spans="1:9" s="8" customFormat="1" ht="19.95" customHeight="1" x14ac:dyDescent="0.25">
      <c r="A136" s="8">
        <v>135</v>
      </c>
      <c r="B136" s="8" t="s">
        <v>1539</v>
      </c>
      <c r="C136" s="8" t="s">
        <v>1540</v>
      </c>
      <c r="D136" s="8" t="s">
        <v>512</v>
      </c>
      <c r="E136" s="8" t="s">
        <v>1111</v>
      </c>
      <c r="F136" s="8" t="s">
        <v>1541</v>
      </c>
      <c r="G136" s="8" t="s">
        <v>6738</v>
      </c>
      <c r="H136" s="9" t="s">
        <v>1542</v>
      </c>
      <c r="I136" s="8" t="str">
        <f t="shared" ref="I136:I176" si="3">F136&amp;INT(RIGHT(B136))</f>
        <v>多种业务经营2</v>
      </c>
    </row>
    <row r="137" spans="1:9" s="8" customFormat="1" ht="19.95" customHeight="1" x14ac:dyDescent="0.25">
      <c r="A137" s="8">
        <v>136</v>
      </c>
      <c r="B137" s="8" t="s">
        <v>1543</v>
      </c>
      <c r="C137" s="8" t="s">
        <v>1544</v>
      </c>
      <c r="D137" s="8" t="s">
        <v>512</v>
      </c>
      <c r="E137" s="8" t="s">
        <v>1111</v>
      </c>
      <c r="F137" s="8" t="s">
        <v>1541</v>
      </c>
      <c r="G137" s="8" t="s">
        <v>6738</v>
      </c>
      <c r="H137" s="9" t="s">
        <v>1545</v>
      </c>
      <c r="I137" s="8" t="str">
        <f t="shared" si="3"/>
        <v>多种业务经营3</v>
      </c>
    </row>
    <row r="138" spans="1:9" s="8" customFormat="1" ht="19.95" customHeight="1" x14ac:dyDescent="0.25">
      <c r="A138" s="8">
        <v>137</v>
      </c>
      <c r="B138" s="8" t="s">
        <v>1546</v>
      </c>
      <c r="C138" s="8" t="s">
        <v>1547</v>
      </c>
      <c r="D138" s="8" t="s">
        <v>512</v>
      </c>
      <c r="E138" s="8" t="s">
        <v>1111</v>
      </c>
      <c r="F138" s="8" t="s">
        <v>1541</v>
      </c>
      <c r="G138" s="8" t="s">
        <v>6738</v>
      </c>
      <c r="H138" s="9" t="s">
        <v>1548</v>
      </c>
      <c r="I138" s="8" t="str">
        <f t="shared" si="3"/>
        <v>多种业务经营4</v>
      </c>
    </row>
    <row r="139" spans="1:9" s="8" customFormat="1" ht="19.95" customHeight="1" x14ac:dyDescent="0.25">
      <c r="A139" s="8">
        <v>138</v>
      </c>
      <c r="B139" s="8" t="s">
        <v>1549</v>
      </c>
      <c r="C139" s="8" t="s">
        <v>1550</v>
      </c>
      <c r="D139" s="8" t="s">
        <v>512</v>
      </c>
      <c r="E139" s="8" t="s">
        <v>1111</v>
      </c>
      <c r="F139" s="8" t="s">
        <v>1541</v>
      </c>
      <c r="G139" s="8" t="s">
        <v>6738</v>
      </c>
      <c r="H139" s="9" t="s">
        <v>1551</v>
      </c>
      <c r="I139" s="8" t="str">
        <f t="shared" si="3"/>
        <v>多种业务经营5</v>
      </c>
    </row>
    <row r="140" spans="1:9" s="8" customFormat="1" ht="19.95" customHeight="1" x14ac:dyDescent="0.25">
      <c r="A140" s="8">
        <v>139</v>
      </c>
      <c r="B140" s="8" t="s">
        <v>1552</v>
      </c>
      <c r="C140" s="8" t="s">
        <v>1553</v>
      </c>
      <c r="D140" s="8" t="s">
        <v>512</v>
      </c>
      <c r="E140" s="8" t="s">
        <v>1111</v>
      </c>
      <c r="F140" s="8" t="s">
        <v>1541</v>
      </c>
      <c r="G140" s="8" t="s">
        <v>6738</v>
      </c>
      <c r="H140" s="9" t="s">
        <v>1554</v>
      </c>
      <c r="I140" s="8" t="str">
        <f t="shared" si="3"/>
        <v>多种业务经营6</v>
      </c>
    </row>
    <row r="141" spans="1:9" s="8" customFormat="1" ht="19.95" customHeight="1" x14ac:dyDescent="0.25">
      <c r="A141" s="8">
        <v>140</v>
      </c>
      <c r="B141" s="8" t="s">
        <v>5337</v>
      </c>
      <c r="C141" s="8" t="s">
        <v>5338</v>
      </c>
      <c r="D141" s="8" t="s">
        <v>512</v>
      </c>
      <c r="E141" s="8" t="s">
        <v>1032</v>
      </c>
      <c r="F141" s="8" t="s">
        <v>1032</v>
      </c>
      <c r="G141" s="8" t="s">
        <v>5</v>
      </c>
      <c r="H141" s="9" t="s">
        <v>5339</v>
      </c>
      <c r="I141" s="8" t="str">
        <f t="shared" si="3"/>
        <v>风险管理1</v>
      </c>
    </row>
    <row r="142" spans="1:9" s="8" customFormat="1" ht="19.95" customHeight="1" x14ac:dyDescent="0.25">
      <c r="A142" s="8">
        <v>141</v>
      </c>
      <c r="B142" s="8" t="s">
        <v>991</v>
      </c>
      <c r="C142" s="8" t="s">
        <v>992</v>
      </c>
      <c r="D142" s="8" t="s">
        <v>512</v>
      </c>
      <c r="E142" s="8" t="s">
        <v>1032</v>
      </c>
      <c r="F142" s="8" t="s">
        <v>1032</v>
      </c>
      <c r="G142" s="8" t="s">
        <v>5</v>
      </c>
      <c r="H142" s="9" t="s">
        <v>5340</v>
      </c>
      <c r="I142" s="8" t="str">
        <f t="shared" si="3"/>
        <v>风险管理2</v>
      </c>
    </row>
    <row r="143" spans="1:9" s="8" customFormat="1" ht="19.95" customHeight="1" x14ac:dyDescent="0.25">
      <c r="A143" s="8">
        <v>142</v>
      </c>
      <c r="B143" s="8" t="s">
        <v>993</v>
      </c>
      <c r="C143" s="8" t="s">
        <v>994</v>
      </c>
      <c r="D143" s="8" t="s">
        <v>512</v>
      </c>
      <c r="E143" s="8" t="s">
        <v>1032</v>
      </c>
      <c r="F143" s="8" t="s">
        <v>1032</v>
      </c>
      <c r="G143" s="8" t="s">
        <v>5</v>
      </c>
      <c r="H143" s="9" t="s">
        <v>5341</v>
      </c>
      <c r="I143" s="8" t="str">
        <f t="shared" si="3"/>
        <v>风险管理3</v>
      </c>
    </row>
    <row r="144" spans="1:9" s="8" customFormat="1" ht="19.95" customHeight="1" x14ac:dyDescent="0.25">
      <c r="A144" s="8">
        <v>143</v>
      </c>
      <c r="B144" s="8" t="s">
        <v>995</v>
      </c>
      <c r="C144" s="8" t="s">
        <v>996</v>
      </c>
      <c r="D144" s="8" t="s">
        <v>512</v>
      </c>
      <c r="E144" s="8" t="s">
        <v>1032</v>
      </c>
      <c r="F144" s="8" t="s">
        <v>1032</v>
      </c>
      <c r="G144" s="8" t="s">
        <v>5</v>
      </c>
      <c r="H144" s="9" t="s">
        <v>5342</v>
      </c>
      <c r="I144" s="8" t="str">
        <f t="shared" si="3"/>
        <v>风险管理4</v>
      </c>
    </row>
    <row r="145" spans="1:9" s="8" customFormat="1" ht="19.95" customHeight="1" x14ac:dyDescent="0.25">
      <c r="A145" s="8">
        <v>144</v>
      </c>
      <c r="B145" s="8" t="s">
        <v>997</v>
      </c>
      <c r="C145" s="8" t="s">
        <v>998</v>
      </c>
      <c r="D145" s="8" t="s">
        <v>512</v>
      </c>
      <c r="E145" s="8" t="s">
        <v>1032</v>
      </c>
      <c r="F145" s="8" t="s">
        <v>1032</v>
      </c>
      <c r="G145" s="8" t="s">
        <v>5</v>
      </c>
      <c r="H145" s="9" t="s">
        <v>5343</v>
      </c>
      <c r="I145" s="8" t="str">
        <f t="shared" si="3"/>
        <v>风险管理5</v>
      </c>
    </row>
    <row r="146" spans="1:9" s="8" customFormat="1" ht="19.95" customHeight="1" x14ac:dyDescent="0.25">
      <c r="A146" s="8">
        <v>145</v>
      </c>
      <c r="B146" s="8" t="s">
        <v>5344</v>
      </c>
      <c r="C146" s="8" t="s">
        <v>5345</v>
      </c>
      <c r="D146" s="8" t="s">
        <v>512</v>
      </c>
      <c r="E146" s="8" t="s">
        <v>1032</v>
      </c>
      <c r="F146" s="8" t="s">
        <v>1032</v>
      </c>
      <c r="G146" s="8" t="s">
        <v>5</v>
      </c>
      <c r="H146" s="9" t="s">
        <v>5346</v>
      </c>
      <c r="I146" s="8" t="str">
        <f t="shared" si="3"/>
        <v>风险管理6</v>
      </c>
    </row>
    <row r="147" spans="1:9" s="8" customFormat="1" ht="19.95" customHeight="1" x14ac:dyDescent="0.25">
      <c r="A147" s="8">
        <v>146</v>
      </c>
      <c r="B147" s="8" t="s">
        <v>5347</v>
      </c>
      <c r="C147" s="8" t="s">
        <v>5348</v>
      </c>
      <c r="D147" s="8" t="s">
        <v>512</v>
      </c>
      <c r="E147" s="8" t="s">
        <v>1032</v>
      </c>
      <c r="F147" s="8" t="s">
        <v>5349</v>
      </c>
      <c r="G147" s="8" t="s">
        <v>5</v>
      </c>
      <c r="H147" s="9" t="s">
        <v>5350</v>
      </c>
      <c r="I147" s="8" t="str">
        <f t="shared" si="3"/>
        <v>风险监控3</v>
      </c>
    </row>
    <row r="148" spans="1:9" s="8" customFormat="1" ht="19.95" customHeight="1" x14ac:dyDescent="0.25">
      <c r="A148" s="8">
        <v>147</v>
      </c>
      <c r="B148" s="8" t="s">
        <v>5351</v>
      </c>
      <c r="C148" s="8" t="s">
        <v>5352</v>
      </c>
      <c r="D148" s="8" t="s">
        <v>512</v>
      </c>
      <c r="E148" s="8" t="s">
        <v>1032</v>
      </c>
      <c r="F148" s="8" t="s">
        <v>5349</v>
      </c>
      <c r="G148" s="8" t="s">
        <v>5</v>
      </c>
      <c r="H148" s="9" t="s">
        <v>5353</v>
      </c>
      <c r="I148" s="8" t="str">
        <f t="shared" si="3"/>
        <v>风险监控4</v>
      </c>
    </row>
    <row r="149" spans="1:9" s="8" customFormat="1" ht="19.95" customHeight="1" x14ac:dyDescent="0.25">
      <c r="A149" s="8">
        <v>148</v>
      </c>
      <c r="B149" s="8" t="s">
        <v>5354</v>
      </c>
      <c r="C149" s="8" t="s">
        <v>5355</v>
      </c>
      <c r="D149" s="8" t="s">
        <v>512</v>
      </c>
      <c r="E149" s="8" t="s">
        <v>1032</v>
      </c>
      <c r="F149" s="8" t="s">
        <v>5349</v>
      </c>
      <c r="G149" s="8" t="s">
        <v>5</v>
      </c>
      <c r="H149" s="9" t="s">
        <v>5356</v>
      </c>
      <c r="I149" s="8" t="str">
        <f t="shared" si="3"/>
        <v>风险监控5</v>
      </c>
    </row>
    <row r="150" spans="1:9" s="8" customFormat="1" ht="19.95" customHeight="1" x14ac:dyDescent="0.25">
      <c r="A150" s="8">
        <v>149</v>
      </c>
      <c r="B150" s="8" t="s">
        <v>5357</v>
      </c>
      <c r="C150" s="8" t="s">
        <v>5358</v>
      </c>
      <c r="D150" s="8" t="s">
        <v>512</v>
      </c>
      <c r="E150" s="8" t="s">
        <v>1032</v>
      </c>
      <c r="F150" s="8" t="s">
        <v>5349</v>
      </c>
      <c r="G150" s="8" t="s">
        <v>5</v>
      </c>
      <c r="H150" s="9" t="s">
        <v>5359</v>
      </c>
      <c r="I150" s="8" t="str">
        <f t="shared" si="3"/>
        <v>风险监控6</v>
      </c>
    </row>
    <row r="151" spans="1:9" s="8" customFormat="1" ht="19.95" customHeight="1" x14ac:dyDescent="0.25">
      <c r="A151" s="8">
        <v>150</v>
      </c>
      <c r="B151" s="8" t="s">
        <v>5360</v>
      </c>
      <c r="C151" s="8" t="s">
        <v>5361</v>
      </c>
      <c r="D151" s="8" t="s">
        <v>512</v>
      </c>
      <c r="E151" s="8" t="s">
        <v>1032</v>
      </c>
      <c r="F151" s="8" t="s">
        <v>5362</v>
      </c>
      <c r="G151" s="8" t="s">
        <v>5</v>
      </c>
      <c r="H151" s="9" t="s">
        <v>5363</v>
      </c>
      <c r="I151" s="8" t="str">
        <f t="shared" si="3"/>
        <v>风险评估3</v>
      </c>
    </row>
    <row r="152" spans="1:9" s="8" customFormat="1" ht="19.95" customHeight="1" x14ac:dyDescent="0.25">
      <c r="A152" s="8">
        <v>151</v>
      </c>
      <c r="B152" s="8" t="s">
        <v>5364</v>
      </c>
      <c r="C152" s="8" t="s">
        <v>5365</v>
      </c>
      <c r="D152" s="8" t="s">
        <v>512</v>
      </c>
      <c r="E152" s="8" t="s">
        <v>1032</v>
      </c>
      <c r="F152" s="8" t="s">
        <v>5362</v>
      </c>
      <c r="G152" s="8" t="s">
        <v>5</v>
      </c>
      <c r="H152" s="9" t="s">
        <v>5366</v>
      </c>
      <c r="I152" s="8" t="str">
        <f t="shared" si="3"/>
        <v>风险评估4</v>
      </c>
    </row>
    <row r="153" spans="1:9" s="8" customFormat="1" ht="19.95" customHeight="1" x14ac:dyDescent="0.25">
      <c r="A153" s="8">
        <v>152</v>
      </c>
      <c r="B153" s="8" t="s">
        <v>5367</v>
      </c>
      <c r="C153" s="8" t="s">
        <v>5368</v>
      </c>
      <c r="D153" s="8" t="s">
        <v>512</v>
      </c>
      <c r="E153" s="8" t="s">
        <v>1032</v>
      </c>
      <c r="F153" s="8" t="s">
        <v>5362</v>
      </c>
      <c r="G153" s="8" t="s">
        <v>5</v>
      </c>
      <c r="H153" s="9" t="s">
        <v>5369</v>
      </c>
      <c r="I153" s="8" t="str">
        <f t="shared" si="3"/>
        <v>风险评估5</v>
      </c>
    </row>
    <row r="154" spans="1:9" s="8" customFormat="1" ht="19.95" customHeight="1" x14ac:dyDescent="0.25">
      <c r="A154" s="8">
        <v>153</v>
      </c>
      <c r="B154" s="8" t="s">
        <v>5370</v>
      </c>
      <c r="C154" s="8" t="s">
        <v>5371</v>
      </c>
      <c r="D154" s="8" t="s">
        <v>512</v>
      </c>
      <c r="E154" s="8" t="s">
        <v>1032</v>
      </c>
      <c r="F154" s="8" t="s">
        <v>5362</v>
      </c>
      <c r="G154" s="8" t="s">
        <v>5</v>
      </c>
      <c r="H154" s="9" t="s">
        <v>5372</v>
      </c>
      <c r="I154" s="8" t="str">
        <f t="shared" si="3"/>
        <v>风险评估6</v>
      </c>
    </row>
    <row r="155" spans="1:9" s="8" customFormat="1" ht="19.95" customHeight="1" x14ac:dyDescent="0.25">
      <c r="A155" s="8">
        <v>154</v>
      </c>
      <c r="B155" s="8" t="s">
        <v>5373</v>
      </c>
      <c r="C155" s="8" t="s">
        <v>5374</v>
      </c>
      <c r="D155" s="8" t="s">
        <v>512</v>
      </c>
      <c r="E155" s="8" t="s">
        <v>1032</v>
      </c>
      <c r="F155" s="8" t="s">
        <v>5375</v>
      </c>
      <c r="G155" s="8" t="s">
        <v>5</v>
      </c>
      <c r="H155" s="9" t="s">
        <v>5376</v>
      </c>
      <c r="I155" s="8" t="str">
        <f t="shared" si="3"/>
        <v>信息披露3</v>
      </c>
    </row>
    <row r="156" spans="1:9" s="8" customFormat="1" ht="19.95" customHeight="1" x14ac:dyDescent="0.25">
      <c r="A156" s="8">
        <v>155</v>
      </c>
      <c r="B156" s="8" t="s">
        <v>5377</v>
      </c>
      <c r="C156" s="8" t="s">
        <v>5378</v>
      </c>
      <c r="D156" s="8" t="s">
        <v>512</v>
      </c>
      <c r="E156" s="8" t="s">
        <v>1032</v>
      </c>
      <c r="F156" s="8" t="s">
        <v>5375</v>
      </c>
      <c r="G156" s="8" t="s">
        <v>5</v>
      </c>
      <c r="H156" s="9" t="s">
        <v>5379</v>
      </c>
      <c r="I156" s="8" t="str">
        <f t="shared" si="3"/>
        <v>信息披露4</v>
      </c>
    </row>
    <row r="157" spans="1:9" s="8" customFormat="1" ht="19.95" customHeight="1" x14ac:dyDescent="0.25">
      <c r="A157" s="8">
        <v>156</v>
      </c>
      <c r="B157" s="8" t="s">
        <v>5380</v>
      </c>
      <c r="C157" s="8" t="s">
        <v>5381</v>
      </c>
      <c r="D157" s="8" t="s">
        <v>512</v>
      </c>
      <c r="E157" s="8" t="s">
        <v>1032</v>
      </c>
      <c r="F157" s="8" t="s">
        <v>5375</v>
      </c>
      <c r="G157" s="8" t="s">
        <v>5</v>
      </c>
      <c r="H157" s="9" t="s">
        <v>5382</v>
      </c>
      <c r="I157" s="8" t="str">
        <f t="shared" si="3"/>
        <v>信息披露5</v>
      </c>
    </row>
    <row r="158" spans="1:9" s="8" customFormat="1" ht="19.95" customHeight="1" x14ac:dyDescent="0.25">
      <c r="A158" s="8">
        <v>157</v>
      </c>
      <c r="B158" s="8" t="s">
        <v>5383</v>
      </c>
      <c r="C158" s="8" t="s">
        <v>5384</v>
      </c>
      <c r="D158" s="8" t="s">
        <v>512</v>
      </c>
      <c r="E158" s="8" t="s">
        <v>1032</v>
      </c>
      <c r="F158" s="8" t="s">
        <v>5375</v>
      </c>
      <c r="G158" s="8" t="s">
        <v>5</v>
      </c>
      <c r="H158" s="9" t="s">
        <v>5385</v>
      </c>
      <c r="I158" s="8" t="str">
        <f t="shared" si="3"/>
        <v>信息披露6</v>
      </c>
    </row>
    <row r="159" spans="1:9" s="8" customFormat="1" ht="19.95" customHeight="1" x14ac:dyDescent="0.25">
      <c r="A159" s="8">
        <v>158</v>
      </c>
      <c r="B159" s="8" t="s">
        <v>5386</v>
      </c>
      <c r="C159" s="8" t="s">
        <v>5387</v>
      </c>
      <c r="D159" s="8" t="s">
        <v>512</v>
      </c>
      <c r="E159" s="8" t="s">
        <v>1032</v>
      </c>
      <c r="F159" s="8" t="s">
        <v>5388</v>
      </c>
      <c r="G159" s="8" t="s">
        <v>5</v>
      </c>
      <c r="H159" s="9" t="s">
        <v>5389</v>
      </c>
      <c r="I159" s="8" t="str">
        <f t="shared" si="3"/>
        <v>信用分析4</v>
      </c>
    </row>
    <row r="160" spans="1:9" s="8" customFormat="1" ht="19.95" customHeight="1" x14ac:dyDescent="0.25">
      <c r="A160" s="8">
        <v>159</v>
      </c>
      <c r="B160" s="8" t="s">
        <v>5390</v>
      </c>
      <c r="C160" s="8" t="s">
        <v>5391</v>
      </c>
      <c r="D160" s="8" t="s">
        <v>512</v>
      </c>
      <c r="E160" s="8" t="s">
        <v>1032</v>
      </c>
      <c r="F160" s="8" t="s">
        <v>5388</v>
      </c>
      <c r="G160" s="8" t="s">
        <v>5</v>
      </c>
      <c r="H160" s="9" t="s">
        <v>5392</v>
      </c>
      <c r="I160" s="8" t="str">
        <f t="shared" si="3"/>
        <v>信用分析5</v>
      </c>
    </row>
    <row r="161" spans="1:9" s="8" customFormat="1" ht="19.95" customHeight="1" x14ac:dyDescent="0.25">
      <c r="A161" s="8">
        <v>160</v>
      </c>
      <c r="B161" s="8" t="s">
        <v>5393</v>
      </c>
      <c r="C161" s="8" t="s">
        <v>5394</v>
      </c>
      <c r="D161" s="8" t="s">
        <v>512</v>
      </c>
      <c r="E161" s="8" t="s">
        <v>1032</v>
      </c>
      <c r="F161" s="8" t="s">
        <v>5388</v>
      </c>
      <c r="G161" s="8" t="s">
        <v>5</v>
      </c>
      <c r="H161" s="9" t="s">
        <v>5395</v>
      </c>
      <c r="I161" s="8" t="str">
        <f t="shared" si="3"/>
        <v>信用分析6</v>
      </c>
    </row>
    <row r="162" spans="1:9" s="8" customFormat="1" ht="19.95" customHeight="1" x14ac:dyDescent="0.25">
      <c r="A162" s="8">
        <v>161</v>
      </c>
      <c r="B162" s="8" t="s">
        <v>5396</v>
      </c>
      <c r="C162" s="8" t="s">
        <v>5397</v>
      </c>
      <c r="D162" s="8" t="s">
        <v>512</v>
      </c>
      <c r="E162" s="8" t="s">
        <v>1032</v>
      </c>
      <c r="F162" s="8" t="s">
        <v>5398</v>
      </c>
      <c r="G162" s="8" t="s">
        <v>5</v>
      </c>
      <c r="H162" s="9" t="s">
        <v>5399</v>
      </c>
      <c r="I162" s="8" t="str">
        <f t="shared" si="3"/>
        <v>风险建模3</v>
      </c>
    </row>
    <row r="163" spans="1:9" s="8" customFormat="1" ht="19.95" customHeight="1" x14ac:dyDescent="0.25">
      <c r="A163" s="8">
        <v>162</v>
      </c>
      <c r="B163" s="8" t="s">
        <v>5400</v>
      </c>
      <c r="C163" s="8" t="s">
        <v>5401</v>
      </c>
      <c r="D163" s="8" t="s">
        <v>512</v>
      </c>
      <c r="E163" s="8" t="s">
        <v>1032</v>
      </c>
      <c r="F163" s="8" t="s">
        <v>5398</v>
      </c>
      <c r="G163" s="8" t="s">
        <v>5</v>
      </c>
      <c r="H163" s="9" t="s">
        <v>5402</v>
      </c>
      <c r="I163" s="8" t="str">
        <f t="shared" si="3"/>
        <v>风险建模4</v>
      </c>
    </row>
    <row r="164" spans="1:9" s="8" customFormat="1" ht="19.95" customHeight="1" x14ac:dyDescent="0.25">
      <c r="A164" s="8">
        <v>163</v>
      </c>
      <c r="B164" s="8" t="s">
        <v>5403</v>
      </c>
      <c r="C164" s="8" t="s">
        <v>5404</v>
      </c>
      <c r="D164" s="8" t="s">
        <v>512</v>
      </c>
      <c r="E164" s="8" t="s">
        <v>1032</v>
      </c>
      <c r="F164" s="8" t="s">
        <v>5398</v>
      </c>
      <c r="G164" s="8" t="s">
        <v>5</v>
      </c>
      <c r="H164" s="9" t="s">
        <v>5405</v>
      </c>
      <c r="I164" s="8" t="str">
        <f t="shared" si="3"/>
        <v>风险建模5</v>
      </c>
    </row>
    <row r="165" spans="1:9" s="8" customFormat="1" ht="19.95" customHeight="1" x14ac:dyDescent="0.25">
      <c r="A165" s="8">
        <v>164</v>
      </c>
      <c r="B165" s="8" t="s">
        <v>5406</v>
      </c>
      <c r="C165" s="8" t="s">
        <v>5407</v>
      </c>
      <c r="D165" s="8" t="s">
        <v>512</v>
      </c>
      <c r="E165" s="8" t="s">
        <v>1032</v>
      </c>
      <c r="F165" s="8" t="s">
        <v>5408</v>
      </c>
      <c r="G165" s="8" t="s">
        <v>5</v>
      </c>
      <c r="H165" s="9" t="s">
        <v>5409</v>
      </c>
      <c r="I165" s="8" t="str">
        <f t="shared" si="3"/>
        <v>风险政策3</v>
      </c>
    </row>
    <row r="166" spans="1:9" s="8" customFormat="1" ht="19.95" customHeight="1" x14ac:dyDescent="0.25">
      <c r="A166" s="8">
        <v>165</v>
      </c>
      <c r="B166" s="8" t="s">
        <v>5410</v>
      </c>
      <c r="C166" s="8" t="s">
        <v>5411</v>
      </c>
      <c r="D166" s="8" t="s">
        <v>512</v>
      </c>
      <c r="E166" s="8" t="s">
        <v>1032</v>
      </c>
      <c r="F166" s="8" t="s">
        <v>5408</v>
      </c>
      <c r="G166" s="8" t="s">
        <v>5</v>
      </c>
      <c r="H166" s="9" t="s">
        <v>5412</v>
      </c>
      <c r="I166" s="8" t="str">
        <f t="shared" si="3"/>
        <v>风险政策4</v>
      </c>
    </row>
    <row r="167" spans="1:9" s="8" customFormat="1" ht="19.95" customHeight="1" x14ac:dyDescent="0.25">
      <c r="A167" s="8">
        <v>166</v>
      </c>
      <c r="B167" s="8" t="s">
        <v>5413</v>
      </c>
      <c r="C167" s="8" t="s">
        <v>5414</v>
      </c>
      <c r="D167" s="8" t="s">
        <v>512</v>
      </c>
      <c r="E167" s="8" t="s">
        <v>1032</v>
      </c>
      <c r="F167" s="8" t="s">
        <v>5408</v>
      </c>
      <c r="G167" s="8" t="s">
        <v>5</v>
      </c>
      <c r="H167" s="9" t="s">
        <v>5415</v>
      </c>
      <c r="I167" s="8" t="str">
        <f t="shared" si="3"/>
        <v>风险政策5</v>
      </c>
    </row>
    <row r="168" spans="1:9" s="8" customFormat="1" ht="19.95" customHeight="1" x14ac:dyDescent="0.25">
      <c r="A168" s="8">
        <v>167</v>
      </c>
      <c r="B168" s="8" t="s">
        <v>5416</v>
      </c>
      <c r="C168" s="8" t="s">
        <v>5417</v>
      </c>
      <c r="D168" s="8" t="s">
        <v>512</v>
      </c>
      <c r="E168" s="8" t="s">
        <v>1032</v>
      </c>
      <c r="F168" s="8" t="s">
        <v>5418</v>
      </c>
      <c r="G168" s="8" t="s">
        <v>5</v>
      </c>
      <c r="H168" s="9" t="s">
        <v>5419</v>
      </c>
      <c r="I168" s="8" t="str">
        <f t="shared" si="3"/>
        <v>资产评估3</v>
      </c>
    </row>
    <row r="169" spans="1:9" s="8" customFormat="1" ht="19.95" customHeight="1" x14ac:dyDescent="0.25">
      <c r="A169" s="8">
        <v>168</v>
      </c>
      <c r="B169" s="8" t="s">
        <v>5420</v>
      </c>
      <c r="C169" s="8" t="s">
        <v>5421</v>
      </c>
      <c r="D169" s="8" t="s">
        <v>512</v>
      </c>
      <c r="E169" s="8" t="s">
        <v>1032</v>
      </c>
      <c r="F169" s="8" t="s">
        <v>5418</v>
      </c>
      <c r="G169" s="8" t="s">
        <v>5</v>
      </c>
      <c r="H169" s="9" t="s">
        <v>5422</v>
      </c>
      <c r="I169" s="8" t="str">
        <f t="shared" si="3"/>
        <v>资产评估4</v>
      </c>
    </row>
    <row r="170" spans="1:9" s="8" customFormat="1" ht="19.95" customHeight="1" x14ac:dyDescent="0.25">
      <c r="A170" s="8">
        <v>169</v>
      </c>
      <c r="B170" s="8" t="s">
        <v>5423</v>
      </c>
      <c r="C170" s="8" t="s">
        <v>5424</v>
      </c>
      <c r="D170" s="8" t="s">
        <v>512</v>
      </c>
      <c r="E170" s="8" t="s">
        <v>1032</v>
      </c>
      <c r="F170" s="8" t="s">
        <v>5418</v>
      </c>
      <c r="G170" s="8" t="s">
        <v>5</v>
      </c>
      <c r="H170" s="9" t="s">
        <v>5425</v>
      </c>
      <c r="I170" s="8" t="str">
        <f t="shared" si="3"/>
        <v>资产评估5</v>
      </c>
    </row>
    <row r="171" spans="1:9" s="8" customFormat="1" ht="19.95" customHeight="1" x14ac:dyDescent="0.25">
      <c r="A171" s="8">
        <v>170</v>
      </c>
      <c r="B171" s="8" t="s">
        <v>5426</v>
      </c>
      <c r="C171" s="8" t="s">
        <v>5427</v>
      </c>
      <c r="D171" s="8" t="s">
        <v>512</v>
      </c>
      <c r="E171" s="8" t="s">
        <v>1032</v>
      </c>
      <c r="F171" s="8" t="s">
        <v>5418</v>
      </c>
      <c r="G171" s="8" t="s">
        <v>5</v>
      </c>
      <c r="H171" s="9" t="s">
        <v>5428</v>
      </c>
      <c r="I171" s="8" t="str">
        <f t="shared" si="3"/>
        <v>资产评估6</v>
      </c>
    </row>
    <row r="172" spans="1:9" s="8" customFormat="1" ht="19.95" customHeight="1" x14ac:dyDescent="0.25">
      <c r="A172" s="8">
        <v>171</v>
      </c>
      <c r="B172" s="8" t="s">
        <v>271</v>
      </c>
      <c r="C172" s="8" t="s">
        <v>272</v>
      </c>
      <c r="D172" s="8" t="s">
        <v>512</v>
      </c>
      <c r="E172" s="8" t="s">
        <v>485</v>
      </c>
      <c r="F172" s="8" t="s">
        <v>485</v>
      </c>
      <c r="G172" s="8" t="s">
        <v>5</v>
      </c>
      <c r="H172" s="9" t="s">
        <v>5429</v>
      </c>
      <c r="I172" s="8" t="str">
        <f t="shared" si="3"/>
        <v>运营管理1</v>
      </c>
    </row>
    <row r="173" spans="1:9" s="8" customFormat="1" ht="19.95" customHeight="1" x14ac:dyDescent="0.25">
      <c r="A173" s="8">
        <v>172</v>
      </c>
      <c r="B173" s="8" t="s">
        <v>273</v>
      </c>
      <c r="C173" s="8" t="s">
        <v>274</v>
      </c>
      <c r="D173" s="8" t="s">
        <v>512</v>
      </c>
      <c r="E173" s="8" t="s">
        <v>485</v>
      </c>
      <c r="F173" s="8" t="s">
        <v>485</v>
      </c>
      <c r="G173" s="8" t="s">
        <v>5</v>
      </c>
      <c r="H173" s="9" t="s">
        <v>5430</v>
      </c>
      <c r="I173" s="8" t="str">
        <f t="shared" si="3"/>
        <v>运营管理2</v>
      </c>
    </row>
    <row r="174" spans="1:9" s="8" customFormat="1" ht="19.95" customHeight="1" x14ac:dyDescent="0.25">
      <c r="A174" s="8">
        <v>173</v>
      </c>
      <c r="B174" s="8" t="s">
        <v>275</v>
      </c>
      <c r="C174" s="8" t="s">
        <v>276</v>
      </c>
      <c r="D174" s="8" t="s">
        <v>512</v>
      </c>
      <c r="E174" s="8" t="s">
        <v>485</v>
      </c>
      <c r="F174" s="8" t="s">
        <v>485</v>
      </c>
      <c r="G174" s="8" t="s">
        <v>5</v>
      </c>
      <c r="H174" s="9" t="s">
        <v>5431</v>
      </c>
      <c r="I174" s="8" t="str">
        <f t="shared" si="3"/>
        <v>运营管理3</v>
      </c>
    </row>
    <row r="175" spans="1:9" s="8" customFormat="1" ht="19.95" customHeight="1" x14ac:dyDescent="0.25">
      <c r="A175" s="8">
        <v>174</v>
      </c>
      <c r="B175" s="8" t="s">
        <v>277</v>
      </c>
      <c r="C175" s="8" t="s">
        <v>278</v>
      </c>
      <c r="D175" s="8" t="s">
        <v>512</v>
      </c>
      <c r="E175" s="8" t="s">
        <v>485</v>
      </c>
      <c r="F175" s="8" t="s">
        <v>485</v>
      </c>
      <c r="G175" s="8" t="s">
        <v>5</v>
      </c>
      <c r="H175" s="9" t="s">
        <v>5432</v>
      </c>
      <c r="I175" s="8" t="str">
        <f t="shared" si="3"/>
        <v>运营管理4</v>
      </c>
    </row>
    <row r="176" spans="1:9" s="8" customFormat="1" ht="19.95" customHeight="1" x14ac:dyDescent="0.25">
      <c r="A176" s="8">
        <v>175</v>
      </c>
      <c r="B176" s="8" t="s">
        <v>279</v>
      </c>
      <c r="C176" s="8" t="s">
        <v>280</v>
      </c>
      <c r="D176" s="8" t="s">
        <v>512</v>
      </c>
      <c r="E176" s="8" t="s">
        <v>485</v>
      </c>
      <c r="F176" s="8" t="s">
        <v>485</v>
      </c>
      <c r="G176" s="8" t="s">
        <v>5</v>
      </c>
      <c r="H176" s="9" t="s">
        <v>5433</v>
      </c>
      <c r="I176" s="8" t="str">
        <f t="shared" si="3"/>
        <v>运营管理5</v>
      </c>
    </row>
    <row r="177" spans="1:9" s="8" customFormat="1" ht="19.95" customHeight="1" x14ac:dyDescent="0.25">
      <c r="A177" s="8">
        <v>176</v>
      </c>
      <c r="B177" s="8" t="s">
        <v>281</v>
      </c>
      <c r="C177" s="8" t="s">
        <v>282</v>
      </c>
      <c r="D177" s="8" t="s">
        <v>512</v>
      </c>
      <c r="E177" s="8" t="s">
        <v>485</v>
      </c>
      <c r="F177" s="8" t="s">
        <v>485</v>
      </c>
      <c r="G177" s="8" t="s">
        <v>5</v>
      </c>
      <c r="H177" s="9" t="s">
        <v>7194</v>
      </c>
      <c r="I177" s="8" t="s">
        <v>7195</v>
      </c>
    </row>
    <row r="178" spans="1:9" s="8" customFormat="1" ht="19.95" customHeight="1" x14ac:dyDescent="0.25">
      <c r="A178" s="8">
        <v>177</v>
      </c>
      <c r="B178" s="8" t="s">
        <v>7993</v>
      </c>
      <c r="C178" s="8" t="s">
        <v>8117</v>
      </c>
      <c r="D178" s="8" t="s">
        <v>512</v>
      </c>
      <c r="E178" s="8" t="s">
        <v>485</v>
      </c>
      <c r="F178" s="8" t="s">
        <v>1045</v>
      </c>
      <c r="G178" s="8" t="s">
        <v>5</v>
      </c>
      <c r="H178" s="9" t="s">
        <v>8120</v>
      </c>
    </row>
    <row r="179" spans="1:9" s="8" customFormat="1" ht="19.95" customHeight="1" x14ac:dyDescent="0.25">
      <c r="A179" s="8">
        <v>178</v>
      </c>
      <c r="B179" s="8" t="s">
        <v>627</v>
      </c>
      <c r="C179" s="8" t="s">
        <v>628</v>
      </c>
      <c r="D179" s="8" t="s">
        <v>512</v>
      </c>
      <c r="E179" s="8" t="s">
        <v>485</v>
      </c>
      <c r="F179" s="8" t="s">
        <v>1045</v>
      </c>
      <c r="G179" s="8" t="s">
        <v>5</v>
      </c>
      <c r="H179" s="9" t="s">
        <v>5434</v>
      </c>
      <c r="I179" s="8" t="str">
        <f>F179&amp;INT(RIGHT(B179))</f>
        <v>计划管理2</v>
      </c>
    </row>
    <row r="180" spans="1:9" s="8" customFormat="1" ht="19.95" customHeight="1" x14ac:dyDescent="0.25">
      <c r="A180" s="8">
        <v>179</v>
      </c>
      <c r="B180" s="8" t="s">
        <v>629</v>
      </c>
      <c r="C180" s="8" t="s">
        <v>630</v>
      </c>
      <c r="D180" s="8" t="s">
        <v>512</v>
      </c>
      <c r="E180" s="8" t="s">
        <v>485</v>
      </c>
      <c r="F180" s="8" t="s">
        <v>1045</v>
      </c>
      <c r="G180" s="8" t="s">
        <v>5</v>
      </c>
      <c r="H180" s="9" t="s">
        <v>5435</v>
      </c>
      <c r="I180" s="8" t="str">
        <f>F180&amp;INT(RIGHT(B180))</f>
        <v>计划管理3</v>
      </c>
    </row>
    <row r="181" spans="1:9" s="8" customFormat="1" ht="19.95" customHeight="1" x14ac:dyDescent="0.25">
      <c r="A181" s="8">
        <v>180</v>
      </c>
      <c r="B181" s="8" t="s">
        <v>283</v>
      </c>
      <c r="C181" s="8" t="s">
        <v>631</v>
      </c>
      <c r="D181" s="8" t="s">
        <v>512</v>
      </c>
      <c r="E181" s="8" t="s">
        <v>485</v>
      </c>
      <c r="F181" s="8" t="s">
        <v>1045</v>
      </c>
      <c r="G181" s="8" t="s">
        <v>5</v>
      </c>
      <c r="H181" s="9" t="s">
        <v>5436</v>
      </c>
      <c r="I181" s="8" t="str">
        <f>F181&amp;INT(RIGHT(B181))</f>
        <v>计划管理4</v>
      </c>
    </row>
    <row r="182" spans="1:9" s="8" customFormat="1" ht="19.95" customHeight="1" x14ac:dyDescent="0.25">
      <c r="A182" s="8">
        <v>181</v>
      </c>
      <c r="B182" s="8" t="s">
        <v>284</v>
      </c>
      <c r="C182" s="8" t="s">
        <v>632</v>
      </c>
      <c r="D182" s="8" t="s">
        <v>512</v>
      </c>
      <c r="E182" s="8" t="s">
        <v>485</v>
      </c>
      <c r="F182" s="8" t="s">
        <v>1045</v>
      </c>
      <c r="G182" s="8" t="s">
        <v>5</v>
      </c>
      <c r="H182" s="9" t="s">
        <v>5437</v>
      </c>
    </row>
    <row r="183" spans="1:9" s="8" customFormat="1" ht="19.95" customHeight="1" x14ac:dyDescent="0.25">
      <c r="A183" s="8">
        <v>182</v>
      </c>
      <c r="B183" s="8" t="s">
        <v>633</v>
      </c>
      <c r="C183" s="8" t="s">
        <v>634</v>
      </c>
      <c r="D183" s="8" t="s">
        <v>512</v>
      </c>
      <c r="E183" s="8" t="s">
        <v>485</v>
      </c>
      <c r="F183" s="8" t="s">
        <v>1045</v>
      </c>
      <c r="G183" s="8" t="s">
        <v>5</v>
      </c>
      <c r="H183" s="9" t="s">
        <v>5438</v>
      </c>
    </row>
    <row r="184" spans="1:9" s="8" customFormat="1" ht="19.95" customHeight="1" x14ac:dyDescent="0.25">
      <c r="A184" s="8">
        <v>183</v>
      </c>
      <c r="B184" s="8" t="s">
        <v>5439</v>
      </c>
      <c r="C184" s="8" t="s">
        <v>5440</v>
      </c>
      <c r="D184" s="8" t="s">
        <v>512</v>
      </c>
      <c r="E184" s="8" t="s">
        <v>485</v>
      </c>
      <c r="F184" s="8" t="s">
        <v>5441</v>
      </c>
      <c r="G184" s="8" t="s">
        <v>5</v>
      </c>
      <c r="H184" s="9" t="s">
        <v>5442</v>
      </c>
    </row>
    <row r="185" spans="1:9" s="8" customFormat="1" ht="19.95" customHeight="1" x14ac:dyDescent="0.25">
      <c r="A185" s="8">
        <v>184</v>
      </c>
      <c r="B185" s="8" t="s">
        <v>5443</v>
      </c>
      <c r="C185" s="8" t="s">
        <v>5444</v>
      </c>
      <c r="D185" s="8" t="s">
        <v>512</v>
      </c>
      <c r="E185" s="8" t="s">
        <v>485</v>
      </c>
      <c r="F185" s="8" t="s">
        <v>5441</v>
      </c>
      <c r="G185" s="8" t="s">
        <v>5</v>
      </c>
      <c r="H185" s="9" t="s">
        <v>5445</v>
      </c>
    </row>
    <row r="186" spans="1:9" s="8" customFormat="1" ht="19.95" customHeight="1" x14ac:dyDescent="0.25">
      <c r="A186" s="8">
        <v>185</v>
      </c>
      <c r="B186" s="8" t="s">
        <v>5446</v>
      </c>
      <c r="C186" s="8" t="s">
        <v>5447</v>
      </c>
      <c r="D186" s="8" t="s">
        <v>512</v>
      </c>
      <c r="E186" s="8" t="s">
        <v>485</v>
      </c>
      <c r="F186" s="8" t="s">
        <v>5441</v>
      </c>
      <c r="G186" s="8" t="s">
        <v>5</v>
      </c>
      <c r="H186" s="9" t="s">
        <v>5448</v>
      </c>
    </row>
    <row r="187" spans="1:9" s="8" customFormat="1" ht="19.95" customHeight="1" x14ac:dyDescent="0.25">
      <c r="A187" s="8">
        <v>186</v>
      </c>
      <c r="B187" s="8" t="s">
        <v>5449</v>
      </c>
      <c r="C187" s="8" t="s">
        <v>5450</v>
      </c>
      <c r="D187" s="8" t="s">
        <v>512</v>
      </c>
      <c r="E187" s="8" t="s">
        <v>485</v>
      </c>
      <c r="F187" s="8" t="s">
        <v>5441</v>
      </c>
      <c r="G187" s="8" t="s">
        <v>5</v>
      </c>
      <c r="H187" s="9" t="s">
        <v>5451</v>
      </c>
    </row>
    <row r="188" spans="1:9" s="8" customFormat="1" ht="19.95" customHeight="1" x14ac:dyDescent="0.25">
      <c r="A188" s="8">
        <v>187</v>
      </c>
      <c r="B188" s="8" t="s">
        <v>635</v>
      </c>
      <c r="C188" s="8" t="s">
        <v>636</v>
      </c>
      <c r="D188" s="8" t="s">
        <v>512</v>
      </c>
      <c r="E188" s="8" t="s">
        <v>485</v>
      </c>
      <c r="F188" s="8" t="s">
        <v>1142</v>
      </c>
      <c r="G188" s="8" t="s">
        <v>5</v>
      </c>
      <c r="H188" s="9" t="s">
        <v>5452</v>
      </c>
    </row>
    <row r="189" spans="1:9" s="8" customFormat="1" ht="19.95" customHeight="1" x14ac:dyDescent="0.25">
      <c r="A189" s="8">
        <v>188</v>
      </c>
      <c r="B189" s="8" t="s">
        <v>637</v>
      </c>
      <c r="C189" s="8" t="s">
        <v>638</v>
      </c>
      <c r="D189" s="8" t="s">
        <v>512</v>
      </c>
      <c r="E189" s="8" t="s">
        <v>485</v>
      </c>
      <c r="F189" s="8" t="s">
        <v>1142</v>
      </c>
      <c r="G189" s="8" t="s">
        <v>5</v>
      </c>
      <c r="H189" s="9" t="s">
        <v>5453</v>
      </c>
    </row>
    <row r="190" spans="1:9" s="8" customFormat="1" ht="19.95" customHeight="1" x14ac:dyDescent="0.25">
      <c r="A190" s="8">
        <v>189</v>
      </c>
      <c r="B190" s="8" t="s">
        <v>639</v>
      </c>
      <c r="C190" s="8" t="s">
        <v>640</v>
      </c>
      <c r="D190" s="8" t="s">
        <v>512</v>
      </c>
      <c r="E190" s="8" t="s">
        <v>485</v>
      </c>
      <c r="F190" s="8" t="s">
        <v>1142</v>
      </c>
      <c r="G190" s="8" t="s">
        <v>5</v>
      </c>
      <c r="H190" s="9" t="s">
        <v>5454</v>
      </c>
    </row>
    <row r="191" spans="1:9" s="8" customFormat="1" ht="19.95" customHeight="1" x14ac:dyDescent="0.25">
      <c r="A191" s="8">
        <v>190</v>
      </c>
      <c r="B191" s="8" t="s">
        <v>641</v>
      </c>
      <c r="C191" s="8" t="s">
        <v>642</v>
      </c>
      <c r="D191" s="8" t="s">
        <v>512</v>
      </c>
      <c r="E191" s="8" t="s">
        <v>485</v>
      </c>
      <c r="F191" s="8" t="s">
        <v>1142</v>
      </c>
      <c r="G191" s="8" t="s">
        <v>5</v>
      </c>
      <c r="H191" s="9" t="s">
        <v>5455</v>
      </c>
    </row>
    <row r="192" spans="1:9" s="8" customFormat="1" ht="19.95" customHeight="1" x14ac:dyDescent="0.25">
      <c r="A192" s="8">
        <v>191</v>
      </c>
      <c r="B192" s="8" t="s">
        <v>4308</v>
      </c>
      <c r="C192" s="8" t="s">
        <v>5456</v>
      </c>
      <c r="D192" s="8" t="s">
        <v>512</v>
      </c>
      <c r="E192" s="8" t="s">
        <v>485</v>
      </c>
      <c r="F192" s="8" t="s">
        <v>5457</v>
      </c>
      <c r="G192" s="8" t="s">
        <v>5</v>
      </c>
      <c r="H192" s="9" t="s">
        <v>5458</v>
      </c>
    </row>
    <row r="193" spans="1:8" s="8" customFormat="1" ht="19.95" customHeight="1" x14ac:dyDescent="0.25">
      <c r="A193" s="8">
        <v>192</v>
      </c>
      <c r="B193" s="8" t="s">
        <v>4313</v>
      </c>
      <c r="C193" s="8" t="s">
        <v>5459</v>
      </c>
      <c r="D193" s="8" t="s">
        <v>512</v>
      </c>
      <c r="E193" s="8" t="s">
        <v>485</v>
      </c>
      <c r="F193" s="8" t="s">
        <v>5457</v>
      </c>
      <c r="G193" s="8" t="s">
        <v>5</v>
      </c>
      <c r="H193" s="9" t="s">
        <v>5460</v>
      </c>
    </row>
    <row r="194" spans="1:8" s="8" customFormat="1" ht="19.95" customHeight="1" x14ac:dyDescent="0.25">
      <c r="A194" s="8">
        <v>193</v>
      </c>
      <c r="B194" s="8" t="s">
        <v>4316</v>
      </c>
      <c r="C194" s="8" t="s">
        <v>5461</v>
      </c>
      <c r="D194" s="8" t="s">
        <v>512</v>
      </c>
      <c r="E194" s="8" t="s">
        <v>485</v>
      </c>
      <c r="F194" s="8" t="s">
        <v>5457</v>
      </c>
      <c r="G194" s="8" t="s">
        <v>5</v>
      </c>
      <c r="H194" s="9" t="s">
        <v>5462</v>
      </c>
    </row>
    <row r="195" spans="1:8" s="8" customFormat="1" ht="19.95" customHeight="1" x14ac:dyDescent="0.25">
      <c r="A195" s="8">
        <v>194</v>
      </c>
      <c r="B195" s="8" t="s">
        <v>4319</v>
      </c>
      <c r="C195" s="8" t="s">
        <v>5463</v>
      </c>
      <c r="D195" s="8" t="s">
        <v>512</v>
      </c>
      <c r="E195" s="8" t="s">
        <v>485</v>
      </c>
      <c r="F195" s="8" t="s">
        <v>5457</v>
      </c>
      <c r="G195" s="8" t="s">
        <v>5</v>
      </c>
      <c r="H195" s="9" t="s">
        <v>5464</v>
      </c>
    </row>
    <row r="196" spans="1:8" s="8" customFormat="1" ht="19.95" customHeight="1" x14ac:dyDescent="0.25">
      <c r="A196" s="8">
        <v>195</v>
      </c>
      <c r="B196" s="8" t="s">
        <v>4322</v>
      </c>
      <c r="C196" s="8" t="s">
        <v>5465</v>
      </c>
      <c r="D196" s="8" t="s">
        <v>512</v>
      </c>
      <c r="E196" s="8" t="s">
        <v>485</v>
      </c>
      <c r="F196" s="8" t="s">
        <v>5457</v>
      </c>
      <c r="G196" s="8" t="s">
        <v>5</v>
      </c>
      <c r="H196" s="9" t="s">
        <v>5466</v>
      </c>
    </row>
    <row r="197" spans="1:8" s="8" customFormat="1" ht="19.95" customHeight="1" x14ac:dyDescent="0.25">
      <c r="A197" s="8">
        <v>196</v>
      </c>
      <c r="B197" s="8" t="s">
        <v>5467</v>
      </c>
      <c r="C197" s="8" t="s">
        <v>5468</v>
      </c>
      <c r="D197" s="8" t="s">
        <v>512</v>
      </c>
      <c r="E197" s="8" t="s">
        <v>5469</v>
      </c>
      <c r="F197" s="8" t="s">
        <v>5470</v>
      </c>
      <c r="G197" s="8" t="s">
        <v>5</v>
      </c>
      <c r="H197" s="9" t="s">
        <v>5471</v>
      </c>
    </row>
    <row r="198" spans="1:8" s="8" customFormat="1" ht="19.95" customHeight="1" x14ac:dyDescent="0.25">
      <c r="A198" s="8">
        <v>197</v>
      </c>
      <c r="B198" s="8" t="s">
        <v>5472</v>
      </c>
      <c r="C198" s="8" t="s">
        <v>5473</v>
      </c>
      <c r="D198" s="8" t="s">
        <v>512</v>
      </c>
      <c r="E198" s="8" t="s">
        <v>5469</v>
      </c>
      <c r="F198" s="8" t="s">
        <v>5470</v>
      </c>
      <c r="G198" s="8" t="s">
        <v>5</v>
      </c>
      <c r="H198" s="9" t="s">
        <v>5474</v>
      </c>
    </row>
    <row r="199" spans="1:8" s="8" customFormat="1" ht="19.95" customHeight="1" x14ac:dyDescent="0.25">
      <c r="A199" s="8">
        <v>198</v>
      </c>
      <c r="B199" s="8" t="s">
        <v>5475</v>
      </c>
      <c r="C199" s="8" t="s">
        <v>5476</v>
      </c>
      <c r="D199" s="8" t="s">
        <v>512</v>
      </c>
      <c r="E199" s="8" t="s">
        <v>5469</v>
      </c>
      <c r="F199" s="8" t="s">
        <v>5470</v>
      </c>
      <c r="G199" s="8" t="s">
        <v>5</v>
      </c>
      <c r="H199" s="9" t="s">
        <v>5477</v>
      </c>
    </row>
    <row r="200" spans="1:8" s="8" customFormat="1" ht="19.95" customHeight="1" x14ac:dyDescent="0.25">
      <c r="A200" s="8">
        <v>199</v>
      </c>
      <c r="B200" s="8" t="s">
        <v>5478</v>
      </c>
      <c r="C200" s="8" t="s">
        <v>5479</v>
      </c>
      <c r="D200" s="8" t="s">
        <v>512</v>
      </c>
      <c r="E200" s="8" t="s">
        <v>5469</v>
      </c>
      <c r="F200" s="8" t="s">
        <v>5470</v>
      </c>
      <c r="G200" s="8" t="s">
        <v>5</v>
      </c>
      <c r="H200" s="9" t="s">
        <v>5480</v>
      </c>
    </row>
    <row r="201" spans="1:8" s="8" customFormat="1" ht="19.95" customHeight="1" x14ac:dyDescent="0.25">
      <c r="A201" s="8">
        <v>200</v>
      </c>
      <c r="B201" s="8" t="s">
        <v>5481</v>
      </c>
      <c r="C201" s="8" t="s">
        <v>5482</v>
      </c>
      <c r="D201" s="8" t="s">
        <v>512</v>
      </c>
      <c r="E201" s="8" t="s">
        <v>5469</v>
      </c>
      <c r="F201" s="8" t="s">
        <v>5470</v>
      </c>
      <c r="G201" s="8" t="s">
        <v>5</v>
      </c>
      <c r="H201" s="9" t="s">
        <v>5483</v>
      </c>
    </row>
    <row r="202" spans="1:8" s="8" customFormat="1" ht="19.95" customHeight="1" x14ac:dyDescent="0.25">
      <c r="A202" s="8">
        <v>201</v>
      </c>
      <c r="B202" s="8" t="s">
        <v>5484</v>
      </c>
      <c r="C202" s="8" t="s">
        <v>5485</v>
      </c>
      <c r="D202" s="8" t="s">
        <v>512</v>
      </c>
      <c r="E202" s="8" t="s">
        <v>5469</v>
      </c>
      <c r="F202" s="8" t="s">
        <v>5486</v>
      </c>
      <c r="G202" s="8" t="s">
        <v>5</v>
      </c>
      <c r="H202" s="9" t="s">
        <v>5487</v>
      </c>
    </row>
    <row r="203" spans="1:8" s="8" customFormat="1" ht="19.95" customHeight="1" x14ac:dyDescent="0.25">
      <c r="A203" s="8">
        <v>202</v>
      </c>
      <c r="B203" s="8" t="s">
        <v>5488</v>
      </c>
      <c r="C203" s="8" t="s">
        <v>5489</v>
      </c>
      <c r="D203" s="8" t="s">
        <v>512</v>
      </c>
      <c r="E203" s="8" t="s">
        <v>5469</v>
      </c>
      <c r="F203" s="8" t="s">
        <v>5486</v>
      </c>
      <c r="G203" s="8" t="s">
        <v>5</v>
      </c>
      <c r="H203" s="9" t="s">
        <v>5490</v>
      </c>
    </row>
    <row r="204" spans="1:8" s="8" customFormat="1" ht="19.95" customHeight="1" x14ac:dyDescent="0.25">
      <c r="A204" s="8">
        <v>203</v>
      </c>
      <c r="B204" s="8" t="s">
        <v>5491</v>
      </c>
      <c r="C204" s="8" t="s">
        <v>5492</v>
      </c>
      <c r="D204" s="8" t="s">
        <v>512</v>
      </c>
      <c r="E204" s="8" t="s">
        <v>5469</v>
      </c>
      <c r="F204" s="8" t="s">
        <v>5486</v>
      </c>
      <c r="G204" s="8" t="s">
        <v>5</v>
      </c>
      <c r="H204" s="9" t="s">
        <v>5493</v>
      </c>
    </row>
    <row r="205" spans="1:8" s="8" customFormat="1" ht="19.95" customHeight="1" x14ac:dyDescent="0.25">
      <c r="A205" s="8">
        <v>204</v>
      </c>
      <c r="B205" s="8" t="s">
        <v>5494</v>
      </c>
      <c r="C205" s="8" t="s">
        <v>5495</v>
      </c>
      <c r="D205" s="8" t="s">
        <v>512</v>
      </c>
      <c r="E205" s="8" t="s">
        <v>5469</v>
      </c>
      <c r="F205" s="8" t="s">
        <v>5486</v>
      </c>
      <c r="G205" s="8" t="s">
        <v>5</v>
      </c>
      <c r="H205" s="9" t="s">
        <v>5496</v>
      </c>
    </row>
    <row r="206" spans="1:8" s="8" customFormat="1" ht="19.95" customHeight="1" x14ac:dyDescent="0.25">
      <c r="A206" s="8">
        <v>205</v>
      </c>
      <c r="B206" s="8" t="s">
        <v>26</v>
      </c>
      <c r="C206" s="8" t="s">
        <v>27</v>
      </c>
      <c r="D206" s="8" t="s">
        <v>512</v>
      </c>
      <c r="E206" s="8" t="s">
        <v>1146</v>
      </c>
      <c r="F206" s="8" t="s">
        <v>466</v>
      </c>
      <c r="G206" s="8" t="s">
        <v>5</v>
      </c>
      <c r="H206" s="9" t="s">
        <v>1281</v>
      </c>
    </row>
    <row r="207" spans="1:8" s="8" customFormat="1" ht="19.95" customHeight="1" x14ac:dyDescent="0.25">
      <c r="A207" s="8">
        <v>206</v>
      </c>
      <c r="B207" s="8" t="s">
        <v>28</v>
      </c>
      <c r="C207" s="8" t="s">
        <v>29</v>
      </c>
      <c r="D207" s="8" t="s">
        <v>512</v>
      </c>
      <c r="E207" s="8" t="s">
        <v>1146</v>
      </c>
      <c r="F207" s="8" t="s">
        <v>466</v>
      </c>
      <c r="G207" s="8" t="s">
        <v>5</v>
      </c>
      <c r="H207" s="9" t="s">
        <v>1282</v>
      </c>
    </row>
    <row r="208" spans="1:8" s="8" customFormat="1" ht="19.95" customHeight="1" x14ac:dyDescent="0.25">
      <c r="A208" s="8">
        <v>207</v>
      </c>
      <c r="B208" s="8" t="s">
        <v>30</v>
      </c>
      <c r="C208" s="8" t="s">
        <v>31</v>
      </c>
      <c r="D208" s="8" t="s">
        <v>512</v>
      </c>
      <c r="E208" s="8" t="s">
        <v>1146</v>
      </c>
      <c r="F208" s="8" t="s">
        <v>466</v>
      </c>
      <c r="G208" s="8" t="s">
        <v>5</v>
      </c>
      <c r="H208" s="9" t="s">
        <v>1283</v>
      </c>
    </row>
    <row r="209" spans="1:9" s="8" customFormat="1" ht="19.95" customHeight="1" x14ac:dyDescent="0.25">
      <c r="A209" s="8">
        <v>208</v>
      </c>
      <c r="B209" s="8" t="s">
        <v>32</v>
      </c>
      <c r="C209" s="8" t="s">
        <v>651</v>
      </c>
      <c r="D209" s="8" t="s">
        <v>512</v>
      </c>
      <c r="E209" s="8" t="s">
        <v>1146</v>
      </c>
      <c r="F209" s="8" t="s">
        <v>466</v>
      </c>
      <c r="G209" s="8" t="s">
        <v>5</v>
      </c>
      <c r="H209" s="9" t="s">
        <v>1284</v>
      </c>
    </row>
    <row r="210" spans="1:9" s="8" customFormat="1" ht="19.95" customHeight="1" x14ac:dyDescent="0.25">
      <c r="A210" s="8">
        <v>209</v>
      </c>
      <c r="B210" s="8" t="s">
        <v>33</v>
      </c>
      <c r="C210" s="8" t="s">
        <v>652</v>
      </c>
      <c r="D210" s="8" t="s">
        <v>512</v>
      </c>
      <c r="E210" s="8" t="s">
        <v>1146</v>
      </c>
      <c r="F210" s="8" t="s">
        <v>466</v>
      </c>
      <c r="G210" s="8" t="s">
        <v>5</v>
      </c>
      <c r="H210" s="9" t="s">
        <v>1285</v>
      </c>
    </row>
    <row r="211" spans="1:9" s="8" customFormat="1" ht="19.95" customHeight="1" x14ac:dyDescent="0.25">
      <c r="A211" s="8">
        <v>210</v>
      </c>
      <c r="B211" s="8" t="s">
        <v>34</v>
      </c>
      <c r="C211" s="8" t="s">
        <v>35</v>
      </c>
      <c r="D211" s="8" t="s">
        <v>512</v>
      </c>
      <c r="E211" s="8" t="s">
        <v>1146</v>
      </c>
      <c r="F211" s="8" t="s">
        <v>466</v>
      </c>
      <c r="G211" s="8" t="s">
        <v>5</v>
      </c>
      <c r="H211" s="9" t="s">
        <v>1286</v>
      </c>
    </row>
    <row r="212" spans="1:9" s="8" customFormat="1" ht="19.95" customHeight="1" x14ac:dyDescent="0.25">
      <c r="A212" s="8">
        <v>211</v>
      </c>
      <c r="B212" s="8" t="s">
        <v>36</v>
      </c>
      <c r="C212" s="8" t="s">
        <v>37</v>
      </c>
      <c r="D212" s="8" t="s">
        <v>512</v>
      </c>
      <c r="E212" s="8" t="s">
        <v>1146</v>
      </c>
      <c r="F212" s="8" t="s">
        <v>467</v>
      </c>
      <c r="G212" s="8" t="s">
        <v>5</v>
      </c>
      <c r="H212" s="9" t="s">
        <v>1287</v>
      </c>
    </row>
    <row r="213" spans="1:9" s="8" customFormat="1" ht="19.95" customHeight="1" x14ac:dyDescent="0.25">
      <c r="A213" s="8">
        <v>212</v>
      </c>
      <c r="B213" s="8" t="s">
        <v>38</v>
      </c>
      <c r="C213" s="8" t="s">
        <v>5497</v>
      </c>
      <c r="D213" s="8" t="s">
        <v>512</v>
      </c>
      <c r="E213" s="8" t="s">
        <v>1146</v>
      </c>
      <c r="F213" s="8" t="s">
        <v>467</v>
      </c>
      <c r="G213" s="8" t="s">
        <v>5</v>
      </c>
      <c r="H213" s="9" t="s">
        <v>1288</v>
      </c>
    </row>
    <row r="214" spans="1:9" s="8" customFormat="1" ht="19.95" customHeight="1" x14ac:dyDescent="0.25">
      <c r="A214" s="8">
        <v>213</v>
      </c>
      <c r="B214" s="8" t="s">
        <v>39</v>
      </c>
      <c r="C214" s="8" t="s">
        <v>40</v>
      </c>
      <c r="D214" s="8" t="s">
        <v>512</v>
      </c>
      <c r="E214" s="8" t="s">
        <v>1146</v>
      </c>
      <c r="F214" s="8" t="s">
        <v>467</v>
      </c>
      <c r="G214" s="8" t="s">
        <v>5</v>
      </c>
      <c r="H214" s="9" t="s">
        <v>1289</v>
      </c>
    </row>
    <row r="215" spans="1:9" s="8" customFormat="1" ht="19.95" customHeight="1" x14ac:dyDescent="0.25">
      <c r="A215" s="8">
        <v>214</v>
      </c>
      <c r="B215" s="8" t="s">
        <v>41</v>
      </c>
      <c r="C215" s="8" t="s">
        <v>42</v>
      </c>
      <c r="D215" s="8" t="s">
        <v>512</v>
      </c>
      <c r="E215" s="8" t="s">
        <v>1146</v>
      </c>
      <c r="F215" s="8" t="s">
        <v>467</v>
      </c>
      <c r="G215" s="8" t="s">
        <v>5</v>
      </c>
      <c r="H215" s="9" t="s">
        <v>1290</v>
      </c>
    </row>
    <row r="216" spans="1:9" s="8" customFormat="1" ht="19.95" customHeight="1" x14ac:dyDescent="0.25">
      <c r="A216" s="8">
        <v>215</v>
      </c>
      <c r="B216" s="8" t="s">
        <v>653</v>
      </c>
      <c r="C216" s="8" t="s">
        <v>654</v>
      </c>
      <c r="D216" s="8" t="s">
        <v>512</v>
      </c>
      <c r="E216" s="8" t="s">
        <v>1146</v>
      </c>
      <c r="F216" s="8" t="s">
        <v>467</v>
      </c>
      <c r="G216" s="8" t="s">
        <v>5</v>
      </c>
      <c r="H216" s="9" t="s">
        <v>1291</v>
      </c>
    </row>
    <row r="217" spans="1:9" s="8" customFormat="1" ht="19.95" customHeight="1" x14ac:dyDescent="0.25">
      <c r="A217" s="8">
        <v>216</v>
      </c>
      <c r="B217" s="8" t="s">
        <v>714</v>
      </c>
      <c r="C217" s="8" t="s">
        <v>715</v>
      </c>
      <c r="D217" s="8" t="s">
        <v>512</v>
      </c>
      <c r="E217" s="8" t="s">
        <v>1146</v>
      </c>
      <c r="F217" s="8" t="s">
        <v>1102</v>
      </c>
      <c r="G217" s="8" t="s">
        <v>5</v>
      </c>
      <c r="H217" s="9" t="s">
        <v>7374</v>
      </c>
      <c r="I217" s="8" t="s">
        <v>7375</v>
      </c>
    </row>
    <row r="218" spans="1:9" s="8" customFormat="1" ht="19.95" customHeight="1" x14ac:dyDescent="0.25">
      <c r="A218" s="8">
        <v>217</v>
      </c>
      <c r="B218" s="8" t="s">
        <v>716</v>
      </c>
      <c r="C218" s="8" t="s">
        <v>717</v>
      </c>
      <c r="D218" s="8" t="s">
        <v>512</v>
      </c>
      <c r="E218" s="8" t="s">
        <v>1146</v>
      </c>
      <c r="F218" s="8" t="s">
        <v>1102</v>
      </c>
      <c r="G218" s="8" t="s">
        <v>5</v>
      </c>
      <c r="H218" s="9" t="s">
        <v>7376</v>
      </c>
      <c r="I218" s="8" t="s">
        <v>7377</v>
      </c>
    </row>
    <row r="219" spans="1:9" s="8" customFormat="1" ht="19.95" customHeight="1" x14ac:dyDescent="0.25">
      <c r="A219" s="8">
        <v>218</v>
      </c>
      <c r="B219" s="8" t="s">
        <v>718</v>
      </c>
      <c r="C219" s="8" t="s">
        <v>719</v>
      </c>
      <c r="D219" s="8" t="s">
        <v>512</v>
      </c>
      <c r="E219" s="8" t="s">
        <v>1146</v>
      </c>
      <c r="F219" s="8" t="s">
        <v>1102</v>
      </c>
      <c r="G219" s="8" t="s">
        <v>5</v>
      </c>
      <c r="H219" s="9" t="s">
        <v>7378</v>
      </c>
      <c r="I219" s="8" t="s">
        <v>7379</v>
      </c>
    </row>
    <row r="220" spans="1:9" s="8" customFormat="1" ht="19.95" customHeight="1" x14ac:dyDescent="0.25">
      <c r="A220" s="8">
        <v>219</v>
      </c>
      <c r="B220" s="8" t="s">
        <v>720</v>
      </c>
      <c r="C220" s="8" t="s">
        <v>721</v>
      </c>
      <c r="D220" s="8" t="s">
        <v>512</v>
      </c>
      <c r="E220" s="8" t="s">
        <v>1146</v>
      </c>
      <c r="F220" s="8" t="s">
        <v>1102</v>
      </c>
      <c r="G220" s="8" t="s">
        <v>5</v>
      </c>
      <c r="H220" s="9" t="s">
        <v>7380</v>
      </c>
      <c r="I220" s="8" t="s">
        <v>7381</v>
      </c>
    </row>
    <row r="221" spans="1:9" s="8" customFormat="1" ht="19.95" customHeight="1" x14ac:dyDescent="0.25">
      <c r="A221" s="8">
        <v>220</v>
      </c>
      <c r="B221" s="8" t="s">
        <v>8208</v>
      </c>
      <c r="C221" s="8" t="s">
        <v>8227</v>
      </c>
      <c r="D221" s="8" t="s">
        <v>512</v>
      </c>
      <c r="E221" s="8" t="s">
        <v>1146</v>
      </c>
      <c r="F221" s="8" t="s">
        <v>1074</v>
      </c>
      <c r="G221" s="8" t="s">
        <v>5</v>
      </c>
      <c r="H221" s="9" t="s">
        <v>8229</v>
      </c>
    </row>
    <row r="222" spans="1:9" s="8" customFormat="1" ht="19.95" customHeight="1" x14ac:dyDescent="0.25">
      <c r="A222" s="8">
        <v>221</v>
      </c>
      <c r="B222" s="8" t="s">
        <v>8209</v>
      </c>
      <c r="C222" s="8" t="s">
        <v>8228</v>
      </c>
      <c r="D222" s="8" t="s">
        <v>512</v>
      </c>
      <c r="E222" s="8" t="s">
        <v>1146</v>
      </c>
      <c r="F222" s="8" t="s">
        <v>1074</v>
      </c>
      <c r="G222" s="8" t="s">
        <v>5</v>
      </c>
      <c r="H222" s="9" t="s">
        <v>8230</v>
      </c>
    </row>
    <row r="223" spans="1:9" s="8" customFormat="1" ht="19.95" customHeight="1" x14ac:dyDescent="0.25">
      <c r="A223" s="8">
        <v>222</v>
      </c>
      <c r="B223" s="8" t="s">
        <v>8210</v>
      </c>
      <c r="C223" s="8" t="s">
        <v>8211</v>
      </c>
      <c r="D223" s="8" t="s">
        <v>512</v>
      </c>
      <c r="E223" s="8" t="s">
        <v>1146</v>
      </c>
      <c r="F223" s="8" t="s">
        <v>1074</v>
      </c>
      <c r="G223" s="8" t="s">
        <v>5</v>
      </c>
      <c r="H223" s="9" t="s">
        <v>8232</v>
      </c>
    </row>
    <row r="224" spans="1:9" s="8" customFormat="1" ht="19.95" customHeight="1" x14ac:dyDescent="0.25">
      <c r="A224" s="8">
        <v>223</v>
      </c>
      <c r="B224" s="8" t="s">
        <v>699</v>
      </c>
      <c r="C224" s="8" t="s">
        <v>700</v>
      </c>
      <c r="D224" s="8" t="s">
        <v>512</v>
      </c>
      <c r="E224" s="8" t="s">
        <v>1146</v>
      </c>
      <c r="F224" s="8" t="s">
        <v>7871</v>
      </c>
      <c r="G224" s="8" t="s">
        <v>5</v>
      </c>
      <c r="H224" s="9" t="s">
        <v>7872</v>
      </c>
    </row>
    <row r="225" spans="1:8" s="8" customFormat="1" ht="19.95" customHeight="1" x14ac:dyDescent="0.25">
      <c r="A225" s="8">
        <v>224</v>
      </c>
      <c r="B225" s="8" t="s">
        <v>701</v>
      </c>
      <c r="C225" s="8" t="s">
        <v>702</v>
      </c>
      <c r="D225" s="8" t="s">
        <v>512</v>
      </c>
      <c r="E225" s="8" t="s">
        <v>1146</v>
      </c>
      <c r="F225" s="8" t="s">
        <v>7871</v>
      </c>
      <c r="G225" s="8" t="s">
        <v>5</v>
      </c>
      <c r="H225" s="9" t="s">
        <v>1328</v>
      </c>
    </row>
    <row r="226" spans="1:8" s="8" customFormat="1" ht="19.95" customHeight="1" x14ac:dyDescent="0.25">
      <c r="A226" s="8">
        <v>225</v>
      </c>
      <c r="B226" s="8" t="s">
        <v>703</v>
      </c>
      <c r="C226" s="8" t="s">
        <v>5498</v>
      </c>
      <c r="D226" s="8" t="s">
        <v>512</v>
      </c>
      <c r="E226" s="8" t="s">
        <v>1146</v>
      </c>
      <c r="F226" s="8" t="s">
        <v>7871</v>
      </c>
      <c r="G226" s="8" t="s">
        <v>5</v>
      </c>
      <c r="H226" s="9" t="s">
        <v>1329</v>
      </c>
    </row>
    <row r="227" spans="1:8" s="8" customFormat="1" ht="19.95" customHeight="1" x14ac:dyDescent="0.25">
      <c r="A227" s="8">
        <v>226</v>
      </c>
      <c r="B227" s="8" t="s">
        <v>704</v>
      </c>
      <c r="C227" s="8" t="s">
        <v>705</v>
      </c>
      <c r="D227" s="8" t="s">
        <v>512</v>
      </c>
      <c r="E227" s="8" t="s">
        <v>1146</v>
      </c>
      <c r="F227" s="8" t="s">
        <v>7871</v>
      </c>
      <c r="G227" s="8" t="s">
        <v>5</v>
      </c>
      <c r="H227" s="9" t="s">
        <v>1330</v>
      </c>
    </row>
    <row r="228" spans="1:8" s="8" customFormat="1" ht="19.95" customHeight="1" x14ac:dyDescent="0.25">
      <c r="A228" s="8">
        <v>227</v>
      </c>
      <c r="B228" s="8" t="s">
        <v>1558</v>
      </c>
      <c r="C228" s="8" t="s">
        <v>5499</v>
      </c>
      <c r="D228" s="8" t="s">
        <v>512</v>
      </c>
      <c r="E228" s="8" t="s">
        <v>1146</v>
      </c>
      <c r="F228" s="8" t="s">
        <v>515</v>
      </c>
      <c r="G228" s="8" t="s">
        <v>5</v>
      </c>
      <c r="H228" s="9" t="s">
        <v>7874</v>
      </c>
    </row>
    <row r="229" spans="1:8" s="8" customFormat="1" ht="19.95" customHeight="1" x14ac:dyDescent="0.25">
      <c r="A229" s="8">
        <v>228</v>
      </c>
      <c r="B229" s="8" t="s">
        <v>1559</v>
      </c>
      <c r="C229" s="8" t="s">
        <v>5500</v>
      </c>
      <c r="D229" s="8" t="s">
        <v>512</v>
      </c>
      <c r="E229" s="8" t="s">
        <v>1146</v>
      </c>
      <c r="F229" s="8" t="s">
        <v>515</v>
      </c>
      <c r="G229" s="8" t="s">
        <v>5</v>
      </c>
      <c r="H229" s="9" t="s">
        <v>5501</v>
      </c>
    </row>
    <row r="230" spans="1:8" s="8" customFormat="1" ht="19.95" customHeight="1" x14ac:dyDescent="0.25">
      <c r="A230" s="8">
        <v>229</v>
      </c>
      <c r="B230" s="8" t="s">
        <v>1560</v>
      </c>
      <c r="C230" s="8" t="s">
        <v>5502</v>
      </c>
      <c r="D230" s="8" t="s">
        <v>512</v>
      </c>
      <c r="E230" s="8" t="s">
        <v>1146</v>
      </c>
      <c r="F230" s="8" t="s">
        <v>515</v>
      </c>
      <c r="G230" s="8" t="s">
        <v>5</v>
      </c>
      <c r="H230" s="9" t="s">
        <v>5503</v>
      </c>
    </row>
    <row r="231" spans="1:8" s="8" customFormat="1" ht="19.95" customHeight="1" x14ac:dyDescent="0.25">
      <c r="A231" s="8">
        <v>230</v>
      </c>
      <c r="B231" s="8" t="s">
        <v>1561</v>
      </c>
      <c r="C231" s="8" t="s">
        <v>5504</v>
      </c>
      <c r="D231" s="8" t="s">
        <v>512</v>
      </c>
      <c r="E231" s="8" t="s">
        <v>1146</v>
      </c>
      <c r="F231" s="8" t="s">
        <v>515</v>
      </c>
      <c r="G231" s="8" t="s">
        <v>5</v>
      </c>
      <c r="H231" s="9" t="s">
        <v>5505</v>
      </c>
    </row>
    <row r="232" spans="1:8" s="8" customFormat="1" ht="19.95" customHeight="1" x14ac:dyDescent="0.25">
      <c r="A232" s="8">
        <v>231</v>
      </c>
      <c r="B232" s="8" t="s">
        <v>655</v>
      </c>
      <c r="C232" s="8" t="s">
        <v>656</v>
      </c>
      <c r="D232" s="8" t="s">
        <v>512</v>
      </c>
      <c r="E232" s="8" t="s">
        <v>1146</v>
      </c>
      <c r="F232" s="8" t="s">
        <v>5506</v>
      </c>
      <c r="G232" s="8" t="s">
        <v>5</v>
      </c>
      <c r="H232" s="9" t="s">
        <v>1292</v>
      </c>
    </row>
    <row r="233" spans="1:8" s="8" customFormat="1" ht="19.95" customHeight="1" x14ac:dyDescent="0.25">
      <c r="A233" s="8">
        <v>232</v>
      </c>
      <c r="B233" s="8" t="s">
        <v>43</v>
      </c>
      <c r="C233" s="8" t="s">
        <v>44</v>
      </c>
      <c r="D233" s="8" t="s">
        <v>512</v>
      </c>
      <c r="E233" s="8" t="s">
        <v>1146</v>
      </c>
      <c r="F233" s="8" t="s">
        <v>5506</v>
      </c>
      <c r="G233" s="8" t="s">
        <v>5</v>
      </c>
      <c r="H233" s="9" t="s">
        <v>1293</v>
      </c>
    </row>
    <row r="234" spans="1:8" s="8" customFormat="1" ht="19.95" customHeight="1" x14ac:dyDescent="0.25">
      <c r="A234" s="8">
        <v>233</v>
      </c>
      <c r="B234" s="8" t="s">
        <v>45</v>
      </c>
      <c r="C234" s="8" t="s">
        <v>46</v>
      </c>
      <c r="D234" s="8" t="s">
        <v>512</v>
      </c>
      <c r="E234" s="8" t="s">
        <v>1146</v>
      </c>
      <c r="F234" s="8" t="s">
        <v>5506</v>
      </c>
      <c r="G234" s="8" t="s">
        <v>5</v>
      </c>
      <c r="H234" s="9" t="s">
        <v>1294</v>
      </c>
    </row>
    <row r="235" spans="1:8" s="8" customFormat="1" ht="19.95" customHeight="1" x14ac:dyDescent="0.25">
      <c r="A235" s="8">
        <v>234</v>
      </c>
      <c r="B235" s="8" t="s">
        <v>47</v>
      </c>
      <c r="C235" s="8" t="s">
        <v>48</v>
      </c>
      <c r="D235" s="8" t="s">
        <v>512</v>
      </c>
      <c r="E235" s="8" t="s">
        <v>1146</v>
      </c>
      <c r="F235" s="8" t="s">
        <v>5506</v>
      </c>
      <c r="G235" s="8" t="s">
        <v>5</v>
      </c>
      <c r="H235" s="9" t="s">
        <v>1295</v>
      </c>
    </row>
    <row r="236" spans="1:8" s="8" customFormat="1" ht="19.95" customHeight="1" x14ac:dyDescent="0.25">
      <c r="A236" s="8">
        <v>235</v>
      </c>
      <c r="B236" s="8" t="s">
        <v>49</v>
      </c>
      <c r="C236" s="8" t="s">
        <v>50</v>
      </c>
      <c r="D236" s="8" t="s">
        <v>512</v>
      </c>
      <c r="E236" s="8" t="s">
        <v>1146</v>
      </c>
      <c r="F236" s="8" t="s">
        <v>5506</v>
      </c>
      <c r="G236" s="8" t="s">
        <v>5</v>
      </c>
      <c r="H236" s="9" t="s">
        <v>1296</v>
      </c>
    </row>
    <row r="237" spans="1:8" s="8" customFormat="1" ht="19.95" customHeight="1" x14ac:dyDescent="0.25">
      <c r="A237" s="8">
        <v>236</v>
      </c>
      <c r="B237" s="8" t="s">
        <v>51</v>
      </c>
      <c r="C237" s="8" t="s">
        <v>52</v>
      </c>
      <c r="D237" s="8" t="s">
        <v>512</v>
      </c>
      <c r="E237" s="8" t="s">
        <v>1146</v>
      </c>
      <c r="F237" s="8" t="s">
        <v>468</v>
      </c>
      <c r="G237" s="8" t="s">
        <v>5</v>
      </c>
      <c r="H237" s="9" t="s">
        <v>1297</v>
      </c>
    </row>
    <row r="238" spans="1:8" s="8" customFormat="1" ht="19.95" customHeight="1" x14ac:dyDescent="0.25">
      <c r="A238" s="8">
        <v>237</v>
      </c>
      <c r="B238" s="8" t="s">
        <v>53</v>
      </c>
      <c r="C238" s="8" t="s">
        <v>54</v>
      </c>
      <c r="D238" s="8" t="s">
        <v>512</v>
      </c>
      <c r="E238" s="8" t="s">
        <v>1146</v>
      </c>
      <c r="F238" s="8" t="s">
        <v>468</v>
      </c>
      <c r="G238" s="8" t="s">
        <v>5</v>
      </c>
      <c r="H238" s="9" t="s">
        <v>1298</v>
      </c>
    </row>
    <row r="239" spans="1:8" s="8" customFormat="1" ht="19.95" customHeight="1" x14ac:dyDescent="0.25">
      <c r="A239" s="8">
        <v>238</v>
      </c>
      <c r="B239" s="8" t="s">
        <v>55</v>
      </c>
      <c r="C239" s="8" t="s">
        <v>56</v>
      </c>
      <c r="D239" s="8" t="s">
        <v>512</v>
      </c>
      <c r="E239" s="8" t="s">
        <v>1146</v>
      </c>
      <c r="F239" s="8" t="s">
        <v>468</v>
      </c>
      <c r="G239" s="8" t="s">
        <v>5</v>
      </c>
      <c r="H239" s="9" t="s">
        <v>1299</v>
      </c>
    </row>
    <row r="240" spans="1:8" s="8" customFormat="1" ht="19.95" customHeight="1" x14ac:dyDescent="0.25">
      <c r="A240" s="8">
        <v>239</v>
      </c>
      <c r="B240" s="8" t="s">
        <v>57</v>
      </c>
      <c r="C240" s="8" t="s">
        <v>58</v>
      </c>
      <c r="D240" s="8" t="s">
        <v>512</v>
      </c>
      <c r="E240" s="8" t="s">
        <v>1146</v>
      </c>
      <c r="F240" s="8" t="s">
        <v>468</v>
      </c>
      <c r="G240" s="8" t="s">
        <v>5</v>
      </c>
      <c r="H240" s="9" t="s">
        <v>1300</v>
      </c>
    </row>
    <row r="241" spans="1:8" s="8" customFormat="1" ht="19.95" customHeight="1" x14ac:dyDescent="0.25">
      <c r="A241" s="8">
        <v>240</v>
      </c>
      <c r="B241" s="8" t="s">
        <v>59</v>
      </c>
      <c r="C241" s="8" t="s">
        <v>60</v>
      </c>
      <c r="D241" s="8" t="s">
        <v>512</v>
      </c>
      <c r="E241" s="8" t="s">
        <v>1146</v>
      </c>
      <c r="F241" s="8" t="s">
        <v>469</v>
      </c>
      <c r="G241" s="8" t="s">
        <v>5</v>
      </c>
      <c r="H241" s="9" t="s">
        <v>1301</v>
      </c>
    </row>
    <row r="242" spans="1:8" s="8" customFormat="1" ht="19.95" customHeight="1" x14ac:dyDescent="0.25">
      <c r="A242" s="8">
        <v>241</v>
      </c>
      <c r="B242" s="8" t="s">
        <v>61</v>
      </c>
      <c r="C242" s="8" t="s">
        <v>62</v>
      </c>
      <c r="D242" s="8" t="s">
        <v>512</v>
      </c>
      <c r="E242" s="8" t="s">
        <v>1146</v>
      </c>
      <c r="F242" s="8" t="s">
        <v>469</v>
      </c>
      <c r="G242" s="8" t="s">
        <v>5</v>
      </c>
      <c r="H242" s="9" t="s">
        <v>1302</v>
      </c>
    </row>
    <row r="243" spans="1:8" s="8" customFormat="1" ht="19.95" customHeight="1" x14ac:dyDescent="0.25">
      <c r="A243" s="8">
        <v>242</v>
      </c>
      <c r="B243" s="8" t="s">
        <v>63</v>
      </c>
      <c r="C243" s="8" t="s">
        <v>64</v>
      </c>
      <c r="D243" s="8" t="s">
        <v>512</v>
      </c>
      <c r="E243" s="8" t="s">
        <v>1146</v>
      </c>
      <c r="F243" s="8" t="s">
        <v>469</v>
      </c>
      <c r="G243" s="8" t="s">
        <v>5</v>
      </c>
      <c r="H243" s="9" t="s">
        <v>1303</v>
      </c>
    </row>
    <row r="244" spans="1:8" s="8" customFormat="1" ht="19.95" customHeight="1" x14ac:dyDescent="0.25">
      <c r="A244" s="8">
        <v>243</v>
      </c>
      <c r="B244" s="8" t="s">
        <v>65</v>
      </c>
      <c r="C244" s="8" t="s">
        <v>66</v>
      </c>
      <c r="D244" s="8" t="s">
        <v>512</v>
      </c>
      <c r="E244" s="8" t="s">
        <v>1146</v>
      </c>
      <c r="F244" s="8" t="s">
        <v>469</v>
      </c>
      <c r="G244" s="8" t="s">
        <v>5</v>
      </c>
      <c r="H244" s="9" t="s">
        <v>1304</v>
      </c>
    </row>
    <row r="245" spans="1:8" s="8" customFormat="1" ht="19.95" customHeight="1" x14ac:dyDescent="0.25">
      <c r="A245" s="8">
        <v>244</v>
      </c>
      <c r="B245" s="8" t="s">
        <v>8200</v>
      </c>
      <c r="C245" s="8" t="s">
        <v>8201</v>
      </c>
      <c r="D245" s="8" t="s">
        <v>512</v>
      </c>
      <c r="E245" s="8" t="s">
        <v>1146</v>
      </c>
      <c r="F245" s="8" t="s">
        <v>470</v>
      </c>
      <c r="G245" s="8" t="s">
        <v>5</v>
      </c>
      <c r="H245" s="9" t="s">
        <v>8217</v>
      </c>
    </row>
    <row r="246" spans="1:8" s="8" customFormat="1" ht="19.95" customHeight="1" x14ac:dyDescent="0.25">
      <c r="A246" s="8">
        <v>245</v>
      </c>
      <c r="B246" s="8" t="s">
        <v>296</v>
      </c>
      <c r="C246" s="8" t="s">
        <v>297</v>
      </c>
      <c r="D246" s="8" t="s">
        <v>512</v>
      </c>
      <c r="E246" s="8" t="s">
        <v>1146</v>
      </c>
      <c r="F246" s="8" t="s">
        <v>470</v>
      </c>
      <c r="G246" s="8" t="s">
        <v>5</v>
      </c>
      <c r="H246" s="9" t="s">
        <v>1305</v>
      </c>
    </row>
    <row r="247" spans="1:8" s="8" customFormat="1" ht="19.95" customHeight="1" x14ac:dyDescent="0.25">
      <c r="A247" s="8">
        <v>246</v>
      </c>
      <c r="B247" s="8" t="s">
        <v>298</v>
      </c>
      <c r="C247" s="8" t="s">
        <v>299</v>
      </c>
      <c r="D247" s="8" t="s">
        <v>512</v>
      </c>
      <c r="E247" s="8" t="s">
        <v>1146</v>
      </c>
      <c r="F247" s="8" t="s">
        <v>470</v>
      </c>
      <c r="G247" s="8" t="s">
        <v>5</v>
      </c>
      <c r="H247" s="9" t="s">
        <v>1306</v>
      </c>
    </row>
    <row r="248" spans="1:8" s="8" customFormat="1" ht="19.95" customHeight="1" x14ac:dyDescent="0.25">
      <c r="A248" s="8">
        <v>247</v>
      </c>
      <c r="B248" s="8" t="s">
        <v>300</v>
      </c>
      <c r="C248" s="8" t="s">
        <v>301</v>
      </c>
      <c r="D248" s="8" t="s">
        <v>512</v>
      </c>
      <c r="E248" s="8" t="s">
        <v>1146</v>
      </c>
      <c r="F248" s="8" t="s">
        <v>470</v>
      </c>
      <c r="G248" s="8" t="s">
        <v>5</v>
      </c>
      <c r="H248" s="9" t="s">
        <v>1307</v>
      </c>
    </row>
    <row r="249" spans="1:8" s="8" customFormat="1" ht="19.95" customHeight="1" x14ac:dyDescent="0.25">
      <c r="A249" s="8">
        <v>248</v>
      </c>
      <c r="B249" s="8" t="s">
        <v>302</v>
      </c>
      <c r="C249" s="8" t="s">
        <v>303</v>
      </c>
      <c r="D249" s="8" t="s">
        <v>512</v>
      </c>
      <c r="E249" s="8" t="s">
        <v>1146</v>
      </c>
      <c r="F249" s="8" t="s">
        <v>470</v>
      </c>
      <c r="G249" s="8" t="s">
        <v>5</v>
      </c>
      <c r="H249" s="9" t="s">
        <v>1308</v>
      </c>
    </row>
    <row r="250" spans="1:8" s="8" customFormat="1" ht="19.95" customHeight="1" x14ac:dyDescent="0.25">
      <c r="A250" s="8">
        <v>249</v>
      </c>
      <c r="B250" s="8" t="s">
        <v>5507</v>
      </c>
      <c r="C250" s="8" t="s">
        <v>5508</v>
      </c>
      <c r="D250" s="8" t="s">
        <v>512</v>
      </c>
      <c r="E250" s="8" t="s">
        <v>1146</v>
      </c>
      <c r="F250" s="8" t="s">
        <v>514</v>
      </c>
      <c r="G250" s="8" t="s">
        <v>5</v>
      </c>
      <c r="H250" s="9" t="s">
        <v>5509</v>
      </c>
    </row>
    <row r="251" spans="1:8" s="8" customFormat="1" ht="19.95" customHeight="1" x14ac:dyDescent="0.25">
      <c r="A251" s="8">
        <v>250</v>
      </c>
      <c r="B251" s="8" t="s">
        <v>67</v>
      </c>
      <c r="C251" s="8" t="s">
        <v>657</v>
      </c>
      <c r="D251" s="8" t="s">
        <v>512</v>
      </c>
      <c r="E251" s="8" t="s">
        <v>1146</v>
      </c>
      <c r="F251" s="8" t="s">
        <v>514</v>
      </c>
      <c r="G251" s="8" t="s">
        <v>5</v>
      </c>
      <c r="H251" s="9" t="s">
        <v>1309</v>
      </c>
    </row>
    <row r="252" spans="1:8" s="8" customFormat="1" ht="19.95" customHeight="1" x14ac:dyDescent="0.25">
      <c r="A252" s="8">
        <v>251</v>
      </c>
      <c r="B252" s="8" t="s">
        <v>68</v>
      </c>
      <c r="C252" s="8" t="s">
        <v>658</v>
      </c>
      <c r="D252" s="8" t="s">
        <v>512</v>
      </c>
      <c r="E252" s="8" t="s">
        <v>1146</v>
      </c>
      <c r="F252" s="8" t="s">
        <v>514</v>
      </c>
      <c r="G252" s="8" t="s">
        <v>5</v>
      </c>
      <c r="H252" s="9" t="s">
        <v>5510</v>
      </c>
    </row>
    <row r="253" spans="1:8" s="8" customFormat="1" ht="19.95" customHeight="1" x14ac:dyDescent="0.25">
      <c r="A253" s="8">
        <v>252</v>
      </c>
      <c r="B253" s="8" t="s">
        <v>69</v>
      </c>
      <c r="C253" s="8" t="s">
        <v>659</v>
      </c>
      <c r="D253" s="8" t="s">
        <v>512</v>
      </c>
      <c r="E253" s="8" t="s">
        <v>1146</v>
      </c>
      <c r="F253" s="8" t="s">
        <v>514</v>
      </c>
      <c r="G253" s="8" t="s">
        <v>5</v>
      </c>
      <c r="H253" s="9" t="s">
        <v>1310</v>
      </c>
    </row>
    <row r="254" spans="1:8" s="8" customFormat="1" ht="19.95" customHeight="1" x14ac:dyDescent="0.25">
      <c r="A254" s="8">
        <v>253</v>
      </c>
      <c r="B254" s="8" t="s">
        <v>70</v>
      </c>
      <c r="C254" s="8" t="s">
        <v>660</v>
      </c>
      <c r="D254" s="8" t="s">
        <v>512</v>
      </c>
      <c r="E254" s="8" t="s">
        <v>1146</v>
      </c>
      <c r="F254" s="8" t="s">
        <v>514</v>
      </c>
      <c r="G254" s="8" t="s">
        <v>5</v>
      </c>
      <c r="H254" s="9" t="s">
        <v>1311</v>
      </c>
    </row>
    <row r="255" spans="1:8" s="8" customFormat="1" ht="19.95" customHeight="1" x14ac:dyDescent="0.25">
      <c r="A255" s="8">
        <v>254</v>
      </c>
      <c r="B255" s="8" t="s">
        <v>304</v>
      </c>
      <c r="C255" s="8" t="s">
        <v>305</v>
      </c>
      <c r="D255" s="8" t="s">
        <v>512</v>
      </c>
      <c r="E255" s="8" t="s">
        <v>1146</v>
      </c>
      <c r="F255" s="8" t="s">
        <v>1083</v>
      </c>
      <c r="G255" s="8" t="s">
        <v>5</v>
      </c>
      <c r="H255" s="9" t="s">
        <v>1337</v>
      </c>
    </row>
    <row r="256" spans="1:8" s="8" customFormat="1" ht="19.95" customHeight="1" x14ac:dyDescent="0.25">
      <c r="A256" s="8">
        <v>255</v>
      </c>
      <c r="B256" s="8" t="s">
        <v>285</v>
      </c>
      <c r="C256" s="8" t="s">
        <v>730</v>
      </c>
      <c r="D256" s="8" t="s">
        <v>512</v>
      </c>
      <c r="E256" s="8" t="s">
        <v>1146</v>
      </c>
      <c r="F256" s="8" t="s">
        <v>1083</v>
      </c>
      <c r="G256" s="8" t="s">
        <v>5</v>
      </c>
      <c r="H256" s="9" t="s">
        <v>1338</v>
      </c>
    </row>
    <row r="257" spans="1:9" s="8" customFormat="1" ht="19.95" customHeight="1" x14ac:dyDescent="0.25">
      <c r="A257" s="8">
        <v>256</v>
      </c>
      <c r="B257" s="8" t="s">
        <v>286</v>
      </c>
      <c r="C257" s="8" t="s">
        <v>731</v>
      </c>
      <c r="D257" s="8" t="s">
        <v>512</v>
      </c>
      <c r="E257" s="8" t="s">
        <v>1146</v>
      </c>
      <c r="F257" s="8" t="s">
        <v>1083</v>
      </c>
      <c r="G257" s="8" t="s">
        <v>5</v>
      </c>
      <c r="H257" s="9" t="s">
        <v>1339</v>
      </c>
    </row>
    <row r="258" spans="1:9" s="8" customFormat="1" ht="19.95" customHeight="1" x14ac:dyDescent="0.25">
      <c r="A258" s="8">
        <v>257</v>
      </c>
      <c r="B258" s="8" t="s">
        <v>287</v>
      </c>
      <c r="C258" s="8" t="s">
        <v>732</v>
      </c>
      <c r="D258" s="8" t="s">
        <v>512</v>
      </c>
      <c r="E258" s="8" t="s">
        <v>1146</v>
      </c>
      <c r="F258" s="8" t="s">
        <v>1083</v>
      </c>
      <c r="G258" s="8" t="s">
        <v>5</v>
      </c>
      <c r="H258" s="9" t="s">
        <v>1340</v>
      </c>
    </row>
    <row r="259" spans="1:9" s="8" customFormat="1" ht="19.95" customHeight="1" x14ac:dyDescent="0.25">
      <c r="A259" s="8">
        <v>258</v>
      </c>
      <c r="B259" s="8" t="s">
        <v>288</v>
      </c>
      <c r="C259" s="8" t="s">
        <v>733</v>
      </c>
      <c r="D259" s="8" t="s">
        <v>512</v>
      </c>
      <c r="E259" s="8" t="s">
        <v>1146</v>
      </c>
      <c r="F259" s="8" t="s">
        <v>1083</v>
      </c>
      <c r="G259" s="8" t="s">
        <v>5</v>
      </c>
      <c r="H259" s="9" t="s">
        <v>1341</v>
      </c>
    </row>
    <row r="260" spans="1:9" s="8" customFormat="1" ht="19.95" customHeight="1" x14ac:dyDescent="0.25">
      <c r="A260" s="8">
        <v>259</v>
      </c>
      <c r="B260" s="8" t="s">
        <v>734</v>
      </c>
      <c r="C260" s="8" t="s">
        <v>735</v>
      </c>
      <c r="D260" s="8" t="s">
        <v>512</v>
      </c>
      <c r="E260" s="8" t="s">
        <v>1146</v>
      </c>
      <c r="F260" s="8" t="s">
        <v>1074</v>
      </c>
      <c r="G260" s="8" t="s">
        <v>5</v>
      </c>
      <c r="H260" s="9" t="s">
        <v>1342</v>
      </c>
    </row>
    <row r="261" spans="1:9" s="8" customFormat="1" ht="19.95" customHeight="1" x14ac:dyDescent="0.25">
      <c r="A261" s="8">
        <v>260</v>
      </c>
      <c r="B261" s="8" t="s">
        <v>736</v>
      </c>
      <c r="C261" s="8" t="s">
        <v>737</v>
      </c>
      <c r="D261" s="8" t="s">
        <v>512</v>
      </c>
      <c r="E261" s="8" t="s">
        <v>1146</v>
      </c>
      <c r="F261" s="8" t="s">
        <v>1074</v>
      </c>
      <c r="G261" s="8" t="s">
        <v>5</v>
      </c>
      <c r="H261" s="9" t="s">
        <v>1343</v>
      </c>
    </row>
    <row r="262" spans="1:9" s="8" customFormat="1" ht="19.95" customHeight="1" x14ac:dyDescent="0.25">
      <c r="A262" s="8">
        <v>261</v>
      </c>
      <c r="B262" s="8" t="s">
        <v>738</v>
      </c>
      <c r="C262" s="8" t="s">
        <v>739</v>
      </c>
      <c r="D262" s="8" t="s">
        <v>512</v>
      </c>
      <c r="E262" s="8" t="s">
        <v>1146</v>
      </c>
      <c r="F262" s="8" t="s">
        <v>1074</v>
      </c>
      <c r="G262" s="8" t="s">
        <v>5</v>
      </c>
      <c r="H262" s="9" t="s">
        <v>1344</v>
      </c>
    </row>
    <row r="263" spans="1:9" s="8" customFormat="1" ht="19.95" customHeight="1" x14ac:dyDescent="0.25">
      <c r="A263" s="8">
        <v>262</v>
      </c>
      <c r="B263" s="8" t="s">
        <v>740</v>
      </c>
      <c r="C263" s="8" t="s">
        <v>741</v>
      </c>
      <c r="D263" s="8" t="s">
        <v>512</v>
      </c>
      <c r="E263" s="8" t="s">
        <v>1146</v>
      </c>
      <c r="F263" s="8" t="s">
        <v>1074</v>
      </c>
      <c r="G263" s="8" t="s">
        <v>5</v>
      </c>
      <c r="H263" s="9" t="s">
        <v>1345</v>
      </c>
    </row>
    <row r="264" spans="1:9" s="8" customFormat="1" ht="19.95" customHeight="1" x14ac:dyDescent="0.25">
      <c r="A264" s="8">
        <v>263</v>
      </c>
      <c r="B264" s="8" t="s">
        <v>8202</v>
      </c>
      <c r="C264" s="8" t="s">
        <v>8203</v>
      </c>
      <c r="D264" s="8" t="s">
        <v>512</v>
      </c>
      <c r="E264" s="8" t="s">
        <v>1146</v>
      </c>
      <c r="F264" s="8" t="s">
        <v>472</v>
      </c>
      <c r="G264" s="8" t="s">
        <v>5</v>
      </c>
      <c r="H264" s="9" t="s">
        <v>8218</v>
      </c>
    </row>
    <row r="265" spans="1:9" s="8" customFormat="1" ht="19.95" customHeight="1" x14ac:dyDescent="0.25">
      <c r="A265" s="8">
        <v>264</v>
      </c>
      <c r="B265" s="8" t="s">
        <v>71</v>
      </c>
      <c r="C265" s="8" t="s">
        <v>72</v>
      </c>
      <c r="D265" s="8" t="s">
        <v>512</v>
      </c>
      <c r="E265" s="8" t="s">
        <v>1146</v>
      </c>
      <c r="F265" s="8" t="s">
        <v>472</v>
      </c>
      <c r="G265" s="8" t="s">
        <v>5</v>
      </c>
      <c r="H265" s="9" t="s">
        <v>1312</v>
      </c>
    </row>
    <row r="266" spans="1:9" s="8" customFormat="1" ht="19.95" customHeight="1" x14ac:dyDescent="0.25">
      <c r="A266" s="8">
        <v>265</v>
      </c>
      <c r="B266" s="8" t="s">
        <v>73</v>
      </c>
      <c r="C266" s="8" t="s">
        <v>74</v>
      </c>
      <c r="D266" s="8" t="s">
        <v>512</v>
      </c>
      <c r="E266" s="8" t="s">
        <v>1146</v>
      </c>
      <c r="F266" s="8" t="s">
        <v>472</v>
      </c>
      <c r="G266" s="8" t="s">
        <v>5</v>
      </c>
      <c r="H266" s="9" t="s">
        <v>1313</v>
      </c>
    </row>
    <row r="267" spans="1:9" s="8" customFormat="1" ht="19.95" customHeight="1" x14ac:dyDescent="0.25">
      <c r="A267" s="8">
        <v>266</v>
      </c>
      <c r="B267" s="8" t="s">
        <v>75</v>
      </c>
      <c r="C267" s="8" t="s">
        <v>76</v>
      </c>
      <c r="D267" s="8" t="s">
        <v>512</v>
      </c>
      <c r="E267" s="8" t="s">
        <v>1146</v>
      </c>
      <c r="F267" s="8" t="s">
        <v>472</v>
      </c>
      <c r="G267" s="8" t="s">
        <v>5</v>
      </c>
      <c r="H267" s="9" t="s">
        <v>1314</v>
      </c>
    </row>
    <row r="268" spans="1:9" s="8" customFormat="1" ht="19.95" customHeight="1" x14ac:dyDescent="0.25">
      <c r="A268" s="8">
        <v>267</v>
      </c>
      <c r="B268" s="8" t="s">
        <v>77</v>
      </c>
      <c r="C268" s="8" t="s">
        <v>78</v>
      </c>
      <c r="D268" s="8" t="s">
        <v>512</v>
      </c>
      <c r="E268" s="8" t="s">
        <v>1146</v>
      </c>
      <c r="F268" s="8" t="s">
        <v>472</v>
      </c>
      <c r="G268" s="8" t="s">
        <v>5</v>
      </c>
      <c r="H268" s="9" t="s">
        <v>1315</v>
      </c>
      <c r="I268" s="8" t="str">
        <f t="shared" ref="I268:I291" si="4">F268&amp;INT(RIGHT(B268))</f>
        <v>税务6</v>
      </c>
    </row>
    <row r="269" spans="1:9" s="8" customFormat="1" ht="19.95" customHeight="1" x14ac:dyDescent="0.25">
      <c r="A269" s="8">
        <v>268</v>
      </c>
      <c r="B269" s="8" t="s">
        <v>661</v>
      </c>
      <c r="C269" s="8" t="s">
        <v>662</v>
      </c>
      <c r="D269" s="8" t="s">
        <v>512</v>
      </c>
      <c r="E269" s="8" t="s">
        <v>1146</v>
      </c>
      <c r="F269" s="8" t="s">
        <v>1120</v>
      </c>
      <c r="G269" s="8" t="s">
        <v>5</v>
      </c>
      <c r="H269" s="9" t="s">
        <v>1316</v>
      </c>
      <c r="I269" s="8" t="str">
        <f t="shared" si="4"/>
        <v>财务预算3</v>
      </c>
    </row>
    <row r="270" spans="1:9" s="8" customFormat="1" ht="19.95" customHeight="1" x14ac:dyDescent="0.25">
      <c r="A270" s="8">
        <v>269</v>
      </c>
      <c r="B270" s="8" t="s">
        <v>663</v>
      </c>
      <c r="C270" s="8" t="s">
        <v>664</v>
      </c>
      <c r="D270" s="8" t="s">
        <v>512</v>
      </c>
      <c r="E270" s="8" t="s">
        <v>1146</v>
      </c>
      <c r="F270" s="8" t="s">
        <v>1120</v>
      </c>
      <c r="G270" s="8" t="s">
        <v>5</v>
      </c>
      <c r="H270" s="9" t="s">
        <v>1317</v>
      </c>
      <c r="I270" s="8" t="str">
        <f t="shared" si="4"/>
        <v>财务预算4</v>
      </c>
    </row>
    <row r="271" spans="1:9" s="8" customFormat="1" ht="19.95" customHeight="1" x14ac:dyDescent="0.25">
      <c r="A271" s="8">
        <v>270</v>
      </c>
      <c r="B271" s="8" t="s">
        <v>665</v>
      </c>
      <c r="C271" s="8" t="s">
        <v>666</v>
      </c>
      <c r="D271" s="8" t="s">
        <v>512</v>
      </c>
      <c r="E271" s="8" t="s">
        <v>1146</v>
      </c>
      <c r="F271" s="8" t="s">
        <v>1120</v>
      </c>
      <c r="G271" s="8" t="s">
        <v>5</v>
      </c>
      <c r="H271" s="9" t="s">
        <v>1318</v>
      </c>
      <c r="I271" s="8" t="str">
        <f t="shared" si="4"/>
        <v>财务预算5</v>
      </c>
    </row>
    <row r="272" spans="1:9" s="8" customFormat="1" ht="19.95" customHeight="1" x14ac:dyDescent="0.25">
      <c r="A272" s="8">
        <v>271</v>
      </c>
      <c r="B272" s="8" t="s">
        <v>667</v>
      </c>
      <c r="C272" s="8" t="s">
        <v>668</v>
      </c>
      <c r="D272" s="8" t="s">
        <v>512</v>
      </c>
      <c r="E272" s="8" t="s">
        <v>1146</v>
      </c>
      <c r="F272" s="8" t="s">
        <v>1120</v>
      </c>
      <c r="G272" s="8" t="s">
        <v>5</v>
      </c>
      <c r="H272" s="9" t="s">
        <v>1319</v>
      </c>
      <c r="I272" s="8" t="str">
        <f t="shared" si="4"/>
        <v>财务预算6</v>
      </c>
    </row>
    <row r="273" spans="1:9" s="8" customFormat="1" ht="19.95" customHeight="1" x14ac:dyDescent="0.25">
      <c r="A273" s="8">
        <v>272</v>
      </c>
      <c r="B273" s="8" t="s">
        <v>8204</v>
      </c>
      <c r="C273" s="8" t="s">
        <v>8219</v>
      </c>
      <c r="D273" s="8" t="s">
        <v>512</v>
      </c>
      <c r="E273" s="8" t="s">
        <v>1146</v>
      </c>
      <c r="F273" s="8" t="s">
        <v>515</v>
      </c>
      <c r="G273" s="8" t="s">
        <v>5</v>
      </c>
      <c r="H273" s="9" t="s">
        <v>8221</v>
      </c>
    </row>
    <row r="274" spans="1:9" s="8" customFormat="1" ht="19.95" customHeight="1" x14ac:dyDescent="0.25">
      <c r="A274" s="8">
        <v>273</v>
      </c>
      <c r="B274" s="8" t="s">
        <v>8205</v>
      </c>
      <c r="C274" s="8" t="s">
        <v>8220</v>
      </c>
      <c r="D274" s="8" t="s">
        <v>512</v>
      </c>
      <c r="E274" s="8" t="s">
        <v>1146</v>
      </c>
      <c r="F274" s="8" t="s">
        <v>515</v>
      </c>
      <c r="G274" s="8" t="s">
        <v>5</v>
      </c>
      <c r="H274" s="9" t="s">
        <v>8222</v>
      </c>
    </row>
    <row r="275" spans="1:9" s="8" customFormat="1" ht="19.95" customHeight="1" x14ac:dyDescent="0.25">
      <c r="A275" s="8">
        <v>274</v>
      </c>
      <c r="B275" s="8" t="s">
        <v>8206</v>
      </c>
      <c r="C275" s="8" t="s">
        <v>8223</v>
      </c>
      <c r="D275" s="8" t="s">
        <v>512</v>
      </c>
      <c r="E275" s="8" t="s">
        <v>1146</v>
      </c>
      <c r="F275" s="8" t="s">
        <v>515</v>
      </c>
      <c r="G275" s="8" t="s">
        <v>5</v>
      </c>
      <c r="H275" s="9" t="s">
        <v>8225</v>
      </c>
    </row>
    <row r="276" spans="1:9" s="8" customFormat="1" ht="19.95" customHeight="1" x14ac:dyDescent="0.25">
      <c r="A276" s="8">
        <v>275</v>
      </c>
      <c r="B276" s="8" t="s">
        <v>8207</v>
      </c>
      <c r="C276" s="8" t="s">
        <v>8224</v>
      </c>
      <c r="D276" s="8" t="s">
        <v>512</v>
      </c>
      <c r="E276" s="8" t="s">
        <v>1146</v>
      </c>
      <c r="F276" s="8" t="s">
        <v>515</v>
      </c>
      <c r="G276" s="8" t="s">
        <v>5</v>
      </c>
      <c r="H276" s="9" t="s">
        <v>8226</v>
      </c>
    </row>
    <row r="277" spans="1:9" s="8" customFormat="1" ht="19.95" customHeight="1" x14ac:dyDescent="0.25">
      <c r="A277" s="8">
        <v>276</v>
      </c>
      <c r="B277" s="8" t="s">
        <v>669</v>
      </c>
      <c r="C277" s="8" t="s">
        <v>670</v>
      </c>
      <c r="D277" s="8" t="s">
        <v>512</v>
      </c>
      <c r="E277" s="8" t="s">
        <v>1146</v>
      </c>
      <c r="F277" s="8" t="s">
        <v>1121</v>
      </c>
      <c r="G277" s="8" t="s">
        <v>5</v>
      </c>
      <c r="H277" s="9" t="s">
        <v>1320</v>
      </c>
      <c r="I277" s="8" t="str">
        <f t="shared" si="4"/>
        <v>财务核算3</v>
      </c>
    </row>
    <row r="278" spans="1:9" s="8" customFormat="1" ht="19.95" customHeight="1" x14ac:dyDescent="0.25">
      <c r="A278" s="8">
        <v>277</v>
      </c>
      <c r="B278" s="8" t="s">
        <v>671</v>
      </c>
      <c r="C278" s="8" t="s">
        <v>672</v>
      </c>
      <c r="D278" s="8" t="s">
        <v>512</v>
      </c>
      <c r="E278" s="8" t="s">
        <v>1146</v>
      </c>
      <c r="F278" s="8" t="s">
        <v>1121</v>
      </c>
      <c r="G278" s="8" t="s">
        <v>5</v>
      </c>
      <c r="H278" s="9" t="s">
        <v>1321</v>
      </c>
      <c r="I278" s="8" t="str">
        <f t="shared" si="4"/>
        <v>财务核算4</v>
      </c>
    </row>
    <row r="279" spans="1:9" s="8" customFormat="1" ht="19.95" customHeight="1" x14ac:dyDescent="0.25">
      <c r="A279" s="8">
        <v>278</v>
      </c>
      <c r="B279" s="8" t="s">
        <v>673</v>
      </c>
      <c r="C279" s="8" t="s">
        <v>674</v>
      </c>
      <c r="D279" s="8" t="s">
        <v>512</v>
      </c>
      <c r="E279" s="8" t="s">
        <v>1146</v>
      </c>
      <c r="F279" s="8" t="s">
        <v>1121</v>
      </c>
      <c r="G279" s="8" t="s">
        <v>5</v>
      </c>
      <c r="H279" s="9" t="s">
        <v>1322</v>
      </c>
      <c r="I279" s="8" t="str">
        <f t="shared" si="4"/>
        <v>财务核算5</v>
      </c>
    </row>
    <row r="280" spans="1:9" s="8" customFormat="1" ht="19.95" customHeight="1" x14ac:dyDescent="0.25">
      <c r="A280" s="8">
        <v>279</v>
      </c>
      <c r="B280" s="8" t="s">
        <v>675</v>
      </c>
      <c r="C280" s="8" t="s">
        <v>676</v>
      </c>
      <c r="D280" s="8" t="s">
        <v>512</v>
      </c>
      <c r="E280" s="8" t="s">
        <v>1146</v>
      </c>
      <c r="F280" s="8" t="s">
        <v>1121</v>
      </c>
      <c r="G280" s="8" t="s">
        <v>5</v>
      </c>
      <c r="H280" s="9" t="s">
        <v>1323</v>
      </c>
      <c r="I280" s="8" t="str">
        <f t="shared" si="4"/>
        <v>财务核算6</v>
      </c>
    </row>
    <row r="281" spans="1:9" s="8" customFormat="1" ht="19.95" customHeight="1" x14ac:dyDescent="0.25">
      <c r="A281" s="8">
        <v>280</v>
      </c>
      <c r="B281" s="8" t="s">
        <v>5511</v>
      </c>
      <c r="C281" s="8" t="s">
        <v>5512</v>
      </c>
      <c r="D281" s="8" t="s">
        <v>512</v>
      </c>
      <c r="E281" s="8" t="s">
        <v>1146</v>
      </c>
      <c r="F281" s="8" t="s">
        <v>1123</v>
      </c>
      <c r="G281" s="8" t="s">
        <v>5</v>
      </c>
      <c r="H281" s="9" t="s">
        <v>5513</v>
      </c>
      <c r="I281" s="8" t="str">
        <f t="shared" si="4"/>
        <v>内部控制2</v>
      </c>
    </row>
    <row r="282" spans="1:9" s="8" customFormat="1" ht="19.95" customHeight="1" x14ac:dyDescent="0.25">
      <c r="A282" s="8">
        <v>281</v>
      </c>
      <c r="B282" s="8" t="s">
        <v>677</v>
      </c>
      <c r="C282" s="8" t="s">
        <v>678</v>
      </c>
      <c r="D282" s="8" t="s">
        <v>512</v>
      </c>
      <c r="E282" s="8" t="s">
        <v>1146</v>
      </c>
      <c r="F282" s="8" t="s">
        <v>1123</v>
      </c>
      <c r="G282" s="8" t="s">
        <v>5</v>
      </c>
      <c r="H282" s="9" t="s">
        <v>5514</v>
      </c>
      <c r="I282" s="8" t="str">
        <f t="shared" si="4"/>
        <v>内部控制3</v>
      </c>
    </row>
    <row r="283" spans="1:9" s="8" customFormat="1" ht="19.95" customHeight="1" x14ac:dyDescent="0.25">
      <c r="A283" s="8">
        <v>282</v>
      </c>
      <c r="B283" s="8" t="s">
        <v>679</v>
      </c>
      <c r="C283" s="8" t="s">
        <v>680</v>
      </c>
      <c r="D283" s="8" t="s">
        <v>512</v>
      </c>
      <c r="E283" s="8" t="s">
        <v>1146</v>
      </c>
      <c r="F283" s="8" t="s">
        <v>1123</v>
      </c>
      <c r="G283" s="8" t="s">
        <v>5</v>
      </c>
      <c r="H283" s="9" t="s">
        <v>5515</v>
      </c>
      <c r="I283" s="8" t="str">
        <f t="shared" si="4"/>
        <v>内部控制4</v>
      </c>
    </row>
    <row r="284" spans="1:9" s="8" customFormat="1" ht="19.95" customHeight="1" x14ac:dyDescent="0.25">
      <c r="A284" s="8">
        <v>283</v>
      </c>
      <c r="B284" s="8" t="s">
        <v>681</v>
      </c>
      <c r="C284" s="8" t="s">
        <v>682</v>
      </c>
      <c r="D284" s="8" t="s">
        <v>512</v>
      </c>
      <c r="E284" s="8" t="s">
        <v>1146</v>
      </c>
      <c r="F284" s="8" t="s">
        <v>1123</v>
      </c>
      <c r="G284" s="8" t="s">
        <v>5</v>
      </c>
      <c r="H284" s="9" t="s">
        <v>5516</v>
      </c>
      <c r="I284" s="8" t="str">
        <f t="shared" si="4"/>
        <v>内部控制5</v>
      </c>
    </row>
    <row r="285" spans="1:9" s="8" customFormat="1" ht="19.95" customHeight="1" x14ac:dyDescent="0.25">
      <c r="A285" s="8">
        <v>284</v>
      </c>
      <c r="B285" s="8" t="s">
        <v>683</v>
      </c>
      <c r="C285" s="8" t="s">
        <v>684</v>
      </c>
      <c r="D285" s="8" t="s">
        <v>512</v>
      </c>
      <c r="E285" s="8" t="s">
        <v>1146</v>
      </c>
      <c r="F285" s="8" t="s">
        <v>1123</v>
      </c>
      <c r="G285" s="8" t="s">
        <v>5</v>
      </c>
      <c r="H285" s="9" t="s">
        <v>5517</v>
      </c>
      <c r="I285" s="8" t="str">
        <f t="shared" si="4"/>
        <v>内部控制6</v>
      </c>
    </row>
    <row r="286" spans="1:9" s="8" customFormat="1" ht="19.95" customHeight="1" x14ac:dyDescent="0.25">
      <c r="A286" s="8">
        <v>285</v>
      </c>
      <c r="B286" s="8" t="s">
        <v>722</v>
      </c>
      <c r="C286" s="8" t="s">
        <v>723</v>
      </c>
      <c r="D286" s="8" t="s">
        <v>512</v>
      </c>
      <c r="E286" s="8" t="s">
        <v>1146</v>
      </c>
      <c r="F286" s="8" t="s">
        <v>1051</v>
      </c>
      <c r="G286" s="8" t="s">
        <v>5</v>
      </c>
      <c r="H286" s="9" t="s">
        <v>1335</v>
      </c>
      <c r="I286" s="8" t="str">
        <f t="shared" si="4"/>
        <v>结算3</v>
      </c>
    </row>
    <row r="287" spans="1:9" s="8" customFormat="1" ht="19.95" customHeight="1" x14ac:dyDescent="0.25">
      <c r="A287" s="8">
        <v>286</v>
      </c>
      <c r="B287" s="8" t="s">
        <v>724</v>
      </c>
      <c r="C287" s="8" t="s">
        <v>725</v>
      </c>
      <c r="D287" s="8" t="s">
        <v>512</v>
      </c>
      <c r="E287" s="8" t="s">
        <v>1146</v>
      </c>
      <c r="F287" s="8" t="s">
        <v>1051</v>
      </c>
      <c r="G287" s="8" t="s">
        <v>5</v>
      </c>
      <c r="H287" s="9" t="s">
        <v>5518</v>
      </c>
      <c r="I287" s="8" t="str">
        <f t="shared" si="4"/>
        <v>结算4</v>
      </c>
    </row>
    <row r="288" spans="1:9" s="8" customFormat="1" ht="19.95" customHeight="1" x14ac:dyDescent="0.25">
      <c r="A288" s="8">
        <v>287</v>
      </c>
      <c r="B288" s="8" t="s">
        <v>726</v>
      </c>
      <c r="C288" s="8" t="s">
        <v>727</v>
      </c>
      <c r="D288" s="8" t="s">
        <v>512</v>
      </c>
      <c r="E288" s="8" t="s">
        <v>1146</v>
      </c>
      <c r="F288" s="8" t="s">
        <v>1051</v>
      </c>
      <c r="G288" s="8" t="s">
        <v>5</v>
      </c>
      <c r="H288" s="9" t="s">
        <v>5519</v>
      </c>
      <c r="I288" s="8" t="str">
        <f t="shared" si="4"/>
        <v>结算5</v>
      </c>
    </row>
    <row r="289" spans="1:9" s="8" customFormat="1" ht="19.95" customHeight="1" x14ac:dyDescent="0.25">
      <c r="A289" s="8">
        <v>288</v>
      </c>
      <c r="B289" s="8" t="s">
        <v>728</v>
      </c>
      <c r="C289" s="8" t="s">
        <v>729</v>
      </c>
      <c r="D289" s="8" t="s">
        <v>512</v>
      </c>
      <c r="E289" s="8" t="s">
        <v>1146</v>
      </c>
      <c r="F289" s="8" t="s">
        <v>1051</v>
      </c>
      <c r="G289" s="8" t="s">
        <v>5</v>
      </c>
      <c r="H289" s="9" t="s">
        <v>1336</v>
      </c>
      <c r="I289" s="8" t="str">
        <f t="shared" si="4"/>
        <v>结算6</v>
      </c>
    </row>
    <row r="290" spans="1:9" s="8" customFormat="1" ht="19.95" customHeight="1" x14ac:dyDescent="0.25">
      <c r="A290" s="8">
        <v>289</v>
      </c>
      <c r="B290" s="8" t="s">
        <v>685</v>
      </c>
      <c r="C290" s="8" t="s">
        <v>686</v>
      </c>
      <c r="D290" s="8" t="s">
        <v>512</v>
      </c>
      <c r="E290" s="8" t="s">
        <v>1146</v>
      </c>
      <c r="F290" s="8" t="s">
        <v>1124</v>
      </c>
      <c r="G290" s="8" t="s">
        <v>5</v>
      </c>
      <c r="H290" s="9" t="s">
        <v>1324</v>
      </c>
      <c r="I290" s="8" t="str">
        <f t="shared" si="4"/>
        <v>成本管控3</v>
      </c>
    </row>
    <row r="291" spans="1:9" s="8" customFormat="1" ht="19.95" customHeight="1" x14ac:dyDescent="0.25">
      <c r="A291" s="8">
        <v>290</v>
      </c>
      <c r="B291" s="8" t="s">
        <v>687</v>
      </c>
      <c r="C291" s="8" t="s">
        <v>688</v>
      </c>
      <c r="D291" s="8" t="s">
        <v>512</v>
      </c>
      <c r="E291" s="8" t="s">
        <v>1146</v>
      </c>
      <c r="F291" s="8" t="s">
        <v>1124</v>
      </c>
      <c r="G291" s="8" t="s">
        <v>5</v>
      </c>
      <c r="H291" s="9" t="s">
        <v>1325</v>
      </c>
      <c r="I291" s="8" t="str">
        <f t="shared" si="4"/>
        <v>成本管控4</v>
      </c>
    </row>
    <row r="292" spans="1:9" s="8" customFormat="1" ht="19.95" customHeight="1" x14ac:dyDescent="0.25">
      <c r="A292" s="8">
        <v>291</v>
      </c>
      <c r="B292" s="8" t="s">
        <v>689</v>
      </c>
      <c r="C292" s="8" t="s">
        <v>690</v>
      </c>
      <c r="D292" s="8" t="s">
        <v>512</v>
      </c>
      <c r="E292" s="8" t="s">
        <v>1146</v>
      </c>
      <c r="F292" s="8" t="s">
        <v>1124</v>
      </c>
      <c r="G292" s="8" t="s">
        <v>5</v>
      </c>
      <c r="H292" s="9" t="s">
        <v>1326</v>
      </c>
    </row>
    <row r="293" spans="1:9" s="8" customFormat="1" ht="19.95" customHeight="1" x14ac:dyDescent="0.25">
      <c r="A293" s="8">
        <v>292</v>
      </c>
      <c r="B293" s="8" t="s">
        <v>691</v>
      </c>
      <c r="C293" s="8" t="s">
        <v>692</v>
      </c>
      <c r="D293" s="8" t="s">
        <v>512</v>
      </c>
      <c r="E293" s="8" t="s">
        <v>1146</v>
      </c>
      <c r="F293" s="8" t="s">
        <v>1124</v>
      </c>
      <c r="G293" s="8" t="s">
        <v>5</v>
      </c>
      <c r="H293" s="9" t="s">
        <v>1327</v>
      </c>
    </row>
    <row r="294" spans="1:9" s="8" customFormat="1" ht="19.95" customHeight="1" x14ac:dyDescent="0.25">
      <c r="A294" s="8">
        <v>293</v>
      </c>
      <c r="B294" s="8" t="s">
        <v>693</v>
      </c>
      <c r="C294" s="8" t="s">
        <v>694</v>
      </c>
      <c r="D294" s="8" t="s">
        <v>512</v>
      </c>
      <c r="E294" s="8" t="s">
        <v>1146</v>
      </c>
      <c r="F294" s="8" t="s">
        <v>1125</v>
      </c>
      <c r="G294" s="8" t="s">
        <v>5</v>
      </c>
      <c r="H294" s="9" t="s">
        <v>5520</v>
      </c>
    </row>
    <row r="295" spans="1:9" s="8" customFormat="1" ht="19.95" customHeight="1" x14ac:dyDescent="0.25">
      <c r="A295" s="8">
        <v>294</v>
      </c>
      <c r="B295" s="8" t="s">
        <v>695</v>
      </c>
      <c r="C295" s="8" t="s">
        <v>696</v>
      </c>
      <c r="D295" s="8" t="s">
        <v>512</v>
      </c>
      <c r="E295" s="8" t="s">
        <v>1146</v>
      </c>
      <c r="F295" s="8" t="s">
        <v>1125</v>
      </c>
      <c r="G295" s="8" t="s">
        <v>5</v>
      </c>
      <c r="H295" s="9" t="s">
        <v>5521</v>
      </c>
    </row>
    <row r="296" spans="1:9" s="8" customFormat="1" ht="19.95" customHeight="1" x14ac:dyDescent="0.25">
      <c r="A296" s="8">
        <v>295</v>
      </c>
      <c r="B296" s="8" t="s">
        <v>697</v>
      </c>
      <c r="C296" s="8" t="s">
        <v>698</v>
      </c>
      <c r="D296" s="8" t="s">
        <v>512</v>
      </c>
      <c r="E296" s="8" t="s">
        <v>1146</v>
      </c>
      <c r="F296" s="8" t="s">
        <v>1125</v>
      </c>
      <c r="G296" s="8" t="s">
        <v>5</v>
      </c>
      <c r="H296" s="9" t="s">
        <v>5522</v>
      </c>
    </row>
    <row r="297" spans="1:9" s="8" customFormat="1" ht="19.95" customHeight="1" x14ac:dyDescent="0.25">
      <c r="A297" s="8">
        <v>296</v>
      </c>
      <c r="B297" s="8" t="s">
        <v>706</v>
      </c>
      <c r="C297" s="8" t="s">
        <v>707</v>
      </c>
      <c r="D297" s="8" t="s">
        <v>512</v>
      </c>
      <c r="E297" s="8" t="s">
        <v>1146</v>
      </c>
      <c r="F297" s="8" t="s">
        <v>1113</v>
      </c>
      <c r="G297" s="8" t="s">
        <v>5</v>
      </c>
      <c r="H297" s="9" t="s">
        <v>1331</v>
      </c>
    </row>
    <row r="298" spans="1:9" s="8" customFormat="1" ht="19.95" customHeight="1" x14ac:dyDescent="0.25">
      <c r="A298" s="8">
        <v>297</v>
      </c>
      <c r="B298" s="8" t="s">
        <v>708</v>
      </c>
      <c r="C298" s="8" t="s">
        <v>709</v>
      </c>
      <c r="D298" s="8" t="s">
        <v>512</v>
      </c>
      <c r="E298" s="8" t="s">
        <v>1146</v>
      </c>
      <c r="F298" s="8" t="s">
        <v>1113</v>
      </c>
      <c r="G298" s="8" t="s">
        <v>5</v>
      </c>
      <c r="H298" s="9" t="s">
        <v>1332</v>
      </c>
    </row>
    <row r="299" spans="1:9" s="8" customFormat="1" ht="19.95" customHeight="1" x14ac:dyDescent="0.25">
      <c r="A299" s="8">
        <v>298</v>
      </c>
      <c r="B299" s="8" t="s">
        <v>710</v>
      </c>
      <c r="C299" s="8" t="s">
        <v>711</v>
      </c>
      <c r="D299" s="8" t="s">
        <v>512</v>
      </c>
      <c r="E299" s="8" t="s">
        <v>1146</v>
      </c>
      <c r="F299" s="8" t="s">
        <v>1113</v>
      </c>
      <c r="G299" s="8" t="s">
        <v>5</v>
      </c>
      <c r="H299" s="9" t="s">
        <v>1333</v>
      </c>
    </row>
    <row r="300" spans="1:9" s="8" customFormat="1" ht="19.95" customHeight="1" x14ac:dyDescent="0.25">
      <c r="A300" s="8">
        <v>299</v>
      </c>
      <c r="B300" s="8" t="s">
        <v>712</v>
      </c>
      <c r="C300" s="8" t="s">
        <v>713</v>
      </c>
      <c r="D300" s="8" t="s">
        <v>512</v>
      </c>
      <c r="E300" s="8" t="s">
        <v>1146</v>
      </c>
      <c r="F300" s="8" t="s">
        <v>1113</v>
      </c>
      <c r="G300" s="8" t="s">
        <v>5</v>
      </c>
      <c r="H300" s="9" t="s">
        <v>1334</v>
      </c>
    </row>
    <row r="301" spans="1:9" s="8" customFormat="1" ht="19.95" customHeight="1" x14ac:dyDescent="0.25">
      <c r="A301" s="8">
        <v>300</v>
      </c>
      <c r="B301" s="8" t="s">
        <v>79</v>
      </c>
      <c r="C301" s="8" t="s">
        <v>80</v>
      </c>
      <c r="D301" s="8" t="s">
        <v>512</v>
      </c>
      <c r="E301" s="8" t="s">
        <v>81</v>
      </c>
      <c r="F301" s="8" t="s">
        <v>473</v>
      </c>
      <c r="G301" s="8" t="s">
        <v>5</v>
      </c>
      <c r="H301" s="9" t="s">
        <v>1346</v>
      </c>
    </row>
    <row r="302" spans="1:9" s="8" customFormat="1" ht="19.95" customHeight="1" x14ac:dyDescent="0.25">
      <c r="A302" s="8">
        <v>301</v>
      </c>
      <c r="B302" s="8" t="s">
        <v>82</v>
      </c>
      <c r="C302" s="8" t="s">
        <v>83</v>
      </c>
      <c r="D302" s="8" t="s">
        <v>512</v>
      </c>
      <c r="E302" s="8" t="s">
        <v>81</v>
      </c>
      <c r="F302" s="8" t="s">
        <v>473</v>
      </c>
      <c r="G302" s="8" t="s">
        <v>5</v>
      </c>
      <c r="H302" s="9" t="s">
        <v>1347</v>
      </c>
    </row>
    <row r="303" spans="1:9" s="8" customFormat="1" ht="19.95" customHeight="1" x14ac:dyDescent="0.25">
      <c r="A303" s="8">
        <v>302</v>
      </c>
      <c r="B303" s="8" t="s">
        <v>84</v>
      </c>
      <c r="C303" s="8" t="s">
        <v>85</v>
      </c>
      <c r="D303" s="8" t="s">
        <v>512</v>
      </c>
      <c r="E303" s="8" t="s">
        <v>81</v>
      </c>
      <c r="F303" s="8" t="s">
        <v>473</v>
      </c>
      <c r="G303" s="8" t="s">
        <v>5</v>
      </c>
      <c r="H303" s="9" t="s">
        <v>1348</v>
      </c>
    </row>
    <row r="304" spans="1:9" s="8" customFormat="1" ht="19.95" customHeight="1" x14ac:dyDescent="0.25">
      <c r="A304" s="8">
        <v>303</v>
      </c>
      <c r="B304" s="8" t="s">
        <v>86</v>
      </c>
      <c r="C304" s="8" t="s">
        <v>87</v>
      </c>
      <c r="D304" s="8" t="s">
        <v>512</v>
      </c>
      <c r="E304" s="8" t="s">
        <v>81</v>
      </c>
      <c r="F304" s="8" t="s">
        <v>473</v>
      </c>
      <c r="G304" s="8" t="s">
        <v>5</v>
      </c>
      <c r="H304" s="9" t="s">
        <v>1349</v>
      </c>
    </row>
    <row r="305" spans="1:8" s="8" customFormat="1" ht="19.95" customHeight="1" x14ac:dyDescent="0.25">
      <c r="A305" s="8">
        <v>304</v>
      </c>
      <c r="B305" s="8" t="s">
        <v>88</v>
      </c>
      <c r="C305" s="8" t="s">
        <v>89</v>
      </c>
      <c r="D305" s="8" t="s">
        <v>512</v>
      </c>
      <c r="E305" s="8" t="s">
        <v>81</v>
      </c>
      <c r="F305" s="8" t="s">
        <v>473</v>
      </c>
      <c r="G305" s="8" t="s">
        <v>5</v>
      </c>
      <c r="H305" s="9" t="s">
        <v>1350</v>
      </c>
    </row>
    <row r="306" spans="1:8" s="8" customFormat="1" ht="19.95" customHeight="1" x14ac:dyDescent="0.25">
      <c r="A306" s="8">
        <v>305</v>
      </c>
      <c r="B306" s="8" t="s">
        <v>90</v>
      </c>
      <c r="C306" s="8" t="s">
        <v>91</v>
      </c>
      <c r="D306" s="8" t="s">
        <v>512</v>
      </c>
      <c r="E306" s="8" t="s">
        <v>81</v>
      </c>
      <c r="F306" s="8" t="s">
        <v>473</v>
      </c>
      <c r="G306" s="8" t="s">
        <v>5</v>
      </c>
      <c r="H306" s="9" t="s">
        <v>1351</v>
      </c>
    </row>
    <row r="307" spans="1:8" s="8" customFormat="1" ht="19.95" customHeight="1" x14ac:dyDescent="0.25">
      <c r="A307" s="8">
        <v>306</v>
      </c>
      <c r="B307" s="8" t="s">
        <v>306</v>
      </c>
      <c r="C307" s="8" t="s">
        <v>1576</v>
      </c>
      <c r="D307" s="8" t="s">
        <v>512</v>
      </c>
      <c r="E307" s="8" t="s">
        <v>81</v>
      </c>
      <c r="F307" s="8" t="s">
        <v>1577</v>
      </c>
      <c r="G307" s="8" t="s">
        <v>5</v>
      </c>
      <c r="H307" s="9" t="s">
        <v>1578</v>
      </c>
    </row>
    <row r="308" spans="1:8" s="8" customFormat="1" ht="19.95" customHeight="1" x14ac:dyDescent="0.25">
      <c r="A308" s="8">
        <v>307</v>
      </c>
      <c r="B308" s="8" t="s">
        <v>307</v>
      </c>
      <c r="C308" s="8" t="s">
        <v>1579</v>
      </c>
      <c r="D308" s="8" t="s">
        <v>512</v>
      </c>
      <c r="E308" s="8" t="s">
        <v>81</v>
      </c>
      <c r="F308" s="8" t="s">
        <v>1577</v>
      </c>
      <c r="G308" s="8" t="s">
        <v>5</v>
      </c>
      <c r="H308" s="9" t="s">
        <v>1580</v>
      </c>
    </row>
    <row r="309" spans="1:8" s="8" customFormat="1" ht="19.95" customHeight="1" x14ac:dyDescent="0.25">
      <c r="A309" s="8">
        <v>308</v>
      </c>
      <c r="B309" s="8" t="s">
        <v>308</v>
      </c>
      <c r="C309" s="8" t="s">
        <v>1581</v>
      </c>
      <c r="D309" s="8" t="s">
        <v>512</v>
      </c>
      <c r="E309" s="8" t="s">
        <v>81</v>
      </c>
      <c r="F309" s="8" t="s">
        <v>1577</v>
      </c>
      <c r="G309" s="8" t="s">
        <v>5</v>
      </c>
      <c r="H309" s="9" t="s">
        <v>1582</v>
      </c>
    </row>
    <row r="310" spans="1:8" s="8" customFormat="1" ht="19.95" customHeight="1" x14ac:dyDescent="0.25">
      <c r="A310" s="8">
        <v>309</v>
      </c>
      <c r="B310" s="8" t="s">
        <v>309</v>
      </c>
      <c r="C310" s="8" t="s">
        <v>5523</v>
      </c>
      <c r="D310" s="8" t="s">
        <v>512</v>
      </c>
      <c r="E310" s="8" t="s">
        <v>81</v>
      </c>
      <c r="F310" s="8" t="s">
        <v>1577</v>
      </c>
      <c r="G310" s="8" t="s">
        <v>5</v>
      </c>
      <c r="H310" s="9" t="s">
        <v>5524</v>
      </c>
    </row>
    <row r="311" spans="1:8" s="8" customFormat="1" ht="19.95" customHeight="1" x14ac:dyDescent="0.25">
      <c r="A311" s="8">
        <v>310</v>
      </c>
      <c r="B311" s="8" t="s">
        <v>92</v>
      </c>
      <c r="C311" s="8" t="s">
        <v>93</v>
      </c>
      <c r="D311" s="8" t="s">
        <v>512</v>
      </c>
      <c r="E311" s="8" t="s">
        <v>81</v>
      </c>
      <c r="F311" s="8" t="s">
        <v>474</v>
      </c>
      <c r="G311" s="8" t="s">
        <v>5</v>
      </c>
      <c r="H311" s="9" t="s">
        <v>1352</v>
      </c>
    </row>
    <row r="312" spans="1:8" s="8" customFormat="1" ht="19.95" customHeight="1" x14ac:dyDescent="0.25">
      <c r="A312" s="8">
        <v>311</v>
      </c>
      <c r="B312" s="8" t="s">
        <v>94</v>
      </c>
      <c r="C312" s="8" t="s">
        <v>95</v>
      </c>
      <c r="D312" s="8" t="s">
        <v>512</v>
      </c>
      <c r="E312" s="8" t="s">
        <v>81</v>
      </c>
      <c r="F312" s="8" t="s">
        <v>474</v>
      </c>
      <c r="G312" s="8" t="s">
        <v>5</v>
      </c>
      <c r="H312" s="9" t="s">
        <v>1353</v>
      </c>
    </row>
    <row r="313" spans="1:8" s="8" customFormat="1" ht="19.95" customHeight="1" x14ac:dyDescent="0.25">
      <c r="A313" s="8">
        <v>312</v>
      </c>
      <c r="B313" s="8" t="s">
        <v>96</v>
      </c>
      <c r="C313" s="8" t="s">
        <v>97</v>
      </c>
      <c r="D313" s="8" t="s">
        <v>512</v>
      </c>
      <c r="E313" s="8" t="s">
        <v>81</v>
      </c>
      <c r="F313" s="8" t="s">
        <v>474</v>
      </c>
      <c r="G313" s="8" t="s">
        <v>5</v>
      </c>
      <c r="H313" s="9" t="s">
        <v>1354</v>
      </c>
    </row>
    <row r="314" spans="1:8" s="8" customFormat="1" ht="19.95" customHeight="1" x14ac:dyDescent="0.25">
      <c r="A314" s="8">
        <v>313</v>
      </c>
      <c r="B314" s="8" t="s">
        <v>98</v>
      </c>
      <c r="C314" s="8" t="s">
        <v>99</v>
      </c>
      <c r="D314" s="8" t="s">
        <v>512</v>
      </c>
      <c r="E314" s="8" t="s">
        <v>81</v>
      </c>
      <c r="F314" s="8" t="s">
        <v>474</v>
      </c>
      <c r="G314" s="8" t="s">
        <v>5</v>
      </c>
      <c r="H314" s="9" t="s">
        <v>1355</v>
      </c>
    </row>
    <row r="315" spans="1:8" s="8" customFormat="1" ht="19.95" customHeight="1" x14ac:dyDescent="0.25">
      <c r="A315" s="8">
        <v>314</v>
      </c>
      <c r="B315" s="8" t="s">
        <v>763</v>
      </c>
      <c r="C315" s="8" t="s">
        <v>5525</v>
      </c>
      <c r="D315" s="8" t="s">
        <v>512</v>
      </c>
      <c r="E315" s="8" t="s">
        <v>81</v>
      </c>
      <c r="F315" s="8" t="s">
        <v>5526</v>
      </c>
      <c r="G315" s="8" t="s">
        <v>5</v>
      </c>
      <c r="H315" s="9" t="s">
        <v>7899</v>
      </c>
    </row>
    <row r="316" spans="1:8" s="8" customFormat="1" ht="19.95" customHeight="1" x14ac:dyDescent="0.25">
      <c r="A316" s="8">
        <v>315</v>
      </c>
      <c r="B316" s="8" t="s">
        <v>764</v>
      </c>
      <c r="C316" s="8" t="s">
        <v>5528</v>
      </c>
      <c r="D316" s="8" t="s">
        <v>512</v>
      </c>
      <c r="E316" s="8" t="s">
        <v>81</v>
      </c>
      <c r="F316" s="8" t="s">
        <v>5526</v>
      </c>
      <c r="G316" s="8" t="s">
        <v>5</v>
      </c>
      <c r="H316" s="9" t="s">
        <v>5529</v>
      </c>
    </row>
    <row r="317" spans="1:8" s="8" customFormat="1" ht="19.95" customHeight="1" x14ac:dyDescent="0.25">
      <c r="A317" s="8">
        <v>316</v>
      </c>
      <c r="B317" s="8" t="s">
        <v>5530</v>
      </c>
      <c r="C317" s="8" t="s">
        <v>5531</v>
      </c>
      <c r="D317" s="8" t="s">
        <v>512</v>
      </c>
      <c r="E317" s="8" t="s">
        <v>81</v>
      </c>
      <c r="F317" s="8" t="s">
        <v>5526</v>
      </c>
      <c r="G317" s="8" t="s">
        <v>5</v>
      </c>
      <c r="H317" s="9" t="s">
        <v>5532</v>
      </c>
    </row>
    <row r="318" spans="1:8" s="8" customFormat="1" ht="19.95" customHeight="1" x14ac:dyDescent="0.25">
      <c r="A318" s="8">
        <v>317</v>
      </c>
      <c r="B318" s="8" t="s">
        <v>100</v>
      </c>
      <c r="C318" s="8" t="s">
        <v>101</v>
      </c>
      <c r="D318" s="8" t="s">
        <v>512</v>
      </c>
      <c r="E318" s="8" t="s">
        <v>81</v>
      </c>
      <c r="F318" s="8" t="s">
        <v>475</v>
      </c>
      <c r="G318" s="8" t="s">
        <v>5</v>
      </c>
      <c r="H318" s="9" t="s">
        <v>1356</v>
      </c>
    </row>
    <row r="319" spans="1:8" s="8" customFormat="1" ht="19.95" customHeight="1" x14ac:dyDescent="0.25">
      <c r="A319" s="8">
        <v>318</v>
      </c>
      <c r="B319" s="8" t="s">
        <v>102</v>
      </c>
      <c r="C319" s="8" t="s">
        <v>103</v>
      </c>
      <c r="D319" s="8" t="s">
        <v>512</v>
      </c>
      <c r="E319" s="8" t="s">
        <v>81</v>
      </c>
      <c r="F319" s="8" t="s">
        <v>475</v>
      </c>
      <c r="G319" s="8" t="s">
        <v>5</v>
      </c>
      <c r="H319" s="9" t="s">
        <v>5533</v>
      </c>
    </row>
    <row r="320" spans="1:8" s="8" customFormat="1" ht="19.95" customHeight="1" x14ac:dyDescent="0.25">
      <c r="A320" s="8">
        <v>319</v>
      </c>
      <c r="B320" s="8" t="s">
        <v>104</v>
      </c>
      <c r="C320" s="8" t="s">
        <v>105</v>
      </c>
      <c r="D320" s="8" t="s">
        <v>512</v>
      </c>
      <c r="E320" s="8" t="s">
        <v>81</v>
      </c>
      <c r="F320" s="8" t="s">
        <v>475</v>
      </c>
      <c r="G320" s="8" t="s">
        <v>5</v>
      </c>
      <c r="H320" s="9" t="s">
        <v>1357</v>
      </c>
    </row>
    <row r="321" spans="1:8" s="8" customFormat="1" ht="19.95" customHeight="1" x14ac:dyDescent="0.25">
      <c r="A321" s="8">
        <v>320</v>
      </c>
      <c r="B321" s="8" t="s">
        <v>106</v>
      </c>
      <c r="C321" s="8" t="s">
        <v>107</v>
      </c>
      <c r="D321" s="8" t="s">
        <v>512</v>
      </c>
      <c r="E321" s="8" t="s">
        <v>81</v>
      </c>
      <c r="F321" s="8" t="s">
        <v>475</v>
      </c>
      <c r="G321" s="8" t="s">
        <v>5</v>
      </c>
      <c r="H321" s="9" t="s">
        <v>1358</v>
      </c>
    </row>
    <row r="322" spans="1:8" s="8" customFormat="1" ht="19.95" customHeight="1" x14ac:dyDescent="0.25">
      <c r="A322" s="8">
        <v>321</v>
      </c>
      <c r="B322" s="8" t="s">
        <v>108</v>
      </c>
      <c r="C322" s="8" t="s">
        <v>109</v>
      </c>
      <c r="D322" s="8" t="s">
        <v>512</v>
      </c>
      <c r="E322" s="8" t="s">
        <v>81</v>
      </c>
      <c r="F322" s="8" t="s">
        <v>1126</v>
      </c>
      <c r="G322" s="8" t="s">
        <v>5</v>
      </c>
      <c r="H322" s="9" t="s">
        <v>1359</v>
      </c>
    </row>
    <row r="323" spans="1:8" s="8" customFormat="1" ht="19.95" customHeight="1" x14ac:dyDescent="0.25">
      <c r="A323" s="8">
        <v>322</v>
      </c>
      <c r="B323" s="8" t="s">
        <v>110</v>
      </c>
      <c r="C323" s="8" t="s">
        <v>111</v>
      </c>
      <c r="D323" s="8" t="s">
        <v>512</v>
      </c>
      <c r="E323" s="8" t="s">
        <v>81</v>
      </c>
      <c r="F323" s="8" t="s">
        <v>1126</v>
      </c>
      <c r="G323" s="8" t="s">
        <v>5</v>
      </c>
      <c r="H323" s="9" t="s">
        <v>1360</v>
      </c>
    </row>
    <row r="324" spans="1:8" s="8" customFormat="1" ht="19.95" customHeight="1" x14ac:dyDescent="0.25">
      <c r="A324" s="8">
        <v>323</v>
      </c>
      <c r="B324" s="8" t="s">
        <v>112</v>
      </c>
      <c r="C324" s="8" t="s">
        <v>113</v>
      </c>
      <c r="D324" s="8" t="s">
        <v>512</v>
      </c>
      <c r="E324" s="8" t="s">
        <v>81</v>
      </c>
      <c r="F324" s="8" t="s">
        <v>1126</v>
      </c>
      <c r="G324" s="8" t="s">
        <v>5</v>
      </c>
      <c r="H324" s="9" t="s">
        <v>1361</v>
      </c>
    </row>
    <row r="325" spans="1:8" s="8" customFormat="1" ht="19.95" customHeight="1" x14ac:dyDescent="0.25">
      <c r="A325" s="8">
        <v>324</v>
      </c>
      <c r="B325" s="8" t="s">
        <v>114</v>
      </c>
      <c r="C325" s="8" t="s">
        <v>115</v>
      </c>
      <c r="D325" s="8" t="s">
        <v>512</v>
      </c>
      <c r="E325" s="8" t="s">
        <v>81</v>
      </c>
      <c r="F325" s="8" t="s">
        <v>1126</v>
      </c>
      <c r="G325" s="8" t="s">
        <v>5</v>
      </c>
      <c r="H325" s="9" t="s">
        <v>1362</v>
      </c>
    </row>
    <row r="326" spans="1:8" s="8" customFormat="1" ht="19.95" customHeight="1" x14ac:dyDescent="0.25">
      <c r="A326" s="8">
        <v>325</v>
      </c>
      <c r="B326" s="8" t="s">
        <v>116</v>
      </c>
      <c r="C326" s="8" t="s">
        <v>117</v>
      </c>
      <c r="D326" s="8" t="s">
        <v>512</v>
      </c>
      <c r="E326" s="8" t="s">
        <v>81</v>
      </c>
      <c r="F326" s="8" t="s">
        <v>477</v>
      </c>
      <c r="G326" s="8" t="s">
        <v>5</v>
      </c>
      <c r="H326" s="9" t="s">
        <v>1363</v>
      </c>
    </row>
    <row r="327" spans="1:8" s="8" customFormat="1" ht="19.95" customHeight="1" x14ac:dyDescent="0.25">
      <c r="A327" s="8">
        <v>326</v>
      </c>
      <c r="B327" s="8" t="s">
        <v>118</v>
      </c>
      <c r="C327" s="8" t="s">
        <v>119</v>
      </c>
      <c r="D327" s="8" t="s">
        <v>512</v>
      </c>
      <c r="E327" s="8" t="s">
        <v>81</v>
      </c>
      <c r="F327" s="8" t="s">
        <v>477</v>
      </c>
      <c r="G327" s="8" t="s">
        <v>5</v>
      </c>
      <c r="H327" s="9" t="s">
        <v>1364</v>
      </c>
    </row>
    <row r="328" spans="1:8" s="8" customFormat="1" ht="19.95" customHeight="1" x14ac:dyDescent="0.25">
      <c r="A328" s="8">
        <v>327</v>
      </c>
      <c r="B328" s="8" t="s">
        <v>120</v>
      </c>
      <c r="C328" s="8" t="s">
        <v>121</v>
      </c>
      <c r="D328" s="8" t="s">
        <v>512</v>
      </c>
      <c r="E328" s="8" t="s">
        <v>81</v>
      </c>
      <c r="F328" s="8" t="s">
        <v>477</v>
      </c>
      <c r="G328" s="8" t="s">
        <v>5</v>
      </c>
      <c r="H328" s="9" t="s">
        <v>1365</v>
      </c>
    </row>
    <row r="329" spans="1:8" s="8" customFormat="1" ht="19.95" customHeight="1" x14ac:dyDescent="0.25">
      <c r="A329" s="8">
        <v>328</v>
      </c>
      <c r="B329" s="8" t="s">
        <v>122</v>
      </c>
      <c r="C329" s="8" t="s">
        <v>123</v>
      </c>
      <c r="D329" s="8" t="s">
        <v>512</v>
      </c>
      <c r="E329" s="8" t="s">
        <v>81</v>
      </c>
      <c r="F329" s="8" t="s">
        <v>477</v>
      </c>
      <c r="G329" s="8" t="s">
        <v>5</v>
      </c>
      <c r="H329" s="9" t="s">
        <v>1366</v>
      </c>
    </row>
    <row r="330" spans="1:8" s="8" customFormat="1" ht="19.95" customHeight="1" x14ac:dyDescent="0.25">
      <c r="A330" s="8">
        <v>329</v>
      </c>
      <c r="B330" s="8" t="s">
        <v>124</v>
      </c>
      <c r="C330" s="8" t="s">
        <v>125</v>
      </c>
      <c r="D330" s="8" t="s">
        <v>512</v>
      </c>
      <c r="E330" s="8" t="s">
        <v>81</v>
      </c>
      <c r="F330" s="8" t="s">
        <v>478</v>
      </c>
      <c r="G330" s="8" t="s">
        <v>5</v>
      </c>
      <c r="H330" s="9" t="s">
        <v>1367</v>
      </c>
    </row>
    <row r="331" spans="1:8" s="8" customFormat="1" ht="19.95" customHeight="1" x14ac:dyDescent="0.25">
      <c r="A331" s="8">
        <v>330</v>
      </c>
      <c r="B331" s="8" t="s">
        <v>126</v>
      </c>
      <c r="C331" s="8" t="s">
        <v>127</v>
      </c>
      <c r="D331" s="8" t="s">
        <v>512</v>
      </c>
      <c r="E331" s="8" t="s">
        <v>81</v>
      </c>
      <c r="F331" s="8" t="s">
        <v>478</v>
      </c>
      <c r="G331" s="8" t="s">
        <v>5</v>
      </c>
      <c r="H331" s="9" t="s">
        <v>1368</v>
      </c>
    </row>
    <row r="332" spans="1:8" s="8" customFormat="1" ht="19.95" customHeight="1" x14ac:dyDescent="0.25">
      <c r="A332" s="8">
        <v>331</v>
      </c>
      <c r="B332" s="8" t="s">
        <v>128</v>
      </c>
      <c r="C332" s="8" t="s">
        <v>129</v>
      </c>
      <c r="D332" s="8" t="s">
        <v>512</v>
      </c>
      <c r="E332" s="8" t="s">
        <v>81</v>
      </c>
      <c r="F332" s="8" t="s">
        <v>478</v>
      </c>
      <c r="G332" s="8" t="s">
        <v>5</v>
      </c>
      <c r="H332" s="9" t="s">
        <v>1369</v>
      </c>
    </row>
    <row r="333" spans="1:8" s="8" customFormat="1" ht="19.95" customHeight="1" x14ac:dyDescent="0.25">
      <c r="A333" s="8">
        <v>332</v>
      </c>
      <c r="B333" s="8" t="s">
        <v>130</v>
      </c>
      <c r="C333" s="8" t="s">
        <v>131</v>
      </c>
      <c r="D333" s="8" t="s">
        <v>512</v>
      </c>
      <c r="E333" s="8" t="s">
        <v>81</v>
      </c>
      <c r="F333" s="8" t="s">
        <v>478</v>
      </c>
      <c r="G333" s="8" t="s">
        <v>5</v>
      </c>
      <c r="H333" s="9" t="s">
        <v>1370</v>
      </c>
    </row>
    <row r="334" spans="1:8" s="8" customFormat="1" ht="19.95" customHeight="1" x14ac:dyDescent="0.25">
      <c r="A334" s="8">
        <v>333</v>
      </c>
      <c r="B334" s="8" t="s">
        <v>742</v>
      </c>
      <c r="C334" s="8" t="s">
        <v>5534</v>
      </c>
      <c r="D334" s="8" t="s">
        <v>512</v>
      </c>
      <c r="E334" s="8" t="s">
        <v>81</v>
      </c>
      <c r="F334" s="8" t="s">
        <v>1068</v>
      </c>
      <c r="G334" s="8" t="s">
        <v>5</v>
      </c>
      <c r="H334" s="9" t="s">
        <v>1371</v>
      </c>
    </row>
    <row r="335" spans="1:8" s="8" customFormat="1" ht="19.95" customHeight="1" x14ac:dyDescent="0.25">
      <c r="A335" s="8">
        <v>334</v>
      </c>
      <c r="B335" s="8" t="s">
        <v>744</v>
      </c>
      <c r="C335" s="8" t="s">
        <v>752</v>
      </c>
      <c r="D335" s="8" t="s">
        <v>512</v>
      </c>
      <c r="E335" s="8" t="s">
        <v>81</v>
      </c>
      <c r="F335" s="8" t="s">
        <v>1068</v>
      </c>
      <c r="G335" s="8" t="s">
        <v>5</v>
      </c>
      <c r="H335" s="9" t="s">
        <v>5535</v>
      </c>
    </row>
    <row r="336" spans="1:8" s="8" customFormat="1" ht="19.95" customHeight="1" x14ac:dyDescent="0.25">
      <c r="A336" s="8">
        <v>335</v>
      </c>
      <c r="B336" s="8" t="s">
        <v>746</v>
      </c>
      <c r="C336" s="8" t="s">
        <v>754</v>
      </c>
      <c r="D336" s="8" t="s">
        <v>512</v>
      </c>
      <c r="E336" s="8" t="s">
        <v>81</v>
      </c>
      <c r="F336" s="8" t="s">
        <v>1068</v>
      </c>
      <c r="G336" s="8" t="s">
        <v>5</v>
      </c>
      <c r="H336" s="9" t="s">
        <v>5536</v>
      </c>
    </row>
    <row r="337" spans="1:8" s="8" customFormat="1" ht="19.95" customHeight="1" x14ac:dyDescent="0.25">
      <c r="A337" s="8">
        <v>336</v>
      </c>
      <c r="B337" s="8" t="s">
        <v>748</v>
      </c>
      <c r="C337" s="8" t="s">
        <v>756</v>
      </c>
      <c r="D337" s="8" t="s">
        <v>512</v>
      </c>
      <c r="E337" s="8" t="s">
        <v>81</v>
      </c>
      <c r="F337" s="8" t="s">
        <v>1068</v>
      </c>
      <c r="G337" s="8" t="s">
        <v>5</v>
      </c>
      <c r="H337" s="9" t="s">
        <v>1372</v>
      </c>
    </row>
    <row r="338" spans="1:8" s="8" customFormat="1" ht="19.95" customHeight="1" x14ac:dyDescent="0.25">
      <c r="A338" s="8">
        <v>337</v>
      </c>
      <c r="B338" s="8" t="s">
        <v>5168</v>
      </c>
      <c r="C338" s="8" t="s">
        <v>758</v>
      </c>
      <c r="D338" s="8" t="s">
        <v>512</v>
      </c>
      <c r="E338" s="8" t="s">
        <v>81</v>
      </c>
      <c r="F338" s="8" t="s">
        <v>1066</v>
      </c>
      <c r="G338" s="8" t="s">
        <v>5</v>
      </c>
      <c r="H338" s="9" t="s">
        <v>1373</v>
      </c>
    </row>
    <row r="339" spans="1:8" s="8" customFormat="1" ht="19.95" customHeight="1" x14ac:dyDescent="0.25">
      <c r="A339" s="8">
        <v>338</v>
      </c>
      <c r="B339" s="8" t="s">
        <v>5169</v>
      </c>
      <c r="C339" s="8" t="s">
        <v>760</v>
      </c>
      <c r="D339" s="8" t="s">
        <v>512</v>
      </c>
      <c r="E339" s="8" t="s">
        <v>81</v>
      </c>
      <c r="F339" s="8" t="s">
        <v>1066</v>
      </c>
      <c r="G339" s="8" t="s">
        <v>5</v>
      </c>
      <c r="H339" s="9" t="s">
        <v>1374</v>
      </c>
    </row>
    <row r="340" spans="1:8" s="8" customFormat="1" ht="19.95" customHeight="1" x14ac:dyDescent="0.25">
      <c r="A340" s="8">
        <v>339</v>
      </c>
      <c r="B340" s="8" t="s">
        <v>5170</v>
      </c>
      <c r="C340" s="8" t="s">
        <v>762</v>
      </c>
      <c r="D340" s="8" t="s">
        <v>512</v>
      </c>
      <c r="E340" s="8" t="s">
        <v>81</v>
      </c>
      <c r="F340" s="8" t="s">
        <v>1066</v>
      </c>
      <c r="G340" s="8" t="s">
        <v>5</v>
      </c>
      <c r="H340" s="9" t="s">
        <v>1375</v>
      </c>
    </row>
    <row r="341" spans="1:8" s="8" customFormat="1" ht="19.95" customHeight="1" x14ac:dyDescent="0.25">
      <c r="A341" s="8">
        <v>340</v>
      </c>
      <c r="B341" s="8" t="s">
        <v>5171</v>
      </c>
      <c r="C341" s="8" t="s">
        <v>5537</v>
      </c>
      <c r="D341" s="8" t="s">
        <v>512</v>
      </c>
      <c r="E341" s="8" t="s">
        <v>81</v>
      </c>
      <c r="F341" s="8" t="s">
        <v>1009</v>
      </c>
      <c r="G341" s="8" t="s">
        <v>5</v>
      </c>
      <c r="H341" s="9" t="s">
        <v>5538</v>
      </c>
    </row>
    <row r="342" spans="1:8" s="8" customFormat="1" ht="19.95" customHeight="1" x14ac:dyDescent="0.25">
      <c r="A342" s="8">
        <v>341</v>
      </c>
      <c r="B342" s="8" t="s">
        <v>5172</v>
      </c>
      <c r="C342" s="8" t="s">
        <v>5539</v>
      </c>
      <c r="D342" s="8" t="s">
        <v>512</v>
      </c>
      <c r="E342" s="8" t="s">
        <v>81</v>
      </c>
      <c r="F342" s="8" t="s">
        <v>1009</v>
      </c>
      <c r="G342" s="8" t="s">
        <v>5</v>
      </c>
      <c r="H342" s="9" t="s">
        <v>5540</v>
      </c>
    </row>
    <row r="343" spans="1:8" s="8" customFormat="1" ht="19.95" customHeight="1" x14ac:dyDescent="0.25">
      <c r="A343" s="8">
        <v>342</v>
      </c>
      <c r="B343" s="8" t="s">
        <v>5173</v>
      </c>
      <c r="C343" s="8" t="s">
        <v>1009</v>
      </c>
      <c r="D343" s="8" t="s">
        <v>512</v>
      </c>
      <c r="E343" s="8" t="s">
        <v>81</v>
      </c>
      <c r="F343" s="8" t="s">
        <v>1009</v>
      </c>
      <c r="G343" s="8" t="s">
        <v>5</v>
      </c>
      <c r="H343" s="9" t="s">
        <v>5541</v>
      </c>
    </row>
    <row r="344" spans="1:8" s="8" customFormat="1" ht="19.95" customHeight="1" x14ac:dyDescent="0.25">
      <c r="A344" s="8">
        <v>343</v>
      </c>
      <c r="B344" s="8" t="s">
        <v>5542</v>
      </c>
      <c r="C344" s="8" t="s">
        <v>5543</v>
      </c>
      <c r="D344" s="8" t="s">
        <v>512</v>
      </c>
      <c r="E344" s="8" t="s">
        <v>81</v>
      </c>
      <c r="F344" s="8" t="s">
        <v>1009</v>
      </c>
      <c r="G344" s="8" t="s">
        <v>5</v>
      </c>
      <c r="H344" s="9" t="s">
        <v>5544</v>
      </c>
    </row>
    <row r="345" spans="1:8" s="8" customFormat="1" ht="19.95" customHeight="1" x14ac:dyDescent="0.25">
      <c r="A345" s="8">
        <v>344</v>
      </c>
      <c r="B345" s="8" t="s">
        <v>750</v>
      </c>
      <c r="C345" s="8" t="s">
        <v>5545</v>
      </c>
      <c r="D345" s="8" t="s">
        <v>512</v>
      </c>
      <c r="E345" s="8" t="s">
        <v>81</v>
      </c>
      <c r="F345" s="8" t="s">
        <v>5546</v>
      </c>
      <c r="G345" s="8" t="s">
        <v>5</v>
      </c>
      <c r="H345" s="9" t="s">
        <v>5547</v>
      </c>
    </row>
    <row r="346" spans="1:8" s="8" customFormat="1" ht="19.95" customHeight="1" x14ac:dyDescent="0.25">
      <c r="A346" s="8">
        <v>345</v>
      </c>
      <c r="B346" s="8" t="s">
        <v>751</v>
      </c>
      <c r="C346" s="8" t="s">
        <v>5548</v>
      </c>
      <c r="D346" s="8" t="s">
        <v>512</v>
      </c>
      <c r="E346" s="8" t="s">
        <v>81</v>
      </c>
      <c r="F346" s="8" t="s">
        <v>5546</v>
      </c>
      <c r="G346" s="8" t="s">
        <v>5</v>
      </c>
      <c r="H346" s="9" t="s">
        <v>5549</v>
      </c>
    </row>
    <row r="347" spans="1:8" s="8" customFormat="1" ht="19.95" customHeight="1" x14ac:dyDescent="0.25">
      <c r="A347" s="8">
        <v>346</v>
      </c>
      <c r="B347" s="8" t="s">
        <v>753</v>
      </c>
      <c r="C347" s="8" t="s">
        <v>5550</v>
      </c>
      <c r="D347" s="8" t="s">
        <v>512</v>
      </c>
      <c r="E347" s="8" t="s">
        <v>81</v>
      </c>
      <c r="F347" s="8" t="s">
        <v>5546</v>
      </c>
      <c r="G347" s="8" t="s">
        <v>5</v>
      </c>
      <c r="H347" s="9" t="s">
        <v>5551</v>
      </c>
    </row>
    <row r="348" spans="1:8" s="8" customFormat="1" ht="19.95" customHeight="1" x14ac:dyDescent="0.25">
      <c r="A348" s="8">
        <v>347</v>
      </c>
      <c r="B348" s="8" t="s">
        <v>755</v>
      </c>
      <c r="C348" s="8" t="s">
        <v>5552</v>
      </c>
      <c r="D348" s="8" t="s">
        <v>512</v>
      </c>
      <c r="E348" s="8" t="s">
        <v>81</v>
      </c>
      <c r="F348" s="8" t="s">
        <v>5546</v>
      </c>
      <c r="G348" s="8" t="s">
        <v>5</v>
      </c>
      <c r="H348" s="9" t="s">
        <v>5553</v>
      </c>
    </row>
    <row r="349" spans="1:8" s="8" customFormat="1" ht="19.95" customHeight="1" x14ac:dyDescent="0.25">
      <c r="A349" s="8">
        <v>348</v>
      </c>
      <c r="B349" s="8" t="s">
        <v>5554</v>
      </c>
      <c r="C349" s="8" t="s">
        <v>5555</v>
      </c>
      <c r="D349" s="8" t="s">
        <v>512</v>
      </c>
      <c r="E349" s="8" t="s">
        <v>81</v>
      </c>
      <c r="F349" s="8" t="s">
        <v>5556</v>
      </c>
      <c r="G349" s="8" t="s">
        <v>5</v>
      </c>
      <c r="H349" s="9" t="s">
        <v>5557</v>
      </c>
    </row>
    <row r="350" spans="1:8" s="8" customFormat="1" ht="19.95" customHeight="1" x14ac:dyDescent="0.25">
      <c r="A350" s="8">
        <v>349</v>
      </c>
      <c r="B350" s="8" t="s">
        <v>757</v>
      </c>
      <c r="C350" s="8" t="s">
        <v>5558</v>
      </c>
      <c r="D350" s="8" t="s">
        <v>512</v>
      </c>
      <c r="E350" s="8" t="s">
        <v>81</v>
      </c>
      <c r="F350" s="8" t="s">
        <v>5556</v>
      </c>
      <c r="G350" s="8" t="s">
        <v>5</v>
      </c>
      <c r="H350" s="9" t="s">
        <v>5559</v>
      </c>
    </row>
    <row r="351" spans="1:8" s="8" customFormat="1" ht="19.95" customHeight="1" x14ac:dyDescent="0.25">
      <c r="A351" s="8">
        <v>350</v>
      </c>
      <c r="B351" s="8" t="s">
        <v>759</v>
      </c>
      <c r="C351" s="8" t="s">
        <v>5560</v>
      </c>
      <c r="D351" s="8" t="s">
        <v>512</v>
      </c>
      <c r="E351" s="8" t="s">
        <v>81</v>
      </c>
      <c r="F351" s="8" t="s">
        <v>5556</v>
      </c>
      <c r="G351" s="8" t="s">
        <v>5</v>
      </c>
      <c r="H351" s="9" t="s">
        <v>5561</v>
      </c>
    </row>
    <row r="352" spans="1:8" s="8" customFormat="1" ht="19.95" customHeight="1" x14ac:dyDescent="0.25">
      <c r="A352" s="8">
        <v>351</v>
      </c>
      <c r="B352" s="8" t="s">
        <v>761</v>
      </c>
      <c r="C352" s="8" t="s">
        <v>5562</v>
      </c>
      <c r="D352" s="8" t="s">
        <v>512</v>
      </c>
      <c r="E352" s="8" t="s">
        <v>81</v>
      </c>
      <c r="F352" s="8" t="s">
        <v>5556</v>
      </c>
      <c r="G352" s="8" t="s">
        <v>5</v>
      </c>
      <c r="H352" s="9" t="s">
        <v>5563</v>
      </c>
    </row>
    <row r="353" spans="1:8" s="8" customFormat="1" ht="19.95" customHeight="1" x14ac:dyDescent="0.25">
      <c r="A353" s="8">
        <v>352</v>
      </c>
      <c r="B353" s="8" t="s">
        <v>7924</v>
      </c>
      <c r="C353" s="8" t="s">
        <v>7925</v>
      </c>
      <c r="D353" s="8" t="s">
        <v>512</v>
      </c>
      <c r="E353" s="8" t="s">
        <v>81</v>
      </c>
      <c r="F353" s="8" t="s">
        <v>7926</v>
      </c>
      <c r="G353" s="8" t="s">
        <v>5</v>
      </c>
      <c r="H353" s="9" t="s">
        <v>7927</v>
      </c>
    </row>
    <row r="354" spans="1:8" s="8" customFormat="1" ht="19.95" customHeight="1" x14ac:dyDescent="0.25">
      <c r="A354" s="8">
        <v>353</v>
      </c>
      <c r="B354" s="8" t="s">
        <v>7928</v>
      </c>
      <c r="C354" s="8" t="s">
        <v>7929</v>
      </c>
      <c r="D354" s="8" t="s">
        <v>512</v>
      </c>
      <c r="E354" s="8" t="s">
        <v>81</v>
      </c>
      <c r="F354" s="8" t="s">
        <v>7926</v>
      </c>
      <c r="G354" s="8" t="s">
        <v>5</v>
      </c>
      <c r="H354" s="9" t="s">
        <v>7930</v>
      </c>
    </row>
    <row r="355" spans="1:8" s="8" customFormat="1" ht="19.95" customHeight="1" x14ac:dyDescent="0.25">
      <c r="A355" s="8">
        <v>354</v>
      </c>
      <c r="B355" s="8" t="s">
        <v>7931</v>
      </c>
      <c r="C355" s="8" t="s">
        <v>7932</v>
      </c>
      <c r="D355" s="8" t="s">
        <v>512</v>
      </c>
      <c r="E355" s="8" t="s">
        <v>81</v>
      </c>
      <c r="F355" s="8" t="s">
        <v>7926</v>
      </c>
      <c r="G355" s="8" t="s">
        <v>5</v>
      </c>
      <c r="H355" s="9" t="s">
        <v>7933</v>
      </c>
    </row>
    <row r="356" spans="1:8" s="8" customFormat="1" ht="19.95" customHeight="1" x14ac:dyDescent="0.25">
      <c r="A356" s="8">
        <v>355</v>
      </c>
      <c r="B356" s="8" t="s">
        <v>7934</v>
      </c>
      <c r="C356" s="8" t="s">
        <v>7935</v>
      </c>
      <c r="D356" s="8" t="s">
        <v>512</v>
      </c>
      <c r="E356" s="8" t="s">
        <v>81</v>
      </c>
      <c r="F356" s="8" t="s">
        <v>7926</v>
      </c>
      <c r="G356" s="8" t="s">
        <v>5</v>
      </c>
      <c r="H356" s="9" t="s">
        <v>7936</v>
      </c>
    </row>
    <row r="357" spans="1:8" s="8" customFormat="1" ht="19.95" customHeight="1" x14ac:dyDescent="0.25">
      <c r="A357" s="8">
        <v>356</v>
      </c>
      <c r="B357" s="8" t="s">
        <v>7937</v>
      </c>
      <c r="C357" s="8" t="s">
        <v>7938</v>
      </c>
      <c r="D357" s="8" t="s">
        <v>512</v>
      </c>
      <c r="E357" s="8" t="s">
        <v>81</v>
      </c>
      <c r="F357" s="8" t="s">
        <v>7939</v>
      </c>
      <c r="G357" s="8" t="s">
        <v>5</v>
      </c>
      <c r="H357" s="9" t="s">
        <v>7940</v>
      </c>
    </row>
    <row r="358" spans="1:8" s="8" customFormat="1" ht="19.95" customHeight="1" x14ac:dyDescent="0.25">
      <c r="A358" s="8">
        <v>357</v>
      </c>
      <c r="B358" s="8" t="s">
        <v>7941</v>
      </c>
      <c r="C358" s="8" t="s">
        <v>7942</v>
      </c>
      <c r="D358" s="8" t="s">
        <v>512</v>
      </c>
      <c r="E358" s="8" t="s">
        <v>81</v>
      </c>
      <c r="F358" s="8" t="s">
        <v>7939</v>
      </c>
      <c r="G358" s="8" t="s">
        <v>5</v>
      </c>
      <c r="H358" s="9" t="s">
        <v>7943</v>
      </c>
    </row>
    <row r="359" spans="1:8" s="8" customFormat="1" ht="19.95" customHeight="1" x14ac:dyDescent="0.25">
      <c r="A359" s="8">
        <v>358</v>
      </c>
      <c r="B359" s="8" t="s">
        <v>7944</v>
      </c>
      <c r="C359" s="8" t="s">
        <v>7945</v>
      </c>
      <c r="D359" s="8" t="s">
        <v>512</v>
      </c>
      <c r="E359" s="8" t="s">
        <v>81</v>
      </c>
      <c r="F359" s="8" t="s">
        <v>7939</v>
      </c>
      <c r="G359" s="8" t="s">
        <v>5</v>
      </c>
      <c r="H359" s="9" t="s">
        <v>7946</v>
      </c>
    </row>
    <row r="360" spans="1:8" s="8" customFormat="1" ht="19.95" customHeight="1" x14ac:dyDescent="0.25">
      <c r="A360" s="8">
        <v>359</v>
      </c>
      <c r="B360" s="8" t="s">
        <v>7947</v>
      </c>
      <c r="C360" s="8" t="s">
        <v>7948</v>
      </c>
      <c r="D360" s="8" t="s">
        <v>512</v>
      </c>
      <c r="E360" s="8" t="s">
        <v>81</v>
      </c>
      <c r="F360" s="8" t="s">
        <v>7939</v>
      </c>
      <c r="G360" s="8" t="s">
        <v>5</v>
      </c>
      <c r="H360" s="9" t="s">
        <v>7949</v>
      </c>
    </row>
    <row r="361" spans="1:8" s="8" customFormat="1" ht="19.95" customHeight="1" x14ac:dyDescent="0.25">
      <c r="A361" s="8">
        <v>360</v>
      </c>
      <c r="B361" s="8" t="s">
        <v>132</v>
      </c>
      <c r="C361" s="8" t="s">
        <v>133</v>
      </c>
      <c r="D361" s="8" t="s">
        <v>512</v>
      </c>
      <c r="E361" s="8" t="s">
        <v>134</v>
      </c>
      <c r="F361" s="8" t="s">
        <v>1222</v>
      </c>
      <c r="G361" s="8" t="s">
        <v>5</v>
      </c>
      <c r="H361" s="9" t="s">
        <v>1376</v>
      </c>
    </row>
    <row r="362" spans="1:8" s="8" customFormat="1" ht="19.95" customHeight="1" x14ac:dyDescent="0.25">
      <c r="A362" s="8">
        <v>361</v>
      </c>
      <c r="B362" s="8" t="s">
        <v>135</v>
      </c>
      <c r="C362" s="8" t="s">
        <v>136</v>
      </c>
      <c r="D362" s="8" t="s">
        <v>512</v>
      </c>
      <c r="E362" s="8" t="s">
        <v>134</v>
      </c>
      <c r="F362" s="8" t="s">
        <v>1222</v>
      </c>
      <c r="G362" s="8" t="s">
        <v>5</v>
      </c>
      <c r="H362" s="9" t="s">
        <v>1377</v>
      </c>
    </row>
    <row r="363" spans="1:8" s="8" customFormat="1" ht="19.95" customHeight="1" x14ac:dyDescent="0.25">
      <c r="A363" s="8">
        <v>362</v>
      </c>
      <c r="B363" s="8" t="s">
        <v>137</v>
      </c>
      <c r="C363" s="8" t="s">
        <v>138</v>
      </c>
      <c r="D363" s="8" t="s">
        <v>512</v>
      </c>
      <c r="E363" s="8" t="s">
        <v>134</v>
      </c>
      <c r="F363" s="8" t="s">
        <v>134</v>
      </c>
      <c r="G363" s="8" t="s">
        <v>5</v>
      </c>
      <c r="H363" s="9" t="s">
        <v>1378</v>
      </c>
    </row>
    <row r="364" spans="1:8" s="8" customFormat="1" ht="19.95" customHeight="1" x14ac:dyDescent="0.25">
      <c r="A364" s="8">
        <v>363</v>
      </c>
      <c r="B364" s="8" t="s">
        <v>139</v>
      </c>
      <c r="C364" s="8" t="s">
        <v>140</v>
      </c>
      <c r="D364" s="8" t="s">
        <v>512</v>
      </c>
      <c r="E364" s="8" t="s">
        <v>134</v>
      </c>
      <c r="F364" s="8" t="s">
        <v>134</v>
      </c>
      <c r="G364" s="8" t="s">
        <v>5</v>
      </c>
      <c r="H364" s="9" t="s">
        <v>1379</v>
      </c>
    </row>
    <row r="365" spans="1:8" s="8" customFormat="1" ht="19.95" customHeight="1" x14ac:dyDescent="0.25">
      <c r="A365" s="8">
        <v>364</v>
      </c>
      <c r="B365" s="8" t="s">
        <v>141</v>
      </c>
      <c r="C365" s="8" t="s">
        <v>142</v>
      </c>
      <c r="D365" s="8" t="s">
        <v>512</v>
      </c>
      <c r="E365" s="8" t="s">
        <v>134</v>
      </c>
      <c r="F365" s="8" t="s">
        <v>134</v>
      </c>
      <c r="G365" s="8" t="s">
        <v>5</v>
      </c>
      <c r="H365" s="9" t="s">
        <v>1380</v>
      </c>
    </row>
    <row r="366" spans="1:8" s="8" customFormat="1" ht="19.95" customHeight="1" x14ac:dyDescent="0.25">
      <c r="A366" s="8">
        <v>365</v>
      </c>
      <c r="B366" s="8" t="s">
        <v>143</v>
      </c>
      <c r="C366" s="8" t="s">
        <v>144</v>
      </c>
      <c r="D366" s="8" t="s">
        <v>512</v>
      </c>
      <c r="E366" s="8" t="s">
        <v>134</v>
      </c>
      <c r="F366" s="8" t="s">
        <v>134</v>
      </c>
      <c r="G366" s="8" t="s">
        <v>5</v>
      </c>
      <c r="H366" s="9" t="s">
        <v>1381</v>
      </c>
    </row>
    <row r="367" spans="1:8" s="8" customFormat="1" ht="19.95" customHeight="1" x14ac:dyDescent="0.25">
      <c r="A367" s="8">
        <v>366</v>
      </c>
      <c r="B367" s="8" t="s">
        <v>768</v>
      </c>
      <c r="C367" s="8" t="s">
        <v>1223</v>
      </c>
      <c r="D367" s="8" t="s">
        <v>512</v>
      </c>
      <c r="E367" s="8" t="s">
        <v>134</v>
      </c>
      <c r="F367" s="8" t="s">
        <v>134</v>
      </c>
      <c r="G367" s="8" t="s">
        <v>5</v>
      </c>
      <c r="H367" s="9" t="s">
        <v>1382</v>
      </c>
    </row>
    <row r="368" spans="1:8" s="8" customFormat="1" ht="19.95" customHeight="1" x14ac:dyDescent="0.25">
      <c r="A368" s="8">
        <v>367</v>
      </c>
      <c r="B368" s="8" t="s">
        <v>145</v>
      </c>
      <c r="C368" s="8" t="s">
        <v>146</v>
      </c>
      <c r="D368" s="8" t="s">
        <v>512</v>
      </c>
      <c r="E368" s="8" t="s">
        <v>134</v>
      </c>
      <c r="F368" s="8" t="s">
        <v>152</v>
      </c>
      <c r="G368" s="8" t="s">
        <v>5</v>
      </c>
      <c r="H368" s="9" t="s">
        <v>1383</v>
      </c>
    </row>
    <row r="369" spans="1:8" s="8" customFormat="1" ht="19.95" customHeight="1" x14ac:dyDescent="0.25">
      <c r="A369" s="8">
        <v>368</v>
      </c>
      <c r="B369" s="8" t="s">
        <v>147</v>
      </c>
      <c r="C369" s="8" t="s">
        <v>148</v>
      </c>
      <c r="D369" s="8" t="s">
        <v>512</v>
      </c>
      <c r="E369" s="8" t="s">
        <v>134</v>
      </c>
      <c r="F369" s="8" t="s">
        <v>152</v>
      </c>
      <c r="G369" s="8" t="s">
        <v>5</v>
      </c>
      <c r="H369" s="9" t="s">
        <v>1384</v>
      </c>
    </row>
    <row r="370" spans="1:8" s="8" customFormat="1" ht="19.95" customHeight="1" x14ac:dyDescent="0.25">
      <c r="A370" s="8">
        <v>369</v>
      </c>
      <c r="B370" s="8" t="s">
        <v>149</v>
      </c>
      <c r="C370" s="8" t="s">
        <v>150</v>
      </c>
      <c r="D370" s="8" t="s">
        <v>512</v>
      </c>
      <c r="E370" s="8" t="s">
        <v>134</v>
      </c>
      <c r="F370" s="8" t="s">
        <v>152</v>
      </c>
      <c r="G370" s="8" t="s">
        <v>5</v>
      </c>
      <c r="H370" s="9" t="s">
        <v>1385</v>
      </c>
    </row>
    <row r="371" spans="1:8" s="8" customFormat="1" ht="19.95" customHeight="1" x14ac:dyDescent="0.25">
      <c r="A371" s="8">
        <v>370</v>
      </c>
      <c r="B371" s="8" t="s">
        <v>151</v>
      </c>
      <c r="C371" s="8" t="s">
        <v>152</v>
      </c>
      <c r="D371" s="8" t="s">
        <v>512</v>
      </c>
      <c r="E371" s="8" t="s">
        <v>134</v>
      </c>
      <c r="F371" s="8" t="s">
        <v>152</v>
      </c>
      <c r="G371" s="8" t="s">
        <v>5</v>
      </c>
      <c r="H371" s="9" t="s">
        <v>1386</v>
      </c>
    </row>
    <row r="372" spans="1:8" s="8" customFormat="1" ht="19.95" customHeight="1" x14ac:dyDescent="0.25">
      <c r="A372" s="8">
        <v>371</v>
      </c>
      <c r="B372" s="8" t="s">
        <v>153</v>
      </c>
      <c r="C372" s="8" t="s">
        <v>154</v>
      </c>
      <c r="D372" s="8" t="s">
        <v>512</v>
      </c>
      <c r="E372" s="8" t="s">
        <v>134</v>
      </c>
      <c r="F372" s="8" t="s">
        <v>152</v>
      </c>
      <c r="G372" s="8" t="s">
        <v>5</v>
      </c>
      <c r="H372" s="9" t="s">
        <v>1387</v>
      </c>
    </row>
    <row r="373" spans="1:8" s="8" customFormat="1" ht="19.95" customHeight="1" x14ac:dyDescent="0.25">
      <c r="A373" s="8">
        <v>372</v>
      </c>
      <c r="B373" s="8" t="s">
        <v>769</v>
      </c>
      <c r="C373" s="8" t="s">
        <v>770</v>
      </c>
      <c r="D373" s="8" t="s">
        <v>512</v>
      </c>
      <c r="E373" s="8" t="s">
        <v>134</v>
      </c>
      <c r="F373" s="8" t="s">
        <v>480</v>
      </c>
      <c r="G373" s="8" t="s">
        <v>5</v>
      </c>
      <c r="H373" s="9" t="s">
        <v>1388</v>
      </c>
    </row>
    <row r="374" spans="1:8" s="8" customFormat="1" ht="19.95" customHeight="1" x14ac:dyDescent="0.25">
      <c r="A374" s="8">
        <v>373</v>
      </c>
      <c r="B374" s="8" t="s">
        <v>155</v>
      </c>
      <c r="C374" s="8" t="s">
        <v>156</v>
      </c>
      <c r="D374" s="8" t="s">
        <v>512</v>
      </c>
      <c r="E374" s="8" t="s">
        <v>134</v>
      </c>
      <c r="F374" s="8" t="s">
        <v>480</v>
      </c>
      <c r="G374" s="8" t="s">
        <v>5</v>
      </c>
      <c r="H374" s="9" t="s">
        <v>1389</v>
      </c>
    </row>
    <row r="375" spans="1:8" s="8" customFormat="1" ht="19.95" customHeight="1" x14ac:dyDescent="0.25">
      <c r="A375" s="8">
        <v>374</v>
      </c>
      <c r="B375" s="8" t="s">
        <v>771</v>
      </c>
      <c r="C375" s="8" t="s">
        <v>772</v>
      </c>
      <c r="D375" s="8" t="s">
        <v>512</v>
      </c>
      <c r="E375" s="8" t="s">
        <v>134</v>
      </c>
      <c r="F375" s="8" t="s">
        <v>480</v>
      </c>
      <c r="G375" s="8" t="s">
        <v>5</v>
      </c>
      <c r="H375" s="9" t="s">
        <v>1390</v>
      </c>
    </row>
    <row r="376" spans="1:8" s="8" customFormat="1" ht="19.95" customHeight="1" x14ac:dyDescent="0.25">
      <c r="A376" s="8">
        <v>375</v>
      </c>
      <c r="B376" s="8" t="s">
        <v>157</v>
      </c>
      <c r="C376" s="8" t="s">
        <v>158</v>
      </c>
      <c r="D376" s="8" t="s">
        <v>512</v>
      </c>
      <c r="E376" s="8" t="s">
        <v>134</v>
      </c>
      <c r="F376" s="8" t="s">
        <v>480</v>
      </c>
      <c r="G376" s="8" t="s">
        <v>5</v>
      </c>
      <c r="H376" s="9" t="s">
        <v>1391</v>
      </c>
    </row>
    <row r="377" spans="1:8" s="8" customFormat="1" ht="19.95" customHeight="1" x14ac:dyDescent="0.25">
      <c r="A377" s="8">
        <v>376</v>
      </c>
      <c r="B377" s="8" t="s">
        <v>1583</v>
      </c>
      <c r="C377" s="8" t="s">
        <v>1584</v>
      </c>
      <c r="D377" s="8" t="s">
        <v>512</v>
      </c>
      <c r="E377" s="8" t="s">
        <v>134</v>
      </c>
      <c r="F377" s="8" t="s">
        <v>1035</v>
      </c>
      <c r="G377" s="8" t="s">
        <v>5</v>
      </c>
      <c r="H377" s="9" t="s">
        <v>1585</v>
      </c>
    </row>
    <row r="378" spans="1:8" s="8" customFormat="1" ht="19.95" customHeight="1" x14ac:dyDescent="0.25">
      <c r="A378" s="8">
        <v>377</v>
      </c>
      <c r="B378" s="8" t="s">
        <v>1586</v>
      </c>
      <c r="C378" s="8" t="s">
        <v>1587</v>
      </c>
      <c r="D378" s="8" t="s">
        <v>512</v>
      </c>
      <c r="E378" s="8" t="s">
        <v>134</v>
      </c>
      <c r="F378" s="8" t="s">
        <v>1035</v>
      </c>
      <c r="G378" s="8" t="s">
        <v>5</v>
      </c>
      <c r="H378" s="9" t="s">
        <v>1588</v>
      </c>
    </row>
    <row r="379" spans="1:8" s="8" customFormat="1" ht="19.95" customHeight="1" x14ac:dyDescent="0.25">
      <c r="A379" s="8">
        <v>378</v>
      </c>
      <c r="B379" s="8" t="s">
        <v>773</v>
      </c>
      <c r="C379" s="8" t="s">
        <v>5564</v>
      </c>
      <c r="D379" s="8" t="s">
        <v>512</v>
      </c>
      <c r="E379" s="8" t="s">
        <v>134</v>
      </c>
      <c r="F379" s="8" t="s">
        <v>1035</v>
      </c>
      <c r="G379" s="8" t="s">
        <v>5</v>
      </c>
      <c r="H379" s="9" t="s">
        <v>5565</v>
      </c>
    </row>
    <row r="380" spans="1:8" s="8" customFormat="1" ht="19.95" customHeight="1" x14ac:dyDescent="0.25">
      <c r="A380" s="8">
        <v>379</v>
      </c>
      <c r="B380" s="8" t="s">
        <v>774</v>
      </c>
      <c r="C380" s="8" t="s">
        <v>1589</v>
      </c>
      <c r="D380" s="8" t="s">
        <v>512</v>
      </c>
      <c r="E380" s="8" t="s">
        <v>134</v>
      </c>
      <c r="F380" s="8" t="s">
        <v>1035</v>
      </c>
      <c r="G380" s="8" t="s">
        <v>5</v>
      </c>
      <c r="H380" s="9" t="s">
        <v>1590</v>
      </c>
    </row>
    <row r="381" spans="1:8" s="8" customFormat="1" ht="19.95" customHeight="1" x14ac:dyDescent="0.25">
      <c r="A381" s="8">
        <v>380</v>
      </c>
      <c r="B381" s="8" t="s">
        <v>159</v>
      </c>
      <c r="C381" s="8" t="s">
        <v>1591</v>
      </c>
      <c r="D381" s="8" t="s">
        <v>512</v>
      </c>
      <c r="E381" s="8" t="s">
        <v>134</v>
      </c>
      <c r="F381" s="8" t="s">
        <v>1035</v>
      </c>
      <c r="G381" s="8" t="s">
        <v>5</v>
      </c>
      <c r="H381" s="9" t="s">
        <v>1392</v>
      </c>
    </row>
    <row r="382" spans="1:8" s="8" customFormat="1" ht="19.95" customHeight="1" x14ac:dyDescent="0.25">
      <c r="A382" s="8">
        <v>381</v>
      </c>
      <c r="B382" s="8" t="s">
        <v>5174</v>
      </c>
      <c r="C382" s="8" t="s">
        <v>1596</v>
      </c>
      <c r="D382" s="8" t="s">
        <v>512</v>
      </c>
      <c r="E382" s="8" t="s">
        <v>134</v>
      </c>
      <c r="F382" s="8" t="s">
        <v>5566</v>
      </c>
      <c r="G382" s="8" t="s">
        <v>5</v>
      </c>
      <c r="H382" s="9" t="s">
        <v>5567</v>
      </c>
    </row>
    <row r="383" spans="1:8" s="8" customFormat="1" ht="19.95" customHeight="1" x14ac:dyDescent="0.25">
      <c r="A383" s="8">
        <v>382</v>
      </c>
      <c r="B383" s="8" t="s">
        <v>5175</v>
      </c>
      <c r="C383" s="8" t="s">
        <v>776</v>
      </c>
      <c r="D383" s="8" t="s">
        <v>512</v>
      </c>
      <c r="E383" s="8" t="s">
        <v>134</v>
      </c>
      <c r="F383" s="8" t="s">
        <v>5566</v>
      </c>
      <c r="G383" s="8" t="s">
        <v>5</v>
      </c>
      <c r="H383" s="9" t="s">
        <v>5568</v>
      </c>
    </row>
    <row r="384" spans="1:8" s="8" customFormat="1" ht="19.95" customHeight="1" x14ac:dyDescent="0.25">
      <c r="A384" s="8">
        <v>383</v>
      </c>
      <c r="B384" s="8" t="s">
        <v>775</v>
      </c>
      <c r="C384" s="8" t="s">
        <v>1598</v>
      </c>
      <c r="D384" s="8" t="s">
        <v>512</v>
      </c>
      <c r="E384" s="8" t="s">
        <v>134</v>
      </c>
      <c r="F384" s="8" t="s">
        <v>5566</v>
      </c>
      <c r="G384" s="8" t="s">
        <v>5</v>
      </c>
      <c r="H384" s="9" t="s">
        <v>5569</v>
      </c>
    </row>
    <row r="385" spans="1:8" s="8" customFormat="1" ht="19.95" customHeight="1" x14ac:dyDescent="0.25">
      <c r="A385" s="8">
        <v>384</v>
      </c>
      <c r="B385" s="8" t="s">
        <v>777</v>
      </c>
      <c r="C385" s="8" t="s">
        <v>778</v>
      </c>
      <c r="D385" s="8" t="s">
        <v>512</v>
      </c>
      <c r="E385" s="8" t="s">
        <v>134</v>
      </c>
      <c r="F385" s="8" t="s">
        <v>5566</v>
      </c>
      <c r="G385" s="8" t="s">
        <v>5</v>
      </c>
      <c r="H385" s="9" t="s">
        <v>1393</v>
      </c>
    </row>
    <row r="386" spans="1:8" s="8" customFormat="1" ht="19.95" customHeight="1" x14ac:dyDescent="0.25">
      <c r="A386" s="8">
        <v>385</v>
      </c>
      <c r="B386" s="8" t="s">
        <v>310</v>
      </c>
      <c r="C386" s="8" t="s">
        <v>311</v>
      </c>
      <c r="D386" s="8" t="s">
        <v>512</v>
      </c>
      <c r="E386" s="8" t="s">
        <v>134</v>
      </c>
      <c r="F386" s="8" t="s">
        <v>5566</v>
      </c>
      <c r="G386" s="8" t="s">
        <v>5</v>
      </c>
      <c r="H386" s="9" t="s">
        <v>5570</v>
      </c>
    </row>
    <row r="387" spans="1:8" s="8" customFormat="1" ht="19.95" customHeight="1" x14ac:dyDescent="0.25">
      <c r="A387" s="8">
        <v>386</v>
      </c>
      <c r="B387" s="8" t="s">
        <v>779</v>
      </c>
      <c r="C387" s="8" t="s">
        <v>780</v>
      </c>
      <c r="D387" s="8" t="s">
        <v>512</v>
      </c>
      <c r="E387" s="8" t="s">
        <v>134</v>
      </c>
      <c r="F387" s="8" t="s">
        <v>1039</v>
      </c>
      <c r="G387" s="8" t="s">
        <v>5</v>
      </c>
      <c r="H387" s="9" t="s">
        <v>1394</v>
      </c>
    </row>
    <row r="388" spans="1:8" s="8" customFormat="1" ht="19.95" customHeight="1" x14ac:dyDescent="0.25">
      <c r="A388" s="8">
        <v>387</v>
      </c>
      <c r="B388" s="8" t="s">
        <v>781</v>
      </c>
      <c r="C388" s="8" t="s">
        <v>782</v>
      </c>
      <c r="D388" s="8" t="s">
        <v>512</v>
      </c>
      <c r="E388" s="8" t="s">
        <v>134</v>
      </c>
      <c r="F388" s="8" t="s">
        <v>1039</v>
      </c>
      <c r="G388" s="8" t="s">
        <v>5</v>
      </c>
      <c r="H388" s="9" t="s">
        <v>1395</v>
      </c>
    </row>
    <row r="389" spans="1:8" s="8" customFormat="1" ht="19.95" customHeight="1" x14ac:dyDescent="0.25">
      <c r="A389" s="8">
        <v>388</v>
      </c>
      <c r="B389" s="8" t="s">
        <v>783</v>
      </c>
      <c r="C389" s="8" t="s">
        <v>784</v>
      </c>
      <c r="D389" s="8" t="s">
        <v>512</v>
      </c>
      <c r="E389" s="8" t="s">
        <v>134</v>
      </c>
      <c r="F389" s="8" t="s">
        <v>1039</v>
      </c>
      <c r="G389" s="8" t="s">
        <v>5</v>
      </c>
      <c r="H389" s="9" t="s">
        <v>1396</v>
      </c>
    </row>
    <row r="390" spans="1:8" s="8" customFormat="1" ht="19.95" customHeight="1" x14ac:dyDescent="0.25">
      <c r="A390" s="8">
        <v>389</v>
      </c>
      <c r="B390" s="8" t="s">
        <v>785</v>
      </c>
      <c r="C390" s="8" t="s">
        <v>786</v>
      </c>
      <c r="D390" s="8" t="s">
        <v>512</v>
      </c>
      <c r="E390" s="8" t="s">
        <v>134</v>
      </c>
      <c r="F390" s="8" t="s">
        <v>1039</v>
      </c>
      <c r="G390" s="8" t="s">
        <v>5</v>
      </c>
      <c r="H390" s="9" t="s">
        <v>1397</v>
      </c>
    </row>
    <row r="391" spans="1:8" s="8" customFormat="1" ht="19.95" customHeight="1" x14ac:dyDescent="0.25">
      <c r="A391" s="8">
        <v>390</v>
      </c>
      <c r="B391" s="8" t="s">
        <v>5571</v>
      </c>
      <c r="C391" s="8" t="s">
        <v>5572</v>
      </c>
      <c r="D391" s="8" t="s">
        <v>512</v>
      </c>
      <c r="E391" s="8" t="s">
        <v>134</v>
      </c>
      <c r="F391" s="8" t="s">
        <v>5573</v>
      </c>
      <c r="G391" s="8" t="s">
        <v>5</v>
      </c>
      <c r="H391" s="9" t="s">
        <v>5574</v>
      </c>
    </row>
    <row r="392" spans="1:8" s="8" customFormat="1" ht="19.95" customHeight="1" x14ac:dyDescent="0.25">
      <c r="A392" s="8">
        <v>391</v>
      </c>
      <c r="B392" s="8" t="s">
        <v>5575</v>
      </c>
      <c r="C392" s="8" t="s">
        <v>5576</v>
      </c>
      <c r="D392" s="8" t="s">
        <v>512</v>
      </c>
      <c r="E392" s="8" t="s">
        <v>134</v>
      </c>
      <c r="F392" s="8" t="s">
        <v>5573</v>
      </c>
      <c r="G392" s="8" t="s">
        <v>5</v>
      </c>
      <c r="H392" s="9" t="s">
        <v>5577</v>
      </c>
    </row>
    <row r="393" spans="1:8" s="8" customFormat="1" ht="19.95" customHeight="1" x14ac:dyDescent="0.25">
      <c r="A393" s="8">
        <v>392</v>
      </c>
      <c r="B393" s="8" t="s">
        <v>5578</v>
      </c>
      <c r="C393" s="8" t="s">
        <v>5579</v>
      </c>
      <c r="D393" s="8" t="s">
        <v>512</v>
      </c>
      <c r="E393" s="8" t="s">
        <v>134</v>
      </c>
      <c r="F393" s="8" t="s">
        <v>5573</v>
      </c>
      <c r="G393" s="8" t="s">
        <v>5</v>
      </c>
      <c r="H393" s="9" t="s">
        <v>5580</v>
      </c>
    </row>
    <row r="394" spans="1:8" s="8" customFormat="1" ht="19.95" customHeight="1" x14ac:dyDescent="0.25">
      <c r="A394" s="8">
        <v>393</v>
      </c>
      <c r="B394" s="8" t="s">
        <v>5581</v>
      </c>
      <c r="C394" s="8" t="s">
        <v>5582</v>
      </c>
      <c r="D394" s="8" t="s">
        <v>512</v>
      </c>
      <c r="E394" s="8" t="s">
        <v>134</v>
      </c>
      <c r="F394" s="8" t="s">
        <v>5573</v>
      </c>
      <c r="G394" s="8" t="s">
        <v>5</v>
      </c>
      <c r="H394" s="9" t="s">
        <v>5583</v>
      </c>
    </row>
    <row r="395" spans="1:8" s="8" customFormat="1" ht="19.95" customHeight="1" x14ac:dyDescent="0.25">
      <c r="A395" s="8">
        <v>394</v>
      </c>
      <c r="B395" s="8" t="s">
        <v>787</v>
      </c>
      <c r="C395" s="8" t="s">
        <v>788</v>
      </c>
      <c r="D395" s="8" t="s">
        <v>512</v>
      </c>
      <c r="E395" s="8" t="s">
        <v>134</v>
      </c>
      <c r="F395" s="8" t="s">
        <v>1088</v>
      </c>
      <c r="G395" s="8" t="s">
        <v>5</v>
      </c>
      <c r="H395" s="9" t="s">
        <v>5584</v>
      </c>
    </row>
    <row r="396" spans="1:8" s="8" customFormat="1" ht="19.95" customHeight="1" x14ac:dyDescent="0.25">
      <c r="A396" s="8">
        <v>395</v>
      </c>
      <c r="B396" s="8" t="s">
        <v>789</v>
      </c>
      <c r="C396" s="8" t="s">
        <v>790</v>
      </c>
      <c r="D396" s="8" t="s">
        <v>512</v>
      </c>
      <c r="E396" s="8" t="s">
        <v>134</v>
      </c>
      <c r="F396" s="8" t="s">
        <v>1088</v>
      </c>
      <c r="G396" s="8" t="s">
        <v>5</v>
      </c>
      <c r="H396" s="9" t="s">
        <v>5585</v>
      </c>
    </row>
    <row r="397" spans="1:8" s="8" customFormat="1" ht="19.95" customHeight="1" x14ac:dyDescent="0.25">
      <c r="A397" s="8">
        <v>396</v>
      </c>
      <c r="B397" s="8" t="s">
        <v>791</v>
      </c>
      <c r="C397" s="8" t="s">
        <v>792</v>
      </c>
      <c r="D397" s="8" t="s">
        <v>512</v>
      </c>
      <c r="E397" s="8" t="s">
        <v>134</v>
      </c>
      <c r="F397" s="8" t="s">
        <v>1088</v>
      </c>
      <c r="G397" s="8" t="s">
        <v>5</v>
      </c>
      <c r="H397" s="9" t="s">
        <v>5586</v>
      </c>
    </row>
    <row r="398" spans="1:8" s="8" customFormat="1" ht="19.95" customHeight="1" x14ac:dyDescent="0.25">
      <c r="A398" s="8">
        <v>397</v>
      </c>
      <c r="B398" s="8" t="s">
        <v>793</v>
      </c>
      <c r="C398" s="8" t="s">
        <v>794</v>
      </c>
      <c r="D398" s="8" t="s">
        <v>512</v>
      </c>
      <c r="E398" s="8" t="s">
        <v>134</v>
      </c>
      <c r="F398" s="8" t="s">
        <v>1088</v>
      </c>
      <c r="G398" s="8" t="s">
        <v>5</v>
      </c>
      <c r="H398" s="9" t="s">
        <v>5587</v>
      </c>
    </row>
    <row r="399" spans="1:8" s="8" customFormat="1" ht="19.95" customHeight="1" x14ac:dyDescent="0.25">
      <c r="A399" s="8">
        <v>398</v>
      </c>
      <c r="B399" s="8" t="s">
        <v>5588</v>
      </c>
      <c r="C399" s="8" t="s">
        <v>5589</v>
      </c>
      <c r="D399" s="8" t="s">
        <v>512</v>
      </c>
      <c r="E399" s="8" t="s">
        <v>134</v>
      </c>
      <c r="F399" s="8" t="s">
        <v>5590</v>
      </c>
      <c r="G399" s="8" t="s">
        <v>5</v>
      </c>
      <c r="H399" s="9" t="s">
        <v>5591</v>
      </c>
    </row>
    <row r="400" spans="1:8" s="8" customFormat="1" ht="19.95" customHeight="1" x14ac:dyDescent="0.25">
      <c r="A400" s="8">
        <v>399</v>
      </c>
      <c r="B400" s="8" t="s">
        <v>5592</v>
      </c>
      <c r="C400" s="8" t="s">
        <v>5593</v>
      </c>
      <c r="D400" s="8" t="s">
        <v>512</v>
      </c>
      <c r="E400" s="8" t="s">
        <v>134</v>
      </c>
      <c r="F400" s="8" t="s">
        <v>5590</v>
      </c>
      <c r="G400" s="8" t="s">
        <v>5</v>
      </c>
      <c r="H400" s="9" t="s">
        <v>5594</v>
      </c>
    </row>
    <row r="401" spans="1:8" s="8" customFormat="1" ht="19.95" customHeight="1" x14ac:dyDescent="0.25">
      <c r="A401" s="8">
        <v>400</v>
      </c>
      <c r="B401" s="8" t="s">
        <v>5595</v>
      </c>
      <c r="C401" s="8" t="s">
        <v>5596</v>
      </c>
      <c r="D401" s="8" t="s">
        <v>512</v>
      </c>
      <c r="E401" s="8" t="s">
        <v>134</v>
      </c>
      <c r="F401" s="8" t="s">
        <v>5590</v>
      </c>
      <c r="G401" s="8" t="s">
        <v>5</v>
      </c>
      <c r="H401" s="9" t="s">
        <v>5597</v>
      </c>
    </row>
    <row r="402" spans="1:8" s="8" customFormat="1" ht="19.95" customHeight="1" x14ac:dyDescent="0.25">
      <c r="A402" s="8">
        <v>401</v>
      </c>
      <c r="B402" s="8" t="s">
        <v>312</v>
      </c>
      <c r="C402" s="8" t="s">
        <v>5598</v>
      </c>
      <c r="D402" s="8" t="s">
        <v>512</v>
      </c>
      <c r="E402" s="8" t="s">
        <v>134</v>
      </c>
      <c r="F402" s="8" t="s">
        <v>5590</v>
      </c>
      <c r="G402" s="8" t="s">
        <v>5</v>
      </c>
      <c r="H402" s="9" t="s">
        <v>5599</v>
      </c>
    </row>
    <row r="403" spans="1:8" s="8" customFormat="1" ht="19.95" customHeight="1" x14ac:dyDescent="0.25">
      <c r="A403" s="8">
        <v>402</v>
      </c>
      <c r="B403" s="8" t="s">
        <v>313</v>
      </c>
      <c r="C403" s="8" t="s">
        <v>314</v>
      </c>
      <c r="D403" s="8" t="s">
        <v>512</v>
      </c>
      <c r="E403" s="8" t="s">
        <v>134</v>
      </c>
      <c r="F403" s="8" t="s">
        <v>5590</v>
      </c>
      <c r="G403" s="8" t="s">
        <v>5</v>
      </c>
      <c r="H403" s="9" t="s">
        <v>5600</v>
      </c>
    </row>
    <row r="404" spans="1:8" s="8" customFormat="1" ht="19.95" customHeight="1" x14ac:dyDescent="0.25">
      <c r="A404" s="8">
        <v>403</v>
      </c>
      <c r="B404" s="8" t="s">
        <v>795</v>
      </c>
      <c r="C404" s="8" t="s">
        <v>796</v>
      </c>
      <c r="D404" s="8" t="s">
        <v>512</v>
      </c>
      <c r="E404" s="8" t="s">
        <v>134</v>
      </c>
      <c r="F404" s="8" t="s">
        <v>1056</v>
      </c>
      <c r="G404" s="8" t="s">
        <v>5</v>
      </c>
      <c r="H404" s="9" t="s">
        <v>1592</v>
      </c>
    </row>
    <row r="405" spans="1:8" s="8" customFormat="1" ht="19.95" customHeight="1" x14ac:dyDescent="0.25">
      <c r="A405" s="8">
        <v>404</v>
      </c>
      <c r="B405" s="8" t="s">
        <v>797</v>
      </c>
      <c r="C405" s="8" t="s">
        <v>798</v>
      </c>
      <c r="D405" s="8" t="s">
        <v>512</v>
      </c>
      <c r="E405" s="8" t="s">
        <v>134</v>
      </c>
      <c r="F405" s="8" t="s">
        <v>1056</v>
      </c>
      <c r="G405" s="8" t="s">
        <v>5</v>
      </c>
      <c r="H405" s="9" t="s">
        <v>1593</v>
      </c>
    </row>
    <row r="406" spans="1:8" s="8" customFormat="1" ht="19.95" customHeight="1" x14ac:dyDescent="0.25">
      <c r="A406" s="8">
        <v>405</v>
      </c>
      <c r="B406" s="8" t="s">
        <v>799</v>
      </c>
      <c r="C406" s="8" t="s">
        <v>800</v>
      </c>
      <c r="D406" s="8" t="s">
        <v>512</v>
      </c>
      <c r="E406" s="8" t="s">
        <v>134</v>
      </c>
      <c r="F406" s="8" t="s">
        <v>1056</v>
      </c>
      <c r="G406" s="8" t="s">
        <v>5</v>
      </c>
      <c r="H406" s="9" t="s">
        <v>1594</v>
      </c>
    </row>
    <row r="407" spans="1:8" s="8" customFormat="1" ht="19.95" customHeight="1" x14ac:dyDescent="0.25">
      <c r="A407" s="8">
        <v>406</v>
      </c>
      <c r="B407" s="8" t="s">
        <v>801</v>
      </c>
      <c r="C407" s="8" t="s">
        <v>802</v>
      </c>
      <c r="D407" s="8" t="s">
        <v>512</v>
      </c>
      <c r="E407" s="8" t="s">
        <v>134</v>
      </c>
      <c r="F407" s="8" t="s">
        <v>1056</v>
      </c>
      <c r="G407" s="8" t="s">
        <v>5</v>
      </c>
      <c r="H407" s="9" t="s">
        <v>1595</v>
      </c>
    </row>
    <row r="408" spans="1:8" s="8" customFormat="1" ht="19.95" customHeight="1" x14ac:dyDescent="0.25">
      <c r="A408" s="8">
        <v>407</v>
      </c>
      <c r="B408" s="8" t="s">
        <v>803</v>
      </c>
      <c r="C408" s="8" t="s">
        <v>804</v>
      </c>
      <c r="D408" s="8" t="s">
        <v>512</v>
      </c>
      <c r="E408" s="8" t="s">
        <v>134</v>
      </c>
      <c r="F408" s="8" t="s">
        <v>1049</v>
      </c>
      <c r="G408" s="8" t="s">
        <v>5</v>
      </c>
      <c r="H408" s="9" t="s">
        <v>5601</v>
      </c>
    </row>
    <row r="409" spans="1:8" s="8" customFormat="1" ht="19.95" customHeight="1" x14ac:dyDescent="0.25">
      <c r="A409" s="8">
        <v>408</v>
      </c>
      <c r="B409" s="8" t="s">
        <v>805</v>
      </c>
      <c r="C409" s="8" t="s">
        <v>806</v>
      </c>
      <c r="D409" s="8" t="s">
        <v>512</v>
      </c>
      <c r="E409" s="8" t="s">
        <v>134</v>
      </c>
      <c r="F409" s="8" t="s">
        <v>1049</v>
      </c>
      <c r="G409" s="8" t="s">
        <v>5</v>
      </c>
      <c r="H409" s="9" t="s">
        <v>5602</v>
      </c>
    </row>
    <row r="410" spans="1:8" s="8" customFormat="1" ht="19.95" customHeight="1" x14ac:dyDescent="0.25">
      <c r="A410" s="8">
        <v>409</v>
      </c>
      <c r="B410" s="8" t="s">
        <v>807</v>
      </c>
      <c r="C410" s="8" t="s">
        <v>808</v>
      </c>
      <c r="D410" s="8" t="s">
        <v>512</v>
      </c>
      <c r="E410" s="8" t="s">
        <v>134</v>
      </c>
      <c r="F410" s="8" t="s">
        <v>1049</v>
      </c>
      <c r="G410" s="8" t="s">
        <v>5</v>
      </c>
      <c r="H410" s="9" t="s">
        <v>5603</v>
      </c>
    </row>
    <row r="411" spans="1:8" s="8" customFormat="1" ht="19.95" customHeight="1" x14ac:dyDescent="0.25">
      <c r="A411" s="8">
        <v>410</v>
      </c>
      <c r="B411" s="8" t="s">
        <v>810</v>
      </c>
      <c r="C411" s="8" t="s">
        <v>811</v>
      </c>
      <c r="D411" s="8" t="s">
        <v>512</v>
      </c>
      <c r="E411" s="8" t="s">
        <v>134</v>
      </c>
      <c r="F411" s="8" t="s">
        <v>1128</v>
      </c>
      <c r="G411" s="8" t="s">
        <v>5</v>
      </c>
      <c r="H411" s="9" t="s">
        <v>5604</v>
      </c>
    </row>
    <row r="412" spans="1:8" s="8" customFormat="1" ht="19.95" customHeight="1" x14ac:dyDescent="0.25">
      <c r="A412" s="8">
        <v>411</v>
      </c>
      <c r="B412" s="8" t="s">
        <v>812</v>
      </c>
      <c r="C412" s="8" t="s">
        <v>813</v>
      </c>
      <c r="D412" s="8" t="s">
        <v>512</v>
      </c>
      <c r="E412" s="8" t="s">
        <v>134</v>
      </c>
      <c r="F412" s="8" t="s">
        <v>1128</v>
      </c>
      <c r="G412" s="8" t="s">
        <v>5</v>
      </c>
      <c r="H412" s="9" t="s">
        <v>5605</v>
      </c>
    </row>
    <row r="413" spans="1:8" s="8" customFormat="1" ht="19.95" customHeight="1" x14ac:dyDescent="0.25">
      <c r="A413" s="8">
        <v>412</v>
      </c>
      <c r="B413" s="8" t="s">
        <v>814</v>
      </c>
      <c r="C413" s="8" t="s">
        <v>815</v>
      </c>
      <c r="D413" s="8" t="s">
        <v>512</v>
      </c>
      <c r="E413" s="8" t="s">
        <v>134</v>
      </c>
      <c r="F413" s="8" t="s">
        <v>1128</v>
      </c>
      <c r="G413" s="8" t="s">
        <v>5</v>
      </c>
      <c r="H413" s="9" t="s">
        <v>6573</v>
      </c>
    </row>
    <row r="414" spans="1:8" s="8" customFormat="1" ht="19.95" customHeight="1" x14ac:dyDescent="0.25">
      <c r="A414" s="8">
        <v>413</v>
      </c>
      <c r="B414" s="8" t="s">
        <v>5606</v>
      </c>
      <c r="C414" s="8" t="s">
        <v>818</v>
      </c>
      <c r="D414" s="8" t="s">
        <v>512</v>
      </c>
      <c r="E414" s="8" t="s">
        <v>134</v>
      </c>
      <c r="F414" s="8" t="s">
        <v>1130</v>
      </c>
      <c r="G414" s="8" t="s">
        <v>5</v>
      </c>
      <c r="H414" s="9" t="s">
        <v>5607</v>
      </c>
    </row>
    <row r="415" spans="1:8" s="8" customFormat="1" ht="19.95" customHeight="1" x14ac:dyDescent="0.25">
      <c r="A415" s="8">
        <v>414</v>
      </c>
      <c r="B415" s="8" t="s">
        <v>817</v>
      </c>
      <c r="C415" s="8" t="s">
        <v>5608</v>
      </c>
      <c r="D415" s="8" t="s">
        <v>512</v>
      </c>
      <c r="E415" s="8" t="s">
        <v>134</v>
      </c>
      <c r="F415" s="8" t="s">
        <v>1130</v>
      </c>
      <c r="G415" s="8" t="s">
        <v>5</v>
      </c>
      <c r="H415" s="9" t="s">
        <v>5609</v>
      </c>
    </row>
    <row r="416" spans="1:8" s="8" customFormat="1" ht="19.95" customHeight="1" x14ac:dyDescent="0.25">
      <c r="A416" s="8">
        <v>415</v>
      </c>
      <c r="B416" s="8" t="s">
        <v>5610</v>
      </c>
      <c r="C416" s="8" t="s">
        <v>5611</v>
      </c>
      <c r="D416" s="8" t="s">
        <v>512</v>
      </c>
      <c r="E416" s="8" t="s">
        <v>134</v>
      </c>
      <c r="F416" s="8" t="s">
        <v>1130</v>
      </c>
      <c r="G416" s="8" t="s">
        <v>5</v>
      </c>
      <c r="H416" s="9" t="s">
        <v>5612</v>
      </c>
    </row>
    <row r="417" spans="1:8" s="8" customFormat="1" ht="19.95" customHeight="1" x14ac:dyDescent="0.25">
      <c r="A417" s="8">
        <v>416</v>
      </c>
      <c r="B417" s="8" t="s">
        <v>819</v>
      </c>
      <c r="C417" s="8" t="s">
        <v>820</v>
      </c>
      <c r="D417" s="8" t="s">
        <v>512</v>
      </c>
      <c r="E417" s="8" t="s">
        <v>134</v>
      </c>
      <c r="F417" s="8" t="s">
        <v>820</v>
      </c>
      <c r="G417" s="8" t="s">
        <v>5</v>
      </c>
      <c r="H417" s="9" t="s">
        <v>5613</v>
      </c>
    </row>
    <row r="418" spans="1:8" s="8" customFormat="1" ht="19.95" customHeight="1" x14ac:dyDescent="0.25">
      <c r="A418" s="8">
        <v>417</v>
      </c>
      <c r="B418" s="8" t="s">
        <v>821</v>
      </c>
      <c r="C418" s="8" t="s">
        <v>822</v>
      </c>
      <c r="D418" s="8" t="s">
        <v>512</v>
      </c>
      <c r="E418" s="8" t="s">
        <v>134</v>
      </c>
      <c r="F418" s="8" t="s">
        <v>1133</v>
      </c>
      <c r="G418" s="8" t="s">
        <v>5</v>
      </c>
      <c r="H418" s="9" t="s">
        <v>5614</v>
      </c>
    </row>
    <row r="419" spans="1:8" s="8" customFormat="1" ht="19.95" customHeight="1" x14ac:dyDescent="0.25">
      <c r="A419" s="8">
        <v>418</v>
      </c>
      <c r="B419" s="8" t="s">
        <v>823</v>
      </c>
      <c r="C419" s="8" t="s">
        <v>824</v>
      </c>
      <c r="D419" s="8" t="s">
        <v>512</v>
      </c>
      <c r="E419" s="8" t="s">
        <v>134</v>
      </c>
      <c r="F419" s="8" t="s">
        <v>1134</v>
      </c>
      <c r="G419" s="8" t="s">
        <v>5</v>
      </c>
      <c r="H419" s="9" t="s">
        <v>5615</v>
      </c>
    </row>
    <row r="420" spans="1:8" s="8" customFormat="1" ht="19.95" customHeight="1" x14ac:dyDescent="0.25">
      <c r="A420" s="8">
        <v>419</v>
      </c>
      <c r="B420" s="8" t="s">
        <v>825</v>
      </c>
      <c r="C420" s="8" t="s">
        <v>826</v>
      </c>
      <c r="D420" s="8" t="s">
        <v>512</v>
      </c>
      <c r="E420" s="8" t="s">
        <v>134</v>
      </c>
      <c r="F420" s="8" t="s">
        <v>1017</v>
      </c>
      <c r="G420" s="8" t="s">
        <v>5</v>
      </c>
      <c r="H420" s="9" t="s">
        <v>5616</v>
      </c>
    </row>
    <row r="421" spans="1:8" s="8" customFormat="1" ht="19.95" customHeight="1" x14ac:dyDescent="0.25">
      <c r="A421" s="8">
        <v>420</v>
      </c>
      <c r="B421" s="8" t="s">
        <v>827</v>
      </c>
      <c r="C421" s="8" t="s">
        <v>828</v>
      </c>
      <c r="D421" s="8" t="s">
        <v>512</v>
      </c>
      <c r="E421" s="8" t="s">
        <v>134</v>
      </c>
      <c r="F421" s="8" t="s">
        <v>1017</v>
      </c>
      <c r="G421" s="8" t="s">
        <v>5</v>
      </c>
      <c r="H421" s="9" t="s">
        <v>5617</v>
      </c>
    </row>
    <row r="422" spans="1:8" s="8" customFormat="1" ht="19.95" customHeight="1" x14ac:dyDescent="0.25">
      <c r="A422" s="8">
        <v>421</v>
      </c>
      <c r="B422" s="8" t="s">
        <v>829</v>
      </c>
      <c r="C422" s="8" t="s">
        <v>5618</v>
      </c>
      <c r="D422" s="8" t="s">
        <v>512</v>
      </c>
      <c r="E422" s="8" t="s">
        <v>134</v>
      </c>
      <c r="F422" s="8" t="s">
        <v>1017</v>
      </c>
      <c r="G422" s="8" t="s">
        <v>5</v>
      </c>
      <c r="H422" s="9" t="s">
        <v>5619</v>
      </c>
    </row>
    <row r="423" spans="1:8" s="8" customFormat="1" ht="19.95" customHeight="1" x14ac:dyDescent="0.25">
      <c r="A423" s="8">
        <v>422</v>
      </c>
      <c r="B423" s="8" t="s">
        <v>830</v>
      </c>
      <c r="C423" s="8" t="s">
        <v>831</v>
      </c>
      <c r="D423" s="8" t="s">
        <v>512</v>
      </c>
      <c r="E423" s="8" t="s">
        <v>134</v>
      </c>
      <c r="F423" s="8" t="s">
        <v>1017</v>
      </c>
      <c r="G423" s="8" t="s">
        <v>5</v>
      </c>
      <c r="H423" s="9" t="s">
        <v>5620</v>
      </c>
    </row>
    <row r="424" spans="1:8" s="8" customFormat="1" ht="19.95" customHeight="1" x14ac:dyDescent="0.25">
      <c r="A424" s="8">
        <v>423</v>
      </c>
      <c r="B424" s="8" t="s">
        <v>832</v>
      </c>
      <c r="C424" s="8" t="s">
        <v>833</v>
      </c>
      <c r="D424" s="8" t="s">
        <v>512</v>
      </c>
      <c r="E424" s="8" t="s">
        <v>134</v>
      </c>
      <c r="F424" s="8" t="s">
        <v>1015</v>
      </c>
      <c r="G424" s="8" t="s">
        <v>5</v>
      </c>
      <c r="H424" s="9" t="s">
        <v>5621</v>
      </c>
    </row>
    <row r="425" spans="1:8" s="8" customFormat="1" ht="19.95" customHeight="1" x14ac:dyDescent="0.25">
      <c r="A425" s="8">
        <v>424</v>
      </c>
      <c r="B425" s="8" t="s">
        <v>834</v>
      </c>
      <c r="C425" s="8" t="s">
        <v>835</v>
      </c>
      <c r="D425" s="8" t="s">
        <v>512</v>
      </c>
      <c r="E425" s="8" t="s">
        <v>134</v>
      </c>
      <c r="F425" s="8" t="s">
        <v>1015</v>
      </c>
      <c r="G425" s="8" t="s">
        <v>5</v>
      </c>
      <c r="H425" s="9" t="s">
        <v>5622</v>
      </c>
    </row>
    <row r="426" spans="1:8" s="8" customFormat="1" ht="19.95" customHeight="1" x14ac:dyDescent="0.25">
      <c r="A426" s="8">
        <v>425</v>
      </c>
      <c r="B426" s="8" t="s">
        <v>836</v>
      </c>
      <c r="C426" s="8" t="s">
        <v>5623</v>
      </c>
      <c r="D426" s="8" t="s">
        <v>512</v>
      </c>
      <c r="E426" s="8" t="s">
        <v>134</v>
      </c>
      <c r="F426" s="8" t="s">
        <v>1015</v>
      </c>
      <c r="G426" s="8" t="s">
        <v>5</v>
      </c>
      <c r="H426" s="9" t="s">
        <v>5624</v>
      </c>
    </row>
    <row r="427" spans="1:8" s="8" customFormat="1" ht="19.95" customHeight="1" x14ac:dyDescent="0.25">
      <c r="A427" s="8">
        <v>426</v>
      </c>
      <c r="B427" s="8" t="s">
        <v>837</v>
      </c>
      <c r="C427" s="8" t="s">
        <v>1224</v>
      </c>
      <c r="D427" s="8" t="s">
        <v>512</v>
      </c>
      <c r="E427" s="8" t="s">
        <v>134</v>
      </c>
      <c r="F427" s="8" t="s">
        <v>1015</v>
      </c>
      <c r="G427" s="8" t="s">
        <v>5</v>
      </c>
      <c r="H427" s="9" t="s">
        <v>5625</v>
      </c>
    </row>
    <row r="428" spans="1:8" s="8" customFormat="1" ht="19.95" customHeight="1" x14ac:dyDescent="0.25">
      <c r="A428" s="8">
        <v>427</v>
      </c>
      <c r="B428" s="8" t="s">
        <v>3306</v>
      </c>
      <c r="C428" s="8" t="s">
        <v>3307</v>
      </c>
      <c r="D428" s="8" t="s">
        <v>512</v>
      </c>
      <c r="E428" s="8" t="s">
        <v>134</v>
      </c>
      <c r="F428" s="8" t="s">
        <v>5627</v>
      </c>
      <c r="G428" s="8" t="s">
        <v>5</v>
      </c>
      <c r="H428" s="9" t="s">
        <v>5628</v>
      </c>
    </row>
    <row r="429" spans="1:8" s="8" customFormat="1" ht="19.95" customHeight="1" x14ac:dyDescent="0.25">
      <c r="A429" s="8">
        <v>428</v>
      </c>
      <c r="B429" s="8" t="s">
        <v>3309</v>
      </c>
      <c r="C429" s="8" t="s">
        <v>3310</v>
      </c>
      <c r="D429" s="8" t="s">
        <v>512</v>
      </c>
      <c r="E429" s="8" t="s">
        <v>134</v>
      </c>
      <c r="F429" s="8" t="s">
        <v>5627</v>
      </c>
      <c r="G429" s="8" t="s">
        <v>5</v>
      </c>
      <c r="H429" s="9" t="s">
        <v>5629</v>
      </c>
    </row>
    <row r="430" spans="1:8" s="8" customFormat="1" ht="19.95" customHeight="1" x14ac:dyDescent="0.25">
      <c r="A430" s="8">
        <v>429</v>
      </c>
      <c r="B430" s="8" t="s">
        <v>5630</v>
      </c>
      <c r="C430" s="8" t="s">
        <v>3311</v>
      </c>
      <c r="D430" s="8" t="s">
        <v>512</v>
      </c>
      <c r="E430" s="8" t="s">
        <v>134</v>
      </c>
      <c r="F430" s="8" t="s">
        <v>5627</v>
      </c>
      <c r="G430" s="8" t="s">
        <v>5</v>
      </c>
      <c r="H430" s="9" t="s">
        <v>5631</v>
      </c>
    </row>
    <row r="431" spans="1:8" s="8" customFormat="1" ht="19.95" customHeight="1" x14ac:dyDescent="0.25">
      <c r="A431" s="8">
        <v>430</v>
      </c>
      <c r="B431" s="8" t="s">
        <v>843</v>
      </c>
      <c r="C431" s="8" t="s">
        <v>844</v>
      </c>
      <c r="D431" s="8" t="s">
        <v>512</v>
      </c>
      <c r="E431" s="8" t="s">
        <v>134</v>
      </c>
      <c r="F431" s="8" t="s">
        <v>1107</v>
      </c>
      <c r="G431" s="8" t="s">
        <v>5</v>
      </c>
      <c r="H431" s="9" t="s">
        <v>5632</v>
      </c>
    </row>
    <row r="432" spans="1:8" s="8" customFormat="1" ht="19.95" customHeight="1" x14ac:dyDescent="0.25">
      <c r="A432" s="8">
        <v>431</v>
      </c>
      <c r="B432" s="8" t="s">
        <v>845</v>
      </c>
      <c r="C432" s="8" t="s">
        <v>846</v>
      </c>
      <c r="D432" s="8" t="s">
        <v>512</v>
      </c>
      <c r="E432" s="8" t="s">
        <v>134</v>
      </c>
      <c r="F432" s="8" t="s">
        <v>1107</v>
      </c>
      <c r="G432" s="8" t="s">
        <v>5</v>
      </c>
      <c r="H432" s="9" t="s">
        <v>5633</v>
      </c>
    </row>
    <row r="433" spans="1:8" s="8" customFormat="1" ht="19.95" customHeight="1" x14ac:dyDescent="0.25">
      <c r="A433" s="8">
        <v>432</v>
      </c>
      <c r="B433" s="8" t="s">
        <v>847</v>
      </c>
      <c r="C433" s="8" t="s">
        <v>848</v>
      </c>
      <c r="D433" s="8" t="s">
        <v>512</v>
      </c>
      <c r="E433" s="8" t="s">
        <v>134</v>
      </c>
      <c r="F433" s="8" t="s">
        <v>1107</v>
      </c>
      <c r="G433" s="8" t="s">
        <v>5</v>
      </c>
      <c r="H433" s="9" t="s">
        <v>5634</v>
      </c>
    </row>
    <row r="434" spans="1:8" s="8" customFormat="1" ht="19.95" customHeight="1" x14ac:dyDescent="0.25">
      <c r="A434" s="8">
        <v>433</v>
      </c>
      <c r="B434" s="8" t="s">
        <v>849</v>
      </c>
      <c r="C434" s="8" t="s">
        <v>850</v>
      </c>
      <c r="D434" s="8" t="s">
        <v>512</v>
      </c>
      <c r="E434" s="8" t="s">
        <v>134</v>
      </c>
      <c r="F434" s="8" t="s">
        <v>1107</v>
      </c>
      <c r="G434" s="8" t="s">
        <v>5</v>
      </c>
      <c r="H434" s="9" t="s">
        <v>5635</v>
      </c>
    </row>
    <row r="435" spans="1:8" s="8" customFormat="1" ht="19.95" customHeight="1" x14ac:dyDescent="0.25">
      <c r="A435" s="8">
        <v>434</v>
      </c>
      <c r="B435" s="8" t="s">
        <v>5636</v>
      </c>
      <c r="C435" s="8" t="s">
        <v>5637</v>
      </c>
      <c r="D435" s="8" t="s">
        <v>512</v>
      </c>
      <c r="E435" s="8" t="s">
        <v>134</v>
      </c>
      <c r="F435" s="8" t="s">
        <v>1129</v>
      </c>
      <c r="G435" s="8" t="s">
        <v>5</v>
      </c>
      <c r="H435" s="9" t="s">
        <v>5638</v>
      </c>
    </row>
    <row r="436" spans="1:8" s="8" customFormat="1" ht="19.95" customHeight="1" x14ac:dyDescent="0.25">
      <c r="A436" s="8">
        <v>435</v>
      </c>
      <c r="B436" s="8" t="s">
        <v>5639</v>
      </c>
      <c r="C436" s="8" t="s">
        <v>816</v>
      </c>
      <c r="D436" s="8" t="s">
        <v>512</v>
      </c>
      <c r="E436" s="8" t="s">
        <v>134</v>
      </c>
      <c r="F436" s="8" t="s">
        <v>1129</v>
      </c>
      <c r="G436" s="8" t="s">
        <v>5</v>
      </c>
      <c r="H436" s="9" t="s">
        <v>5640</v>
      </c>
    </row>
    <row r="437" spans="1:8" s="8" customFormat="1" ht="19.95" customHeight="1" x14ac:dyDescent="0.25">
      <c r="A437" s="8">
        <v>436</v>
      </c>
      <c r="B437" s="8" t="s">
        <v>5641</v>
      </c>
      <c r="C437" s="8" t="s">
        <v>5642</v>
      </c>
      <c r="D437" s="8" t="s">
        <v>512</v>
      </c>
      <c r="E437" s="8" t="s">
        <v>134</v>
      </c>
      <c r="F437" s="8" t="s">
        <v>1129</v>
      </c>
      <c r="G437" s="8" t="s">
        <v>5</v>
      </c>
      <c r="H437" s="9" t="s">
        <v>5643</v>
      </c>
    </row>
    <row r="438" spans="1:8" s="8" customFormat="1" ht="19.95" customHeight="1" x14ac:dyDescent="0.25">
      <c r="A438" s="8">
        <v>437</v>
      </c>
      <c r="B438" s="8" t="s">
        <v>851</v>
      </c>
      <c r="C438" s="8" t="s">
        <v>852</v>
      </c>
      <c r="D438" s="8" t="s">
        <v>512</v>
      </c>
      <c r="E438" s="8" t="s">
        <v>134</v>
      </c>
      <c r="F438" s="8" t="s">
        <v>1106</v>
      </c>
      <c r="G438" s="8" t="s">
        <v>5</v>
      </c>
      <c r="H438" s="9" t="s">
        <v>5177</v>
      </c>
    </row>
    <row r="439" spans="1:8" s="8" customFormat="1" ht="19.95" customHeight="1" x14ac:dyDescent="0.25">
      <c r="A439" s="8">
        <v>438</v>
      </c>
      <c r="B439" s="8" t="s">
        <v>5644</v>
      </c>
      <c r="C439" s="8" t="s">
        <v>5645</v>
      </c>
      <c r="D439" s="8" t="s">
        <v>512</v>
      </c>
      <c r="E439" s="8" t="s">
        <v>134</v>
      </c>
      <c r="F439" s="8" t="s">
        <v>1106</v>
      </c>
      <c r="G439" s="8" t="s">
        <v>5</v>
      </c>
      <c r="H439" s="9" t="s">
        <v>5646</v>
      </c>
    </row>
    <row r="440" spans="1:8" s="8" customFormat="1" ht="19.95" customHeight="1" x14ac:dyDescent="0.25">
      <c r="A440" s="8">
        <v>439</v>
      </c>
      <c r="B440" s="8" t="s">
        <v>5647</v>
      </c>
      <c r="C440" s="8" t="s">
        <v>5648</v>
      </c>
      <c r="D440" s="8" t="s">
        <v>512</v>
      </c>
      <c r="E440" s="8" t="s">
        <v>134</v>
      </c>
      <c r="F440" s="8" t="s">
        <v>1106</v>
      </c>
      <c r="G440" s="8" t="s">
        <v>5</v>
      </c>
      <c r="H440" s="9" t="s">
        <v>5649</v>
      </c>
    </row>
    <row r="441" spans="1:8" s="8" customFormat="1" ht="19.95" customHeight="1" x14ac:dyDescent="0.25">
      <c r="A441" s="8">
        <v>440</v>
      </c>
      <c r="B441" s="8" t="s">
        <v>853</v>
      </c>
      <c r="C441" s="8" t="s">
        <v>854</v>
      </c>
      <c r="D441" s="8" t="s">
        <v>512</v>
      </c>
      <c r="E441" s="8" t="s">
        <v>134</v>
      </c>
      <c r="F441" s="8" t="s">
        <v>1106</v>
      </c>
      <c r="G441" s="8" t="s">
        <v>5</v>
      </c>
      <c r="H441" s="9" t="s">
        <v>5178</v>
      </c>
    </row>
    <row r="442" spans="1:8" s="8" customFormat="1" ht="19.95" customHeight="1" x14ac:dyDescent="0.25">
      <c r="A442" s="8">
        <v>441</v>
      </c>
      <c r="B442" s="8" t="s">
        <v>855</v>
      </c>
      <c r="C442" s="8" t="s">
        <v>856</v>
      </c>
      <c r="D442" s="8" t="s">
        <v>512</v>
      </c>
      <c r="E442" s="8" t="s">
        <v>134</v>
      </c>
      <c r="F442" s="8" t="s">
        <v>1104</v>
      </c>
      <c r="G442" s="8" t="s">
        <v>5</v>
      </c>
      <c r="H442" s="9" t="s">
        <v>5650</v>
      </c>
    </row>
    <row r="443" spans="1:8" s="8" customFormat="1" ht="19.95" customHeight="1" x14ac:dyDescent="0.25">
      <c r="A443" s="8">
        <v>442</v>
      </c>
      <c r="B443" s="8" t="s">
        <v>5176</v>
      </c>
      <c r="C443" s="8" t="s">
        <v>5179</v>
      </c>
      <c r="D443" s="8" t="s">
        <v>512</v>
      </c>
      <c r="E443" s="8" t="s">
        <v>134</v>
      </c>
      <c r="F443" s="8" t="s">
        <v>1104</v>
      </c>
      <c r="G443" s="8" t="s">
        <v>5</v>
      </c>
      <c r="H443" s="9" t="s">
        <v>5180</v>
      </c>
    </row>
    <row r="444" spans="1:8" s="8" customFormat="1" ht="19.95" customHeight="1" x14ac:dyDescent="0.25">
      <c r="A444" s="8">
        <v>443</v>
      </c>
      <c r="B444" s="8" t="s">
        <v>857</v>
      </c>
      <c r="C444" s="8" t="s">
        <v>858</v>
      </c>
      <c r="D444" s="8" t="s">
        <v>512</v>
      </c>
      <c r="E444" s="8" t="s">
        <v>134</v>
      </c>
      <c r="F444" s="8" t="s">
        <v>1104</v>
      </c>
      <c r="G444" s="8" t="s">
        <v>5</v>
      </c>
      <c r="H444" s="9" t="s">
        <v>5181</v>
      </c>
    </row>
    <row r="445" spans="1:8" s="8" customFormat="1" ht="19.95" customHeight="1" x14ac:dyDescent="0.25">
      <c r="A445" s="8">
        <v>444</v>
      </c>
      <c r="B445" s="8" t="s">
        <v>859</v>
      </c>
      <c r="C445" s="8" t="s">
        <v>860</v>
      </c>
      <c r="D445" s="8" t="s">
        <v>512</v>
      </c>
      <c r="E445" s="8" t="s">
        <v>134</v>
      </c>
      <c r="F445" s="8" t="s">
        <v>1104</v>
      </c>
      <c r="G445" s="8" t="s">
        <v>5</v>
      </c>
      <c r="H445" s="9" t="s">
        <v>5182</v>
      </c>
    </row>
    <row r="446" spans="1:8" s="8" customFormat="1" ht="19.95" customHeight="1" x14ac:dyDescent="0.25">
      <c r="A446" s="8">
        <v>445</v>
      </c>
      <c r="B446" s="8" t="s">
        <v>1601</v>
      </c>
      <c r="C446" s="8" t="s">
        <v>1602</v>
      </c>
      <c r="D446" s="8" t="s">
        <v>512</v>
      </c>
      <c r="E446" s="8" t="s">
        <v>134</v>
      </c>
      <c r="F446" s="8" t="s">
        <v>1603</v>
      </c>
      <c r="G446" s="8" t="s">
        <v>5</v>
      </c>
      <c r="H446" s="9" t="s">
        <v>1604</v>
      </c>
    </row>
    <row r="447" spans="1:8" s="8" customFormat="1" ht="19.95" customHeight="1" x14ac:dyDescent="0.25">
      <c r="A447" s="8">
        <v>446</v>
      </c>
      <c r="B447" s="8" t="s">
        <v>1605</v>
      </c>
      <c r="C447" s="8" t="s">
        <v>1606</v>
      </c>
      <c r="D447" s="8" t="s">
        <v>512</v>
      </c>
      <c r="E447" s="8" t="s">
        <v>134</v>
      </c>
      <c r="F447" s="8" t="s">
        <v>1603</v>
      </c>
      <c r="G447" s="8" t="s">
        <v>5</v>
      </c>
      <c r="H447" s="9" t="s">
        <v>1607</v>
      </c>
    </row>
    <row r="448" spans="1:8" s="8" customFormat="1" ht="19.95" customHeight="1" x14ac:dyDescent="0.25">
      <c r="A448" s="8">
        <v>447</v>
      </c>
      <c r="B448" s="8" t="s">
        <v>1608</v>
      </c>
      <c r="C448" s="8" t="s">
        <v>1609</v>
      </c>
      <c r="D448" s="8" t="s">
        <v>512</v>
      </c>
      <c r="E448" s="8" t="s">
        <v>134</v>
      </c>
      <c r="F448" s="8" t="s">
        <v>1603</v>
      </c>
      <c r="G448" s="8" t="s">
        <v>5</v>
      </c>
      <c r="H448" s="9" t="s">
        <v>1610</v>
      </c>
    </row>
    <row r="449" spans="1:8" s="8" customFormat="1" ht="19.95" customHeight="1" x14ac:dyDescent="0.25">
      <c r="A449" s="8">
        <v>448</v>
      </c>
      <c r="B449" s="8" t="s">
        <v>838</v>
      </c>
      <c r="C449" s="8" t="s">
        <v>839</v>
      </c>
      <c r="D449" s="8" t="s">
        <v>512</v>
      </c>
      <c r="E449" s="8" t="s">
        <v>134</v>
      </c>
      <c r="F449" s="8" t="s">
        <v>1028</v>
      </c>
      <c r="G449" s="8" t="s">
        <v>5</v>
      </c>
      <c r="H449" s="9" t="s">
        <v>1400</v>
      </c>
    </row>
    <row r="450" spans="1:8" s="8" customFormat="1" ht="19.95" customHeight="1" x14ac:dyDescent="0.25">
      <c r="A450" s="8">
        <v>449</v>
      </c>
      <c r="B450" s="8" t="s">
        <v>840</v>
      </c>
      <c r="C450" s="8" t="s">
        <v>841</v>
      </c>
      <c r="D450" s="8" t="s">
        <v>512</v>
      </c>
      <c r="E450" s="8" t="s">
        <v>134</v>
      </c>
      <c r="F450" s="8" t="s">
        <v>1028</v>
      </c>
      <c r="G450" s="8" t="s">
        <v>5</v>
      </c>
      <c r="H450" s="9" t="s">
        <v>1401</v>
      </c>
    </row>
    <row r="451" spans="1:8" s="8" customFormat="1" ht="19.95" customHeight="1" x14ac:dyDescent="0.25">
      <c r="A451" s="8">
        <v>450</v>
      </c>
      <c r="B451" s="8" t="s">
        <v>842</v>
      </c>
      <c r="C451" s="8" t="s">
        <v>5651</v>
      </c>
      <c r="D451" s="8" t="s">
        <v>512</v>
      </c>
      <c r="E451" s="8" t="s">
        <v>134</v>
      </c>
      <c r="F451" s="8" t="s">
        <v>1028</v>
      </c>
      <c r="G451" s="8" t="s">
        <v>5</v>
      </c>
      <c r="H451" s="9" t="s">
        <v>5652</v>
      </c>
    </row>
    <row r="452" spans="1:8" s="8" customFormat="1" ht="19.95" customHeight="1" x14ac:dyDescent="0.25">
      <c r="A452" s="8">
        <v>451</v>
      </c>
      <c r="B452" s="8" t="s">
        <v>904</v>
      </c>
      <c r="C452" s="8" t="s">
        <v>905</v>
      </c>
      <c r="D452" s="8" t="s">
        <v>512</v>
      </c>
      <c r="E452" s="8" t="s">
        <v>1138</v>
      </c>
      <c r="F452" s="8" t="s">
        <v>6740</v>
      </c>
      <c r="G452" s="8" t="s">
        <v>5</v>
      </c>
      <c r="H452" s="9" t="s">
        <v>1406</v>
      </c>
    </row>
    <row r="453" spans="1:8" s="8" customFormat="1" ht="19.95" customHeight="1" x14ac:dyDescent="0.25">
      <c r="A453" s="8">
        <v>452</v>
      </c>
      <c r="B453" s="8" t="s">
        <v>160</v>
      </c>
      <c r="C453" s="8" t="s">
        <v>161</v>
      </c>
      <c r="D453" s="8" t="s">
        <v>512</v>
      </c>
      <c r="E453" s="8" t="s">
        <v>1138</v>
      </c>
      <c r="F453" s="8" t="s">
        <v>6740</v>
      </c>
      <c r="G453" s="8" t="s">
        <v>5</v>
      </c>
      <c r="H453" s="9" t="s">
        <v>6741</v>
      </c>
    </row>
    <row r="454" spans="1:8" s="8" customFormat="1" ht="19.95" customHeight="1" x14ac:dyDescent="0.25">
      <c r="A454" s="8">
        <v>453</v>
      </c>
      <c r="B454" s="8" t="s">
        <v>162</v>
      </c>
      <c r="C454" s="8" t="s">
        <v>163</v>
      </c>
      <c r="D454" s="8" t="s">
        <v>512</v>
      </c>
      <c r="E454" s="8" t="s">
        <v>1138</v>
      </c>
      <c r="F454" s="8" t="s">
        <v>484</v>
      </c>
      <c r="G454" s="8" t="s">
        <v>5</v>
      </c>
      <c r="H454" s="9" t="s">
        <v>1408</v>
      </c>
    </row>
    <row r="455" spans="1:8" s="8" customFormat="1" ht="19.95" customHeight="1" x14ac:dyDescent="0.25">
      <c r="A455" s="8">
        <v>454</v>
      </c>
      <c r="B455" s="8" t="s">
        <v>164</v>
      </c>
      <c r="C455" s="8" t="s">
        <v>906</v>
      </c>
      <c r="D455" s="8" t="s">
        <v>512</v>
      </c>
      <c r="E455" s="8" t="s">
        <v>1138</v>
      </c>
      <c r="F455" s="8" t="s">
        <v>484</v>
      </c>
      <c r="G455" s="8" t="s">
        <v>5</v>
      </c>
      <c r="H455" s="9" t="s">
        <v>1409</v>
      </c>
    </row>
    <row r="456" spans="1:8" s="8" customFormat="1" ht="19.95" customHeight="1" x14ac:dyDescent="0.25">
      <c r="A456" s="8">
        <v>455</v>
      </c>
      <c r="B456" s="8" t="s">
        <v>165</v>
      </c>
      <c r="C456" s="8" t="s">
        <v>907</v>
      </c>
      <c r="D456" s="8" t="s">
        <v>512</v>
      </c>
      <c r="E456" s="8" t="s">
        <v>1138</v>
      </c>
      <c r="F456" s="8" t="s">
        <v>484</v>
      </c>
      <c r="G456" s="8" t="s">
        <v>5</v>
      </c>
      <c r="H456" s="9" t="s">
        <v>1410</v>
      </c>
    </row>
    <row r="457" spans="1:8" s="8" customFormat="1" ht="19.95" customHeight="1" x14ac:dyDescent="0.25">
      <c r="A457" s="8">
        <v>456</v>
      </c>
      <c r="B457" s="8" t="s">
        <v>166</v>
      </c>
      <c r="C457" s="8" t="s">
        <v>908</v>
      </c>
      <c r="D457" s="8" t="s">
        <v>512</v>
      </c>
      <c r="E457" s="8" t="s">
        <v>1138</v>
      </c>
      <c r="F457" s="8" t="s">
        <v>484</v>
      </c>
      <c r="G457" s="8" t="s">
        <v>5</v>
      </c>
      <c r="H457" s="9" t="s">
        <v>1411</v>
      </c>
    </row>
    <row r="458" spans="1:8" s="8" customFormat="1" ht="19.95" customHeight="1" x14ac:dyDescent="0.25">
      <c r="A458" s="8">
        <v>457</v>
      </c>
      <c r="B458" s="8" t="s">
        <v>909</v>
      </c>
      <c r="C458" s="8" t="s">
        <v>910</v>
      </c>
      <c r="D458" s="8" t="s">
        <v>512</v>
      </c>
      <c r="E458" s="8" t="s">
        <v>1138</v>
      </c>
      <c r="F458" s="8" t="s">
        <v>1090</v>
      </c>
      <c r="G458" s="8" t="s">
        <v>5</v>
      </c>
      <c r="H458" s="9" t="s">
        <v>1412</v>
      </c>
    </row>
    <row r="459" spans="1:8" s="8" customFormat="1" ht="19.95" customHeight="1" x14ac:dyDescent="0.25">
      <c r="A459" s="8">
        <v>458</v>
      </c>
      <c r="B459" s="8" t="s">
        <v>167</v>
      </c>
      <c r="C459" s="8" t="s">
        <v>168</v>
      </c>
      <c r="D459" s="8" t="s">
        <v>512</v>
      </c>
      <c r="E459" s="8" t="s">
        <v>1138</v>
      </c>
      <c r="F459" s="8" t="s">
        <v>1090</v>
      </c>
      <c r="G459" s="8" t="s">
        <v>5</v>
      </c>
      <c r="H459" s="9" t="s">
        <v>1413</v>
      </c>
    </row>
    <row r="460" spans="1:8" s="8" customFormat="1" ht="19.95" customHeight="1" x14ac:dyDescent="0.25">
      <c r="A460" s="8">
        <v>459</v>
      </c>
      <c r="B460" s="8" t="s">
        <v>169</v>
      </c>
      <c r="C460" s="8" t="s">
        <v>1204</v>
      </c>
      <c r="D460" s="8" t="s">
        <v>512</v>
      </c>
      <c r="E460" s="8" t="s">
        <v>1138</v>
      </c>
      <c r="F460" s="8" t="s">
        <v>1090</v>
      </c>
      <c r="G460" s="8" t="s">
        <v>5</v>
      </c>
      <c r="H460" s="9" t="s">
        <v>1414</v>
      </c>
    </row>
    <row r="461" spans="1:8" s="8" customFormat="1" ht="19.95" customHeight="1" x14ac:dyDescent="0.25">
      <c r="A461" s="8">
        <v>460</v>
      </c>
      <c r="B461" s="8" t="s">
        <v>170</v>
      </c>
      <c r="C461" s="8" t="s">
        <v>1205</v>
      </c>
      <c r="D461" s="8" t="s">
        <v>512</v>
      </c>
      <c r="E461" s="8" t="s">
        <v>1138</v>
      </c>
      <c r="F461" s="8" t="s">
        <v>1090</v>
      </c>
      <c r="G461" s="8" t="s">
        <v>5</v>
      </c>
      <c r="H461" s="9" t="s">
        <v>1415</v>
      </c>
    </row>
    <row r="462" spans="1:8" s="8" customFormat="1" ht="19.95" customHeight="1" x14ac:dyDescent="0.25">
      <c r="A462" s="8">
        <v>461</v>
      </c>
      <c r="B462" s="8" t="s">
        <v>911</v>
      </c>
      <c r="C462" s="8" t="s">
        <v>912</v>
      </c>
      <c r="D462" s="8" t="s">
        <v>512</v>
      </c>
      <c r="E462" s="8" t="s">
        <v>1138</v>
      </c>
      <c r="F462" s="8" t="s">
        <v>1084</v>
      </c>
      <c r="G462" s="8" t="s">
        <v>5</v>
      </c>
      <c r="H462" s="9" t="s">
        <v>1416</v>
      </c>
    </row>
    <row r="463" spans="1:8" s="8" customFormat="1" ht="19.95" customHeight="1" x14ac:dyDescent="0.25">
      <c r="A463" s="8">
        <v>462</v>
      </c>
      <c r="B463" s="8" t="s">
        <v>171</v>
      </c>
      <c r="C463" s="8" t="s">
        <v>172</v>
      </c>
      <c r="D463" s="8" t="s">
        <v>512</v>
      </c>
      <c r="E463" s="8" t="s">
        <v>1138</v>
      </c>
      <c r="F463" s="8" t="s">
        <v>1084</v>
      </c>
      <c r="G463" s="8" t="s">
        <v>5</v>
      </c>
      <c r="H463" s="9" t="s">
        <v>5655</v>
      </c>
    </row>
    <row r="464" spans="1:8" s="8" customFormat="1" ht="19.95" customHeight="1" x14ac:dyDescent="0.25">
      <c r="A464" s="8">
        <v>463</v>
      </c>
      <c r="B464" s="8" t="s">
        <v>173</v>
      </c>
      <c r="C464" s="8" t="s">
        <v>5656</v>
      </c>
      <c r="D464" s="8" t="s">
        <v>512</v>
      </c>
      <c r="E464" s="8" t="s">
        <v>1138</v>
      </c>
      <c r="F464" s="8" t="s">
        <v>1084</v>
      </c>
      <c r="G464" s="8" t="s">
        <v>5</v>
      </c>
      <c r="H464" s="9" t="s">
        <v>1417</v>
      </c>
    </row>
    <row r="465" spans="1:8" s="8" customFormat="1" ht="19.95" customHeight="1" x14ac:dyDescent="0.25">
      <c r="A465" s="8">
        <v>464</v>
      </c>
      <c r="B465" s="8" t="s">
        <v>174</v>
      </c>
      <c r="C465" s="8" t="s">
        <v>1206</v>
      </c>
      <c r="D465" s="8" t="s">
        <v>512</v>
      </c>
      <c r="E465" s="8" t="s">
        <v>1138</v>
      </c>
      <c r="F465" s="8" t="s">
        <v>1084</v>
      </c>
      <c r="G465" s="8" t="s">
        <v>5</v>
      </c>
      <c r="H465" s="9" t="s">
        <v>1418</v>
      </c>
    </row>
    <row r="466" spans="1:8" s="8" customFormat="1" ht="19.95" customHeight="1" x14ac:dyDescent="0.25">
      <c r="A466" s="8">
        <v>465</v>
      </c>
      <c r="B466" s="8" t="s">
        <v>913</v>
      </c>
      <c r="C466" s="8" t="s">
        <v>914</v>
      </c>
      <c r="D466" s="8" t="s">
        <v>512</v>
      </c>
      <c r="E466" s="8" t="s">
        <v>1138</v>
      </c>
      <c r="F466" s="8" t="s">
        <v>1081</v>
      </c>
      <c r="G466" s="8" t="s">
        <v>5</v>
      </c>
      <c r="H466" s="9" t="s">
        <v>1419</v>
      </c>
    </row>
    <row r="467" spans="1:8" s="8" customFormat="1" ht="19.95" customHeight="1" x14ac:dyDescent="0.25">
      <c r="A467" s="8">
        <v>466</v>
      </c>
      <c r="B467" s="8" t="s">
        <v>175</v>
      </c>
      <c r="C467" s="8" t="s">
        <v>176</v>
      </c>
      <c r="D467" s="8" t="s">
        <v>512</v>
      </c>
      <c r="E467" s="8" t="s">
        <v>1138</v>
      </c>
      <c r="F467" s="8" t="s">
        <v>1081</v>
      </c>
      <c r="G467" s="8" t="s">
        <v>5</v>
      </c>
      <c r="H467" s="9" t="s">
        <v>1420</v>
      </c>
    </row>
    <row r="468" spans="1:8" s="8" customFormat="1" ht="19.95" customHeight="1" x14ac:dyDescent="0.25">
      <c r="A468" s="8">
        <v>467</v>
      </c>
      <c r="B468" s="8" t="s">
        <v>177</v>
      </c>
      <c r="C468" s="8" t="s">
        <v>1207</v>
      </c>
      <c r="D468" s="8" t="s">
        <v>512</v>
      </c>
      <c r="E468" s="8" t="s">
        <v>1138</v>
      </c>
      <c r="F468" s="8" t="s">
        <v>1081</v>
      </c>
      <c r="G468" s="8" t="s">
        <v>5</v>
      </c>
      <c r="H468" s="9" t="s">
        <v>1421</v>
      </c>
    </row>
    <row r="469" spans="1:8" s="8" customFormat="1" ht="19.95" customHeight="1" x14ac:dyDescent="0.25">
      <c r="A469" s="8">
        <v>468</v>
      </c>
      <c r="B469" s="8" t="s">
        <v>178</v>
      </c>
      <c r="C469" s="8" t="s">
        <v>1208</v>
      </c>
      <c r="D469" s="8" t="s">
        <v>512</v>
      </c>
      <c r="E469" s="8" t="s">
        <v>1138</v>
      </c>
      <c r="F469" s="8" t="s">
        <v>1081</v>
      </c>
      <c r="G469" s="8" t="s">
        <v>5</v>
      </c>
      <c r="H469" s="9" t="s">
        <v>1422</v>
      </c>
    </row>
    <row r="470" spans="1:8" s="8" customFormat="1" ht="19.95" customHeight="1" x14ac:dyDescent="0.25">
      <c r="A470" s="8">
        <v>469</v>
      </c>
      <c r="B470" s="8" t="s">
        <v>1622</v>
      </c>
      <c r="C470" s="8" t="s">
        <v>179</v>
      </c>
      <c r="D470" s="8" t="s">
        <v>512</v>
      </c>
      <c r="E470" s="8" t="s">
        <v>1138</v>
      </c>
      <c r="F470" s="8" t="s">
        <v>1086</v>
      </c>
      <c r="G470" s="8" t="s">
        <v>5</v>
      </c>
      <c r="H470" s="9" t="s">
        <v>1479</v>
      </c>
    </row>
    <row r="471" spans="1:8" s="8" customFormat="1" ht="19.95" customHeight="1" x14ac:dyDescent="0.25">
      <c r="A471" s="8">
        <v>470</v>
      </c>
      <c r="B471" s="8" t="s">
        <v>1623</v>
      </c>
      <c r="C471" s="8" t="s">
        <v>1624</v>
      </c>
      <c r="D471" s="8" t="s">
        <v>512</v>
      </c>
      <c r="E471" s="8" t="s">
        <v>1138</v>
      </c>
      <c r="F471" s="8" t="s">
        <v>1086</v>
      </c>
      <c r="G471" s="8" t="s">
        <v>5</v>
      </c>
      <c r="H471" s="9" t="s">
        <v>1480</v>
      </c>
    </row>
    <row r="472" spans="1:8" s="8" customFormat="1" ht="19.95" customHeight="1" x14ac:dyDescent="0.25">
      <c r="A472" s="8">
        <v>471</v>
      </c>
      <c r="B472" s="8" t="s">
        <v>1625</v>
      </c>
      <c r="C472" s="8" t="s">
        <v>1626</v>
      </c>
      <c r="D472" s="8" t="s">
        <v>512</v>
      </c>
      <c r="E472" s="8" t="s">
        <v>1138</v>
      </c>
      <c r="F472" s="8" t="s">
        <v>1086</v>
      </c>
      <c r="G472" s="8" t="s">
        <v>5</v>
      </c>
      <c r="H472" s="9" t="s">
        <v>1627</v>
      </c>
    </row>
    <row r="473" spans="1:8" s="8" customFormat="1" ht="19.95" customHeight="1" x14ac:dyDescent="0.25">
      <c r="A473" s="8">
        <v>472</v>
      </c>
      <c r="B473" s="8" t="s">
        <v>1628</v>
      </c>
      <c r="C473" s="8" t="s">
        <v>1629</v>
      </c>
      <c r="D473" s="8" t="s">
        <v>512</v>
      </c>
      <c r="E473" s="8" t="s">
        <v>1138</v>
      </c>
      <c r="F473" s="8" t="s">
        <v>1086</v>
      </c>
      <c r="G473" s="8" t="s">
        <v>5</v>
      </c>
      <c r="H473" s="9" t="s">
        <v>1630</v>
      </c>
    </row>
    <row r="474" spans="1:8" s="8" customFormat="1" ht="19.95" customHeight="1" x14ac:dyDescent="0.25">
      <c r="A474" s="8">
        <v>473</v>
      </c>
      <c r="B474" s="8" t="s">
        <v>915</v>
      </c>
      <c r="C474" s="8" t="s">
        <v>916</v>
      </c>
      <c r="D474" s="8" t="s">
        <v>512</v>
      </c>
      <c r="E474" s="8" t="s">
        <v>1138</v>
      </c>
      <c r="F474" s="8" t="s">
        <v>1076</v>
      </c>
      <c r="G474" s="8" t="s">
        <v>5</v>
      </c>
      <c r="H474" s="9" t="s">
        <v>1423</v>
      </c>
    </row>
    <row r="475" spans="1:8" s="8" customFormat="1" ht="19.95" customHeight="1" x14ac:dyDescent="0.25">
      <c r="A475" s="8">
        <v>474</v>
      </c>
      <c r="B475" s="8" t="s">
        <v>917</v>
      </c>
      <c r="C475" s="8" t="s">
        <v>918</v>
      </c>
      <c r="D475" s="8" t="s">
        <v>512</v>
      </c>
      <c r="E475" s="8" t="s">
        <v>1138</v>
      </c>
      <c r="F475" s="8" t="s">
        <v>1076</v>
      </c>
      <c r="G475" s="8" t="s">
        <v>5</v>
      </c>
      <c r="H475" s="9" t="s">
        <v>1424</v>
      </c>
    </row>
    <row r="476" spans="1:8" s="8" customFormat="1" ht="19.95" customHeight="1" x14ac:dyDescent="0.25">
      <c r="A476" s="8">
        <v>475</v>
      </c>
      <c r="B476" s="8" t="s">
        <v>919</v>
      </c>
      <c r="C476" s="8" t="s">
        <v>920</v>
      </c>
      <c r="D476" s="8" t="s">
        <v>512</v>
      </c>
      <c r="E476" s="8" t="s">
        <v>1138</v>
      </c>
      <c r="F476" s="8" t="s">
        <v>1076</v>
      </c>
      <c r="G476" s="8" t="s">
        <v>5</v>
      </c>
      <c r="H476" s="9" t="s">
        <v>1425</v>
      </c>
    </row>
    <row r="477" spans="1:8" s="8" customFormat="1" ht="19.95" customHeight="1" x14ac:dyDescent="0.25">
      <c r="A477" s="8">
        <v>476</v>
      </c>
      <c r="B477" s="8" t="s">
        <v>921</v>
      </c>
      <c r="C477" s="8" t="s">
        <v>922</v>
      </c>
      <c r="D477" s="8" t="s">
        <v>512</v>
      </c>
      <c r="E477" s="8" t="s">
        <v>1138</v>
      </c>
      <c r="F477" s="8" t="s">
        <v>1076</v>
      </c>
      <c r="G477" s="8" t="s">
        <v>5</v>
      </c>
      <c r="H477" s="9" t="s">
        <v>1426</v>
      </c>
    </row>
    <row r="478" spans="1:8" s="8" customFormat="1" ht="19.95" customHeight="1" x14ac:dyDescent="0.25">
      <c r="A478" s="8">
        <v>477</v>
      </c>
      <c r="B478" s="8" t="s">
        <v>923</v>
      </c>
      <c r="C478" s="8" t="s">
        <v>924</v>
      </c>
      <c r="D478" s="8" t="s">
        <v>512</v>
      </c>
      <c r="E478" s="8" t="s">
        <v>1138</v>
      </c>
      <c r="F478" s="8" t="s">
        <v>1006</v>
      </c>
      <c r="G478" s="8" t="s">
        <v>5</v>
      </c>
      <c r="H478" s="9" t="s">
        <v>1427</v>
      </c>
    </row>
    <row r="479" spans="1:8" s="8" customFormat="1" ht="19.95" customHeight="1" x14ac:dyDescent="0.25">
      <c r="A479" s="8">
        <v>478</v>
      </c>
      <c r="B479" s="8" t="s">
        <v>925</v>
      </c>
      <c r="C479" s="8" t="s">
        <v>926</v>
      </c>
      <c r="D479" s="8" t="s">
        <v>512</v>
      </c>
      <c r="E479" s="8" t="s">
        <v>1138</v>
      </c>
      <c r="F479" s="8" t="s">
        <v>1006</v>
      </c>
      <c r="G479" s="8" t="s">
        <v>5</v>
      </c>
      <c r="H479" s="9" t="s">
        <v>1428</v>
      </c>
    </row>
    <row r="480" spans="1:8" s="8" customFormat="1" ht="19.95" customHeight="1" x14ac:dyDescent="0.25">
      <c r="A480" s="8">
        <v>479</v>
      </c>
      <c r="B480" s="8" t="s">
        <v>927</v>
      </c>
      <c r="C480" s="8" t="s">
        <v>928</v>
      </c>
      <c r="D480" s="8" t="s">
        <v>512</v>
      </c>
      <c r="E480" s="8" t="s">
        <v>1138</v>
      </c>
      <c r="F480" s="8" t="s">
        <v>1006</v>
      </c>
      <c r="G480" s="8" t="s">
        <v>5</v>
      </c>
      <c r="H480" s="9" t="s">
        <v>1429</v>
      </c>
    </row>
    <row r="481" spans="1:8" s="8" customFormat="1" ht="19.95" customHeight="1" x14ac:dyDescent="0.25">
      <c r="A481" s="8">
        <v>480</v>
      </c>
      <c r="B481" s="8" t="s">
        <v>929</v>
      </c>
      <c r="C481" s="8" t="s">
        <v>930</v>
      </c>
      <c r="D481" s="8" t="s">
        <v>512</v>
      </c>
      <c r="E481" s="8" t="s">
        <v>1138</v>
      </c>
      <c r="F481" s="8" t="s">
        <v>1006</v>
      </c>
      <c r="G481" s="8" t="s">
        <v>5</v>
      </c>
      <c r="H481" s="9" t="s">
        <v>1430</v>
      </c>
    </row>
    <row r="482" spans="1:8" s="8" customFormat="1" ht="19.95" customHeight="1" x14ac:dyDescent="0.25">
      <c r="A482" s="8">
        <v>481</v>
      </c>
      <c r="B482" s="8" t="s">
        <v>939</v>
      </c>
      <c r="C482" s="8" t="s">
        <v>1631</v>
      </c>
      <c r="D482" s="8" t="s">
        <v>512</v>
      </c>
      <c r="E482" s="8" t="s">
        <v>1138</v>
      </c>
      <c r="F482" s="8" t="s">
        <v>1109</v>
      </c>
      <c r="G482" s="8" t="s">
        <v>5</v>
      </c>
      <c r="H482" s="9" t="s">
        <v>1431</v>
      </c>
    </row>
    <row r="483" spans="1:8" s="8" customFormat="1" ht="19.95" customHeight="1" x14ac:dyDescent="0.25">
      <c r="A483" s="8">
        <v>482</v>
      </c>
      <c r="B483" s="8" t="s">
        <v>940</v>
      </c>
      <c r="C483" s="8" t="s">
        <v>941</v>
      </c>
      <c r="D483" s="8" t="s">
        <v>512</v>
      </c>
      <c r="E483" s="8" t="s">
        <v>1138</v>
      </c>
      <c r="F483" s="8" t="s">
        <v>1109</v>
      </c>
      <c r="G483" s="8" t="s">
        <v>5</v>
      </c>
      <c r="H483" s="9" t="s">
        <v>1432</v>
      </c>
    </row>
    <row r="484" spans="1:8" s="8" customFormat="1" ht="19.95" customHeight="1" x14ac:dyDescent="0.25">
      <c r="A484" s="8">
        <v>483</v>
      </c>
      <c r="B484" s="8" t="s">
        <v>942</v>
      </c>
      <c r="C484" s="8" t="s">
        <v>1227</v>
      </c>
      <c r="D484" s="8" t="s">
        <v>512</v>
      </c>
      <c r="E484" s="8" t="s">
        <v>1138</v>
      </c>
      <c r="F484" s="8" t="s">
        <v>1109</v>
      </c>
      <c r="G484" s="8" t="s">
        <v>5</v>
      </c>
      <c r="H484" s="9" t="s">
        <v>1433</v>
      </c>
    </row>
    <row r="485" spans="1:8" s="8" customFormat="1" ht="19.95" customHeight="1" x14ac:dyDescent="0.25">
      <c r="A485" s="8">
        <v>484</v>
      </c>
      <c r="B485" s="8" t="s">
        <v>943</v>
      </c>
      <c r="C485" s="8" t="s">
        <v>944</v>
      </c>
      <c r="D485" s="8" t="s">
        <v>512</v>
      </c>
      <c r="E485" s="8" t="s">
        <v>1138</v>
      </c>
      <c r="F485" s="8" t="s">
        <v>1140</v>
      </c>
      <c r="G485" s="8" t="s">
        <v>5</v>
      </c>
      <c r="H485" s="9" t="s">
        <v>5657</v>
      </c>
    </row>
    <row r="486" spans="1:8" s="8" customFormat="1" ht="19.95" customHeight="1" x14ac:dyDescent="0.25">
      <c r="A486" s="8">
        <v>485</v>
      </c>
      <c r="B486" s="8" t="s">
        <v>945</v>
      </c>
      <c r="C486" s="8" t="s">
        <v>946</v>
      </c>
      <c r="D486" s="8" t="s">
        <v>512</v>
      </c>
      <c r="E486" s="8" t="s">
        <v>1138</v>
      </c>
      <c r="F486" s="8" t="s">
        <v>1140</v>
      </c>
      <c r="G486" s="8" t="s">
        <v>5</v>
      </c>
      <c r="H486" s="9" t="s">
        <v>5658</v>
      </c>
    </row>
    <row r="487" spans="1:8" s="8" customFormat="1" ht="19.95" customHeight="1" x14ac:dyDescent="0.25">
      <c r="A487" s="8">
        <v>486</v>
      </c>
      <c r="B487" s="8" t="s">
        <v>947</v>
      </c>
      <c r="C487" s="8" t="s">
        <v>948</v>
      </c>
      <c r="D487" s="8" t="s">
        <v>512</v>
      </c>
      <c r="E487" s="8" t="s">
        <v>1138</v>
      </c>
      <c r="F487" s="8" t="s">
        <v>1140</v>
      </c>
      <c r="G487" s="8" t="s">
        <v>5</v>
      </c>
      <c r="H487" s="9" t="s">
        <v>5659</v>
      </c>
    </row>
    <row r="488" spans="1:8" s="8" customFormat="1" ht="19.95" customHeight="1" x14ac:dyDescent="0.25">
      <c r="A488" s="8">
        <v>487</v>
      </c>
      <c r="B488" s="8" t="s">
        <v>5660</v>
      </c>
      <c r="C488" s="8" t="s">
        <v>406</v>
      </c>
      <c r="D488" s="8" t="s">
        <v>512</v>
      </c>
      <c r="E488" s="8" t="s">
        <v>1138</v>
      </c>
      <c r="F488" s="8" t="s">
        <v>500</v>
      </c>
      <c r="G488" s="8" t="s">
        <v>5</v>
      </c>
      <c r="H488" s="9" t="s">
        <v>1442</v>
      </c>
    </row>
    <row r="489" spans="1:8" s="8" customFormat="1" ht="19.95" customHeight="1" x14ac:dyDescent="0.25">
      <c r="A489" s="8">
        <v>488</v>
      </c>
      <c r="B489" s="8" t="s">
        <v>5661</v>
      </c>
      <c r="C489" s="8" t="s">
        <v>407</v>
      </c>
      <c r="D489" s="8" t="s">
        <v>512</v>
      </c>
      <c r="E489" s="8" t="s">
        <v>1138</v>
      </c>
      <c r="F489" s="8" t="s">
        <v>500</v>
      </c>
      <c r="G489" s="8" t="s">
        <v>5</v>
      </c>
      <c r="H489" s="9" t="s">
        <v>1443</v>
      </c>
    </row>
    <row r="490" spans="1:8" s="8" customFormat="1" ht="19.95" customHeight="1" x14ac:dyDescent="0.25">
      <c r="A490" s="8">
        <v>489</v>
      </c>
      <c r="B490" s="8" t="s">
        <v>5662</v>
      </c>
      <c r="C490" s="8" t="s">
        <v>1233</v>
      </c>
      <c r="D490" s="8" t="s">
        <v>512</v>
      </c>
      <c r="E490" s="8" t="s">
        <v>1138</v>
      </c>
      <c r="F490" s="8" t="s">
        <v>500</v>
      </c>
      <c r="G490" s="8" t="s">
        <v>5</v>
      </c>
      <c r="H490" s="9" t="s">
        <v>1444</v>
      </c>
    </row>
    <row r="491" spans="1:8" s="8" customFormat="1" ht="19.95" customHeight="1" x14ac:dyDescent="0.25">
      <c r="A491" s="8">
        <v>490</v>
      </c>
      <c r="B491" s="8" t="s">
        <v>5663</v>
      </c>
      <c r="C491" s="8" t="s">
        <v>5664</v>
      </c>
      <c r="D491" s="8" t="s">
        <v>512</v>
      </c>
      <c r="E491" s="8" t="s">
        <v>1138</v>
      </c>
      <c r="F491" s="8" t="s">
        <v>5665</v>
      </c>
      <c r="G491" s="8" t="s">
        <v>5</v>
      </c>
      <c r="H491" s="9" t="s">
        <v>5666</v>
      </c>
    </row>
    <row r="492" spans="1:8" s="8" customFormat="1" ht="19.95" customHeight="1" x14ac:dyDescent="0.25">
      <c r="A492" s="8">
        <v>491</v>
      </c>
      <c r="B492" s="8" t="s">
        <v>5667</v>
      </c>
      <c r="C492" s="8" t="s">
        <v>5668</v>
      </c>
      <c r="D492" s="8" t="s">
        <v>512</v>
      </c>
      <c r="E492" s="8" t="s">
        <v>1138</v>
      </c>
      <c r="F492" s="8" t="s">
        <v>5665</v>
      </c>
      <c r="G492" s="8" t="s">
        <v>5</v>
      </c>
      <c r="H492" s="9" t="s">
        <v>5669</v>
      </c>
    </row>
    <row r="493" spans="1:8" s="8" customFormat="1" ht="19.95" customHeight="1" x14ac:dyDescent="0.25">
      <c r="A493" s="8">
        <v>492</v>
      </c>
      <c r="B493" s="8" t="s">
        <v>5670</v>
      </c>
      <c r="C493" s="8" t="s">
        <v>5671</v>
      </c>
      <c r="D493" s="8" t="s">
        <v>512</v>
      </c>
      <c r="E493" s="8" t="s">
        <v>1138</v>
      </c>
      <c r="F493" s="8" t="s">
        <v>5665</v>
      </c>
      <c r="G493" s="8" t="s">
        <v>5</v>
      </c>
      <c r="H493" s="9" t="s">
        <v>5672</v>
      </c>
    </row>
    <row r="494" spans="1:8" s="8" customFormat="1" ht="19.95" customHeight="1" x14ac:dyDescent="0.25">
      <c r="A494" s="8">
        <v>493</v>
      </c>
      <c r="B494" s="8" t="s">
        <v>949</v>
      </c>
      <c r="C494" s="8" t="s">
        <v>950</v>
      </c>
      <c r="D494" s="8" t="s">
        <v>512</v>
      </c>
      <c r="E494" s="8" t="s">
        <v>1138</v>
      </c>
      <c r="F494" s="8" t="s">
        <v>7896</v>
      </c>
      <c r="G494" s="8" t="s">
        <v>5</v>
      </c>
      <c r="H494" s="9" t="s">
        <v>7897</v>
      </c>
    </row>
    <row r="495" spans="1:8" s="8" customFormat="1" ht="19.95" customHeight="1" x14ac:dyDescent="0.25">
      <c r="A495" s="8">
        <v>494</v>
      </c>
      <c r="B495" s="8" t="s">
        <v>951</v>
      </c>
      <c r="C495" s="8" t="s">
        <v>952</v>
      </c>
      <c r="D495" s="8" t="s">
        <v>512</v>
      </c>
      <c r="E495" s="8" t="s">
        <v>1138</v>
      </c>
      <c r="F495" s="8" t="s">
        <v>7896</v>
      </c>
      <c r="G495" s="8" t="s">
        <v>5</v>
      </c>
      <c r="H495" s="9" t="s">
        <v>1434</v>
      </c>
    </row>
    <row r="496" spans="1:8" s="8" customFormat="1" ht="19.95" customHeight="1" x14ac:dyDescent="0.25">
      <c r="A496" s="8">
        <v>495</v>
      </c>
      <c r="B496" s="8" t="s">
        <v>953</v>
      </c>
      <c r="C496" s="8" t="s">
        <v>954</v>
      </c>
      <c r="D496" s="8" t="s">
        <v>512</v>
      </c>
      <c r="E496" s="8" t="s">
        <v>1138</v>
      </c>
      <c r="F496" s="8" t="s">
        <v>7896</v>
      </c>
      <c r="G496" s="8" t="s">
        <v>5</v>
      </c>
      <c r="H496" s="9" t="s">
        <v>5673</v>
      </c>
    </row>
    <row r="497" spans="1:8" s="8" customFormat="1" ht="19.95" customHeight="1" x14ac:dyDescent="0.25">
      <c r="A497" s="8">
        <v>496</v>
      </c>
      <c r="B497" s="8" t="s">
        <v>955</v>
      </c>
      <c r="C497" s="8" t="s">
        <v>956</v>
      </c>
      <c r="D497" s="8" t="s">
        <v>512</v>
      </c>
      <c r="E497" s="8" t="s">
        <v>1138</v>
      </c>
      <c r="F497" s="8" t="s">
        <v>7896</v>
      </c>
      <c r="G497" s="8" t="s">
        <v>5</v>
      </c>
      <c r="H497" s="9" t="s">
        <v>5674</v>
      </c>
    </row>
    <row r="498" spans="1:8" s="8" customFormat="1" ht="19.95" customHeight="1" x14ac:dyDescent="0.25">
      <c r="A498" s="8">
        <v>497</v>
      </c>
      <c r="B498" s="8" t="s">
        <v>957</v>
      </c>
      <c r="C498" s="8" t="s">
        <v>958</v>
      </c>
      <c r="D498" s="8" t="s">
        <v>512</v>
      </c>
      <c r="E498" s="8" t="s">
        <v>1138</v>
      </c>
      <c r="F498" s="8" t="s">
        <v>1020</v>
      </c>
      <c r="G498" s="8" t="s">
        <v>5</v>
      </c>
      <c r="H498" s="9" t="s">
        <v>5675</v>
      </c>
    </row>
    <row r="499" spans="1:8" s="8" customFormat="1" ht="19.95" customHeight="1" x14ac:dyDescent="0.25">
      <c r="A499" s="8">
        <v>498</v>
      </c>
      <c r="B499" s="8" t="s">
        <v>959</v>
      </c>
      <c r="C499" s="8" t="s">
        <v>960</v>
      </c>
      <c r="D499" s="8" t="s">
        <v>512</v>
      </c>
      <c r="E499" s="8" t="s">
        <v>1138</v>
      </c>
      <c r="F499" s="8" t="s">
        <v>1020</v>
      </c>
      <c r="G499" s="8" t="s">
        <v>5</v>
      </c>
      <c r="H499" s="9" t="s">
        <v>1435</v>
      </c>
    </row>
    <row r="500" spans="1:8" s="8" customFormat="1" ht="19.95" customHeight="1" x14ac:dyDescent="0.25">
      <c r="A500" s="8">
        <v>499</v>
      </c>
      <c r="B500" s="8" t="s">
        <v>961</v>
      </c>
      <c r="C500" s="8" t="s">
        <v>962</v>
      </c>
      <c r="D500" s="8" t="s">
        <v>512</v>
      </c>
      <c r="E500" s="8" t="s">
        <v>1138</v>
      </c>
      <c r="F500" s="8" t="s">
        <v>1020</v>
      </c>
      <c r="G500" s="8" t="s">
        <v>5</v>
      </c>
      <c r="H500" s="9" t="s">
        <v>1436</v>
      </c>
    </row>
    <row r="501" spans="1:8" s="8" customFormat="1" ht="19.95" customHeight="1" x14ac:dyDescent="0.25">
      <c r="A501" s="8">
        <v>500</v>
      </c>
      <c r="B501" s="8" t="s">
        <v>963</v>
      </c>
      <c r="C501" s="8" t="s">
        <v>964</v>
      </c>
      <c r="D501" s="8" t="s">
        <v>512</v>
      </c>
      <c r="E501" s="8" t="s">
        <v>1138</v>
      </c>
      <c r="F501" s="8" t="s">
        <v>1020</v>
      </c>
      <c r="G501" s="8" t="s">
        <v>5</v>
      </c>
      <c r="H501" s="9" t="s">
        <v>1437</v>
      </c>
    </row>
    <row r="502" spans="1:8" s="8" customFormat="1" ht="19.95" customHeight="1" x14ac:dyDescent="0.25">
      <c r="A502" s="8">
        <v>501</v>
      </c>
      <c r="B502" s="8" t="s">
        <v>965</v>
      </c>
      <c r="C502" s="8" t="s">
        <v>966</v>
      </c>
      <c r="D502" s="8" t="s">
        <v>512</v>
      </c>
      <c r="E502" s="8" t="s">
        <v>1138</v>
      </c>
      <c r="F502" s="8" t="s">
        <v>1030</v>
      </c>
      <c r="G502" s="8" t="s">
        <v>5</v>
      </c>
      <c r="H502" s="9" t="s">
        <v>1438</v>
      </c>
    </row>
    <row r="503" spans="1:8" s="8" customFormat="1" ht="19.95" customHeight="1" x14ac:dyDescent="0.25">
      <c r="A503" s="8">
        <v>502</v>
      </c>
      <c r="B503" s="8" t="s">
        <v>967</v>
      </c>
      <c r="C503" s="8" t="s">
        <v>968</v>
      </c>
      <c r="D503" s="8" t="s">
        <v>512</v>
      </c>
      <c r="E503" s="8" t="s">
        <v>1138</v>
      </c>
      <c r="F503" s="8" t="s">
        <v>1030</v>
      </c>
      <c r="G503" s="8" t="s">
        <v>5</v>
      </c>
      <c r="H503" s="9" t="s">
        <v>1439</v>
      </c>
    </row>
    <row r="504" spans="1:8" s="8" customFormat="1" ht="19.95" customHeight="1" x14ac:dyDescent="0.25">
      <c r="A504" s="8">
        <v>503</v>
      </c>
      <c r="B504" s="8" t="s">
        <v>969</v>
      </c>
      <c r="C504" s="8" t="s">
        <v>970</v>
      </c>
      <c r="D504" s="8" t="s">
        <v>512</v>
      </c>
      <c r="E504" s="8" t="s">
        <v>1138</v>
      </c>
      <c r="F504" s="8" t="s">
        <v>1030</v>
      </c>
      <c r="G504" s="8" t="s">
        <v>5</v>
      </c>
      <c r="H504" s="9" t="s">
        <v>1440</v>
      </c>
    </row>
    <row r="505" spans="1:8" s="8" customFormat="1" ht="19.95" customHeight="1" x14ac:dyDescent="0.25">
      <c r="A505" s="8">
        <v>504</v>
      </c>
      <c r="B505" s="8" t="s">
        <v>971</v>
      </c>
      <c r="C505" s="8" t="s">
        <v>972</v>
      </c>
      <c r="D505" s="8" t="s">
        <v>512</v>
      </c>
      <c r="E505" s="8" t="s">
        <v>1138</v>
      </c>
      <c r="F505" s="8" t="s">
        <v>1008</v>
      </c>
      <c r="G505" s="8" t="s">
        <v>5</v>
      </c>
      <c r="H505" s="9" t="s">
        <v>1633</v>
      </c>
    </row>
    <row r="506" spans="1:8" s="8" customFormat="1" ht="19.95" customHeight="1" x14ac:dyDescent="0.25">
      <c r="A506" s="8">
        <v>505</v>
      </c>
      <c r="B506" s="8" t="s">
        <v>973</v>
      </c>
      <c r="C506" s="8" t="s">
        <v>974</v>
      </c>
      <c r="D506" s="8" t="s">
        <v>512</v>
      </c>
      <c r="E506" s="8" t="s">
        <v>1138</v>
      </c>
      <c r="F506" s="8" t="s">
        <v>1008</v>
      </c>
      <c r="G506" s="8" t="s">
        <v>5</v>
      </c>
      <c r="H506" s="9" t="s">
        <v>1634</v>
      </c>
    </row>
    <row r="507" spans="1:8" s="8" customFormat="1" ht="19.95" customHeight="1" x14ac:dyDescent="0.25">
      <c r="A507" s="8">
        <v>506</v>
      </c>
      <c r="B507" s="8" t="s">
        <v>975</v>
      </c>
      <c r="C507" s="8" t="s">
        <v>976</v>
      </c>
      <c r="D507" s="8" t="s">
        <v>512</v>
      </c>
      <c r="E507" s="8" t="s">
        <v>1138</v>
      </c>
      <c r="F507" s="8" t="s">
        <v>1008</v>
      </c>
      <c r="G507" s="8" t="s">
        <v>5</v>
      </c>
      <c r="H507" s="9" t="s">
        <v>1635</v>
      </c>
    </row>
    <row r="508" spans="1:8" s="8" customFormat="1" ht="19.95" customHeight="1" x14ac:dyDescent="0.25">
      <c r="A508" s="8">
        <v>507</v>
      </c>
      <c r="B508" s="8" t="s">
        <v>977</v>
      </c>
      <c r="C508" s="8" t="s">
        <v>978</v>
      </c>
      <c r="D508" s="8" t="s">
        <v>512</v>
      </c>
      <c r="E508" s="8" t="s">
        <v>1138</v>
      </c>
      <c r="F508" s="8" t="s">
        <v>1008</v>
      </c>
      <c r="G508" s="8" t="s">
        <v>5</v>
      </c>
      <c r="H508" s="9" t="s">
        <v>1636</v>
      </c>
    </row>
    <row r="509" spans="1:8" s="8" customFormat="1" ht="19.95" customHeight="1" x14ac:dyDescent="0.25">
      <c r="A509" s="8">
        <v>508</v>
      </c>
      <c r="B509" s="8" t="s">
        <v>979</v>
      </c>
      <c r="C509" s="8" t="s">
        <v>980</v>
      </c>
      <c r="D509" s="8" t="s">
        <v>512</v>
      </c>
      <c r="E509" s="8" t="s">
        <v>1138</v>
      </c>
      <c r="F509" s="8" t="s">
        <v>1098</v>
      </c>
      <c r="G509" s="8" t="s">
        <v>5</v>
      </c>
      <c r="H509" s="9" t="s">
        <v>5676</v>
      </c>
    </row>
    <row r="510" spans="1:8" s="8" customFormat="1" ht="19.95" customHeight="1" x14ac:dyDescent="0.25">
      <c r="A510" s="8">
        <v>509</v>
      </c>
      <c r="B510" s="8" t="s">
        <v>981</v>
      </c>
      <c r="C510" s="8" t="s">
        <v>982</v>
      </c>
      <c r="D510" s="8" t="s">
        <v>512</v>
      </c>
      <c r="E510" s="8" t="s">
        <v>1138</v>
      </c>
      <c r="F510" s="8" t="s">
        <v>1098</v>
      </c>
      <c r="G510" s="8" t="s">
        <v>5</v>
      </c>
      <c r="H510" s="9" t="s">
        <v>5677</v>
      </c>
    </row>
    <row r="511" spans="1:8" s="8" customFormat="1" ht="19.95" customHeight="1" x14ac:dyDescent="0.25">
      <c r="A511" s="8">
        <v>510</v>
      </c>
      <c r="B511" s="8" t="s">
        <v>983</v>
      </c>
      <c r="C511" s="8" t="s">
        <v>984</v>
      </c>
      <c r="D511" s="8" t="s">
        <v>512</v>
      </c>
      <c r="E511" s="8" t="s">
        <v>1138</v>
      </c>
      <c r="F511" s="8" t="s">
        <v>1098</v>
      </c>
      <c r="G511" s="8" t="s">
        <v>5</v>
      </c>
      <c r="H511" s="9" t="s">
        <v>5678</v>
      </c>
    </row>
    <row r="512" spans="1:8" s="8" customFormat="1" ht="19.95" customHeight="1" x14ac:dyDescent="0.25">
      <c r="A512" s="8">
        <v>511</v>
      </c>
      <c r="B512" s="8" t="s">
        <v>985</v>
      </c>
      <c r="C512" s="8" t="s">
        <v>986</v>
      </c>
      <c r="D512" s="8" t="s">
        <v>512</v>
      </c>
      <c r="E512" s="8" t="s">
        <v>1138</v>
      </c>
      <c r="F512" s="8" t="s">
        <v>1011</v>
      </c>
      <c r="G512" s="8" t="s">
        <v>5</v>
      </c>
      <c r="H512" s="9" t="s">
        <v>5679</v>
      </c>
    </row>
    <row r="513" spans="1:9" s="8" customFormat="1" ht="19.95" customHeight="1" x14ac:dyDescent="0.25">
      <c r="A513" s="8">
        <v>512</v>
      </c>
      <c r="B513" s="8" t="s">
        <v>987</v>
      </c>
      <c r="C513" s="8" t="s">
        <v>988</v>
      </c>
      <c r="D513" s="8" t="s">
        <v>512</v>
      </c>
      <c r="E513" s="8" t="s">
        <v>1138</v>
      </c>
      <c r="F513" s="8" t="s">
        <v>1011</v>
      </c>
      <c r="G513" s="8" t="s">
        <v>5</v>
      </c>
      <c r="H513" s="9" t="s">
        <v>1441</v>
      </c>
    </row>
    <row r="514" spans="1:9" s="8" customFormat="1" ht="19.95" customHeight="1" x14ac:dyDescent="0.25">
      <c r="A514" s="8">
        <v>513</v>
      </c>
      <c r="B514" s="8" t="s">
        <v>989</v>
      </c>
      <c r="C514" s="8" t="s">
        <v>5680</v>
      </c>
      <c r="D514" s="8" t="s">
        <v>512</v>
      </c>
      <c r="E514" s="8" t="s">
        <v>1138</v>
      </c>
      <c r="F514" s="8" t="s">
        <v>1011</v>
      </c>
      <c r="G514" s="8" t="s">
        <v>5</v>
      </c>
      <c r="H514" s="9" t="s">
        <v>5681</v>
      </c>
    </row>
    <row r="515" spans="1:9" s="8" customFormat="1" ht="19.95" customHeight="1" x14ac:dyDescent="0.25">
      <c r="A515" s="8">
        <v>514</v>
      </c>
      <c r="B515" s="8" t="s">
        <v>990</v>
      </c>
      <c r="C515" s="8" t="s">
        <v>1228</v>
      </c>
      <c r="D515" s="8" t="s">
        <v>512</v>
      </c>
      <c r="E515" s="8" t="s">
        <v>1138</v>
      </c>
      <c r="F515" s="8" t="s">
        <v>1011</v>
      </c>
      <c r="G515" s="8" t="s">
        <v>5</v>
      </c>
      <c r="H515" s="9" t="s">
        <v>5682</v>
      </c>
    </row>
    <row r="516" spans="1:9" s="8" customFormat="1" ht="19.95" customHeight="1" x14ac:dyDescent="0.25">
      <c r="A516" s="8">
        <v>515</v>
      </c>
      <c r="B516" s="8" t="s">
        <v>1239</v>
      </c>
      <c r="C516" s="8" t="s">
        <v>1640</v>
      </c>
      <c r="D516" s="8" t="s">
        <v>512</v>
      </c>
      <c r="E516" s="8" t="s">
        <v>1138</v>
      </c>
      <c r="F516" s="8" t="s">
        <v>1641</v>
      </c>
      <c r="G516" s="8" t="s">
        <v>5</v>
      </c>
      <c r="H516" s="9" t="s">
        <v>1642</v>
      </c>
    </row>
    <row r="517" spans="1:9" s="8" customFormat="1" ht="19.95" customHeight="1" x14ac:dyDescent="0.25">
      <c r="A517" s="8">
        <v>516</v>
      </c>
      <c r="B517" s="8" t="s">
        <v>1240</v>
      </c>
      <c r="C517" s="8" t="s">
        <v>1643</v>
      </c>
      <c r="D517" s="8" t="s">
        <v>512</v>
      </c>
      <c r="E517" s="8" t="s">
        <v>1138</v>
      </c>
      <c r="F517" s="8" t="s">
        <v>1641</v>
      </c>
      <c r="G517" s="8" t="s">
        <v>5</v>
      </c>
      <c r="H517" s="9" t="s">
        <v>1644</v>
      </c>
    </row>
    <row r="518" spans="1:9" s="8" customFormat="1" ht="19.95" customHeight="1" x14ac:dyDescent="0.25">
      <c r="A518" s="8">
        <v>517</v>
      </c>
      <c r="B518" s="8" t="s">
        <v>1241</v>
      </c>
      <c r="C518" s="8" t="s">
        <v>1645</v>
      </c>
      <c r="D518" s="8" t="s">
        <v>512</v>
      </c>
      <c r="E518" s="8" t="s">
        <v>1138</v>
      </c>
      <c r="F518" s="8" t="s">
        <v>1641</v>
      </c>
      <c r="G518" s="8" t="s">
        <v>5</v>
      </c>
      <c r="H518" s="9" t="s">
        <v>1646</v>
      </c>
    </row>
    <row r="519" spans="1:9" s="8" customFormat="1" ht="19.95" customHeight="1" x14ac:dyDescent="0.25">
      <c r="A519" s="8">
        <v>518</v>
      </c>
      <c r="B519" s="8" t="s">
        <v>1242</v>
      </c>
      <c r="C519" s="8" t="s">
        <v>1647</v>
      </c>
      <c r="D519" s="8" t="s">
        <v>512</v>
      </c>
      <c r="E519" s="8" t="s">
        <v>1138</v>
      </c>
      <c r="F519" s="8" t="s">
        <v>1641</v>
      </c>
      <c r="G519" s="8" t="s">
        <v>5</v>
      </c>
      <c r="H519" s="9" t="s">
        <v>1648</v>
      </c>
    </row>
    <row r="520" spans="1:9" s="8" customFormat="1" ht="19.95" customHeight="1" x14ac:dyDescent="0.25">
      <c r="A520" s="8">
        <v>519</v>
      </c>
      <c r="B520" s="8" t="s">
        <v>1003</v>
      </c>
      <c r="C520" s="8" t="s">
        <v>1004</v>
      </c>
      <c r="D520" s="8" t="s">
        <v>512</v>
      </c>
      <c r="E520" s="8" t="s">
        <v>1138</v>
      </c>
      <c r="F520" s="8" t="s">
        <v>1141</v>
      </c>
      <c r="G520" s="8" t="s">
        <v>5</v>
      </c>
      <c r="H520" s="9" t="s">
        <v>5683</v>
      </c>
    </row>
    <row r="521" spans="1:9" s="8" customFormat="1" ht="19.95" customHeight="1" x14ac:dyDescent="0.25">
      <c r="A521" s="8">
        <v>520</v>
      </c>
      <c r="B521" s="8" t="s">
        <v>1001</v>
      </c>
      <c r="C521" s="8" t="s">
        <v>1002</v>
      </c>
      <c r="D521" s="8" t="s">
        <v>512</v>
      </c>
      <c r="E521" s="8" t="s">
        <v>1138</v>
      </c>
      <c r="F521" s="8" t="s">
        <v>1141</v>
      </c>
      <c r="G521" s="8" t="s">
        <v>5</v>
      </c>
      <c r="H521" s="9" t="s">
        <v>5684</v>
      </c>
    </row>
    <row r="522" spans="1:9" s="8" customFormat="1" ht="19.95" customHeight="1" x14ac:dyDescent="0.25">
      <c r="A522" s="8">
        <v>521</v>
      </c>
      <c r="B522" s="8" t="s">
        <v>999</v>
      </c>
      <c r="C522" s="8" t="s">
        <v>1000</v>
      </c>
      <c r="D522" s="8" t="s">
        <v>512</v>
      </c>
      <c r="E522" s="8" t="s">
        <v>1138</v>
      </c>
      <c r="F522" s="8" t="s">
        <v>1141</v>
      </c>
      <c r="G522" s="8" t="s">
        <v>5</v>
      </c>
      <c r="H522" s="9" t="s">
        <v>5685</v>
      </c>
    </row>
    <row r="523" spans="1:9" s="8" customFormat="1" ht="19.95" customHeight="1" x14ac:dyDescent="0.25">
      <c r="A523" s="8">
        <v>522</v>
      </c>
      <c r="B523" s="8" t="s">
        <v>931</v>
      </c>
      <c r="C523" s="8" t="s">
        <v>932</v>
      </c>
      <c r="D523" s="8" t="s">
        <v>512</v>
      </c>
      <c r="E523" s="8" t="s">
        <v>1138</v>
      </c>
      <c r="F523" s="8" t="s">
        <v>1022</v>
      </c>
      <c r="G523" s="8" t="s">
        <v>5</v>
      </c>
      <c r="H523" s="9" t="s">
        <v>7456</v>
      </c>
      <c r="I523" s="8" t="s">
        <v>7457</v>
      </c>
    </row>
    <row r="524" spans="1:9" s="8" customFormat="1" ht="19.95" customHeight="1" x14ac:dyDescent="0.25">
      <c r="A524" s="8">
        <v>523</v>
      </c>
      <c r="B524" s="8" t="s">
        <v>933</v>
      </c>
      <c r="C524" s="8" t="s">
        <v>934</v>
      </c>
      <c r="D524" s="8" t="s">
        <v>512</v>
      </c>
      <c r="E524" s="8" t="s">
        <v>1138</v>
      </c>
      <c r="F524" s="8" t="s">
        <v>1022</v>
      </c>
      <c r="G524" s="8" t="s">
        <v>5</v>
      </c>
      <c r="H524" s="9" t="s">
        <v>7458</v>
      </c>
      <c r="I524" s="8" t="s">
        <v>7459</v>
      </c>
    </row>
    <row r="525" spans="1:9" s="8" customFormat="1" ht="19.95" customHeight="1" x14ac:dyDescent="0.25">
      <c r="A525" s="8">
        <v>524</v>
      </c>
      <c r="B525" s="8" t="s">
        <v>935</v>
      </c>
      <c r="C525" s="8" t="s">
        <v>936</v>
      </c>
      <c r="D525" s="8" t="s">
        <v>512</v>
      </c>
      <c r="E525" s="8" t="s">
        <v>1138</v>
      </c>
      <c r="F525" s="8" t="s">
        <v>1022</v>
      </c>
      <c r="G525" s="8" t="s">
        <v>5</v>
      </c>
      <c r="H525" s="9" t="s">
        <v>7460</v>
      </c>
      <c r="I525" s="8" t="s">
        <v>7461</v>
      </c>
    </row>
    <row r="526" spans="1:9" s="8" customFormat="1" ht="19.95" customHeight="1" x14ac:dyDescent="0.25">
      <c r="A526" s="8">
        <v>525</v>
      </c>
      <c r="B526" s="8" t="s">
        <v>937</v>
      </c>
      <c r="C526" s="8" t="s">
        <v>938</v>
      </c>
      <c r="D526" s="8" t="s">
        <v>512</v>
      </c>
      <c r="E526" s="8" t="s">
        <v>1138</v>
      </c>
      <c r="F526" s="8" t="s">
        <v>1022</v>
      </c>
      <c r="G526" s="8" t="s">
        <v>5</v>
      </c>
      <c r="H526" s="9" t="s">
        <v>7462</v>
      </c>
      <c r="I526" s="8" t="s">
        <v>7463</v>
      </c>
    </row>
    <row r="527" spans="1:9" s="8" customFormat="1" ht="19.95" customHeight="1" x14ac:dyDescent="0.25">
      <c r="A527" s="8">
        <v>526</v>
      </c>
      <c r="B527" s="8" t="s">
        <v>6796</v>
      </c>
      <c r="C527" s="8" t="s">
        <v>7704</v>
      </c>
      <c r="D527" s="8" t="s">
        <v>512</v>
      </c>
      <c r="E527" s="8" t="s">
        <v>1138</v>
      </c>
      <c r="F527" s="8" t="s">
        <v>1637</v>
      </c>
      <c r="G527" s="8" t="s">
        <v>5</v>
      </c>
      <c r="H527" s="9" t="s">
        <v>7705</v>
      </c>
      <c r="I527" s="8" t="s">
        <v>7706</v>
      </c>
    </row>
    <row r="528" spans="1:9" s="8" customFormat="1" ht="19.95" customHeight="1" x14ac:dyDescent="0.25">
      <c r="A528" s="8">
        <v>527</v>
      </c>
      <c r="B528" s="8" t="s">
        <v>6797</v>
      </c>
      <c r="C528" s="8" t="s">
        <v>7707</v>
      </c>
      <c r="D528" s="8" t="s">
        <v>512</v>
      </c>
      <c r="E528" s="8" t="s">
        <v>1138</v>
      </c>
      <c r="F528" s="8" t="s">
        <v>1637</v>
      </c>
      <c r="G528" s="8" t="s">
        <v>5</v>
      </c>
      <c r="H528" s="9" t="s">
        <v>7708</v>
      </c>
      <c r="I528" s="8" t="s">
        <v>7709</v>
      </c>
    </row>
    <row r="529" spans="1:9" s="8" customFormat="1" ht="19.95" customHeight="1" x14ac:dyDescent="0.25">
      <c r="A529" s="8">
        <v>528</v>
      </c>
      <c r="B529" s="8" t="s">
        <v>6798</v>
      </c>
      <c r="C529" s="8" t="s">
        <v>7710</v>
      </c>
      <c r="D529" s="8" t="s">
        <v>512</v>
      </c>
      <c r="E529" s="8" t="s">
        <v>1138</v>
      </c>
      <c r="F529" s="8" t="s">
        <v>1637</v>
      </c>
      <c r="G529" s="8" t="s">
        <v>5</v>
      </c>
      <c r="H529" s="9" t="s">
        <v>7711</v>
      </c>
      <c r="I529" s="8" t="s">
        <v>7712</v>
      </c>
    </row>
    <row r="530" spans="1:9" s="8" customFormat="1" ht="19.95" customHeight="1" x14ac:dyDescent="0.25">
      <c r="A530" s="8">
        <v>529</v>
      </c>
      <c r="B530" s="8" t="s">
        <v>6799</v>
      </c>
      <c r="C530" s="8" t="s">
        <v>7713</v>
      </c>
      <c r="D530" s="8" t="s">
        <v>512</v>
      </c>
      <c r="E530" s="8" t="s">
        <v>1138</v>
      </c>
      <c r="F530" s="8" t="s">
        <v>1637</v>
      </c>
      <c r="G530" s="8" t="s">
        <v>5</v>
      </c>
      <c r="H530" s="9" t="s">
        <v>7714</v>
      </c>
      <c r="I530" s="8" t="s">
        <v>7715</v>
      </c>
    </row>
    <row r="531" spans="1:9" s="8" customFormat="1" ht="19.95" customHeight="1" x14ac:dyDescent="0.25">
      <c r="A531" s="8">
        <v>530</v>
      </c>
      <c r="B531" s="8" t="s">
        <v>6800</v>
      </c>
      <c r="C531" s="8" t="s">
        <v>7716</v>
      </c>
      <c r="D531" s="8" t="s">
        <v>512</v>
      </c>
      <c r="E531" s="8" t="s">
        <v>1138</v>
      </c>
      <c r="F531" s="8" t="s">
        <v>1637</v>
      </c>
      <c r="G531" s="8" t="s">
        <v>5</v>
      </c>
      <c r="H531" s="9" t="s">
        <v>7717</v>
      </c>
      <c r="I531" s="8" t="s">
        <v>7718</v>
      </c>
    </row>
    <row r="532" spans="1:9" s="8" customFormat="1" ht="19.95" customHeight="1" x14ac:dyDescent="0.25">
      <c r="A532" s="8">
        <v>531</v>
      </c>
      <c r="B532" s="8" t="s">
        <v>6809</v>
      </c>
      <c r="C532" s="8" t="s">
        <v>7728</v>
      </c>
      <c r="D532" s="8" t="s">
        <v>512</v>
      </c>
      <c r="E532" s="8" t="s">
        <v>1138</v>
      </c>
      <c r="F532" s="8" t="s">
        <v>1639</v>
      </c>
      <c r="G532" s="8" t="s">
        <v>5</v>
      </c>
      <c r="H532" s="9" t="s">
        <v>7729</v>
      </c>
      <c r="I532" s="8" t="s">
        <v>7730</v>
      </c>
    </row>
    <row r="533" spans="1:9" s="8" customFormat="1" ht="19.95" customHeight="1" x14ac:dyDescent="0.25">
      <c r="A533" s="8">
        <v>532</v>
      </c>
      <c r="B533" s="8" t="s">
        <v>6810</v>
      </c>
      <c r="C533" s="8" t="s">
        <v>7731</v>
      </c>
      <c r="D533" s="8" t="s">
        <v>512</v>
      </c>
      <c r="E533" s="8" t="s">
        <v>1138</v>
      </c>
      <c r="F533" s="8" t="s">
        <v>1639</v>
      </c>
      <c r="G533" s="8" t="s">
        <v>5</v>
      </c>
      <c r="H533" s="9" t="s">
        <v>7732</v>
      </c>
      <c r="I533" s="8" t="s">
        <v>7733</v>
      </c>
    </row>
    <row r="534" spans="1:9" s="8" customFormat="1" ht="19.95" customHeight="1" x14ac:dyDescent="0.25">
      <c r="A534" s="8">
        <v>533</v>
      </c>
      <c r="B534" s="8" t="s">
        <v>6811</v>
      </c>
      <c r="C534" s="8" t="s">
        <v>7734</v>
      </c>
      <c r="D534" s="8" t="s">
        <v>512</v>
      </c>
      <c r="E534" s="8" t="s">
        <v>1138</v>
      </c>
      <c r="F534" s="8" t="s">
        <v>1639</v>
      </c>
      <c r="G534" s="8" t="s">
        <v>5</v>
      </c>
      <c r="H534" s="9" t="s">
        <v>7735</v>
      </c>
      <c r="I534" s="8" t="s">
        <v>7736</v>
      </c>
    </row>
    <row r="535" spans="1:9" s="8" customFormat="1" ht="19.95" customHeight="1" x14ac:dyDescent="0.25">
      <c r="A535" s="8">
        <v>534</v>
      </c>
      <c r="B535" s="8" t="s">
        <v>6812</v>
      </c>
      <c r="C535" s="8" t="s">
        <v>7737</v>
      </c>
      <c r="D535" s="8" t="s">
        <v>512</v>
      </c>
      <c r="E535" s="8" t="s">
        <v>1138</v>
      </c>
      <c r="F535" s="8" t="s">
        <v>1639</v>
      </c>
      <c r="G535" s="8" t="s">
        <v>5</v>
      </c>
      <c r="H535" s="9" t="s">
        <v>7738</v>
      </c>
      <c r="I535" s="8" t="s">
        <v>7739</v>
      </c>
    </row>
    <row r="536" spans="1:9" s="8" customFormat="1" ht="19.95" customHeight="1" x14ac:dyDescent="0.25">
      <c r="A536" s="8">
        <v>535</v>
      </c>
      <c r="B536" s="8" t="s">
        <v>6813</v>
      </c>
      <c r="C536" s="8" t="s">
        <v>7740</v>
      </c>
      <c r="D536" s="8" t="s">
        <v>512</v>
      </c>
      <c r="E536" s="8" t="s">
        <v>1138</v>
      </c>
      <c r="F536" s="8" t="s">
        <v>1639</v>
      </c>
      <c r="G536" s="8" t="s">
        <v>5</v>
      </c>
      <c r="H536" s="9" t="s">
        <v>7741</v>
      </c>
      <c r="I536" s="8" t="s">
        <v>7742</v>
      </c>
    </row>
    <row r="537" spans="1:9" s="8" customFormat="1" ht="19.95" customHeight="1" x14ac:dyDescent="0.25">
      <c r="A537" s="8">
        <v>536</v>
      </c>
      <c r="B537" s="8" t="s">
        <v>6801</v>
      </c>
      <c r="C537" s="8" t="s">
        <v>7763</v>
      </c>
      <c r="D537" s="8" t="s">
        <v>512</v>
      </c>
      <c r="E537" s="8" t="s">
        <v>1138</v>
      </c>
      <c r="F537" s="8" t="s">
        <v>7856</v>
      </c>
      <c r="G537" s="8" t="s">
        <v>5</v>
      </c>
      <c r="H537" s="9" t="s">
        <v>7765</v>
      </c>
      <c r="I537" s="8" t="s">
        <v>7766</v>
      </c>
    </row>
    <row r="538" spans="1:9" s="8" customFormat="1" ht="19.95" customHeight="1" x14ac:dyDescent="0.25">
      <c r="A538" s="8">
        <v>537</v>
      </c>
      <c r="B538" s="8" t="s">
        <v>6802</v>
      </c>
      <c r="C538" s="8" t="s">
        <v>7767</v>
      </c>
      <c r="D538" s="8" t="s">
        <v>512</v>
      </c>
      <c r="E538" s="8" t="s">
        <v>1138</v>
      </c>
      <c r="F538" s="8" t="s">
        <v>1638</v>
      </c>
      <c r="G538" s="8" t="s">
        <v>5</v>
      </c>
      <c r="H538" s="9" t="s">
        <v>7768</v>
      </c>
      <c r="I538" s="8" t="s">
        <v>7769</v>
      </c>
    </row>
    <row r="539" spans="1:9" s="8" customFormat="1" ht="19.95" customHeight="1" x14ac:dyDescent="0.25">
      <c r="A539" s="8">
        <v>538</v>
      </c>
      <c r="B539" s="8" t="s">
        <v>6803</v>
      </c>
      <c r="C539" s="8" t="s">
        <v>7770</v>
      </c>
      <c r="D539" s="8" t="s">
        <v>512</v>
      </c>
      <c r="E539" s="8" t="s">
        <v>1138</v>
      </c>
      <c r="F539" s="8" t="s">
        <v>1638</v>
      </c>
      <c r="G539" s="8" t="s">
        <v>5</v>
      </c>
      <c r="H539" s="9" t="s">
        <v>7771</v>
      </c>
      <c r="I539" s="8" t="s">
        <v>7772</v>
      </c>
    </row>
    <row r="540" spans="1:9" s="8" customFormat="1" ht="19.95" customHeight="1" x14ac:dyDescent="0.25">
      <c r="A540" s="8">
        <v>539</v>
      </c>
      <c r="B540" s="8" t="s">
        <v>6804</v>
      </c>
      <c r="C540" s="8" t="s">
        <v>7773</v>
      </c>
      <c r="D540" s="8" t="s">
        <v>512</v>
      </c>
      <c r="E540" s="8" t="s">
        <v>1138</v>
      </c>
      <c r="F540" s="8" t="s">
        <v>1638</v>
      </c>
      <c r="G540" s="8" t="s">
        <v>5</v>
      </c>
      <c r="H540" s="9" t="s">
        <v>7774</v>
      </c>
      <c r="I540" s="8" t="s">
        <v>7775</v>
      </c>
    </row>
    <row r="541" spans="1:9" s="8" customFormat="1" ht="19.95" customHeight="1" x14ac:dyDescent="0.25">
      <c r="A541" s="8">
        <v>540</v>
      </c>
      <c r="B541" s="8" t="s">
        <v>6805</v>
      </c>
      <c r="C541" s="8" t="s">
        <v>7776</v>
      </c>
      <c r="D541" s="8" t="s">
        <v>512</v>
      </c>
      <c r="E541" s="8" t="s">
        <v>1138</v>
      </c>
      <c r="F541" s="8" t="s">
        <v>1091</v>
      </c>
      <c r="G541" s="8" t="s">
        <v>5</v>
      </c>
      <c r="H541" s="9" t="s">
        <v>7777</v>
      </c>
      <c r="I541" s="8" t="s">
        <v>7778</v>
      </c>
    </row>
    <row r="542" spans="1:9" s="8" customFormat="1" ht="19.95" customHeight="1" x14ac:dyDescent="0.25">
      <c r="A542" s="8">
        <v>541</v>
      </c>
      <c r="B542" s="8" t="s">
        <v>6806</v>
      </c>
      <c r="C542" s="8" t="s">
        <v>7779</v>
      </c>
      <c r="D542" s="8" t="s">
        <v>512</v>
      </c>
      <c r="E542" s="8" t="s">
        <v>1138</v>
      </c>
      <c r="F542" s="8" t="s">
        <v>1091</v>
      </c>
      <c r="G542" s="8" t="s">
        <v>5</v>
      </c>
      <c r="H542" s="9" t="s">
        <v>7780</v>
      </c>
      <c r="I542" s="8" t="s">
        <v>7781</v>
      </c>
    </row>
    <row r="543" spans="1:9" s="8" customFormat="1" ht="19.95" customHeight="1" x14ac:dyDescent="0.25">
      <c r="A543" s="8">
        <v>542</v>
      </c>
      <c r="B543" s="8" t="s">
        <v>6807</v>
      </c>
      <c r="C543" s="8" t="s">
        <v>7782</v>
      </c>
      <c r="D543" s="8" t="s">
        <v>512</v>
      </c>
      <c r="E543" s="8" t="s">
        <v>1138</v>
      </c>
      <c r="F543" s="8" t="s">
        <v>1091</v>
      </c>
      <c r="G543" s="8" t="s">
        <v>5</v>
      </c>
      <c r="H543" s="9" t="s">
        <v>7783</v>
      </c>
      <c r="I543" s="8" t="s">
        <v>7784</v>
      </c>
    </row>
    <row r="544" spans="1:9" s="8" customFormat="1" ht="19.95" customHeight="1" x14ac:dyDescent="0.25">
      <c r="A544" s="8">
        <v>543</v>
      </c>
      <c r="B544" s="8" t="s">
        <v>6808</v>
      </c>
      <c r="C544" s="8" t="s">
        <v>7785</v>
      </c>
      <c r="D544" s="8" t="s">
        <v>512</v>
      </c>
      <c r="E544" s="8" t="s">
        <v>1138</v>
      </c>
      <c r="F544" s="8" t="s">
        <v>1091</v>
      </c>
      <c r="G544" s="8" t="s">
        <v>5</v>
      </c>
      <c r="H544" s="9" t="s">
        <v>7786</v>
      </c>
      <c r="I544" s="8" t="s">
        <v>7787</v>
      </c>
    </row>
    <row r="545" spans="1:9" s="8" customFormat="1" ht="19.95" customHeight="1" x14ac:dyDescent="0.25">
      <c r="A545" s="8">
        <v>544</v>
      </c>
      <c r="B545" s="8" t="s">
        <v>6814</v>
      </c>
      <c r="C545" s="8" t="s">
        <v>7799</v>
      </c>
      <c r="D545" s="8" t="s">
        <v>512</v>
      </c>
      <c r="E545" s="8" t="s">
        <v>1138</v>
      </c>
      <c r="F545" s="8" t="s">
        <v>506</v>
      </c>
      <c r="G545" s="8" t="s">
        <v>5</v>
      </c>
      <c r="H545" s="9" t="s">
        <v>7800</v>
      </c>
      <c r="I545" s="8" t="s">
        <v>7801</v>
      </c>
    </row>
    <row r="546" spans="1:9" s="8" customFormat="1" ht="19.95" customHeight="1" x14ac:dyDescent="0.25">
      <c r="A546" s="8">
        <v>545</v>
      </c>
      <c r="B546" s="8" t="s">
        <v>6815</v>
      </c>
      <c r="C546" s="8" t="s">
        <v>453</v>
      </c>
      <c r="D546" s="8" t="s">
        <v>512</v>
      </c>
      <c r="E546" s="8" t="s">
        <v>1138</v>
      </c>
      <c r="F546" s="8" t="s">
        <v>506</v>
      </c>
      <c r="G546" s="8" t="s">
        <v>5</v>
      </c>
      <c r="H546" s="9" t="s">
        <v>7802</v>
      </c>
      <c r="I546" s="8" t="s">
        <v>7803</v>
      </c>
    </row>
    <row r="547" spans="1:9" s="8" customFormat="1" ht="19.95" customHeight="1" x14ac:dyDescent="0.25">
      <c r="A547" s="8">
        <v>546</v>
      </c>
      <c r="B547" s="8" t="s">
        <v>6816</v>
      </c>
      <c r="C547" s="8" t="s">
        <v>454</v>
      </c>
      <c r="D547" s="8" t="s">
        <v>512</v>
      </c>
      <c r="E547" s="8" t="s">
        <v>1138</v>
      </c>
      <c r="F547" s="8" t="s">
        <v>506</v>
      </c>
      <c r="G547" s="8" t="s">
        <v>5</v>
      </c>
      <c r="H547" s="9" t="s">
        <v>7804</v>
      </c>
      <c r="I547" s="8" t="s">
        <v>7805</v>
      </c>
    </row>
    <row r="548" spans="1:9" s="8" customFormat="1" ht="19.95" customHeight="1" x14ac:dyDescent="0.25">
      <c r="A548" s="8">
        <v>547</v>
      </c>
      <c r="B548" s="8" t="s">
        <v>6817</v>
      </c>
      <c r="C548" s="8" t="s">
        <v>7806</v>
      </c>
      <c r="D548" s="8" t="s">
        <v>512</v>
      </c>
      <c r="E548" s="8" t="s">
        <v>1138</v>
      </c>
      <c r="F548" s="8" t="s">
        <v>506</v>
      </c>
      <c r="G548" s="8" t="s">
        <v>5</v>
      </c>
      <c r="H548" s="9" t="s">
        <v>7807</v>
      </c>
      <c r="I548" s="8" t="s">
        <v>7808</v>
      </c>
    </row>
    <row r="549" spans="1:9" s="8" customFormat="1" ht="19.95" customHeight="1" x14ac:dyDescent="0.25">
      <c r="A549" s="8">
        <v>548</v>
      </c>
      <c r="B549" s="8" t="s">
        <v>6818</v>
      </c>
      <c r="C549" s="8" t="s">
        <v>455</v>
      </c>
      <c r="D549" s="8" t="s">
        <v>512</v>
      </c>
      <c r="E549" s="8" t="s">
        <v>1138</v>
      </c>
      <c r="F549" s="8" t="s">
        <v>506</v>
      </c>
      <c r="G549" s="8" t="s">
        <v>5</v>
      </c>
      <c r="H549" s="9" t="s">
        <v>7809</v>
      </c>
      <c r="I549" s="8" t="s">
        <v>7810</v>
      </c>
    </row>
    <row r="550" spans="1:9" s="8" customFormat="1" ht="19.95" customHeight="1" x14ac:dyDescent="0.25">
      <c r="A550" s="8">
        <v>549</v>
      </c>
      <c r="B550" s="8" t="s">
        <v>456</v>
      </c>
      <c r="C550" s="8" t="s">
        <v>861</v>
      </c>
      <c r="D550" s="8" t="s">
        <v>512</v>
      </c>
      <c r="E550" s="8" t="s">
        <v>1147</v>
      </c>
      <c r="F550" s="8" t="s">
        <v>1013</v>
      </c>
      <c r="G550" s="8" t="s">
        <v>5</v>
      </c>
      <c r="H550" s="9" t="s">
        <v>1611</v>
      </c>
    </row>
    <row r="551" spans="1:9" s="8" customFormat="1" ht="19.95" customHeight="1" x14ac:dyDescent="0.25">
      <c r="A551" s="8">
        <v>550</v>
      </c>
      <c r="B551" s="8" t="s">
        <v>457</v>
      </c>
      <c r="C551" s="8" t="s">
        <v>1612</v>
      </c>
      <c r="D551" s="8" t="s">
        <v>512</v>
      </c>
      <c r="E551" s="8" t="s">
        <v>1147</v>
      </c>
      <c r="F551" s="8" t="s">
        <v>1013</v>
      </c>
      <c r="G551" s="8" t="s">
        <v>5</v>
      </c>
      <c r="H551" s="9" t="s">
        <v>1613</v>
      </c>
    </row>
    <row r="552" spans="1:9" s="8" customFormat="1" ht="19.95" customHeight="1" x14ac:dyDescent="0.25">
      <c r="A552" s="8">
        <v>551</v>
      </c>
      <c r="B552" s="8" t="s">
        <v>458</v>
      </c>
      <c r="C552" s="8" t="s">
        <v>1614</v>
      </c>
      <c r="D552" s="8" t="s">
        <v>512</v>
      </c>
      <c r="E552" s="8" t="s">
        <v>1147</v>
      </c>
      <c r="F552" s="8" t="s">
        <v>1013</v>
      </c>
      <c r="G552" s="8" t="s">
        <v>5</v>
      </c>
      <c r="H552" s="9" t="s">
        <v>1615</v>
      </c>
    </row>
    <row r="553" spans="1:9" s="8" customFormat="1" ht="19.95" customHeight="1" x14ac:dyDescent="0.25">
      <c r="A553" s="8">
        <v>552</v>
      </c>
      <c r="B553" s="8" t="s">
        <v>459</v>
      </c>
      <c r="C553" s="8" t="s">
        <v>1226</v>
      </c>
      <c r="D553" s="8" t="s">
        <v>512</v>
      </c>
      <c r="E553" s="8" t="s">
        <v>1147</v>
      </c>
      <c r="F553" s="8" t="s">
        <v>1013</v>
      </c>
      <c r="G553" s="8" t="s">
        <v>5</v>
      </c>
      <c r="H553" s="9" t="s">
        <v>1616</v>
      </c>
    </row>
    <row r="554" spans="1:9" s="8" customFormat="1" ht="19.95" customHeight="1" x14ac:dyDescent="0.25">
      <c r="A554" s="8">
        <v>553</v>
      </c>
      <c r="B554" s="8" t="s">
        <v>5164</v>
      </c>
      <c r="C554" s="8" t="s">
        <v>862</v>
      </c>
      <c r="D554" s="8" t="s">
        <v>512</v>
      </c>
      <c r="E554" s="8" t="s">
        <v>1147</v>
      </c>
      <c r="F554" s="8" t="s">
        <v>6193</v>
      </c>
      <c r="G554" s="8" t="s">
        <v>5</v>
      </c>
      <c r="H554" s="9" t="s">
        <v>6194</v>
      </c>
    </row>
    <row r="555" spans="1:9" s="8" customFormat="1" ht="19.95" customHeight="1" x14ac:dyDescent="0.25">
      <c r="A555" s="8">
        <v>554</v>
      </c>
      <c r="B555" s="8" t="s">
        <v>5165</v>
      </c>
      <c r="C555" s="8" t="s">
        <v>6195</v>
      </c>
      <c r="D555" s="8" t="s">
        <v>512</v>
      </c>
      <c r="E555" s="8" t="s">
        <v>1147</v>
      </c>
      <c r="F555" s="8" t="s">
        <v>6193</v>
      </c>
      <c r="G555" s="8" t="s">
        <v>5</v>
      </c>
      <c r="H555" s="9" t="s">
        <v>6196</v>
      </c>
    </row>
    <row r="556" spans="1:9" s="8" customFormat="1" ht="19.95" customHeight="1" x14ac:dyDescent="0.25">
      <c r="A556" s="8">
        <v>555</v>
      </c>
      <c r="B556" s="8" t="s">
        <v>5166</v>
      </c>
      <c r="C556" s="8" t="s">
        <v>6197</v>
      </c>
      <c r="D556" s="8" t="s">
        <v>512</v>
      </c>
      <c r="E556" s="8" t="s">
        <v>1147</v>
      </c>
      <c r="F556" s="8" t="s">
        <v>6193</v>
      </c>
      <c r="G556" s="8" t="s">
        <v>5</v>
      </c>
      <c r="H556" s="9" t="s">
        <v>6198</v>
      </c>
    </row>
    <row r="557" spans="1:9" s="8" customFormat="1" ht="19.95" customHeight="1" x14ac:dyDescent="0.25">
      <c r="A557" s="8">
        <v>556</v>
      </c>
      <c r="B557" s="8" t="s">
        <v>5167</v>
      </c>
      <c r="C557" s="8" t="s">
        <v>6199</v>
      </c>
      <c r="D557" s="8" t="s">
        <v>512</v>
      </c>
      <c r="E557" s="8" t="s">
        <v>1147</v>
      </c>
      <c r="F557" s="8" t="s">
        <v>6193</v>
      </c>
      <c r="G557" s="8" t="s">
        <v>5</v>
      </c>
      <c r="H557" s="9" t="s">
        <v>6200</v>
      </c>
    </row>
    <row r="558" spans="1:9" s="8" customFormat="1" ht="19.95" customHeight="1" x14ac:dyDescent="0.25">
      <c r="A558" s="8">
        <v>557</v>
      </c>
      <c r="B558" s="8" t="s">
        <v>6201</v>
      </c>
      <c r="C558" s="8" t="s">
        <v>6202</v>
      </c>
      <c r="D558" s="8" t="s">
        <v>512</v>
      </c>
      <c r="E558" s="8" t="s">
        <v>1147</v>
      </c>
      <c r="F558" s="8" t="s">
        <v>6193</v>
      </c>
      <c r="G558" s="8" t="s">
        <v>5</v>
      </c>
      <c r="H558" s="9" t="s">
        <v>6203</v>
      </c>
    </row>
    <row r="559" spans="1:9" s="8" customFormat="1" ht="19.95" customHeight="1" x14ac:dyDescent="0.25">
      <c r="A559" s="8">
        <v>558</v>
      </c>
      <c r="B559" s="8" t="s">
        <v>460</v>
      </c>
      <c r="C559" s="8" t="s">
        <v>7719</v>
      </c>
      <c r="D559" s="8" t="s">
        <v>512</v>
      </c>
      <c r="E559" s="8" t="s">
        <v>1147</v>
      </c>
      <c r="F559" s="8" t="s">
        <v>1041</v>
      </c>
      <c r="G559" s="8" t="s">
        <v>5</v>
      </c>
      <c r="H559" s="9" t="s">
        <v>7720</v>
      </c>
      <c r="I559" s="8" t="s">
        <v>7721</v>
      </c>
    </row>
    <row r="560" spans="1:9" s="8" customFormat="1" ht="19.95" customHeight="1" x14ac:dyDescent="0.25">
      <c r="A560" s="8">
        <v>559</v>
      </c>
      <c r="B560" s="8" t="s">
        <v>461</v>
      </c>
      <c r="C560" s="8" t="s">
        <v>7722</v>
      </c>
      <c r="D560" s="8" t="s">
        <v>512</v>
      </c>
      <c r="E560" s="8" t="s">
        <v>1147</v>
      </c>
      <c r="F560" s="8" t="s">
        <v>1041</v>
      </c>
      <c r="G560" s="8" t="s">
        <v>5</v>
      </c>
      <c r="H560" s="9" t="s">
        <v>7723</v>
      </c>
      <c r="I560" s="8" t="s">
        <v>7724</v>
      </c>
    </row>
    <row r="561" spans="1:9" s="8" customFormat="1" ht="19.95" customHeight="1" x14ac:dyDescent="0.25">
      <c r="A561" s="8">
        <v>560</v>
      </c>
      <c r="B561" s="8" t="s">
        <v>462</v>
      </c>
      <c r="C561" s="8" t="s">
        <v>7725</v>
      </c>
      <c r="D561" s="8" t="s">
        <v>512</v>
      </c>
      <c r="E561" s="8" t="s">
        <v>1147</v>
      </c>
      <c r="F561" s="8" t="s">
        <v>1041</v>
      </c>
      <c r="G561" s="8" t="s">
        <v>5</v>
      </c>
      <c r="H561" s="9" t="s">
        <v>7726</v>
      </c>
      <c r="I561" s="8" t="s">
        <v>7727</v>
      </c>
    </row>
    <row r="562" spans="1:9" s="8" customFormat="1" ht="19.95" customHeight="1" x14ac:dyDescent="0.25">
      <c r="A562" s="8">
        <v>561</v>
      </c>
      <c r="B562" s="8" t="s">
        <v>867</v>
      </c>
      <c r="C562" s="8" t="s">
        <v>868</v>
      </c>
      <c r="D562" s="8" t="s">
        <v>512</v>
      </c>
      <c r="E562" s="8" t="s">
        <v>1147</v>
      </c>
      <c r="F562" s="8" t="s">
        <v>1144</v>
      </c>
      <c r="G562" s="8" t="s">
        <v>5</v>
      </c>
      <c r="H562" s="9" t="s">
        <v>7749</v>
      </c>
      <c r="I562" s="8" t="s">
        <v>7750</v>
      </c>
    </row>
    <row r="563" spans="1:9" s="8" customFormat="1" ht="19.95" customHeight="1" x14ac:dyDescent="0.25">
      <c r="A563" s="8">
        <v>562</v>
      </c>
      <c r="B563" s="8" t="s">
        <v>869</v>
      </c>
      <c r="C563" s="8" t="s">
        <v>870</v>
      </c>
      <c r="D563" s="8" t="s">
        <v>512</v>
      </c>
      <c r="E563" s="8" t="s">
        <v>1147</v>
      </c>
      <c r="F563" s="8" t="s">
        <v>1144</v>
      </c>
      <c r="G563" s="8" t="s">
        <v>5</v>
      </c>
      <c r="H563" s="9" t="s">
        <v>7751</v>
      </c>
      <c r="I563" s="8" t="s">
        <v>7752</v>
      </c>
    </row>
    <row r="564" spans="1:9" s="8" customFormat="1" ht="19.95" customHeight="1" x14ac:dyDescent="0.25">
      <c r="A564" s="8">
        <v>563</v>
      </c>
      <c r="B564" s="8" t="s">
        <v>871</v>
      </c>
      <c r="C564" s="8" t="s">
        <v>872</v>
      </c>
      <c r="D564" s="8" t="s">
        <v>512</v>
      </c>
      <c r="E564" s="8" t="s">
        <v>1147</v>
      </c>
      <c r="F564" s="8" t="s">
        <v>1144</v>
      </c>
      <c r="G564" s="8" t="s">
        <v>5</v>
      </c>
      <c r="H564" s="9" t="s">
        <v>7753</v>
      </c>
      <c r="I564" s="8" t="s">
        <v>7754</v>
      </c>
    </row>
    <row r="565" spans="1:9" s="8" customFormat="1" ht="19.95" customHeight="1" x14ac:dyDescent="0.25">
      <c r="A565" s="8">
        <v>564</v>
      </c>
      <c r="B565" s="8" t="s">
        <v>863</v>
      </c>
      <c r="C565" s="8" t="s">
        <v>864</v>
      </c>
      <c r="D565" s="8" t="s">
        <v>512</v>
      </c>
      <c r="E565" s="8" t="s">
        <v>1147</v>
      </c>
      <c r="F565" s="8" t="s">
        <v>1143</v>
      </c>
      <c r="G565" s="8" t="s">
        <v>5</v>
      </c>
      <c r="H565" s="9" t="s">
        <v>1617</v>
      </c>
    </row>
    <row r="566" spans="1:9" s="8" customFormat="1" ht="19.95" customHeight="1" x14ac:dyDescent="0.25">
      <c r="A566" s="8">
        <v>565</v>
      </c>
      <c r="B566" s="8" t="s">
        <v>463</v>
      </c>
      <c r="C566" s="8" t="s">
        <v>1618</v>
      </c>
      <c r="D566" s="8" t="s">
        <v>512</v>
      </c>
      <c r="E566" s="8" t="s">
        <v>1147</v>
      </c>
      <c r="F566" s="8" t="s">
        <v>1143</v>
      </c>
      <c r="G566" s="8" t="s">
        <v>5</v>
      </c>
      <c r="H566" s="9" t="s">
        <v>1619</v>
      </c>
    </row>
    <row r="567" spans="1:9" s="8" customFormat="1" ht="19.95" customHeight="1" x14ac:dyDescent="0.25">
      <c r="A567" s="8">
        <v>566</v>
      </c>
      <c r="B567" s="8" t="s">
        <v>464</v>
      </c>
      <c r="C567" s="8" t="s">
        <v>865</v>
      </c>
      <c r="D567" s="8" t="s">
        <v>512</v>
      </c>
      <c r="E567" s="8" t="s">
        <v>1147</v>
      </c>
      <c r="F567" s="8" t="s">
        <v>1143</v>
      </c>
      <c r="G567" s="8" t="s">
        <v>5</v>
      </c>
      <c r="H567" s="9" t="s">
        <v>1620</v>
      </c>
    </row>
    <row r="568" spans="1:9" s="8" customFormat="1" ht="19.95" customHeight="1" x14ac:dyDescent="0.25">
      <c r="A568" s="8">
        <v>567</v>
      </c>
      <c r="B568" s="8" t="s">
        <v>465</v>
      </c>
      <c r="C568" s="8" t="s">
        <v>866</v>
      </c>
      <c r="D568" s="8" t="s">
        <v>512</v>
      </c>
      <c r="E568" s="8" t="s">
        <v>1147</v>
      </c>
      <c r="F568" s="8" t="s">
        <v>1143</v>
      </c>
      <c r="G568" s="8" t="s">
        <v>5</v>
      </c>
      <c r="H568" s="9" t="s">
        <v>1621</v>
      </c>
      <c r="I568" s="8" t="str">
        <f t="shared" ref="I568:I606" si="5">F568&amp;INT(RIGHT(B568))</f>
        <v>员工健康6</v>
      </c>
    </row>
    <row r="569" spans="1:9" s="8" customFormat="1" ht="19.95" customHeight="1" x14ac:dyDescent="0.25">
      <c r="A569" s="8">
        <v>568</v>
      </c>
      <c r="B569" s="8" t="s">
        <v>6205</v>
      </c>
      <c r="C569" s="8" t="s">
        <v>902</v>
      </c>
      <c r="D569" s="8" t="s">
        <v>512</v>
      </c>
      <c r="E569" s="8" t="s">
        <v>1147</v>
      </c>
      <c r="F569" s="8" t="s">
        <v>1100</v>
      </c>
      <c r="G569" s="8" t="s">
        <v>5</v>
      </c>
      <c r="H569" s="9" t="s">
        <v>6204</v>
      </c>
      <c r="I569" s="8" t="str">
        <f t="shared" si="5"/>
        <v>医务4</v>
      </c>
    </row>
    <row r="570" spans="1:9" s="8" customFormat="1" ht="19.95" customHeight="1" x14ac:dyDescent="0.25">
      <c r="A570" s="8">
        <v>569</v>
      </c>
      <c r="B570" s="8" t="s">
        <v>6207</v>
      </c>
      <c r="C570" s="8" t="s">
        <v>903</v>
      </c>
      <c r="D570" s="8" t="s">
        <v>512</v>
      </c>
      <c r="E570" s="8" t="s">
        <v>1147</v>
      </c>
      <c r="F570" s="8" t="s">
        <v>1100</v>
      </c>
      <c r="G570" s="8" t="s">
        <v>5</v>
      </c>
      <c r="H570" s="9" t="s">
        <v>6206</v>
      </c>
      <c r="I570" s="8" t="str">
        <f t="shared" si="5"/>
        <v>医务5</v>
      </c>
    </row>
    <row r="571" spans="1:9" s="8" customFormat="1" ht="19.95" customHeight="1" x14ac:dyDescent="0.25">
      <c r="A571" s="8">
        <v>570</v>
      </c>
      <c r="B571" s="8" t="s">
        <v>6517</v>
      </c>
      <c r="C571" s="8" t="s">
        <v>6208</v>
      </c>
      <c r="D571" s="8" t="s">
        <v>512</v>
      </c>
      <c r="E571" s="8" t="s">
        <v>1147</v>
      </c>
      <c r="F571" s="8" t="s">
        <v>1100</v>
      </c>
      <c r="G571" s="8" t="s">
        <v>5</v>
      </c>
      <c r="H571" s="9" t="s">
        <v>6209</v>
      </c>
      <c r="I571" s="8" t="str">
        <f t="shared" si="5"/>
        <v>医务6</v>
      </c>
    </row>
    <row r="572" spans="1:9" s="8" customFormat="1" ht="19.95" customHeight="1" x14ac:dyDescent="0.25">
      <c r="A572" s="8">
        <v>571</v>
      </c>
      <c r="B572" s="8" t="s">
        <v>6210</v>
      </c>
      <c r="C572" s="8" t="s">
        <v>6211</v>
      </c>
      <c r="D572" s="8" t="s">
        <v>512</v>
      </c>
      <c r="E572" s="8" t="s">
        <v>1147</v>
      </c>
      <c r="F572" s="8" t="s">
        <v>6701</v>
      </c>
      <c r="G572" s="8" t="s">
        <v>5</v>
      </c>
      <c r="H572" s="9" t="s">
        <v>6213</v>
      </c>
      <c r="I572" s="8" t="str">
        <f t="shared" si="5"/>
        <v>安全2</v>
      </c>
    </row>
    <row r="573" spans="1:9" s="8" customFormat="1" ht="19.95" customHeight="1" x14ac:dyDescent="0.25">
      <c r="A573" s="8">
        <v>572</v>
      </c>
      <c r="B573" s="8" t="s">
        <v>6214</v>
      </c>
      <c r="C573" s="8" t="s">
        <v>6215</v>
      </c>
      <c r="D573" s="8" t="s">
        <v>512</v>
      </c>
      <c r="E573" s="8" t="s">
        <v>1147</v>
      </c>
      <c r="F573" s="8" t="s">
        <v>1147</v>
      </c>
      <c r="G573" s="8" t="s">
        <v>5</v>
      </c>
      <c r="H573" s="9" t="s">
        <v>6216</v>
      </c>
      <c r="I573" s="8" t="str">
        <f t="shared" si="5"/>
        <v>EHS3</v>
      </c>
    </row>
    <row r="574" spans="1:9" s="8" customFormat="1" ht="19.95" customHeight="1" x14ac:dyDescent="0.25">
      <c r="A574" s="8">
        <v>573</v>
      </c>
      <c r="B574" s="8" t="s">
        <v>6217</v>
      </c>
      <c r="C574" s="8" t="s">
        <v>6218</v>
      </c>
      <c r="D574" s="8" t="s">
        <v>512</v>
      </c>
      <c r="E574" s="8" t="s">
        <v>1147</v>
      </c>
      <c r="F574" s="8" t="s">
        <v>1147</v>
      </c>
      <c r="G574" s="8" t="s">
        <v>5</v>
      </c>
      <c r="H574" s="9" t="s">
        <v>6219</v>
      </c>
      <c r="I574" s="8" t="str">
        <f t="shared" si="5"/>
        <v>EHS4</v>
      </c>
    </row>
    <row r="575" spans="1:9" s="8" customFormat="1" ht="19.95" customHeight="1" x14ac:dyDescent="0.25">
      <c r="A575" s="8">
        <v>574</v>
      </c>
      <c r="B575" s="8" t="s">
        <v>6220</v>
      </c>
      <c r="C575" s="8" t="s">
        <v>6221</v>
      </c>
      <c r="D575" s="8" t="s">
        <v>512</v>
      </c>
      <c r="E575" s="8" t="s">
        <v>1147</v>
      </c>
      <c r="F575" s="8" t="s">
        <v>1147</v>
      </c>
      <c r="G575" s="8" t="s">
        <v>5</v>
      </c>
      <c r="H575" s="9" t="s">
        <v>6222</v>
      </c>
      <c r="I575" s="8" t="str">
        <f t="shared" si="5"/>
        <v>EHS5</v>
      </c>
    </row>
    <row r="576" spans="1:9" s="8" customFormat="1" ht="19.95" customHeight="1" x14ac:dyDescent="0.25">
      <c r="A576" s="8">
        <v>575</v>
      </c>
      <c r="B576" s="8" t="s">
        <v>6223</v>
      </c>
      <c r="C576" s="8" t="s">
        <v>6224</v>
      </c>
      <c r="D576" s="8" t="s">
        <v>512</v>
      </c>
      <c r="E576" s="8" t="s">
        <v>1147</v>
      </c>
      <c r="F576" s="8" t="s">
        <v>1147</v>
      </c>
      <c r="G576" s="8" t="s">
        <v>5</v>
      </c>
      <c r="H576" s="9" t="s">
        <v>6225</v>
      </c>
      <c r="I576" s="8" t="str">
        <f t="shared" si="5"/>
        <v>EHS6</v>
      </c>
    </row>
    <row r="577" spans="1:9" s="8" customFormat="1" ht="19.95" customHeight="1" x14ac:dyDescent="0.25">
      <c r="A577" s="8">
        <v>576</v>
      </c>
      <c r="B577" s="8" t="s">
        <v>434</v>
      </c>
      <c r="C577" s="8" t="s">
        <v>5686</v>
      </c>
      <c r="D577" s="8" t="s">
        <v>513</v>
      </c>
      <c r="E577" s="8" t="s">
        <v>5687</v>
      </c>
      <c r="F577" s="8" t="s">
        <v>5687</v>
      </c>
      <c r="G577" s="8" t="s">
        <v>5</v>
      </c>
      <c r="H577" s="9" t="s">
        <v>5688</v>
      </c>
      <c r="I577" s="8" t="str">
        <f t="shared" si="5"/>
        <v>市场调研2</v>
      </c>
    </row>
    <row r="578" spans="1:9" s="8" customFormat="1" ht="19.95" customHeight="1" x14ac:dyDescent="0.25">
      <c r="A578" s="8">
        <v>577</v>
      </c>
      <c r="B578" s="8" t="s">
        <v>435</v>
      </c>
      <c r="C578" s="8" t="s">
        <v>5689</v>
      </c>
      <c r="D578" s="8" t="s">
        <v>513</v>
      </c>
      <c r="E578" s="8" t="s">
        <v>5687</v>
      </c>
      <c r="F578" s="8" t="s">
        <v>5687</v>
      </c>
      <c r="G578" s="8" t="s">
        <v>5</v>
      </c>
      <c r="H578" s="9" t="s">
        <v>5690</v>
      </c>
      <c r="I578" s="8" t="str">
        <f t="shared" si="5"/>
        <v>市场调研3</v>
      </c>
    </row>
    <row r="579" spans="1:9" s="8" customFormat="1" ht="19.95" customHeight="1" x14ac:dyDescent="0.25">
      <c r="A579" s="8">
        <v>578</v>
      </c>
      <c r="B579" s="8" t="s">
        <v>436</v>
      </c>
      <c r="C579" s="8" t="s">
        <v>5691</v>
      </c>
      <c r="D579" s="8" t="s">
        <v>513</v>
      </c>
      <c r="E579" s="8" t="s">
        <v>5687</v>
      </c>
      <c r="F579" s="8" t="s">
        <v>5687</v>
      </c>
      <c r="G579" s="8" t="s">
        <v>5</v>
      </c>
      <c r="H579" s="9" t="s">
        <v>5692</v>
      </c>
      <c r="I579" s="8" t="str">
        <f t="shared" si="5"/>
        <v>市场调研4</v>
      </c>
    </row>
    <row r="580" spans="1:9" s="8" customFormat="1" ht="19.95" customHeight="1" x14ac:dyDescent="0.25">
      <c r="A580" s="8">
        <v>579</v>
      </c>
      <c r="B580" s="8" t="s">
        <v>437</v>
      </c>
      <c r="C580" s="8" t="s">
        <v>5693</v>
      </c>
      <c r="D580" s="8" t="s">
        <v>513</v>
      </c>
      <c r="E580" s="8" t="s">
        <v>5687</v>
      </c>
      <c r="F580" s="8" t="s">
        <v>5687</v>
      </c>
      <c r="G580" s="8" t="s">
        <v>5</v>
      </c>
      <c r="H580" s="9" t="s">
        <v>5694</v>
      </c>
      <c r="I580" s="8" t="str">
        <f t="shared" si="5"/>
        <v>市场调研5</v>
      </c>
    </row>
    <row r="581" spans="1:9" s="8" customFormat="1" ht="19.95" customHeight="1" x14ac:dyDescent="0.25">
      <c r="A581" s="8">
        <v>580</v>
      </c>
      <c r="B581" s="8" t="s">
        <v>438</v>
      </c>
      <c r="C581" s="8" t="s">
        <v>5695</v>
      </c>
      <c r="D581" s="8" t="s">
        <v>513</v>
      </c>
      <c r="E581" s="8" t="s">
        <v>5687</v>
      </c>
      <c r="F581" s="8" t="s">
        <v>5687</v>
      </c>
      <c r="G581" s="8" t="s">
        <v>5</v>
      </c>
      <c r="H581" s="9" t="s">
        <v>5696</v>
      </c>
      <c r="I581" s="8" t="str">
        <f t="shared" si="5"/>
        <v>市场调研6</v>
      </c>
    </row>
    <row r="582" spans="1:9" s="8" customFormat="1" ht="19.95" customHeight="1" x14ac:dyDescent="0.25">
      <c r="A582" s="8">
        <v>581</v>
      </c>
      <c r="B582" s="8" t="s">
        <v>5697</v>
      </c>
      <c r="C582" s="8" t="s">
        <v>743</v>
      </c>
      <c r="D582" s="8" t="s">
        <v>513</v>
      </c>
      <c r="E582" s="8" t="s">
        <v>5687</v>
      </c>
      <c r="F582" s="8" t="s">
        <v>1080</v>
      </c>
      <c r="G582" s="8" t="s">
        <v>5</v>
      </c>
      <c r="H582" s="9" t="s">
        <v>5698</v>
      </c>
      <c r="I582" s="8" t="str">
        <f t="shared" si="5"/>
        <v>数据分析3</v>
      </c>
    </row>
    <row r="583" spans="1:9" s="8" customFormat="1" ht="19.95" customHeight="1" x14ac:dyDescent="0.25">
      <c r="A583" s="8">
        <v>582</v>
      </c>
      <c r="B583" s="8" t="s">
        <v>5699</v>
      </c>
      <c r="C583" s="8" t="s">
        <v>745</v>
      </c>
      <c r="D583" s="8" t="s">
        <v>513</v>
      </c>
      <c r="E583" s="8" t="s">
        <v>5687</v>
      </c>
      <c r="F583" s="8" t="s">
        <v>1080</v>
      </c>
      <c r="G583" s="8" t="s">
        <v>5</v>
      </c>
      <c r="H583" s="9" t="s">
        <v>5700</v>
      </c>
      <c r="I583" s="8" t="str">
        <f t="shared" si="5"/>
        <v>数据分析4</v>
      </c>
    </row>
    <row r="584" spans="1:9" s="8" customFormat="1" ht="19.95" customHeight="1" x14ac:dyDescent="0.25">
      <c r="A584" s="8">
        <v>583</v>
      </c>
      <c r="B584" s="8" t="s">
        <v>5701</v>
      </c>
      <c r="C584" s="8" t="s">
        <v>747</v>
      </c>
      <c r="D584" s="8" t="s">
        <v>513</v>
      </c>
      <c r="E584" s="8" t="s">
        <v>5687</v>
      </c>
      <c r="F584" s="8" t="s">
        <v>1080</v>
      </c>
      <c r="G584" s="8" t="s">
        <v>5</v>
      </c>
      <c r="H584" s="9" t="s">
        <v>5702</v>
      </c>
      <c r="I584" s="8" t="str">
        <f t="shared" si="5"/>
        <v>数据分析5</v>
      </c>
    </row>
    <row r="585" spans="1:9" s="8" customFormat="1" ht="19.95" customHeight="1" x14ac:dyDescent="0.25">
      <c r="A585" s="8">
        <v>584</v>
      </c>
      <c r="B585" s="8" t="s">
        <v>5703</v>
      </c>
      <c r="C585" s="8" t="s">
        <v>749</v>
      </c>
      <c r="D585" s="8" t="s">
        <v>513</v>
      </c>
      <c r="E585" s="8" t="s">
        <v>5687</v>
      </c>
      <c r="F585" s="8" t="s">
        <v>1080</v>
      </c>
      <c r="G585" s="8" t="s">
        <v>5</v>
      </c>
      <c r="H585" s="9" t="s">
        <v>5704</v>
      </c>
      <c r="I585" s="8" t="str">
        <f t="shared" si="5"/>
        <v>数据分析6</v>
      </c>
    </row>
    <row r="586" spans="1:9" s="8" customFormat="1" ht="19.95" customHeight="1" x14ac:dyDescent="0.25">
      <c r="A586" s="8">
        <v>585</v>
      </c>
      <c r="B586" s="8" t="s">
        <v>5705</v>
      </c>
      <c r="C586" s="8" t="s">
        <v>5706</v>
      </c>
      <c r="D586" s="8" t="s">
        <v>513</v>
      </c>
      <c r="E586" s="8" t="s">
        <v>5687</v>
      </c>
      <c r="F586" s="8" t="s">
        <v>5707</v>
      </c>
      <c r="G586" s="8" t="s">
        <v>5</v>
      </c>
      <c r="H586" s="9" t="s">
        <v>5708</v>
      </c>
      <c r="I586" s="8" t="str">
        <f t="shared" si="5"/>
        <v>数据采集3</v>
      </c>
    </row>
    <row r="587" spans="1:9" s="8" customFormat="1" ht="19.95" customHeight="1" x14ac:dyDescent="0.25">
      <c r="A587" s="8">
        <v>586</v>
      </c>
      <c r="B587" s="8" t="s">
        <v>5709</v>
      </c>
      <c r="C587" s="8" t="s">
        <v>5710</v>
      </c>
      <c r="D587" s="8" t="s">
        <v>513</v>
      </c>
      <c r="E587" s="8" t="s">
        <v>5687</v>
      </c>
      <c r="F587" s="8" t="s">
        <v>5707</v>
      </c>
      <c r="G587" s="8" t="s">
        <v>5</v>
      </c>
      <c r="H587" s="9" t="s">
        <v>5711</v>
      </c>
      <c r="I587" s="8" t="str">
        <f t="shared" si="5"/>
        <v>数据采集4</v>
      </c>
    </row>
    <row r="588" spans="1:9" s="8" customFormat="1" ht="19.95" customHeight="1" x14ac:dyDescent="0.25">
      <c r="A588" s="8">
        <v>587</v>
      </c>
      <c r="B588" s="8" t="s">
        <v>5712</v>
      </c>
      <c r="C588" s="8" t="s">
        <v>5713</v>
      </c>
      <c r="D588" s="8" t="s">
        <v>513</v>
      </c>
      <c r="E588" s="8" t="s">
        <v>5687</v>
      </c>
      <c r="F588" s="8" t="s">
        <v>5707</v>
      </c>
      <c r="G588" s="8" t="s">
        <v>5</v>
      </c>
      <c r="H588" s="9" t="s">
        <v>5714</v>
      </c>
      <c r="I588" s="8" t="str">
        <f t="shared" si="5"/>
        <v>数据采集5</v>
      </c>
    </row>
    <row r="589" spans="1:9" s="8" customFormat="1" ht="19.95" customHeight="1" x14ac:dyDescent="0.25">
      <c r="A589" s="8">
        <v>588</v>
      </c>
      <c r="B589" s="8" t="s">
        <v>5715</v>
      </c>
      <c r="C589" s="8" t="s">
        <v>5716</v>
      </c>
      <c r="D589" s="8" t="s">
        <v>513</v>
      </c>
      <c r="E589" s="8" t="s">
        <v>5687</v>
      </c>
      <c r="F589" s="8" t="s">
        <v>5707</v>
      </c>
      <c r="G589" s="8" t="s">
        <v>5</v>
      </c>
      <c r="H589" s="9" t="s">
        <v>5717</v>
      </c>
      <c r="I589" s="8" t="str">
        <f t="shared" si="5"/>
        <v>数据采集6</v>
      </c>
    </row>
    <row r="590" spans="1:9" s="8" customFormat="1" ht="19.95" customHeight="1" x14ac:dyDescent="0.25">
      <c r="A590" s="8">
        <v>589</v>
      </c>
      <c r="B590" s="8" t="s">
        <v>180</v>
      </c>
      <c r="C590" s="8" t="s">
        <v>181</v>
      </c>
      <c r="D590" s="8" t="s">
        <v>513</v>
      </c>
      <c r="E590" s="8" t="s">
        <v>182</v>
      </c>
      <c r="F590" s="8" t="s">
        <v>6743</v>
      </c>
      <c r="G590" s="8" t="s">
        <v>5</v>
      </c>
      <c r="H590" s="9" t="s">
        <v>5719</v>
      </c>
      <c r="I590" s="8" t="str">
        <f t="shared" si="5"/>
        <v>市场1</v>
      </c>
    </row>
    <row r="591" spans="1:9" s="8" customFormat="1" ht="19.95" customHeight="1" x14ac:dyDescent="0.25">
      <c r="A591" s="8">
        <v>590</v>
      </c>
      <c r="B591" s="8" t="s">
        <v>1229</v>
      </c>
      <c r="C591" s="8" t="s">
        <v>183</v>
      </c>
      <c r="D591" s="8" t="s">
        <v>513</v>
      </c>
      <c r="E591" s="8" t="s">
        <v>182</v>
      </c>
      <c r="F591" s="8" t="s">
        <v>5720</v>
      </c>
      <c r="G591" s="8" t="s">
        <v>5</v>
      </c>
      <c r="H591" s="9" t="s">
        <v>5721</v>
      </c>
      <c r="I591" s="8" t="str">
        <f t="shared" si="5"/>
        <v>市场,市场研究/分析,品牌,宣传,公共关系2</v>
      </c>
    </row>
    <row r="592" spans="1:9" s="8" customFormat="1" ht="19.95" customHeight="1" x14ac:dyDescent="0.25">
      <c r="A592" s="8">
        <v>591</v>
      </c>
      <c r="B592" s="8" t="s">
        <v>184</v>
      </c>
      <c r="C592" s="8" t="s">
        <v>185</v>
      </c>
      <c r="D592" s="8" t="s">
        <v>513</v>
      </c>
      <c r="E592" s="8" t="s">
        <v>182</v>
      </c>
      <c r="F592" s="8" t="s">
        <v>182</v>
      </c>
      <c r="G592" s="8" t="s">
        <v>5</v>
      </c>
      <c r="H592" s="9" t="s">
        <v>1445</v>
      </c>
      <c r="I592" s="8" t="str">
        <f t="shared" si="5"/>
        <v>市场3</v>
      </c>
    </row>
    <row r="593" spans="1:9" s="8" customFormat="1" ht="19.95" customHeight="1" x14ac:dyDescent="0.25">
      <c r="A593" s="8">
        <v>592</v>
      </c>
      <c r="B593" s="8" t="s">
        <v>186</v>
      </c>
      <c r="C593" s="8" t="s">
        <v>187</v>
      </c>
      <c r="D593" s="8" t="s">
        <v>513</v>
      </c>
      <c r="E593" s="8" t="s">
        <v>182</v>
      </c>
      <c r="F593" s="8" t="s">
        <v>182</v>
      </c>
      <c r="G593" s="8" t="s">
        <v>5</v>
      </c>
      <c r="H593" s="9" t="s">
        <v>1446</v>
      </c>
      <c r="I593" s="8" t="str">
        <f t="shared" si="5"/>
        <v>市场4</v>
      </c>
    </row>
    <row r="594" spans="1:9" s="8" customFormat="1" ht="19.95" customHeight="1" x14ac:dyDescent="0.25">
      <c r="A594" s="8">
        <v>593</v>
      </c>
      <c r="B594" s="8" t="s">
        <v>188</v>
      </c>
      <c r="C594" s="8" t="s">
        <v>189</v>
      </c>
      <c r="D594" s="8" t="s">
        <v>513</v>
      </c>
      <c r="E594" s="8" t="s">
        <v>182</v>
      </c>
      <c r="F594" s="8" t="s">
        <v>182</v>
      </c>
      <c r="G594" s="8" t="s">
        <v>5</v>
      </c>
      <c r="H594" s="9" t="s">
        <v>1447</v>
      </c>
      <c r="I594" s="8" t="str">
        <f t="shared" si="5"/>
        <v>市场5</v>
      </c>
    </row>
    <row r="595" spans="1:9" s="8" customFormat="1" ht="19.95" customHeight="1" x14ac:dyDescent="0.25">
      <c r="A595" s="8">
        <v>594</v>
      </c>
      <c r="B595" s="8" t="s">
        <v>190</v>
      </c>
      <c r="C595" s="8" t="s">
        <v>191</v>
      </c>
      <c r="D595" s="8" t="s">
        <v>513</v>
      </c>
      <c r="E595" s="8" t="s">
        <v>182</v>
      </c>
      <c r="F595" s="8" t="s">
        <v>182</v>
      </c>
      <c r="G595" s="8" t="s">
        <v>5</v>
      </c>
      <c r="H595" s="9" t="s">
        <v>1448</v>
      </c>
      <c r="I595" s="8" t="str">
        <f t="shared" si="5"/>
        <v>市场6</v>
      </c>
    </row>
    <row r="596" spans="1:9" s="8" customFormat="1" ht="19.95" customHeight="1" x14ac:dyDescent="0.25">
      <c r="A596" s="8">
        <v>595</v>
      </c>
      <c r="B596" s="8" t="s">
        <v>192</v>
      </c>
      <c r="C596" s="8" t="s">
        <v>193</v>
      </c>
      <c r="D596" s="8" t="s">
        <v>513</v>
      </c>
      <c r="E596" s="8" t="s">
        <v>182</v>
      </c>
      <c r="F596" s="8" t="s">
        <v>487</v>
      </c>
      <c r="G596" s="8" t="s">
        <v>5</v>
      </c>
      <c r="H596" s="9" t="s">
        <v>1449</v>
      </c>
      <c r="I596" s="8" t="str">
        <f t="shared" si="5"/>
        <v>市场研究/分析3</v>
      </c>
    </row>
    <row r="597" spans="1:9" s="8" customFormat="1" ht="19.95" customHeight="1" x14ac:dyDescent="0.25">
      <c r="A597" s="8">
        <v>596</v>
      </c>
      <c r="B597" s="8" t="s">
        <v>194</v>
      </c>
      <c r="C597" s="8" t="s">
        <v>195</v>
      </c>
      <c r="D597" s="8" t="s">
        <v>513</v>
      </c>
      <c r="E597" s="8" t="s">
        <v>182</v>
      </c>
      <c r="F597" s="8" t="s">
        <v>487</v>
      </c>
      <c r="G597" s="8" t="s">
        <v>5</v>
      </c>
      <c r="H597" s="9" t="s">
        <v>1450</v>
      </c>
      <c r="I597" s="8" t="str">
        <f t="shared" si="5"/>
        <v>市场研究/分析4</v>
      </c>
    </row>
    <row r="598" spans="1:9" s="8" customFormat="1" ht="19.95" customHeight="1" x14ac:dyDescent="0.25">
      <c r="A598" s="8">
        <v>597</v>
      </c>
      <c r="B598" s="8" t="s">
        <v>196</v>
      </c>
      <c r="C598" s="8" t="s">
        <v>197</v>
      </c>
      <c r="D598" s="8" t="s">
        <v>513</v>
      </c>
      <c r="E598" s="8" t="s">
        <v>182</v>
      </c>
      <c r="F598" s="8" t="s">
        <v>487</v>
      </c>
      <c r="G598" s="8" t="s">
        <v>5</v>
      </c>
      <c r="H598" s="9" t="s">
        <v>1451</v>
      </c>
      <c r="I598" s="8" t="str">
        <f t="shared" si="5"/>
        <v>市场研究/分析5</v>
      </c>
    </row>
    <row r="599" spans="1:9" s="8" customFormat="1" ht="19.95" customHeight="1" x14ac:dyDescent="0.25">
      <c r="A599" s="8">
        <v>598</v>
      </c>
      <c r="B599" s="8" t="s">
        <v>198</v>
      </c>
      <c r="C599" s="8" t="s">
        <v>199</v>
      </c>
      <c r="D599" s="8" t="s">
        <v>513</v>
      </c>
      <c r="E599" s="8" t="s">
        <v>182</v>
      </c>
      <c r="F599" s="8" t="s">
        <v>487</v>
      </c>
      <c r="G599" s="8" t="s">
        <v>5</v>
      </c>
      <c r="H599" s="9" t="s">
        <v>1452</v>
      </c>
      <c r="I599" s="8" t="str">
        <f t="shared" si="5"/>
        <v>市场研究/分析6</v>
      </c>
    </row>
    <row r="600" spans="1:9" s="8" customFormat="1" ht="19.95" customHeight="1" x14ac:dyDescent="0.25">
      <c r="A600" s="8">
        <v>599</v>
      </c>
      <c r="B600" s="8" t="s">
        <v>5722</v>
      </c>
      <c r="C600" s="8" t="s">
        <v>5723</v>
      </c>
      <c r="D600" s="8" t="s">
        <v>513</v>
      </c>
      <c r="E600" s="8" t="s">
        <v>182</v>
      </c>
      <c r="F600" s="8" t="s">
        <v>1677</v>
      </c>
      <c r="G600" s="8" t="s">
        <v>5</v>
      </c>
      <c r="H600" s="9" t="s">
        <v>5724</v>
      </c>
      <c r="I600" s="8" t="str">
        <f t="shared" si="5"/>
        <v>市场拓展/推广2</v>
      </c>
    </row>
    <row r="601" spans="1:9" s="8" customFormat="1" ht="19.95" customHeight="1" x14ac:dyDescent="0.25">
      <c r="A601" s="8">
        <v>600</v>
      </c>
      <c r="B601" s="8" t="s">
        <v>289</v>
      </c>
      <c r="C601" s="8" t="s">
        <v>1676</v>
      </c>
      <c r="D601" s="8" t="s">
        <v>513</v>
      </c>
      <c r="E601" s="8" t="s">
        <v>182</v>
      </c>
      <c r="F601" s="8" t="s">
        <v>1677</v>
      </c>
      <c r="G601" s="8" t="s">
        <v>5</v>
      </c>
      <c r="H601" s="9" t="s">
        <v>1678</v>
      </c>
      <c r="I601" s="8" t="str">
        <f t="shared" si="5"/>
        <v>市场拓展/推广3</v>
      </c>
    </row>
    <row r="602" spans="1:9" s="8" customFormat="1" ht="19.95" customHeight="1" x14ac:dyDescent="0.25">
      <c r="A602" s="8">
        <v>601</v>
      </c>
      <c r="B602" s="8" t="s">
        <v>290</v>
      </c>
      <c r="C602" s="8" t="s">
        <v>1679</v>
      </c>
      <c r="D602" s="8" t="s">
        <v>513</v>
      </c>
      <c r="E602" s="8" t="s">
        <v>182</v>
      </c>
      <c r="F602" s="8" t="s">
        <v>1677</v>
      </c>
      <c r="G602" s="8" t="s">
        <v>5</v>
      </c>
      <c r="H602" s="9" t="s">
        <v>1680</v>
      </c>
      <c r="I602" s="8" t="str">
        <f t="shared" si="5"/>
        <v>市场拓展/推广4</v>
      </c>
    </row>
    <row r="603" spans="1:9" s="8" customFormat="1" ht="19.95" customHeight="1" x14ac:dyDescent="0.25">
      <c r="A603" s="8">
        <v>602</v>
      </c>
      <c r="B603" s="8" t="s">
        <v>291</v>
      </c>
      <c r="C603" s="8" t="s">
        <v>1681</v>
      </c>
      <c r="D603" s="8" t="s">
        <v>513</v>
      </c>
      <c r="E603" s="8" t="s">
        <v>182</v>
      </c>
      <c r="F603" s="8" t="s">
        <v>1677</v>
      </c>
      <c r="G603" s="8" t="s">
        <v>5</v>
      </c>
      <c r="H603" s="9" t="s">
        <v>1682</v>
      </c>
      <c r="I603" s="8" t="str">
        <f t="shared" si="5"/>
        <v>市场拓展/推广5</v>
      </c>
    </row>
    <row r="604" spans="1:9" s="8" customFormat="1" ht="19.95" customHeight="1" x14ac:dyDescent="0.25">
      <c r="A604" s="8">
        <v>603</v>
      </c>
      <c r="B604" s="8" t="s">
        <v>292</v>
      </c>
      <c r="C604" s="8" t="s">
        <v>1683</v>
      </c>
      <c r="D604" s="8" t="s">
        <v>513</v>
      </c>
      <c r="E604" s="8" t="s">
        <v>182</v>
      </c>
      <c r="F604" s="8" t="s">
        <v>1677</v>
      </c>
      <c r="G604" s="8" t="s">
        <v>5</v>
      </c>
      <c r="H604" s="9" t="s">
        <v>1684</v>
      </c>
      <c r="I604" s="8" t="str">
        <f t="shared" si="5"/>
        <v>市场拓展/推广6</v>
      </c>
    </row>
    <row r="605" spans="1:9" s="8" customFormat="1" ht="19.95" customHeight="1" x14ac:dyDescent="0.25">
      <c r="A605" s="8">
        <v>604</v>
      </c>
      <c r="B605" s="8" t="s">
        <v>200</v>
      </c>
      <c r="C605" s="8" t="s">
        <v>201</v>
      </c>
      <c r="D605" s="8" t="s">
        <v>513</v>
      </c>
      <c r="E605" s="8" t="s">
        <v>182</v>
      </c>
      <c r="F605" s="8" t="s">
        <v>488</v>
      </c>
      <c r="G605" s="8" t="s">
        <v>5</v>
      </c>
      <c r="H605" s="9" t="s">
        <v>5725</v>
      </c>
      <c r="I605" s="8" t="str">
        <f t="shared" si="5"/>
        <v>宣传3</v>
      </c>
    </row>
    <row r="606" spans="1:9" s="8" customFormat="1" ht="19.95" customHeight="1" x14ac:dyDescent="0.25">
      <c r="A606" s="8">
        <v>605</v>
      </c>
      <c r="B606" s="8" t="s">
        <v>202</v>
      </c>
      <c r="C606" s="8" t="s">
        <v>203</v>
      </c>
      <c r="D606" s="8" t="s">
        <v>513</v>
      </c>
      <c r="E606" s="8" t="s">
        <v>182</v>
      </c>
      <c r="F606" s="8" t="s">
        <v>488</v>
      </c>
      <c r="G606" s="8" t="s">
        <v>5</v>
      </c>
      <c r="H606" s="9" t="s">
        <v>1453</v>
      </c>
      <c r="I606" s="8" t="str">
        <f t="shared" si="5"/>
        <v>宣传4</v>
      </c>
    </row>
    <row r="607" spans="1:9" s="8" customFormat="1" ht="19.95" customHeight="1" x14ac:dyDescent="0.25">
      <c r="A607" s="8">
        <v>606</v>
      </c>
      <c r="B607" s="8" t="s">
        <v>204</v>
      </c>
      <c r="C607" s="8" t="s">
        <v>205</v>
      </c>
      <c r="D607" s="8" t="s">
        <v>513</v>
      </c>
      <c r="E607" s="8" t="s">
        <v>182</v>
      </c>
      <c r="F607" s="8" t="s">
        <v>488</v>
      </c>
      <c r="G607" s="8" t="s">
        <v>5</v>
      </c>
      <c r="H607" s="9" t="s">
        <v>1454</v>
      </c>
    </row>
    <row r="608" spans="1:9" s="8" customFormat="1" ht="19.95" customHeight="1" x14ac:dyDescent="0.25">
      <c r="A608" s="8">
        <v>607</v>
      </c>
      <c r="B608" s="8" t="s">
        <v>206</v>
      </c>
      <c r="C608" s="8" t="s">
        <v>207</v>
      </c>
      <c r="D608" s="8" t="s">
        <v>513</v>
      </c>
      <c r="E608" s="8" t="s">
        <v>182</v>
      </c>
      <c r="F608" s="8" t="s">
        <v>488</v>
      </c>
      <c r="G608" s="8" t="s">
        <v>5</v>
      </c>
      <c r="H608" s="9" t="s">
        <v>1455</v>
      </c>
    </row>
    <row r="609" spans="1:9" s="8" customFormat="1" ht="19.95" customHeight="1" x14ac:dyDescent="0.25">
      <c r="A609" s="8">
        <v>608</v>
      </c>
      <c r="B609" s="8" t="s">
        <v>5726</v>
      </c>
      <c r="C609" s="8" t="s">
        <v>5727</v>
      </c>
      <c r="D609" s="8" t="s">
        <v>513</v>
      </c>
      <c r="E609" s="8" t="s">
        <v>182</v>
      </c>
      <c r="F609" s="8" t="s">
        <v>489</v>
      </c>
      <c r="G609" s="8" t="s">
        <v>5</v>
      </c>
      <c r="H609" s="9" t="s">
        <v>5728</v>
      </c>
    </row>
    <row r="610" spans="1:9" s="8" customFormat="1" ht="19.95" customHeight="1" x14ac:dyDescent="0.25">
      <c r="A610" s="8">
        <v>609</v>
      </c>
      <c r="B610" s="8" t="s">
        <v>208</v>
      </c>
      <c r="C610" s="8" t="s">
        <v>209</v>
      </c>
      <c r="D610" s="8" t="s">
        <v>513</v>
      </c>
      <c r="E610" s="8" t="s">
        <v>182</v>
      </c>
      <c r="F610" s="8" t="s">
        <v>489</v>
      </c>
      <c r="G610" s="8" t="s">
        <v>5</v>
      </c>
      <c r="H610" s="9" t="s">
        <v>1456</v>
      </c>
      <c r="I610" s="8" t="str">
        <f t="shared" ref="I610:I623" si="6">F610&amp;INT(RIGHT(B610))</f>
        <v>公共关系3</v>
      </c>
    </row>
    <row r="611" spans="1:9" s="8" customFormat="1" ht="19.95" customHeight="1" x14ac:dyDescent="0.25">
      <c r="A611" s="8">
        <v>610</v>
      </c>
      <c r="B611" s="8" t="s">
        <v>210</v>
      </c>
      <c r="C611" s="8" t="s">
        <v>1685</v>
      </c>
      <c r="D611" s="8" t="s">
        <v>513</v>
      </c>
      <c r="E611" s="8" t="s">
        <v>182</v>
      </c>
      <c r="F611" s="8" t="s">
        <v>489</v>
      </c>
      <c r="G611" s="8" t="s">
        <v>5</v>
      </c>
      <c r="H611" s="9" t="s">
        <v>1457</v>
      </c>
      <c r="I611" s="8" t="str">
        <f t="shared" si="6"/>
        <v>公共关系4</v>
      </c>
    </row>
    <row r="612" spans="1:9" s="8" customFormat="1" ht="19.95" customHeight="1" x14ac:dyDescent="0.25">
      <c r="A612" s="8">
        <v>611</v>
      </c>
      <c r="B612" s="8" t="s">
        <v>211</v>
      </c>
      <c r="C612" s="8" t="s">
        <v>212</v>
      </c>
      <c r="D612" s="8" t="s">
        <v>513</v>
      </c>
      <c r="E612" s="8" t="s">
        <v>182</v>
      </c>
      <c r="F612" s="8" t="s">
        <v>489</v>
      </c>
      <c r="G612" s="8" t="s">
        <v>5</v>
      </c>
      <c r="H612" s="9" t="s">
        <v>1458</v>
      </c>
      <c r="I612" s="8" t="str">
        <f t="shared" si="6"/>
        <v>公共关系5</v>
      </c>
    </row>
    <row r="613" spans="1:9" s="8" customFormat="1" ht="19.95" customHeight="1" x14ac:dyDescent="0.25">
      <c r="A613" s="8">
        <v>612</v>
      </c>
      <c r="B613" s="8" t="s">
        <v>213</v>
      </c>
      <c r="C613" s="8" t="s">
        <v>214</v>
      </c>
      <c r="D613" s="8" t="s">
        <v>513</v>
      </c>
      <c r="E613" s="8" t="s">
        <v>182</v>
      </c>
      <c r="F613" s="8" t="s">
        <v>489</v>
      </c>
      <c r="G613" s="8" t="s">
        <v>5</v>
      </c>
      <c r="H613" s="9" t="s">
        <v>1459</v>
      </c>
      <c r="I613" s="8" t="str">
        <f t="shared" si="6"/>
        <v>公共关系6</v>
      </c>
    </row>
    <row r="614" spans="1:9" s="8" customFormat="1" ht="19.95" customHeight="1" x14ac:dyDescent="0.25">
      <c r="A614" s="8">
        <v>613</v>
      </c>
      <c r="B614" s="8" t="s">
        <v>315</v>
      </c>
      <c r="C614" s="8" t="s">
        <v>1686</v>
      </c>
      <c r="D614" s="8" t="s">
        <v>513</v>
      </c>
      <c r="E614" s="8" t="s">
        <v>182</v>
      </c>
      <c r="F614" s="8" t="s">
        <v>1687</v>
      </c>
      <c r="G614" s="8" t="s">
        <v>5</v>
      </c>
      <c r="H614" s="9" t="s">
        <v>1460</v>
      </c>
      <c r="I614" s="8" t="str">
        <f t="shared" si="6"/>
        <v>品牌/产品2</v>
      </c>
    </row>
    <row r="615" spans="1:9" s="8" customFormat="1" ht="19.95" customHeight="1" x14ac:dyDescent="0.25">
      <c r="A615" s="8">
        <v>614</v>
      </c>
      <c r="B615" s="8" t="s">
        <v>215</v>
      </c>
      <c r="C615" s="8" t="s">
        <v>1688</v>
      </c>
      <c r="D615" s="8" t="s">
        <v>513</v>
      </c>
      <c r="E615" s="8" t="s">
        <v>182</v>
      </c>
      <c r="F615" s="8" t="s">
        <v>1687</v>
      </c>
      <c r="G615" s="8" t="s">
        <v>5</v>
      </c>
      <c r="H615" s="9" t="s">
        <v>1461</v>
      </c>
      <c r="I615" s="8" t="str">
        <f t="shared" si="6"/>
        <v>品牌/产品3</v>
      </c>
    </row>
    <row r="616" spans="1:9" s="8" customFormat="1" ht="19.95" customHeight="1" x14ac:dyDescent="0.25">
      <c r="A616" s="8">
        <v>615</v>
      </c>
      <c r="B616" s="8" t="s">
        <v>216</v>
      </c>
      <c r="C616" s="8" t="s">
        <v>1689</v>
      </c>
      <c r="D616" s="8" t="s">
        <v>513</v>
      </c>
      <c r="E616" s="8" t="s">
        <v>182</v>
      </c>
      <c r="F616" s="8" t="s">
        <v>1687</v>
      </c>
      <c r="G616" s="8" t="s">
        <v>5</v>
      </c>
      <c r="H616" s="9" t="s">
        <v>1690</v>
      </c>
      <c r="I616" s="8" t="str">
        <f t="shared" si="6"/>
        <v>品牌/产品4</v>
      </c>
    </row>
    <row r="617" spans="1:9" s="8" customFormat="1" ht="19.95" customHeight="1" x14ac:dyDescent="0.25">
      <c r="A617" s="8">
        <v>616</v>
      </c>
      <c r="B617" s="8" t="s">
        <v>217</v>
      </c>
      <c r="C617" s="8" t="s">
        <v>1691</v>
      </c>
      <c r="D617" s="8" t="s">
        <v>513</v>
      </c>
      <c r="E617" s="8" t="s">
        <v>182</v>
      </c>
      <c r="F617" s="8" t="s">
        <v>1687</v>
      </c>
      <c r="G617" s="8" t="s">
        <v>5</v>
      </c>
      <c r="H617" s="9" t="s">
        <v>1462</v>
      </c>
      <c r="I617" s="8" t="str">
        <f t="shared" si="6"/>
        <v>品牌/产品5</v>
      </c>
    </row>
    <row r="618" spans="1:9" s="8" customFormat="1" ht="19.95" customHeight="1" x14ac:dyDescent="0.25">
      <c r="A618" s="8">
        <v>617</v>
      </c>
      <c r="B618" s="8" t="s">
        <v>218</v>
      </c>
      <c r="C618" s="8" t="s">
        <v>1692</v>
      </c>
      <c r="D618" s="8" t="s">
        <v>513</v>
      </c>
      <c r="E618" s="8" t="s">
        <v>182</v>
      </c>
      <c r="F618" s="8" t="s">
        <v>1687</v>
      </c>
      <c r="G618" s="8" t="s">
        <v>5</v>
      </c>
      <c r="H618" s="9" t="s">
        <v>1693</v>
      </c>
      <c r="I618" s="8" t="str">
        <f t="shared" si="6"/>
        <v>品牌/产品6</v>
      </c>
    </row>
    <row r="619" spans="1:9" s="8" customFormat="1" ht="19.95" customHeight="1" x14ac:dyDescent="0.25">
      <c r="A619" s="8">
        <v>618</v>
      </c>
      <c r="B619" s="8" t="s">
        <v>1238</v>
      </c>
      <c r="C619" s="8" t="s">
        <v>1694</v>
      </c>
      <c r="D619" s="8" t="s">
        <v>513</v>
      </c>
      <c r="E619" s="8" t="s">
        <v>182</v>
      </c>
      <c r="F619" s="8" t="s">
        <v>1695</v>
      </c>
      <c r="G619" s="8" t="s">
        <v>5</v>
      </c>
      <c r="H619" s="9" t="s">
        <v>1696</v>
      </c>
      <c r="I619" s="8" t="str">
        <f t="shared" si="6"/>
        <v>海外拓展3</v>
      </c>
    </row>
    <row r="620" spans="1:9" s="8" customFormat="1" ht="19.95" customHeight="1" x14ac:dyDescent="0.25">
      <c r="A620" s="8">
        <v>619</v>
      </c>
      <c r="B620" s="8" t="s">
        <v>293</v>
      </c>
      <c r="C620" s="8" t="s">
        <v>1697</v>
      </c>
      <c r="D620" s="8" t="s">
        <v>513</v>
      </c>
      <c r="E620" s="8" t="s">
        <v>182</v>
      </c>
      <c r="F620" s="8" t="s">
        <v>1695</v>
      </c>
      <c r="G620" s="8" t="s">
        <v>5</v>
      </c>
      <c r="H620" s="9" t="s">
        <v>1698</v>
      </c>
      <c r="I620" s="8" t="str">
        <f t="shared" si="6"/>
        <v>海外拓展4</v>
      </c>
    </row>
    <row r="621" spans="1:9" s="8" customFormat="1" ht="19.95" customHeight="1" x14ac:dyDescent="0.25">
      <c r="A621" s="8">
        <v>620</v>
      </c>
      <c r="B621" s="8" t="s">
        <v>294</v>
      </c>
      <c r="C621" s="8" t="s">
        <v>1699</v>
      </c>
      <c r="D621" s="8" t="s">
        <v>513</v>
      </c>
      <c r="E621" s="8" t="s">
        <v>182</v>
      </c>
      <c r="F621" s="8" t="s">
        <v>1695</v>
      </c>
      <c r="G621" s="8" t="s">
        <v>5</v>
      </c>
      <c r="H621" s="9" t="s">
        <v>1700</v>
      </c>
      <c r="I621" s="8" t="str">
        <f t="shared" si="6"/>
        <v>海外拓展5</v>
      </c>
    </row>
    <row r="622" spans="1:9" s="8" customFormat="1" ht="19.95" customHeight="1" x14ac:dyDescent="0.25">
      <c r="A622" s="8">
        <v>621</v>
      </c>
      <c r="B622" s="8" t="s">
        <v>1701</v>
      </c>
      <c r="C622" s="8" t="s">
        <v>1702</v>
      </c>
      <c r="D622" s="8" t="s">
        <v>513</v>
      </c>
      <c r="E622" s="8" t="s">
        <v>182</v>
      </c>
      <c r="F622" s="8" t="s">
        <v>1695</v>
      </c>
      <c r="G622" s="8" t="s">
        <v>5</v>
      </c>
      <c r="H622" s="9" t="s">
        <v>1703</v>
      </c>
      <c r="I622" s="8" t="str">
        <f t="shared" si="6"/>
        <v>海外拓展6</v>
      </c>
    </row>
    <row r="623" spans="1:9" s="8" customFormat="1" ht="19.95" customHeight="1" x14ac:dyDescent="0.25">
      <c r="A623" s="8">
        <v>622</v>
      </c>
      <c r="B623" s="8" t="s">
        <v>317</v>
      </c>
      <c r="C623" s="8" t="s">
        <v>6733</v>
      </c>
      <c r="D623" s="8" t="s">
        <v>513</v>
      </c>
      <c r="E623" s="8" t="s">
        <v>490</v>
      </c>
      <c r="F623" s="8" t="s">
        <v>490</v>
      </c>
      <c r="G623" s="8" t="s">
        <v>5</v>
      </c>
      <c r="H623" s="9" t="s">
        <v>5729</v>
      </c>
      <c r="I623" s="8" t="str">
        <f t="shared" si="6"/>
        <v>营销策划2</v>
      </c>
    </row>
    <row r="624" spans="1:9" s="8" customFormat="1" ht="19.95" customHeight="1" x14ac:dyDescent="0.25">
      <c r="A624" s="8">
        <v>623</v>
      </c>
      <c r="B624" s="8" t="s">
        <v>318</v>
      </c>
      <c r="C624" s="8" t="s">
        <v>319</v>
      </c>
      <c r="D624" s="8" t="s">
        <v>513</v>
      </c>
      <c r="E624" s="8" t="s">
        <v>490</v>
      </c>
      <c r="F624" s="8" t="s">
        <v>490</v>
      </c>
      <c r="G624" s="8" t="s">
        <v>5</v>
      </c>
      <c r="H624" s="9" t="s">
        <v>5730</v>
      </c>
    </row>
    <row r="625" spans="1:8" s="8" customFormat="1" ht="19.95" customHeight="1" x14ac:dyDescent="0.25">
      <c r="A625" s="8">
        <v>624</v>
      </c>
      <c r="B625" s="8" t="s">
        <v>320</v>
      </c>
      <c r="C625" s="8" t="s">
        <v>321</v>
      </c>
      <c r="D625" s="8" t="s">
        <v>513</v>
      </c>
      <c r="E625" s="8" t="s">
        <v>490</v>
      </c>
      <c r="F625" s="8" t="s">
        <v>490</v>
      </c>
      <c r="G625" s="8" t="s">
        <v>5</v>
      </c>
      <c r="H625" s="9" t="s">
        <v>5731</v>
      </c>
    </row>
    <row r="626" spans="1:8" s="8" customFormat="1" ht="19.95" customHeight="1" x14ac:dyDescent="0.25">
      <c r="A626" s="8">
        <v>625</v>
      </c>
      <c r="B626" s="8" t="s">
        <v>322</v>
      </c>
      <c r="C626" s="8" t="s">
        <v>323</v>
      </c>
      <c r="D626" s="8" t="s">
        <v>513</v>
      </c>
      <c r="E626" s="8" t="s">
        <v>490</v>
      </c>
      <c r="F626" s="8" t="s">
        <v>490</v>
      </c>
      <c r="G626" s="8" t="s">
        <v>5</v>
      </c>
      <c r="H626" s="9" t="s">
        <v>5732</v>
      </c>
    </row>
    <row r="627" spans="1:8" s="8" customFormat="1" ht="19.95" customHeight="1" x14ac:dyDescent="0.25">
      <c r="A627" s="8">
        <v>626</v>
      </c>
      <c r="B627" s="8" t="s">
        <v>324</v>
      </c>
      <c r="C627" s="8" t="s">
        <v>325</v>
      </c>
      <c r="D627" s="8" t="s">
        <v>513</v>
      </c>
      <c r="E627" s="8" t="s">
        <v>490</v>
      </c>
      <c r="F627" s="8" t="s">
        <v>490</v>
      </c>
      <c r="G627" s="8" t="s">
        <v>5</v>
      </c>
      <c r="H627" s="9" t="s">
        <v>5733</v>
      </c>
    </row>
    <row r="628" spans="1:8" s="8" customFormat="1" ht="19.95" customHeight="1" x14ac:dyDescent="0.25">
      <c r="A628" s="8">
        <v>627</v>
      </c>
      <c r="B628" s="8" t="s">
        <v>326</v>
      </c>
      <c r="C628" s="8" t="s">
        <v>5734</v>
      </c>
      <c r="D628" s="8" t="s">
        <v>513</v>
      </c>
      <c r="E628" s="8" t="s">
        <v>182</v>
      </c>
      <c r="F628" s="8" t="s">
        <v>5735</v>
      </c>
      <c r="G628" s="8" t="s">
        <v>5</v>
      </c>
      <c r="H628" s="9" t="s">
        <v>5736</v>
      </c>
    </row>
    <row r="629" spans="1:8" s="8" customFormat="1" ht="19.95" customHeight="1" x14ac:dyDescent="0.25">
      <c r="A629" s="8">
        <v>628</v>
      </c>
      <c r="B629" s="8" t="s">
        <v>327</v>
      </c>
      <c r="C629" s="8" t="s">
        <v>5737</v>
      </c>
      <c r="D629" s="8" t="s">
        <v>513</v>
      </c>
      <c r="E629" s="8" t="s">
        <v>182</v>
      </c>
      <c r="F629" s="8" t="s">
        <v>5735</v>
      </c>
      <c r="G629" s="8" t="s">
        <v>5</v>
      </c>
      <c r="H629" s="9" t="s">
        <v>5738</v>
      </c>
    </row>
    <row r="630" spans="1:8" s="8" customFormat="1" ht="19.95" customHeight="1" x14ac:dyDescent="0.25">
      <c r="A630" s="8">
        <v>629</v>
      </c>
      <c r="B630" s="8" t="s">
        <v>328</v>
      </c>
      <c r="C630" s="8" t="s">
        <v>5739</v>
      </c>
      <c r="D630" s="8" t="s">
        <v>513</v>
      </c>
      <c r="E630" s="8" t="s">
        <v>182</v>
      </c>
      <c r="F630" s="8" t="s">
        <v>5735</v>
      </c>
      <c r="G630" s="8" t="s">
        <v>5</v>
      </c>
      <c r="H630" s="9" t="s">
        <v>5740</v>
      </c>
    </row>
    <row r="631" spans="1:8" s="8" customFormat="1" ht="19.95" customHeight="1" x14ac:dyDescent="0.25">
      <c r="A631" s="8">
        <v>630</v>
      </c>
      <c r="B631" s="8" t="s">
        <v>330</v>
      </c>
      <c r="C631" s="8" t="s">
        <v>5741</v>
      </c>
      <c r="D631" s="8" t="s">
        <v>513</v>
      </c>
      <c r="E631" s="8" t="s">
        <v>182</v>
      </c>
      <c r="F631" s="8" t="s">
        <v>5735</v>
      </c>
      <c r="G631" s="8" t="s">
        <v>5</v>
      </c>
      <c r="H631" s="9" t="s">
        <v>5742</v>
      </c>
    </row>
    <row r="632" spans="1:8" s="8" customFormat="1" ht="19.95" customHeight="1" x14ac:dyDescent="0.25">
      <c r="A632" s="8">
        <v>631</v>
      </c>
      <c r="B632" s="8" t="s">
        <v>332</v>
      </c>
      <c r="C632" s="8" t="s">
        <v>5743</v>
      </c>
      <c r="D632" s="8" t="s">
        <v>513</v>
      </c>
      <c r="E632" s="8" t="s">
        <v>182</v>
      </c>
      <c r="F632" s="8" t="s">
        <v>5735</v>
      </c>
      <c r="G632" s="8" t="s">
        <v>5</v>
      </c>
      <c r="H632" s="9" t="s">
        <v>5744</v>
      </c>
    </row>
    <row r="633" spans="1:8" s="8" customFormat="1" ht="19.95" customHeight="1" x14ac:dyDescent="0.25">
      <c r="A633" s="8">
        <v>632</v>
      </c>
      <c r="B633" s="8" t="s">
        <v>5188</v>
      </c>
      <c r="C633" s="8" t="s">
        <v>1717</v>
      </c>
      <c r="D633" s="8" t="s">
        <v>513</v>
      </c>
      <c r="E633" s="8" t="s">
        <v>182</v>
      </c>
      <c r="F633" s="8" t="s">
        <v>1718</v>
      </c>
      <c r="G633" s="8" t="s">
        <v>5</v>
      </c>
      <c r="H633" s="9" t="s">
        <v>1719</v>
      </c>
    </row>
    <row r="634" spans="1:8" s="8" customFormat="1" ht="19.95" customHeight="1" x14ac:dyDescent="0.25">
      <c r="A634" s="8">
        <v>633</v>
      </c>
      <c r="B634" s="8" t="s">
        <v>5189</v>
      </c>
      <c r="C634" s="8" t="s">
        <v>1720</v>
      </c>
      <c r="D634" s="8" t="s">
        <v>513</v>
      </c>
      <c r="E634" s="8" t="s">
        <v>182</v>
      </c>
      <c r="F634" s="8" t="s">
        <v>1718</v>
      </c>
      <c r="G634" s="8" t="s">
        <v>5</v>
      </c>
      <c r="H634" s="9" t="s">
        <v>1721</v>
      </c>
    </row>
    <row r="635" spans="1:8" s="8" customFormat="1" ht="19.95" customHeight="1" x14ac:dyDescent="0.25">
      <c r="A635" s="8">
        <v>634</v>
      </c>
      <c r="B635" s="8" t="s">
        <v>5190</v>
      </c>
      <c r="C635" s="8" t="s">
        <v>1722</v>
      </c>
      <c r="D635" s="8" t="s">
        <v>513</v>
      </c>
      <c r="E635" s="8" t="s">
        <v>182</v>
      </c>
      <c r="F635" s="8" t="s">
        <v>1718</v>
      </c>
      <c r="G635" s="8" t="s">
        <v>5</v>
      </c>
      <c r="H635" s="9" t="s">
        <v>1723</v>
      </c>
    </row>
    <row r="636" spans="1:8" s="8" customFormat="1" ht="19.95" customHeight="1" x14ac:dyDescent="0.25">
      <c r="A636" s="8">
        <v>635</v>
      </c>
      <c r="B636" s="8" t="s">
        <v>5191</v>
      </c>
      <c r="C636" s="8" t="s">
        <v>1724</v>
      </c>
      <c r="D636" s="8" t="s">
        <v>513</v>
      </c>
      <c r="E636" s="8" t="s">
        <v>182</v>
      </c>
      <c r="F636" s="8" t="s">
        <v>1718</v>
      </c>
      <c r="G636" s="8" t="s">
        <v>5</v>
      </c>
      <c r="H636" s="9" t="s">
        <v>1725</v>
      </c>
    </row>
    <row r="637" spans="1:8" s="8" customFormat="1" ht="19.95" customHeight="1" x14ac:dyDescent="0.25">
      <c r="A637" s="8">
        <v>636</v>
      </c>
      <c r="B637" s="8" t="s">
        <v>333</v>
      </c>
      <c r="C637" s="8" t="s">
        <v>5745</v>
      </c>
      <c r="D637" s="8" t="s">
        <v>513</v>
      </c>
      <c r="E637" s="8" t="s">
        <v>182</v>
      </c>
      <c r="F637" s="8" t="s">
        <v>516</v>
      </c>
      <c r="G637" s="8" t="s">
        <v>5</v>
      </c>
      <c r="H637" s="9" t="s">
        <v>5746</v>
      </c>
    </row>
    <row r="638" spans="1:8" s="8" customFormat="1" ht="19.95" customHeight="1" x14ac:dyDescent="0.25">
      <c r="A638" s="8">
        <v>637</v>
      </c>
      <c r="B638" s="8" t="s">
        <v>334</v>
      </c>
      <c r="C638" s="8" t="s">
        <v>5747</v>
      </c>
      <c r="D638" s="8" t="s">
        <v>513</v>
      </c>
      <c r="E638" s="8" t="s">
        <v>182</v>
      </c>
      <c r="F638" s="8" t="s">
        <v>516</v>
      </c>
      <c r="G638" s="8" t="s">
        <v>5</v>
      </c>
      <c r="H638" s="9" t="s">
        <v>5748</v>
      </c>
    </row>
    <row r="639" spans="1:8" s="8" customFormat="1" ht="19.95" customHeight="1" x14ac:dyDescent="0.25">
      <c r="A639" s="8">
        <v>638</v>
      </c>
      <c r="B639" s="8" t="s">
        <v>335</v>
      </c>
      <c r="C639" s="8" t="s">
        <v>530</v>
      </c>
      <c r="D639" s="8" t="s">
        <v>513</v>
      </c>
      <c r="E639" s="8" t="s">
        <v>182</v>
      </c>
      <c r="F639" s="8" t="s">
        <v>516</v>
      </c>
      <c r="G639" s="8" t="s">
        <v>5</v>
      </c>
      <c r="H639" s="9" t="s">
        <v>5749</v>
      </c>
    </row>
    <row r="640" spans="1:8" s="8" customFormat="1" ht="19.95" customHeight="1" x14ac:dyDescent="0.25">
      <c r="A640" s="8">
        <v>639</v>
      </c>
      <c r="B640" s="8" t="s">
        <v>336</v>
      </c>
      <c r="C640" s="8" t="s">
        <v>316</v>
      </c>
      <c r="D640" s="8" t="s">
        <v>513</v>
      </c>
      <c r="E640" s="8" t="s">
        <v>182</v>
      </c>
      <c r="F640" s="8" t="s">
        <v>516</v>
      </c>
      <c r="G640" s="8" t="s">
        <v>5</v>
      </c>
      <c r="H640" s="9" t="s">
        <v>5750</v>
      </c>
    </row>
    <row r="641" spans="1:9" s="8" customFormat="1" ht="19.95" customHeight="1" x14ac:dyDescent="0.25">
      <c r="A641" s="8">
        <v>640</v>
      </c>
      <c r="B641" s="8" t="s">
        <v>337</v>
      </c>
      <c r="C641" s="8" t="s">
        <v>5751</v>
      </c>
      <c r="D641" s="8" t="s">
        <v>513</v>
      </c>
      <c r="E641" s="8" t="s">
        <v>182</v>
      </c>
      <c r="F641" s="8" t="s">
        <v>516</v>
      </c>
      <c r="G641" s="8" t="s">
        <v>5</v>
      </c>
      <c r="H641" s="9" t="s">
        <v>5752</v>
      </c>
    </row>
    <row r="642" spans="1:9" s="8" customFormat="1" ht="19.95" customHeight="1" x14ac:dyDescent="0.25">
      <c r="A642" s="8">
        <v>641</v>
      </c>
      <c r="B642" s="8" t="s">
        <v>5183</v>
      </c>
      <c r="C642" s="8" t="s">
        <v>598</v>
      </c>
      <c r="D642" s="8" t="s">
        <v>513</v>
      </c>
      <c r="E642" s="8" t="s">
        <v>182</v>
      </c>
      <c r="F642" s="8" t="s">
        <v>1070</v>
      </c>
      <c r="G642" s="8" t="s">
        <v>5</v>
      </c>
      <c r="H642" s="9" t="s">
        <v>1276</v>
      </c>
    </row>
    <row r="643" spans="1:9" s="8" customFormat="1" ht="19.95" customHeight="1" x14ac:dyDescent="0.25">
      <c r="A643" s="8">
        <v>642</v>
      </c>
      <c r="B643" s="8" t="s">
        <v>5184</v>
      </c>
      <c r="C643" s="8" t="s">
        <v>599</v>
      </c>
      <c r="D643" s="8" t="s">
        <v>513</v>
      </c>
      <c r="E643" s="8" t="s">
        <v>182</v>
      </c>
      <c r="F643" s="8" t="s">
        <v>1070</v>
      </c>
      <c r="G643" s="8" t="s">
        <v>5</v>
      </c>
      <c r="H643" s="9" t="s">
        <v>1277</v>
      </c>
    </row>
    <row r="644" spans="1:9" s="8" customFormat="1" ht="19.95" customHeight="1" x14ac:dyDescent="0.25">
      <c r="A644" s="8">
        <v>643</v>
      </c>
      <c r="B644" s="8" t="s">
        <v>5185</v>
      </c>
      <c r="C644" s="8" t="s">
        <v>600</v>
      </c>
      <c r="D644" s="8" t="s">
        <v>513</v>
      </c>
      <c r="E644" s="8" t="s">
        <v>182</v>
      </c>
      <c r="F644" s="8" t="s">
        <v>1070</v>
      </c>
      <c r="G644" s="8" t="s">
        <v>5</v>
      </c>
      <c r="H644" s="9" t="s">
        <v>1278</v>
      </c>
    </row>
    <row r="645" spans="1:9" s="8" customFormat="1" ht="19.95" customHeight="1" x14ac:dyDescent="0.25">
      <c r="A645" s="8">
        <v>644</v>
      </c>
      <c r="B645" s="8" t="s">
        <v>5186</v>
      </c>
      <c r="C645" s="8" t="s">
        <v>601</v>
      </c>
      <c r="D645" s="8" t="s">
        <v>513</v>
      </c>
      <c r="E645" s="8" t="s">
        <v>182</v>
      </c>
      <c r="F645" s="8" t="s">
        <v>1070</v>
      </c>
      <c r="G645" s="8" t="s">
        <v>5</v>
      </c>
      <c r="H645" s="9" t="s">
        <v>1279</v>
      </c>
    </row>
    <row r="646" spans="1:9" s="8" customFormat="1" ht="19.95" customHeight="1" x14ac:dyDescent="0.25">
      <c r="A646" s="8">
        <v>645</v>
      </c>
      <c r="B646" s="8" t="s">
        <v>5187</v>
      </c>
      <c r="C646" s="8" t="s">
        <v>602</v>
      </c>
      <c r="D646" s="8" t="s">
        <v>513</v>
      </c>
      <c r="E646" s="8" t="s">
        <v>182</v>
      </c>
      <c r="F646" s="8" t="s">
        <v>1070</v>
      </c>
      <c r="G646" s="8" t="s">
        <v>5</v>
      </c>
      <c r="H646" s="9" t="s">
        <v>1280</v>
      </c>
    </row>
    <row r="647" spans="1:9" s="8" customFormat="1" ht="19.95" customHeight="1" x14ac:dyDescent="0.25">
      <c r="A647" s="8">
        <v>646</v>
      </c>
      <c r="B647" s="8" t="s">
        <v>5755</v>
      </c>
      <c r="C647" s="8" t="s">
        <v>5756</v>
      </c>
      <c r="D647" s="8" t="s">
        <v>513</v>
      </c>
      <c r="E647" s="8" t="s">
        <v>182</v>
      </c>
      <c r="F647" s="8" t="s">
        <v>5757</v>
      </c>
      <c r="G647" s="8" t="s">
        <v>5</v>
      </c>
      <c r="H647" s="9" t="s">
        <v>5758</v>
      </c>
    </row>
    <row r="648" spans="1:9" s="8" customFormat="1" ht="19.95" customHeight="1" x14ac:dyDescent="0.25">
      <c r="A648" s="8">
        <v>647</v>
      </c>
      <c r="B648" s="8" t="s">
        <v>5759</v>
      </c>
      <c r="C648" s="8" t="s">
        <v>5760</v>
      </c>
      <c r="D648" s="8" t="s">
        <v>513</v>
      </c>
      <c r="E648" s="8" t="s">
        <v>182</v>
      </c>
      <c r="F648" s="8" t="s">
        <v>5757</v>
      </c>
      <c r="G648" s="8" t="s">
        <v>5</v>
      </c>
      <c r="H648" s="9" t="s">
        <v>5761</v>
      </c>
    </row>
    <row r="649" spans="1:9" s="8" customFormat="1" ht="19.95" customHeight="1" x14ac:dyDescent="0.25">
      <c r="A649" s="8">
        <v>648</v>
      </c>
      <c r="B649" s="8" t="s">
        <v>5762</v>
      </c>
      <c r="C649" s="8" t="s">
        <v>5763</v>
      </c>
      <c r="D649" s="8" t="s">
        <v>513</v>
      </c>
      <c r="E649" s="8" t="s">
        <v>182</v>
      </c>
      <c r="F649" s="8" t="s">
        <v>5757</v>
      </c>
      <c r="G649" s="8" t="s">
        <v>5</v>
      </c>
      <c r="H649" s="9" t="s">
        <v>5764</v>
      </c>
    </row>
    <row r="650" spans="1:9" s="8" customFormat="1" ht="19.95" customHeight="1" x14ac:dyDescent="0.25">
      <c r="A650" s="8">
        <v>649</v>
      </c>
      <c r="B650" s="8" t="s">
        <v>5765</v>
      </c>
      <c r="C650" s="8" t="s">
        <v>5766</v>
      </c>
      <c r="D650" s="8" t="s">
        <v>513</v>
      </c>
      <c r="E650" s="8" t="s">
        <v>182</v>
      </c>
      <c r="F650" s="8" t="s">
        <v>5757</v>
      </c>
      <c r="G650" s="8" t="s">
        <v>5</v>
      </c>
      <c r="H650" s="9" t="s">
        <v>5767</v>
      </c>
    </row>
    <row r="651" spans="1:9" s="8" customFormat="1" ht="19.95" customHeight="1" x14ac:dyDescent="0.25">
      <c r="A651" s="8">
        <v>650</v>
      </c>
      <c r="B651" s="8" t="s">
        <v>5768</v>
      </c>
      <c r="C651" s="8" t="s">
        <v>5769</v>
      </c>
      <c r="D651" s="8" t="s">
        <v>513</v>
      </c>
      <c r="E651" s="8" t="s">
        <v>182</v>
      </c>
      <c r="F651" s="8" t="s">
        <v>5770</v>
      </c>
      <c r="G651" s="8" t="s">
        <v>5</v>
      </c>
      <c r="H651" s="9" t="s">
        <v>5771</v>
      </c>
    </row>
    <row r="652" spans="1:9" s="8" customFormat="1" ht="19.95" customHeight="1" x14ac:dyDescent="0.25">
      <c r="A652" s="8">
        <v>651</v>
      </c>
      <c r="B652" s="8" t="s">
        <v>5772</v>
      </c>
      <c r="C652" s="8" t="s">
        <v>5773</v>
      </c>
      <c r="D652" s="8" t="s">
        <v>513</v>
      </c>
      <c r="E652" s="8" t="s">
        <v>182</v>
      </c>
      <c r="F652" s="8" t="s">
        <v>5770</v>
      </c>
      <c r="G652" s="8" t="s">
        <v>5</v>
      </c>
      <c r="H652" s="9" t="s">
        <v>5774</v>
      </c>
    </row>
    <row r="653" spans="1:9" s="8" customFormat="1" ht="19.95" customHeight="1" x14ac:dyDescent="0.25">
      <c r="A653" s="8">
        <v>652</v>
      </c>
      <c r="B653" s="8" t="s">
        <v>5775</v>
      </c>
      <c r="C653" s="8" t="s">
        <v>5776</v>
      </c>
      <c r="D653" s="8" t="s">
        <v>513</v>
      </c>
      <c r="E653" s="8" t="s">
        <v>182</v>
      </c>
      <c r="F653" s="8" t="s">
        <v>5770</v>
      </c>
      <c r="G653" s="8" t="s">
        <v>5</v>
      </c>
      <c r="H653" s="9" t="s">
        <v>5777</v>
      </c>
    </row>
    <row r="654" spans="1:9" s="8" customFormat="1" ht="19.95" customHeight="1" x14ac:dyDescent="0.25">
      <c r="A654" s="8">
        <v>653</v>
      </c>
      <c r="B654" s="8" t="s">
        <v>6516</v>
      </c>
      <c r="C654" s="8" t="s">
        <v>5753</v>
      </c>
      <c r="D654" s="8" t="s">
        <v>513</v>
      </c>
      <c r="E654" s="8" t="s">
        <v>182</v>
      </c>
      <c r="F654" s="8" t="s">
        <v>5754</v>
      </c>
      <c r="G654" s="8" t="s">
        <v>5</v>
      </c>
      <c r="H654" s="9" t="s">
        <v>6574</v>
      </c>
    </row>
    <row r="655" spans="1:9" s="8" customFormat="1" ht="19.95" customHeight="1" x14ac:dyDescent="0.25">
      <c r="A655" s="8">
        <v>654</v>
      </c>
      <c r="B655" s="8" t="s">
        <v>5778</v>
      </c>
      <c r="C655" s="8" t="s">
        <v>5779</v>
      </c>
      <c r="D655" s="8" t="s">
        <v>513</v>
      </c>
      <c r="E655" s="8" t="s">
        <v>182</v>
      </c>
      <c r="F655" s="8" t="s">
        <v>5754</v>
      </c>
      <c r="G655" s="8" t="s">
        <v>5</v>
      </c>
      <c r="H655" s="9" t="s">
        <v>5780</v>
      </c>
      <c r="I655" s="8" t="str">
        <f t="shared" ref="I655:I687" si="7">F655&amp;INT(RIGHT(B655))</f>
        <v>新媒体策划4</v>
      </c>
    </row>
    <row r="656" spans="1:9" s="8" customFormat="1" ht="19.95" customHeight="1" x14ac:dyDescent="0.25">
      <c r="A656" s="8">
        <v>655</v>
      </c>
      <c r="B656" s="8" t="s">
        <v>5781</v>
      </c>
      <c r="C656" s="8" t="s">
        <v>5782</v>
      </c>
      <c r="D656" s="8" t="s">
        <v>513</v>
      </c>
      <c r="E656" s="8" t="s">
        <v>182</v>
      </c>
      <c r="F656" s="8" t="s">
        <v>5754</v>
      </c>
      <c r="G656" s="8" t="s">
        <v>5</v>
      </c>
      <c r="H656" s="9" t="s">
        <v>5783</v>
      </c>
      <c r="I656" s="8" t="str">
        <f t="shared" si="7"/>
        <v>新媒体策划5</v>
      </c>
    </row>
    <row r="657" spans="1:9" s="8" customFormat="1" ht="19.95" customHeight="1" x14ac:dyDescent="0.25">
      <c r="A657" s="8">
        <v>656</v>
      </c>
      <c r="B657" s="8" t="s">
        <v>5784</v>
      </c>
      <c r="C657" s="8" t="s">
        <v>5785</v>
      </c>
      <c r="D657" s="8" t="s">
        <v>513</v>
      </c>
      <c r="E657" s="8" t="s">
        <v>182</v>
      </c>
      <c r="F657" s="8" t="s">
        <v>5754</v>
      </c>
      <c r="G657" s="8" t="s">
        <v>5</v>
      </c>
      <c r="H657" s="9" t="s">
        <v>5786</v>
      </c>
      <c r="I657" s="8" t="str">
        <f t="shared" si="7"/>
        <v>新媒体策划6</v>
      </c>
    </row>
    <row r="658" spans="1:9" s="8" customFormat="1" ht="19.95" customHeight="1" x14ac:dyDescent="0.25">
      <c r="A658" s="8">
        <v>657</v>
      </c>
      <c r="B658" s="8" t="s">
        <v>5787</v>
      </c>
      <c r="C658" s="8" t="s">
        <v>5788</v>
      </c>
      <c r="D658" s="8" t="s">
        <v>513</v>
      </c>
      <c r="E658" s="8" t="s">
        <v>182</v>
      </c>
      <c r="F658" s="8" t="s">
        <v>5789</v>
      </c>
      <c r="G658" s="8" t="s">
        <v>5</v>
      </c>
      <c r="H658" s="9" t="s">
        <v>5790</v>
      </c>
      <c r="I658" s="8" t="str">
        <f t="shared" si="7"/>
        <v>摄影3</v>
      </c>
    </row>
    <row r="659" spans="1:9" s="8" customFormat="1" ht="19.95" customHeight="1" x14ac:dyDescent="0.25">
      <c r="A659" s="8">
        <v>658</v>
      </c>
      <c r="B659" s="8" t="s">
        <v>5791</v>
      </c>
      <c r="C659" s="8" t="s">
        <v>5792</v>
      </c>
      <c r="D659" s="8" t="s">
        <v>513</v>
      </c>
      <c r="E659" s="8" t="s">
        <v>182</v>
      </c>
      <c r="F659" s="8" t="s">
        <v>5789</v>
      </c>
      <c r="G659" s="8" t="s">
        <v>5</v>
      </c>
      <c r="H659" s="9" t="s">
        <v>5793</v>
      </c>
      <c r="I659" s="8" t="str">
        <f t="shared" si="7"/>
        <v>摄影4</v>
      </c>
    </row>
    <row r="660" spans="1:9" s="8" customFormat="1" ht="19.95" customHeight="1" x14ac:dyDescent="0.25">
      <c r="A660" s="8">
        <v>659</v>
      </c>
      <c r="B660" s="8" t="s">
        <v>5794</v>
      </c>
      <c r="C660" s="8" t="s">
        <v>5795</v>
      </c>
      <c r="D660" s="8" t="s">
        <v>513</v>
      </c>
      <c r="E660" s="8" t="s">
        <v>182</v>
      </c>
      <c r="F660" s="8" t="s">
        <v>5789</v>
      </c>
      <c r="G660" s="8" t="s">
        <v>5</v>
      </c>
      <c r="H660" s="9" t="s">
        <v>5796</v>
      </c>
      <c r="I660" s="8" t="str">
        <f t="shared" si="7"/>
        <v>摄影5</v>
      </c>
    </row>
    <row r="661" spans="1:9" s="8" customFormat="1" ht="19.95" customHeight="1" x14ac:dyDescent="0.25">
      <c r="A661" s="8">
        <v>660</v>
      </c>
      <c r="B661" s="8" t="s">
        <v>5797</v>
      </c>
      <c r="C661" s="8" t="s">
        <v>5798</v>
      </c>
      <c r="D661" s="8" t="s">
        <v>513</v>
      </c>
      <c r="E661" s="8" t="s">
        <v>182</v>
      </c>
      <c r="F661" s="8" t="s">
        <v>5799</v>
      </c>
      <c r="G661" s="8" t="s">
        <v>5</v>
      </c>
      <c r="H661" s="9" t="s">
        <v>5800</v>
      </c>
      <c r="I661" s="8" t="str">
        <f t="shared" si="7"/>
        <v>短视频拍摄4</v>
      </c>
    </row>
    <row r="662" spans="1:9" s="8" customFormat="1" ht="19.95" customHeight="1" x14ac:dyDescent="0.25">
      <c r="A662" s="8">
        <v>661</v>
      </c>
      <c r="B662" s="8" t="s">
        <v>5801</v>
      </c>
      <c r="C662" s="8" t="s">
        <v>5802</v>
      </c>
      <c r="D662" s="8" t="s">
        <v>513</v>
      </c>
      <c r="E662" s="8" t="s">
        <v>182</v>
      </c>
      <c r="F662" s="8" t="s">
        <v>5799</v>
      </c>
      <c r="G662" s="8" t="s">
        <v>5</v>
      </c>
      <c r="H662" s="9" t="s">
        <v>5803</v>
      </c>
      <c r="I662" s="8" t="str">
        <f t="shared" si="7"/>
        <v>短视频拍摄5</v>
      </c>
    </row>
    <row r="663" spans="1:9" s="8" customFormat="1" ht="19.95" customHeight="1" x14ac:dyDescent="0.25">
      <c r="A663" s="8">
        <v>662</v>
      </c>
      <c r="B663" s="8" t="s">
        <v>5804</v>
      </c>
      <c r="C663" s="8" t="s">
        <v>5805</v>
      </c>
      <c r="D663" s="8" t="s">
        <v>513</v>
      </c>
      <c r="E663" s="8" t="s">
        <v>182</v>
      </c>
      <c r="F663" s="8" t="s">
        <v>5806</v>
      </c>
      <c r="G663" s="8" t="s">
        <v>5</v>
      </c>
      <c r="H663" s="9" t="s">
        <v>5807</v>
      </c>
      <c r="I663" s="8" t="str">
        <f t="shared" si="7"/>
        <v>摄影视频3</v>
      </c>
    </row>
    <row r="664" spans="1:9" s="8" customFormat="1" ht="19.95" customHeight="1" x14ac:dyDescent="0.25">
      <c r="A664" s="8">
        <v>663</v>
      </c>
      <c r="B664" s="8" t="s">
        <v>5808</v>
      </c>
      <c r="C664" s="8" t="s">
        <v>5809</v>
      </c>
      <c r="D664" s="8" t="s">
        <v>513</v>
      </c>
      <c r="E664" s="8" t="s">
        <v>182</v>
      </c>
      <c r="F664" s="8" t="s">
        <v>5806</v>
      </c>
      <c r="G664" s="8" t="s">
        <v>5</v>
      </c>
      <c r="H664" s="9" t="s">
        <v>5810</v>
      </c>
      <c r="I664" s="8" t="str">
        <f t="shared" si="7"/>
        <v>摄影视频4</v>
      </c>
    </row>
    <row r="665" spans="1:9" s="8" customFormat="1" ht="19.95" customHeight="1" x14ac:dyDescent="0.25">
      <c r="A665" s="8">
        <v>664</v>
      </c>
      <c r="B665" s="8" t="s">
        <v>5811</v>
      </c>
      <c r="C665" s="8" t="s">
        <v>5812</v>
      </c>
      <c r="D665" s="8" t="s">
        <v>513</v>
      </c>
      <c r="E665" s="8" t="s">
        <v>182</v>
      </c>
      <c r="F665" s="8" t="s">
        <v>5806</v>
      </c>
      <c r="G665" s="8" t="s">
        <v>5</v>
      </c>
      <c r="H665" s="9" t="s">
        <v>5813</v>
      </c>
      <c r="I665" s="8" t="str">
        <f t="shared" si="7"/>
        <v>摄影视频5</v>
      </c>
    </row>
    <row r="666" spans="1:9" s="8" customFormat="1" ht="19.95" customHeight="1" x14ac:dyDescent="0.25">
      <c r="A666" s="8">
        <v>665</v>
      </c>
      <c r="B666" s="8" t="s">
        <v>5814</v>
      </c>
      <c r="C666" s="8" t="s">
        <v>5815</v>
      </c>
      <c r="D666" s="8" t="s">
        <v>513</v>
      </c>
      <c r="E666" s="8" t="s">
        <v>182</v>
      </c>
      <c r="F666" s="8" t="s">
        <v>5816</v>
      </c>
      <c r="G666" s="8" t="s">
        <v>5</v>
      </c>
      <c r="H666" s="9" t="s">
        <v>5817</v>
      </c>
      <c r="I666" s="8" t="str">
        <f t="shared" si="7"/>
        <v>视频设计3</v>
      </c>
    </row>
    <row r="667" spans="1:9" s="8" customFormat="1" ht="19.95" customHeight="1" x14ac:dyDescent="0.25">
      <c r="A667" s="8">
        <v>666</v>
      </c>
      <c r="B667" s="8" t="s">
        <v>5818</v>
      </c>
      <c r="C667" s="8" t="s">
        <v>5819</v>
      </c>
      <c r="D667" s="8" t="s">
        <v>513</v>
      </c>
      <c r="E667" s="8" t="s">
        <v>182</v>
      </c>
      <c r="F667" s="8" t="s">
        <v>5816</v>
      </c>
      <c r="G667" s="8" t="s">
        <v>5</v>
      </c>
      <c r="H667" s="9" t="s">
        <v>5820</v>
      </c>
      <c r="I667" s="8" t="str">
        <f t="shared" si="7"/>
        <v>视频设计4</v>
      </c>
    </row>
    <row r="668" spans="1:9" s="8" customFormat="1" ht="19.95" customHeight="1" x14ac:dyDescent="0.25">
      <c r="A668" s="8">
        <v>667</v>
      </c>
      <c r="B668" s="8" t="s">
        <v>5821</v>
      </c>
      <c r="C668" s="8" t="s">
        <v>5822</v>
      </c>
      <c r="D668" s="8" t="s">
        <v>513</v>
      </c>
      <c r="E668" s="8" t="s">
        <v>182</v>
      </c>
      <c r="F668" s="8" t="s">
        <v>5816</v>
      </c>
      <c r="G668" s="8" t="s">
        <v>5</v>
      </c>
      <c r="H668" s="9" t="s">
        <v>5823</v>
      </c>
      <c r="I668" s="8" t="str">
        <f t="shared" si="7"/>
        <v>视频设计5</v>
      </c>
    </row>
    <row r="669" spans="1:9" s="8" customFormat="1" ht="19.95" customHeight="1" x14ac:dyDescent="0.25">
      <c r="A669" s="8">
        <v>668</v>
      </c>
      <c r="B669" s="8" t="s">
        <v>1770</v>
      </c>
      <c r="C669" s="8" t="s">
        <v>5824</v>
      </c>
      <c r="D669" s="8" t="s">
        <v>513</v>
      </c>
      <c r="E669" s="8" t="s">
        <v>182</v>
      </c>
      <c r="F669" s="8" t="s">
        <v>504</v>
      </c>
      <c r="G669" s="8" t="s">
        <v>5</v>
      </c>
      <c r="H669" s="9" t="s">
        <v>5825</v>
      </c>
      <c r="I669" s="8" t="str">
        <f t="shared" si="7"/>
        <v>平面设计3</v>
      </c>
    </row>
    <row r="670" spans="1:9" s="8" customFormat="1" ht="19.95" customHeight="1" x14ac:dyDescent="0.25">
      <c r="A670" s="8">
        <v>669</v>
      </c>
      <c r="B670" s="8" t="s">
        <v>1771</v>
      </c>
      <c r="C670" s="8" t="s">
        <v>5826</v>
      </c>
      <c r="D670" s="8" t="s">
        <v>513</v>
      </c>
      <c r="E670" s="8" t="s">
        <v>182</v>
      </c>
      <c r="F670" s="8" t="s">
        <v>504</v>
      </c>
      <c r="G670" s="8" t="s">
        <v>5</v>
      </c>
      <c r="H670" s="9" t="s">
        <v>5827</v>
      </c>
      <c r="I670" s="8" t="str">
        <f t="shared" si="7"/>
        <v>平面设计4</v>
      </c>
    </row>
    <row r="671" spans="1:9" s="8" customFormat="1" ht="19.95" customHeight="1" x14ac:dyDescent="0.25">
      <c r="A671" s="8">
        <v>670</v>
      </c>
      <c r="B671" s="8" t="s">
        <v>1772</v>
      </c>
      <c r="C671" s="8" t="s">
        <v>5828</v>
      </c>
      <c r="D671" s="8" t="s">
        <v>513</v>
      </c>
      <c r="E671" s="8" t="s">
        <v>182</v>
      </c>
      <c r="F671" s="8" t="s">
        <v>504</v>
      </c>
      <c r="G671" s="8" t="s">
        <v>5</v>
      </c>
      <c r="H671" s="9" t="s">
        <v>5829</v>
      </c>
      <c r="I671" s="8" t="str">
        <f t="shared" si="7"/>
        <v>平面设计5</v>
      </c>
    </row>
    <row r="672" spans="1:9" s="8" customFormat="1" ht="19.95" customHeight="1" x14ac:dyDescent="0.25">
      <c r="A672" s="8">
        <v>671</v>
      </c>
      <c r="B672" s="8" t="s">
        <v>1773</v>
      </c>
      <c r="C672" s="8" t="s">
        <v>5830</v>
      </c>
      <c r="D672" s="8" t="s">
        <v>513</v>
      </c>
      <c r="E672" s="8" t="s">
        <v>182</v>
      </c>
      <c r="F672" s="8" t="s">
        <v>504</v>
      </c>
      <c r="G672" s="8" t="s">
        <v>5</v>
      </c>
      <c r="H672" s="9" t="s">
        <v>5831</v>
      </c>
      <c r="I672" s="8" t="str">
        <f t="shared" si="7"/>
        <v>平面设计6</v>
      </c>
    </row>
    <row r="673" spans="1:9" s="8" customFormat="1" ht="19.95" customHeight="1" x14ac:dyDescent="0.25">
      <c r="A673" s="8">
        <v>672</v>
      </c>
      <c r="B673" s="8" t="s">
        <v>8214</v>
      </c>
      <c r="C673" s="8" t="s">
        <v>8235</v>
      </c>
      <c r="D673" s="8" t="s">
        <v>513</v>
      </c>
      <c r="E673" s="8" t="s">
        <v>182</v>
      </c>
      <c r="F673" s="8" t="s">
        <v>503</v>
      </c>
      <c r="G673" s="8" t="s">
        <v>5</v>
      </c>
      <c r="H673" s="9" t="s">
        <v>8237</v>
      </c>
    </row>
    <row r="674" spans="1:9" s="8" customFormat="1" ht="19.95" customHeight="1" x14ac:dyDescent="0.25">
      <c r="A674" s="8">
        <v>673</v>
      </c>
      <c r="B674" s="8" t="s">
        <v>1774</v>
      </c>
      <c r="C674" s="8" t="s">
        <v>446</v>
      </c>
      <c r="D674" s="8" t="s">
        <v>513</v>
      </c>
      <c r="E674" s="8" t="s">
        <v>182</v>
      </c>
      <c r="F674" s="8" t="s">
        <v>503</v>
      </c>
      <c r="G674" s="8" t="s">
        <v>5</v>
      </c>
      <c r="H674" s="9" t="s">
        <v>5832</v>
      </c>
      <c r="I674" s="8" t="str">
        <f t="shared" si="7"/>
        <v>文案4</v>
      </c>
    </row>
    <row r="675" spans="1:9" s="8" customFormat="1" ht="19.95" customHeight="1" x14ac:dyDescent="0.25">
      <c r="A675" s="8">
        <v>674</v>
      </c>
      <c r="B675" s="8" t="s">
        <v>1775</v>
      </c>
      <c r="C675" s="8" t="s">
        <v>5833</v>
      </c>
      <c r="D675" s="8" t="s">
        <v>513</v>
      </c>
      <c r="E675" s="8" t="s">
        <v>182</v>
      </c>
      <c r="F675" s="8" t="s">
        <v>503</v>
      </c>
      <c r="G675" s="8" t="s">
        <v>5</v>
      </c>
      <c r="H675" s="9" t="s">
        <v>5834</v>
      </c>
      <c r="I675" s="8" t="str">
        <f t="shared" si="7"/>
        <v>文案5</v>
      </c>
    </row>
    <row r="676" spans="1:9" s="8" customFormat="1" ht="19.95" customHeight="1" x14ac:dyDescent="0.25">
      <c r="A676" s="8">
        <v>675</v>
      </c>
      <c r="B676" s="8" t="s">
        <v>1776</v>
      </c>
      <c r="C676" s="8" t="s">
        <v>1777</v>
      </c>
      <c r="D676" s="8" t="s">
        <v>513</v>
      </c>
      <c r="E676" s="8" t="s">
        <v>182</v>
      </c>
      <c r="F676" s="8" t="s">
        <v>503</v>
      </c>
      <c r="G676" s="8" t="s">
        <v>5</v>
      </c>
      <c r="H676" s="9" t="s">
        <v>5835</v>
      </c>
      <c r="I676" s="8" t="str">
        <f t="shared" si="7"/>
        <v>文案6</v>
      </c>
    </row>
    <row r="677" spans="1:9" s="8" customFormat="1" ht="19.95" customHeight="1" x14ac:dyDescent="0.25">
      <c r="A677" s="8">
        <v>676</v>
      </c>
      <c r="B677" s="8" t="s">
        <v>5836</v>
      </c>
      <c r="C677" s="8" t="s">
        <v>5837</v>
      </c>
      <c r="D677" s="8" t="s">
        <v>513</v>
      </c>
      <c r="E677" s="8" t="s">
        <v>182</v>
      </c>
      <c r="F677" s="8" t="s">
        <v>5838</v>
      </c>
      <c r="G677" s="8" t="s">
        <v>5</v>
      </c>
      <c r="H677" s="9" t="s">
        <v>5839</v>
      </c>
      <c r="I677" s="8" t="str">
        <f t="shared" si="7"/>
        <v>美编3</v>
      </c>
    </row>
    <row r="678" spans="1:9" s="8" customFormat="1" ht="19.95" customHeight="1" x14ac:dyDescent="0.25">
      <c r="A678" s="8">
        <v>677</v>
      </c>
      <c r="B678" s="8" t="s">
        <v>5840</v>
      </c>
      <c r="C678" s="8" t="s">
        <v>5841</v>
      </c>
      <c r="D678" s="8" t="s">
        <v>513</v>
      </c>
      <c r="E678" s="8" t="s">
        <v>182</v>
      </c>
      <c r="F678" s="8" t="s">
        <v>5838</v>
      </c>
      <c r="G678" s="8" t="s">
        <v>5</v>
      </c>
      <c r="H678" s="9" t="s">
        <v>5842</v>
      </c>
      <c r="I678" s="8" t="str">
        <f t="shared" si="7"/>
        <v>美编4</v>
      </c>
    </row>
    <row r="679" spans="1:9" s="8" customFormat="1" ht="19.95" customHeight="1" x14ac:dyDescent="0.25">
      <c r="A679" s="8">
        <v>678</v>
      </c>
      <c r="B679" s="8" t="s">
        <v>5843</v>
      </c>
      <c r="C679" s="8" t="s">
        <v>5838</v>
      </c>
      <c r="D679" s="8" t="s">
        <v>513</v>
      </c>
      <c r="E679" s="8" t="s">
        <v>182</v>
      </c>
      <c r="F679" s="8" t="s">
        <v>5838</v>
      </c>
      <c r="G679" s="8" t="s">
        <v>5</v>
      </c>
      <c r="H679" s="9" t="s">
        <v>5844</v>
      </c>
      <c r="I679" s="8" t="str">
        <f t="shared" si="7"/>
        <v>美编5</v>
      </c>
    </row>
    <row r="680" spans="1:9" s="8" customFormat="1" ht="19.95" customHeight="1" x14ac:dyDescent="0.25">
      <c r="A680" s="8">
        <v>679</v>
      </c>
      <c r="B680" s="8" t="s">
        <v>5845</v>
      </c>
      <c r="C680" s="8" t="s">
        <v>5846</v>
      </c>
      <c r="D680" s="8" t="s">
        <v>513</v>
      </c>
      <c r="E680" s="8" t="s">
        <v>182</v>
      </c>
      <c r="F680" s="8" t="s">
        <v>5838</v>
      </c>
      <c r="G680" s="8" t="s">
        <v>5</v>
      </c>
      <c r="H680" s="9" t="s">
        <v>5847</v>
      </c>
      <c r="I680" s="8" t="str">
        <f t="shared" si="7"/>
        <v>美编6</v>
      </c>
    </row>
    <row r="681" spans="1:9" s="8" customFormat="1" ht="19.95" customHeight="1" x14ac:dyDescent="0.25">
      <c r="A681" s="8">
        <v>680</v>
      </c>
      <c r="B681" s="8" t="s">
        <v>5848</v>
      </c>
      <c r="C681" s="8" t="s">
        <v>5849</v>
      </c>
      <c r="D681" s="8" t="s">
        <v>513</v>
      </c>
      <c r="E681" s="8" t="s">
        <v>182</v>
      </c>
      <c r="F681" s="8" t="s">
        <v>5850</v>
      </c>
      <c r="G681" s="8" t="s">
        <v>5</v>
      </c>
      <c r="H681" s="9" t="s">
        <v>5851</v>
      </c>
      <c r="I681" s="8" t="str">
        <f t="shared" si="7"/>
        <v>动画设计3</v>
      </c>
    </row>
    <row r="682" spans="1:9" s="8" customFormat="1" ht="19.95" customHeight="1" x14ac:dyDescent="0.25">
      <c r="A682" s="8">
        <v>681</v>
      </c>
      <c r="B682" s="8" t="s">
        <v>5852</v>
      </c>
      <c r="C682" s="8" t="s">
        <v>5853</v>
      </c>
      <c r="D682" s="8" t="s">
        <v>513</v>
      </c>
      <c r="E682" s="8" t="s">
        <v>182</v>
      </c>
      <c r="F682" s="8" t="s">
        <v>5850</v>
      </c>
      <c r="G682" s="8" t="s">
        <v>5</v>
      </c>
      <c r="H682" s="9" t="s">
        <v>5854</v>
      </c>
      <c r="I682" s="8" t="str">
        <f t="shared" si="7"/>
        <v>动画设计4</v>
      </c>
    </row>
    <row r="683" spans="1:9" s="8" customFormat="1" ht="19.95" customHeight="1" x14ac:dyDescent="0.25">
      <c r="A683" s="8">
        <v>682</v>
      </c>
      <c r="B683" s="8" t="s">
        <v>5855</v>
      </c>
      <c r="C683" s="8" t="s">
        <v>5856</v>
      </c>
      <c r="D683" s="8" t="s">
        <v>513</v>
      </c>
      <c r="E683" s="8" t="s">
        <v>182</v>
      </c>
      <c r="F683" s="8" t="s">
        <v>5850</v>
      </c>
      <c r="G683" s="8" t="s">
        <v>5</v>
      </c>
      <c r="H683" s="9" t="s">
        <v>5857</v>
      </c>
      <c r="I683" s="8" t="str">
        <f t="shared" si="7"/>
        <v>动画设计5</v>
      </c>
    </row>
    <row r="684" spans="1:9" s="8" customFormat="1" ht="19.95" customHeight="1" x14ac:dyDescent="0.25">
      <c r="A684" s="8">
        <v>683</v>
      </c>
      <c r="B684" s="8" t="s">
        <v>5858</v>
      </c>
      <c r="C684" s="8" t="s">
        <v>5859</v>
      </c>
      <c r="D684" s="8" t="s">
        <v>513</v>
      </c>
      <c r="E684" s="8" t="s">
        <v>182</v>
      </c>
      <c r="F684" s="8" t="s">
        <v>5850</v>
      </c>
      <c r="G684" s="8" t="s">
        <v>5</v>
      </c>
      <c r="H684" s="9" t="s">
        <v>5860</v>
      </c>
      <c r="I684" s="8" t="str">
        <f t="shared" si="7"/>
        <v>动画设计6</v>
      </c>
    </row>
    <row r="685" spans="1:9" s="10" customFormat="1" ht="19.95" customHeight="1" x14ac:dyDescent="0.35">
      <c r="A685" s="8">
        <v>684</v>
      </c>
      <c r="B685" s="8" t="s">
        <v>6786</v>
      </c>
      <c r="C685" s="8" t="s">
        <v>1765</v>
      </c>
      <c r="D685" s="8" t="s">
        <v>513</v>
      </c>
      <c r="E685" s="8" t="s">
        <v>490</v>
      </c>
      <c r="F685" s="8" t="s">
        <v>1766</v>
      </c>
      <c r="G685" s="8" t="s">
        <v>7857</v>
      </c>
      <c r="H685" s="9" t="s">
        <v>7858</v>
      </c>
      <c r="I685" s="10" t="str">
        <f t="shared" si="7"/>
        <v>商业策划3</v>
      </c>
    </row>
    <row r="686" spans="1:9" s="10" customFormat="1" ht="19.95" customHeight="1" x14ac:dyDescent="0.35">
      <c r="A686" s="8">
        <v>685</v>
      </c>
      <c r="B686" s="8" t="s">
        <v>6787</v>
      </c>
      <c r="C686" s="8" t="s">
        <v>1767</v>
      </c>
      <c r="D686" s="8" t="s">
        <v>513</v>
      </c>
      <c r="E686" s="8" t="s">
        <v>490</v>
      </c>
      <c r="F686" s="8" t="s">
        <v>1766</v>
      </c>
      <c r="G686" s="8" t="s">
        <v>7857</v>
      </c>
      <c r="H686" s="9" t="s">
        <v>7859</v>
      </c>
      <c r="I686" s="10" t="str">
        <f t="shared" si="7"/>
        <v>商业策划4</v>
      </c>
    </row>
    <row r="687" spans="1:9" s="10" customFormat="1" ht="19.95" customHeight="1" x14ac:dyDescent="0.35">
      <c r="A687" s="8">
        <v>686</v>
      </c>
      <c r="B687" s="8" t="s">
        <v>6788</v>
      </c>
      <c r="C687" s="8" t="s">
        <v>1768</v>
      </c>
      <c r="D687" s="8" t="s">
        <v>513</v>
      </c>
      <c r="E687" s="8" t="s">
        <v>490</v>
      </c>
      <c r="F687" s="8" t="s">
        <v>1766</v>
      </c>
      <c r="G687" s="8" t="s">
        <v>7857</v>
      </c>
      <c r="H687" s="9" t="s">
        <v>7860</v>
      </c>
      <c r="I687" s="10" t="str">
        <f t="shared" si="7"/>
        <v>商业策划5</v>
      </c>
    </row>
    <row r="688" spans="1:9" s="10" customFormat="1" ht="19.95" customHeight="1" x14ac:dyDescent="0.35">
      <c r="A688" s="8">
        <v>687</v>
      </c>
      <c r="B688" s="8" t="s">
        <v>6789</v>
      </c>
      <c r="C688" s="8" t="s">
        <v>1769</v>
      </c>
      <c r="D688" s="8" t="s">
        <v>513</v>
      </c>
      <c r="E688" s="8" t="s">
        <v>490</v>
      </c>
      <c r="F688" s="8" t="s">
        <v>1766</v>
      </c>
      <c r="G688" s="8" t="s">
        <v>7857</v>
      </c>
      <c r="H688" s="9" t="s">
        <v>7861</v>
      </c>
      <c r="I688" s="10" t="str">
        <f t="shared" ref="I688:I719" si="8">F688&amp;INT(RIGHT(B688))</f>
        <v>商业策划6</v>
      </c>
    </row>
    <row r="689" spans="1:9" s="8" customFormat="1" ht="19.95" customHeight="1" x14ac:dyDescent="0.25">
      <c r="A689" s="8">
        <v>688</v>
      </c>
      <c r="B689" s="8" t="s">
        <v>410</v>
      </c>
      <c r="C689" s="8" t="s">
        <v>411</v>
      </c>
      <c r="D689" s="8" t="s">
        <v>513</v>
      </c>
      <c r="E689" s="8" t="s">
        <v>182</v>
      </c>
      <c r="F689" s="8" t="s">
        <v>501</v>
      </c>
      <c r="G689" s="8" t="s">
        <v>5</v>
      </c>
      <c r="H689" s="9" t="s">
        <v>5861</v>
      </c>
      <c r="I689" s="8" t="str">
        <f t="shared" si="8"/>
        <v>网站内容3</v>
      </c>
    </row>
    <row r="690" spans="1:9" s="8" customFormat="1" ht="19.95" customHeight="1" x14ac:dyDescent="0.25">
      <c r="A690" s="8">
        <v>689</v>
      </c>
      <c r="B690" s="8" t="s">
        <v>412</v>
      </c>
      <c r="C690" s="8" t="s">
        <v>413</v>
      </c>
      <c r="D690" s="8" t="s">
        <v>513</v>
      </c>
      <c r="E690" s="8" t="s">
        <v>182</v>
      </c>
      <c r="F690" s="8" t="s">
        <v>501</v>
      </c>
      <c r="G690" s="8" t="s">
        <v>5</v>
      </c>
      <c r="H690" s="9" t="s">
        <v>5862</v>
      </c>
      <c r="I690" s="8" t="str">
        <f t="shared" si="8"/>
        <v>网站内容4</v>
      </c>
    </row>
    <row r="691" spans="1:9" s="8" customFormat="1" ht="19.95" customHeight="1" x14ac:dyDescent="0.25">
      <c r="A691" s="8">
        <v>690</v>
      </c>
      <c r="B691" s="8" t="s">
        <v>414</v>
      </c>
      <c r="C691" s="8" t="s">
        <v>415</v>
      </c>
      <c r="D691" s="8" t="s">
        <v>513</v>
      </c>
      <c r="E691" s="8" t="s">
        <v>182</v>
      </c>
      <c r="F691" s="8" t="s">
        <v>501</v>
      </c>
      <c r="G691" s="8" t="s">
        <v>5</v>
      </c>
      <c r="H691" s="9" t="s">
        <v>6575</v>
      </c>
      <c r="I691" s="8" t="str">
        <f t="shared" si="8"/>
        <v>网站内容5</v>
      </c>
    </row>
    <row r="692" spans="1:9" s="8" customFormat="1" ht="19.95" customHeight="1" x14ac:dyDescent="0.25">
      <c r="A692" s="8">
        <v>691</v>
      </c>
      <c r="B692" s="8" t="s">
        <v>5863</v>
      </c>
      <c r="C692" s="8" t="s">
        <v>425</v>
      </c>
      <c r="D692" s="8" t="s">
        <v>513</v>
      </c>
      <c r="E692" s="8" t="s">
        <v>182</v>
      </c>
      <c r="F692" s="8" t="s">
        <v>426</v>
      </c>
      <c r="G692" s="8" t="s">
        <v>5</v>
      </c>
      <c r="H692" s="9" t="s">
        <v>5864</v>
      </c>
      <c r="I692" s="8" t="str">
        <f t="shared" si="8"/>
        <v>文字编辑4</v>
      </c>
    </row>
    <row r="693" spans="1:9" s="8" customFormat="1" ht="19.95" customHeight="1" x14ac:dyDescent="0.25">
      <c r="A693" s="8">
        <v>692</v>
      </c>
      <c r="B693" s="8" t="s">
        <v>5865</v>
      </c>
      <c r="C693" s="8" t="s">
        <v>426</v>
      </c>
      <c r="D693" s="8" t="s">
        <v>513</v>
      </c>
      <c r="E693" s="8" t="s">
        <v>182</v>
      </c>
      <c r="F693" s="8" t="s">
        <v>426</v>
      </c>
      <c r="G693" s="8" t="s">
        <v>5</v>
      </c>
      <c r="H693" s="9" t="s">
        <v>6576</v>
      </c>
      <c r="I693" s="8" t="str">
        <f t="shared" si="8"/>
        <v>文字编辑5</v>
      </c>
    </row>
    <row r="694" spans="1:9" s="8" customFormat="1" ht="19.95" customHeight="1" x14ac:dyDescent="0.25">
      <c r="A694" s="8">
        <v>693</v>
      </c>
      <c r="B694" s="8" t="s">
        <v>5866</v>
      </c>
      <c r="C694" s="8" t="s">
        <v>428</v>
      </c>
      <c r="D694" s="8" t="s">
        <v>513</v>
      </c>
      <c r="E694" s="8" t="s">
        <v>182</v>
      </c>
      <c r="F694" s="8" t="s">
        <v>430</v>
      </c>
      <c r="G694" s="8" t="s">
        <v>5</v>
      </c>
      <c r="H694" s="9" t="s">
        <v>5867</v>
      </c>
      <c r="I694" s="8" t="str">
        <f t="shared" si="8"/>
        <v>视频编辑4</v>
      </c>
    </row>
    <row r="695" spans="1:9" s="8" customFormat="1" ht="19.95" customHeight="1" x14ac:dyDescent="0.25">
      <c r="A695" s="8">
        <v>694</v>
      </c>
      <c r="B695" s="8" t="s">
        <v>5868</v>
      </c>
      <c r="C695" s="8" t="s">
        <v>430</v>
      </c>
      <c r="D695" s="8" t="s">
        <v>513</v>
      </c>
      <c r="E695" s="8" t="s">
        <v>182</v>
      </c>
      <c r="F695" s="8" t="s">
        <v>430</v>
      </c>
      <c r="G695" s="8" t="s">
        <v>5</v>
      </c>
      <c r="H695" s="9" t="s">
        <v>5869</v>
      </c>
      <c r="I695" s="8" t="str">
        <f t="shared" si="8"/>
        <v>视频编辑5</v>
      </c>
    </row>
    <row r="696" spans="1:9" s="8" customFormat="1" ht="19.95" customHeight="1" x14ac:dyDescent="0.25">
      <c r="A696" s="8">
        <v>695</v>
      </c>
      <c r="B696" s="8" t="s">
        <v>5870</v>
      </c>
      <c r="C696" s="8" t="s">
        <v>5871</v>
      </c>
      <c r="D696" s="8" t="s">
        <v>513</v>
      </c>
      <c r="E696" s="8" t="s">
        <v>182</v>
      </c>
      <c r="F696" s="8" t="s">
        <v>5872</v>
      </c>
      <c r="G696" s="8" t="s">
        <v>5</v>
      </c>
      <c r="H696" s="9" t="s">
        <v>5873</v>
      </c>
      <c r="I696" s="8" t="str">
        <f t="shared" si="8"/>
        <v>本土化4</v>
      </c>
    </row>
    <row r="697" spans="1:9" s="8" customFormat="1" ht="19.95" customHeight="1" x14ac:dyDescent="0.25">
      <c r="A697" s="8">
        <v>696</v>
      </c>
      <c r="B697" s="8" t="s">
        <v>5874</v>
      </c>
      <c r="C697" s="8" t="s">
        <v>5875</v>
      </c>
      <c r="D697" s="8" t="s">
        <v>513</v>
      </c>
      <c r="E697" s="8" t="s">
        <v>182</v>
      </c>
      <c r="F697" s="8" t="s">
        <v>5872</v>
      </c>
      <c r="G697" s="8" t="s">
        <v>5</v>
      </c>
      <c r="H697" s="9" t="s">
        <v>5876</v>
      </c>
      <c r="I697" s="8" t="str">
        <f t="shared" si="8"/>
        <v>本土化5</v>
      </c>
    </row>
    <row r="698" spans="1:9" s="8" customFormat="1" ht="19.95" customHeight="1" x14ac:dyDescent="0.25">
      <c r="A698" s="8">
        <v>697</v>
      </c>
      <c r="B698" s="8" t="s">
        <v>5877</v>
      </c>
      <c r="C698" s="8" t="s">
        <v>366</v>
      </c>
      <c r="D698" s="8" t="s">
        <v>513</v>
      </c>
      <c r="E698" s="8" t="s">
        <v>490</v>
      </c>
      <c r="F698" s="8" t="s">
        <v>6751</v>
      </c>
      <c r="G698" s="8" t="s">
        <v>5</v>
      </c>
      <c r="H698" s="9" t="s">
        <v>6770</v>
      </c>
      <c r="I698" s="8" t="str">
        <f t="shared" si="8"/>
        <v>市场商务3</v>
      </c>
    </row>
    <row r="699" spans="1:9" s="8" customFormat="1" ht="19.95" customHeight="1" x14ac:dyDescent="0.25">
      <c r="A699" s="8">
        <v>698</v>
      </c>
      <c r="B699" s="8" t="s">
        <v>5878</v>
      </c>
      <c r="C699" s="8" t="s">
        <v>368</v>
      </c>
      <c r="D699" s="8" t="s">
        <v>513</v>
      </c>
      <c r="E699" s="8" t="s">
        <v>490</v>
      </c>
      <c r="F699" s="8" t="s">
        <v>6751</v>
      </c>
      <c r="G699" s="8" t="s">
        <v>5</v>
      </c>
      <c r="H699" s="9" t="s">
        <v>5879</v>
      </c>
      <c r="I699" s="8" t="str">
        <f t="shared" si="8"/>
        <v>市场商务4</v>
      </c>
    </row>
    <row r="700" spans="1:9" s="8" customFormat="1" ht="19.95" customHeight="1" x14ac:dyDescent="0.25">
      <c r="A700" s="8">
        <v>699</v>
      </c>
      <c r="B700" s="8" t="s">
        <v>5880</v>
      </c>
      <c r="C700" s="8" t="s">
        <v>370</v>
      </c>
      <c r="D700" s="8" t="s">
        <v>513</v>
      </c>
      <c r="E700" s="8" t="s">
        <v>490</v>
      </c>
      <c r="F700" s="8" t="s">
        <v>6751</v>
      </c>
      <c r="G700" s="8" t="s">
        <v>5</v>
      </c>
      <c r="H700" s="9" t="s">
        <v>5881</v>
      </c>
      <c r="I700" s="8" t="str">
        <f t="shared" si="8"/>
        <v>市场商务5</v>
      </c>
    </row>
    <row r="701" spans="1:9" s="8" customFormat="1" ht="19.95" customHeight="1" x14ac:dyDescent="0.25">
      <c r="A701" s="8">
        <v>700</v>
      </c>
      <c r="B701" s="8" t="s">
        <v>5882</v>
      </c>
      <c r="C701" s="8" t="s">
        <v>372</v>
      </c>
      <c r="D701" s="8" t="s">
        <v>513</v>
      </c>
      <c r="E701" s="8" t="s">
        <v>490</v>
      </c>
      <c r="F701" s="8" t="s">
        <v>6751</v>
      </c>
      <c r="G701" s="8" t="s">
        <v>5</v>
      </c>
      <c r="H701" s="9" t="s">
        <v>5883</v>
      </c>
      <c r="I701" s="8" t="str">
        <f t="shared" si="8"/>
        <v>市场商务6</v>
      </c>
    </row>
    <row r="702" spans="1:9" s="8" customFormat="1" ht="19.95" customHeight="1" x14ac:dyDescent="0.25">
      <c r="A702" s="8">
        <v>701</v>
      </c>
      <c r="B702" s="8" t="s">
        <v>5884</v>
      </c>
      <c r="C702" s="8" t="s">
        <v>3197</v>
      </c>
      <c r="D702" s="8" t="s">
        <v>513</v>
      </c>
      <c r="E702" s="8" t="s">
        <v>490</v>
      </c>
      <c r="F702" s="8" t="s">
        <v>3195</v>
      </c>
      <c r="G702" s="8" t="s">
        <v>5</v>
      </c>
      <c r="H702" s="9" t="s">
        <v>5885</v>
      </c>
      <c r="I702" s="8" t="str">
        <f t="shared" si="8"/>
        <v>社区运营4</v>
      </c>
    </row>
    <row r="703" spans="1:9" s="8" customFormat="1" ht="19.95" customHeight="1" x14ac:dyDescent="0.25">
      <c r="A703" s="8">
        <v>702</v>
      </c>
      <c r="B703" s="8" t="s">
        <v>5886</v>
      </c>
      <c r="C703" s="8" t="s">
        <v>3200</v>
      </c>
      <c r="D703" s="8" t="s">
        <v>513</v>
      </c>
      <c r="E703" s="8" t="s">
        <v>490</v>
      </c>
      <c r="F703" s="8" t="s">
        <v>3195</v>
      </c>
      <c r="G703" s="8" t="s">
        <v>5</v>
      </c>
      <c r="H703" s="9" t="s">
        <v>6577</v>
      </c>
      <c r="I703" s="8" t="str">
        <f t="shared" si="8"/>
        <v>社区运营5</v>
      </c>
    </row>
    <row r="704" spans="1:9" s="8" customFormat="1" ht="19.95" customHeight="1" x14ac:dyDescent="0.25">
      <c r="A704" s="8">
        <v>703</v>
      </c>
      <c r="B704" s="8" t="s">
        <v>5887</v>
      </c>
      <c r="C704" s="8" t="s">
        <v>3203</v>
      </c>
      <c r="D704" s="8" t="s">
        <v>513</v>
      </c>
      <c r="E704" s="8" t="s">
        <v>490</v>
      </c>
      <c r="F704" s="8" t="s">
        <v>3195</v>
      </c>
      <c r="G704" s="8" t="s">
        <v>5</v>
      </c>
      <c r="H704" s="9" t="s">
        <v>5888</v>
      </c>
      <c r="I704" s="8" t="str">
        <f t="shared" si="8"/>
        <v>社区运营6</v>
      </c>
    </row>
    <row r="705" spans="1:9" s="8" customFormat="1" ht="19.95" customHeight="1" x14ac:dyDescent="0.25">
      <c r="A705" s="8">
        <v>704</v>
      </c>
      <c r="B705" s="8" t="s">
        <v>5889</v>
      </c>
      <c r="C705" s="8" t="s">
        <v>5890</v>
      </c>
      <c r="D705" s="8" t="s">
        <v>513</v>
      </c>
      <c r="E705" s="8" t="s">
        <v>490</v>
      </c>
      <c r="F705" s="8" t="s">
        <v>5891</v>
      </c>
      <c r="G705" s="8" t="s">
        <v>5</v>
      </c>
      <c r="H705" s="9" t="s">
        <v>5892</v>
      </c>
      <c r="I705" s="8" t="str">
        <f t="shared" si="8"/>
        <v>渠道运营4</v>
      </c>
    </row>
    <row r="706" spans="1:9" s="8" customFormat="1" ht="19.95" customHeight="1" x14ac:dyDescent="0.25">
      <c r="A706" s="8">
        <v>705</v>
      </c>
      <c r="B706" s="8" t="s">
        <v>5893</v>
      </c>
      <c r="C706" s="8" t="s">
        <v>5894</v>
      </c>
      <c r="D706" s="8" t="s">
        <v>513</v>
      </c>
      <c r="E706" s="8" t="s">
        <v>490</v>
      </c>
      <c r="F706" s="8" t="s">
        <v>5891</v>
      </c>
      <c r="G706" s="8" t="s">
        <v>5</v>
      </c>
      <c r="H706" s="9" t="s">
        <v>5895</v>
      </c>
      <c r="I706" s="8" t="str">
        <f t="shared" si="8"/>
        <v>渠道运营5</v>
      </c>
    </row>
    <row r="707" spans="1:9" s="8" customFormat="1" ht="19.95" customHeight="1" x14ac:dyDescent="0.25">
      <c r="A707" s="8">
        <v>706</v>
      </c>
      <c r="B707" s="8" t="s">
        <v>5896</v>
      </c>
      <c r="C707" s="8" t="s">
        <v>5897</v>
      </c>
      <c r="D707" s="8" t="s">
        <v>513</v>
      </c>
      <c r="E707" s="8" t="s">
        <v>490</v>
      </c>
      <c r="F707" s="8" t="s">
        <v>5891</v>
      </c>
      <c r="G707" s="8" t="s">
        <v>5</v>
      </c>
      <c r="H707" s="9" t="s">
        <v>5898</v>
      </c>
      <c r="I707" s="8" t="str">
        <f t="shared" si="8"/>
        <v>渠道运营6</v>
      </c>
    </row>
    <row r="708" spans="1:9" s="8" customFormat="1" ht="19.95" customHeight="1" x14ac:dyDescent="0.25">
      <c r="A708" s="8">
        <v>707</v>
      </c>
      <c r="B708" s="8" t="s">
        <v>5899</v>
      </c>
      <c r="C708" s="8" t="s">
        <v>5900</v>
      </c>
      <c r="D708" s="8" t="s">
        <v>513</v>
      </c>
      <c r="E708" s="8" t="s">
        <v>490</v>
      </c>
      <c r="F708" s="8" t="s">
        <v>5901</v>
      </c>
      <c r="G708" s="8" t="s">
        <v>5</v>
      </c>
      <c r="H708" s="9" t="s">
        <v>5902</v>
      </c>
      <c r="I708" s="8" t="str">
        <f t="shared" si="8"/>
        <v>新媒体运营3</v>
      </c>
    </row>
    <row r="709" spans="1:9" s="8" customFormat="1" ht="19.95" customHeight="1" x14ac:dyDescent="0.25">
      <c r="A709" s="8">
        <v>708</v>
      </c>
      <c r="B709" s="8" t="s">
        <v>5903</v>
      </c>
      <c r="C709" s="8" t="s">
        <v>5904</v>
      </c>
      <c r="D709" s="8" t="s">
        <v>513</v>
      </c>
      <c r="E709" s="8" t="s">
        <v>490</v>
      </c>
      <c r="F709" s="8" t="s">
        <v>5901</v>
      </c>
      <c r="G709" s="8" t="s">
        <v>5</v>
      </c>
      <c r="H709" s="9" t="s">
        <v>5905</v>
      </c>
      <c r="I709" s="8" t="str">
        <f t="shared" si="8"/>
        <v>新媒体运营4</v>
      </c>
    </row>
    <row r="710" spans="1:9" s="8" customFormat="1" ht="19.95" customHeight="1" x14ac:dyDescent="0.25">
      <c r="A710" s="8">
        <v>709</v>
      </c>
      <c r="B710" s="8" t="s">
        <v>5906</v>
      </c>
      <c r="C710" s="8" t="s">
        <v>5907</v>
      </c>
      <c r="D710" s="8" t="s">
        <v>513</v>
      </c>
      <c r="E710" s="8" t="s">
        <v>490</v>
      </c>
      <c r="F710" s="8" t="s">
        <v>5901</v>
      </c>
      <c r="G710" s="8" t="s">
        <v>5</v>
      </c>
      <c r="H710" s="9" t="s">
        <v>5908</v>
      </c>
      <c r="I710" s="8" t="str">
        <f t="shared" si="8"/>
        <v>新媒体运营5</v>
      </c>
    </row>
    <row r="711" spans="1:9" s="8" customFormat="1" ht="19.95" customHeight="1" x14ac:dyDescent="0.25">
      <c r="A711" s="8">
        <v>710</v>
      </c>
      <c r="B711" s="8" t="s">
        <v>5909</v>
      </c>
      <c r="C711" s="8" t="s">
        <v>5910</v>
      </c>
      <c r="D711" s="8" t="s">
        <v>513</v>
      </c>
      <c r="E711" s="8" t="s">
        <v>490</v>
      </c>
      <c r="F711" s="8" t="s">
        <v>5901</v>
      </c>
      <c r="G711" s="8" t="s">
        <v>5</v>
      </c>
      <c r="H711" s="9" t="s">
        <v>5911</v>
      </c>
      <c r="I711" s="8" t="str">
        <f t="shared" si="8"/>
        <v>新媒体运营6</v>
      </c>
    </row>
    <row r="712" spans="1:9" s="8" customFormat="1" ht="19.95" customHeight="1" x14ac:dyDescent="0.25">
      <c r="A712" s="8">
        <v>711</v>
      </c>
      <c r="B712" s="8" t="s">
        <v>5912</v>
      </c>
      <c r="C712" s="8" t="s">
        <v>5913</v>
      </c>
      <c r="D712" s="8" t="s">
        <v>513</v>
      </c>
      <c r="E712" s="8" t="s">
        <v>490</v>
      </c>
      <c r="F712" s="8" t="s">
        <v>5914</v>
      </c>
      <c r="G712" s="8" t="s">
        <v>5</v>
      </c>
      <c r="H712" s="9" t="s">
        <v>5915</v>
      </c>
      <c r="I712" s="8" t="str">
        <f t="shared" si="8"/>
        <v>活动运营4</v>
      </c>
    </row>
    <row r="713" spans="1:9" s="8" customFormat="1" ht="19.95" customHeight="1" x14ac:dyDescent="0.25">
      <c r="A713" s="8">
        <v>712</v>
      </c>
      <c r="B713" s="8" t="s">
        <v>5916</v>
      </c>
      <c r="C713" s="8" t="s">
        <v>5917</v>
      </c>
      <c r="D713" s="8" t="s">
        <v>513</v>
      </c>
      <c r="E713" s="8" t="s">
        <v>490</v>
      </c>
      <c r="F713" s="8" t="s">
        <v>5914</v>
      </c>
      <c r="G713" s="8" t="s">
        <v>5</v>
      </c>
      <c r="H713" s="9" t="s">
        <v>5918</v>
      </c>
      <c r="I713" s="8" t="str">
        <f t="shared" si="8"/>
        <v>活动运营5</v>
      </c>
    </row>
    <row r="714" spans="1:9" s="8" customFormat="1" ht="19.95" customHeight="1" x14ac:dyDescent="0.25">
      <c r="A714" s="8">
        <v>713</v>
      </c>
      <c r="B714" s="8" t="s">
        <v>5919</v>
      </c>
      <c r="C714" s="8" t="s">
        <v>5920</v>
      </c>
      <c r="D714" s="8" t="s">
        <v>513</v>
      </c>
      <c r="E714" s="8" t="s">
        <v>490</v>
      </c>
      <c r="F714" s="8" t="s">
        <v>5914</v>
      </c>
      <c r="G714" s="8" t="s">
        <v>5</v>
      </c>
      <c r="H714" s="9" t="s">
        <v>5921</v>
      </c>
      <c r="I714" s="8" t="str">
        <f t="shared" si="8"/>
        <v>活动运营6</v>
      </c>
    </row>
    <row r="715" spans="1:9" s="8" customFormat="1" ht="19.95" customHeight="1" x14ac:dyDescent="0.25">
      <c r="A715" s="8">
        <v>714</v>
      </c>
      <c r="B715" s="8" t="s">
        <v>5922</v>
      </c>
      <c r="C715" s="8" t="s">
        <v>5923</v>
      </c>
      <c r="D715" s="8" t="s">
        <v>513</v>
      </c>
      <c r="E715" s="8" t="s">
        <v>490</v>
      </c>
      <c r="F715" s="8" t="s">
        <v>486</v>
      </c>
      <c r="G715" s="8" t="s">
        <v>5</v>
      </c>
      <c r="H715" s="9" t="s">
        <v>5924</v>
      </c>
      <c r="I715" s="8" t="str">
        <f t="shared" si="8"/>
        <v>内容运营4</v>
      </c>
    </row>
    <row r="716" spans="1:9" s="8" customFormat="1" ht="19.95" customHeight="1" x14ac:dyDescent="0.25">
      <c r="A716" s="8">
        <v>715</v>
      </c>
      <c r="B716" s="8" t="s">
        <v>5925</v>
      </c>
      <c r="C716" s="8" t="s">
        <v>5926</v>
      </c>
      <c r="D716" s="8" t="s">
        <v>513</v>
      </c>
      <c r="E716" s="8" t="s">
        <v>490</v>
      </c>
      <c r="F716" s="8" t="s">
        <v>486</v>
      </c>
      <c r="G716" s="8" t="s">
        <v>5</v>
      </c>
      <c r="H716" s="9" t="s">
        <v>5927</v>
      </c>
      <c r="I716" s="8" t="str">
        <f t="shared" si="8"/>
        <v>内容运营5</v>
      </c>
    </row>
    <row r="717" spans="1:9" s="8" customFormat="1" ht="19.95" customHeight="1" x14ac:dyDescent="0.25">
      <c r="A717" s="8">
        <v>716</v>
      </c>
      <c r="B717" s="8" t="s">
        <v>5928</v>
      </c>
      <c r="C717" s="8" t="s">
        <v>5929</v>
      </c>
      <c r="D717" s="8" t="s">
        <v>513</v>
      </c>
      <c r="E717" s="8" t="s">
        <v>490</v>
      </c>
      <c r="F717" s="8" t="s">
        <v>486</v>
      </c>
      <c r="G717" s="8" t="s">
        <v>5</v>
      </c>
      <c r="H717" s="9" t="s">
        <v>5930</v>
      </c>
      <c r="I717" s="8" t="str">
        <f t="shared" si="8"/>
        <v>内容运营6</v>
      </c>
    </row>
    <row r="718" spans="1:9" s="8" customFormat="1" ht="19.95" customHeight="1" x14ac:dyDescent="0.25">
      <c r="A718" s="8">
        <v>717</v>
      </c>
      <c r="B718" s="8" t="s">
        <v>5931</v>
      </c>
      <c r="C718" s="8" t="s">
        <v>1726</v>
      </c>
      <c r="D718" s="8" t="s">
        <v>513</v>
      </c>
      <c r="E718" s="8" t="s">
        <v>490</v>
      </c>
      <c r="F718" s="8" t="s">
        <v>1727</v>
      </c>
      <c r="G718" s="8" t="s">
        <v>5</v>
      </c>
      <c r="H718" s="9" t="s">
        <v>1728</v>
      </c>
      <c r="I718" s="8" t="str">
        <f t="shared" si="8"/>
        <v>行销3</v>
      </c>
    </row>
    <row r="719" spans="1:9" s="8" customFormat="1" ht="19.95" customHeight="1" x14ac:dyDescent="0.25">
      <c r="A719" s="8">
        <v>718</v>
      </c>
      <c r="B719" s="8" t="s">
        <v>1729</v>
      </c>
      <c r="C719" s="8" t="s">
        <v>1730</v>
      </c>
      <c r="D719" s="8" t="s">
        <v>513</v>
      </c>
      <c r="E719" s="8" t="s">
        <v>490</v>
      </c>
      <c r="F719" s="8" t="s">
        <v>1727</v>
      </c>
      <c r="G719" s="8" t="s">
        <v>5</v>
      </c>
      <c r="H719" s="9" t="s">
        <v>1731</v>
      </c>
      <c r="I719" s="8" t="str">
        <f t="shared" si="8"/>
        <v>行销4</v>
      </c>
    </row>
    <row r="720" spans="1:9" s="8" customFormat="1" ht="19.95" customHeight="1" x14ac:dyDescent="0.25">
      <c r="A720" s="8">
        <v>719</v>
      </c>
      <c r="B720" s="8" t="s">
        <v>1732</v>
      </c>
      <c r="C720" s="8" t="s">
        <v>1733</v>
      </c>
      <c r="D720" s="8" t="s">
        <v>513</v>
      </c>
      <c r="E720" s="8" t="s">
        <v>490</v>
      </c>
      <c r="F720" s="8" t="s">
        <v>1727</v>
      </c>
      <c r="G720" s="8" t="s">
        <v>5</v>
      </c>
      <c r="H720" s="9" t="s">
        <v>1734</v>
      </c>
      <c r="I720" s="8" t="str">
        <f t="shared" ref="I720:I751" si="9">F720&amp;INT(RIGHT(B720))</f>
        <v>行销5</v>
      </c>
    </row>
    <row r="721" spans="1:9" s="8" customFormat="1" ht="19.95" customHeight="1" x14ac:dyDescent="0.25">
      <c r="A721" s="8">
        <v>720</v>
      </c>
      <c r="B721" s="8" t="s">
        <v>1735</v>
      </c>
      <c r="C721" s="8" t="s">
        <v>1736</v>
      </c>
      <c r="D721" s="8" t="s">
        <v>513</v>
      </c>
      <c r="E721" s="8" t="s">
        <v>490</v>
      </c>
      <c r="F721" s="8" t="s">
        <v>1727</v>
      </c>
      <c r="G721" s="8" t="s">
        <v>5</v>
      </c>
      <c r="H721" s="9" t="s">
        <v>1737</v>
      </c>
      <c r="I721" s="8" t="str">
        <f t="shared" si="9"/>
        <v>行销6</v>
      </c>
    </row>
    <row r="722" spans="1:9" s="8" customFormat="1" ht="19.95" customHeight="1" x14ac:dyDescent="0.25">
      <c r="A722" s="8">
        <v>721</v>
      </c>
      <c r="B722" s="8" t="s">
        <v>1738</v>
      </c>
      <c r="C722" s="8" t="s">
        <v>1739</v>
      </c>
      <c r="D722" s="8" t="s">
        <v>513</v>
      </c>
      <c r="E722" s="8" t="s">
        <v>490</v>
      </c>
      <c r="F722" s="8" t="s">
        <v>1740</v>
      </c>
      <c r="G722" s="8" t="s">
        <v>5</v>
      </c>
      <c r="H722" s="9" t="s">
        <v>1741</v>
      </c>
      <c r="I722" s="8" t="str">
        <f t="shared" si="9"/>
        <v>综合策划3</v>
      </c>
    </row>
    <row r="723" spans="1:9" s="8" customFormat="1" ht="19.95" customHeight="1" x14ac:dyDescent="0.25">
      <c r="A723" s="8">
        <v>722</v>
      </c>
      <c r="B723" s="8" t="s">
        <v>1742</v>
      </c>
      <c r="C723" s="8" t="s">
        <v>1743</v>
      </c>
      <c r="D723" s="8" t="s">
        <v>513</v>
      </c>
      <c r="E723" s="8" t="s">
        <v>490</v>
      </c>
      <c r="F723" s="8" t="s">
        <v>1740</v>
      </c>
      <c r="G723" s="8" t="s">
        <v>5</v>
      </c>
      <c r="H723" s="9" t="s">
        <v>1744</v>
      </c>
      <c r="I723" s="8" t="str">
        <f t="shared" si="9"/>
        <v>综合策划4</v>
      </c>
    </row>
    <row r="724" spans="1:9" s="8" customFormat="1" ht="19.95" customHeight="1" x14ac:dyDescent="0.25">
      <c r="A724" s="8">
        <v>723</v>
      </c>
      <c r="B724" s="8" t="s">
        <v>1745</v>
      </c>
      <c r="C724" s="8" t="s">
        <v>1746</v>
      </c>
      <c r="D724" s="8" t="s">
        <v>513</v>
      </c>
      <c r="E724" s="8" t="s">
        <v>490</v>
      </c>
      <c r="F724" s="8" t="s">
        <v>1740</v>
      </c>
      <c r="G724" s="8" t="s">
        <v>5</v>
      </c>
      <c r="H724" s="9" t="s">
        <v>1747</v>
      </c>
      <c r="I724" s="8" t="str">
        <f t="shared" si="9"/>
        <v>综合策划5</v>
      </c>
    </row>
    <row r="725" spans="1:9" s="8" customFormat="1" ht="19.95" customHeight="1" x14ac:dyDescent="0.25">
      <c r="A725" s="8">
        <v>724</v>
      </c>
      <c r="B725" s="8" t="s">
        <v>1748</v>
      </c>
      <c r="C725" s="8" t="s">
        <v>1749</v>
      </c>
      <c r="D725" s="8" t="s">
        <v>513</v>
      </c>
      <c r="E725" s="8" t="s">
        <v>490</v>
      </c>
      <c r="F725" s="8" t="s">
        <v>1740</v>
      </c>
      <c r="G725" s="8" t="s">
        <v>5</v>
      </c>
      <c r="H725" s="9" t="s">
        <v>1750</v>
      </c>
      <c r="I725" s="8" t="str">
        <f t="shared" si="9"/>
        <v>综合策划6</v>
      </c>
    </row>
    <row r="726" spans="1:9" s="8" customFormat="1" ht="19.95" customHeight="1" x14ac:dyDescent="0.25">
      <c r="A726" s="8">
        <v>725</v>
      </c>
      <c r="B726" s="8" t="s">
        <v>3206</v>
      </c>
      <c r="C726" s="8" t="s">
        <v>5932</v>
      </c>
      <c r="D726" s="8" t="s">
        <v>513</v>
      </c>
      <c r="E726" s="8" t="s">
        <v>490</v>
      </c>
      <c r="F726" s="8" t="s">
        <v>5933</v>
      </c>
      <c r="G726" s="8" t="s">
        <v>5</v>
      </c>
      <c r="H726" s="9" t="s">
        <v>5934</v>
      </c>
      <c r="I726" s="8" t="str">
        <f t="shared" si="9"/>
        <v>流媒体开发3</v>
      </c>
    </row>
    <row r="727" spans="1:9" s="8" customFormat="1" ht="19.95" customHeight="1" x14ac:dyDescent="0.25">
      <c r="A727" s="8">
        <v>726</v>
      </c>
      <c r="B727" s="8" t="s">
        <v>3212</v>
      </c>
      <c r="C727" s="8" t="s">
        <v>5935</v>
      </c>
      <c r="D727" s="8" t="s">
        <v>513</v>
      </c>
      <c r="E727" s="8" t="s">
        <v>490</v>
      </c>
      <c r="F727" s="8" t="s">
        <v>5933</v>
      </c>
      <c r="G727" s="8" t="s">
        <v>5</v>
      </c>
      <c r="H727" s="9" t="s">
        <v>5936</v>
      </c>
      <c r="I727" s="8" t="str">
        <f t="shared" si="9"/>
        <v>流媒体开发4</v>
      </c>
    </row>
    <row r="728" spans="1:9" s="8" customFormat="1" ht="19.95" customHeight="1" x14ac:dyDescent="0.25">
      <c r="A728" s="8">
        <v>727</v>
      </c>
      <c r="B728" s="8" t="s">
        <v>3215</v>
      </c>
      <c r="C728" s="8" t="s">
        <v>5937</v>
      </c>
      <c r="D728" s="8" t="s">
        <v>513</v>
      </c>
      <c r="E728" s="8" t="s">
        <v>490</v>
      </c>
      <c r="F728" s="8" t="s">
        <v>5933</v>
      </c>
      <c r="G728" s="8" t="s">
        <v>5</v>
      </c>
      <c r="H728" s="9" t="s">
        <v>5938</v>
      </c>
      <c r="I728" s="8" t="str">
        <f t="shared" si="9"/>
        <v>流媒体开发5</v>
      </c>
    </row>
    <row r="729" spans="1:9" s="8" customFormat="1" ht="19.95" customHeight="1" x14ac:dyDescent="0.25">
      <c r="A729" s="8">
        <v>728</v>
      </c>
      <c r="B729" s="8" t="s">
        <v>3218</v>
      </c>
      <c r="C729" s="8" t="s">
        <v>5939</v>
      </c>
      <c r="D729" s="8" t="s">
        <v>513</v>
      </c>
      <c r="E729" s="8" t="s">
        <v>490</v>
      </c>
      <c r="F729" s="8" t="s">
        <v>5933</v>
      </c>
      <c r="G729" s="8" t="s">
        <v>5</v>
      </c>
      <c r="H729" s="9" t="s">
        <v>5940</v>
      </c>
      <c r="I729" s="8" t="str">
        <f t="shared" si="9"/>
        <v>流媒体开发6</v>
      </c>
    </row>
    <row r="730" spans="1:9" s="8" customFormat="1" ht="19.95" customHeight="1" x14ac:dyDescent="0.25">
      <c r="A730" s="8">
        <v>729</v>
      </c>
      <c r="B730" s="8" t="s">
        <v>219</v>
      </c>
      <c r="C730" s="8" t="s">
        <v>220</v>
      </c>
      <c r="D730" s="8" t="s">
        <v>513</v>
      </c>
      <c r="E730" s="8" t="s">
        <v>221</v>
      </c>
      <c r="F730" s="8" t="s">
        <v>491</v>
      </c>
      <c r="G730" s="8" t="s">
        <v>5</v>
      </c>
      <c r="H730" s="9" t="s">
        <v>6133</v>
      </c>
      <c r="I730" s="8" t="str">
        <f t="shared" si="9"/>
        <v>销售综合1</v>
      </c>
    </row>
    <row r="731" spans="1:9" s="8" customFormat="1" ht="19.95" customHeight="1" x14ac:dyDescent="0.25">
      <c r="A731" s="8">
        <v>730</v>
      </c>
      <c r="B731" s="8" t="s">
        <v>222</v>
      </c>
      <c r="C731" s="8" t="s">
        <v>223</v>
      </c>
      <c r="D731" s="8" t="s">
        <v>513</v>
      </c>
      <c r="E731" s="8" t="s">
        <v>221</v>
      </c>
      <c r="F731" s="8" t="s">
        <v>491</v>
      </c>
      <c r="G731" s="8" t="s">
        <v>5</v>
      </c>
      <c r="H731" s="9" t="s">
        <v>6134</v>
      </c>
      <c r="I731" s="8" t="str">
        <f t="shared" si="9"/>
        <v>销售综合2</v>
      </c>
    </row>
    <row r="732" spans="1:9" s="8" customFormat="1" ht="19.95" customHeight="1" x14ac:dyDescent="0.25">
      <c r="A732" s="8">
        <v>731</v>
      </c>
      <c r="B732" s="8" t="s">
        <v>224</v>
      </c>
      <c r="C732" s="8" t="s">
        <v>225</v>
      </c>
      <c r="D732" s="8" t="s">
        <v>513</v>
      </c>
      <c r="E732" s="8" t="s">
        <v>221</v>
      </c>
      <c r="F732" s="8" t="s">
        <v>491</v>
      </c>
      <c r="G732" s="8" t="s">
        <v>5</v>
      </c>
      <c r="H732" s="9" t="s">
        <v>6135</v>
      </c>
      <c r="I732" s="8" t="str">
        <f t="shared" si="9"/>
        <v>销售综合3</v>
      </c>
    </row>
    <row r="733" spans="1:9" s="8" customFormat="1" ht="19.95" customHeight="1" x14ac:dyDescent="0.25">
      <c r="A733" s="8">
        <v>732</v>
      </c>
      <c r="B733" s="8" t="s">
        <v>226</v>
      </c>
      <c r="C733" s="8" t="s">
        <v>227</v>
      </c>
      <c r="D733" s="8" t="s">
        <v>513</v>
      </c>
      <c r="E733" s="8" t="s">
        <v>221</v>
      </c>
      <c r="F733" s="8" t="s">
        <v>491</v>
      </c>
      <c r="G733" s="8" t="s">
        <v>5</v>
      </c>
      <c r="H733" s="9" t="s">
        <v>6136</v>
      </c>
      <c r="I733" s="8" t="str">
        <f t="shared" si="9"/>
        <v>销售综合4</v>
      </c>
    </row>
    <row r="734" spans="1:9" s="8" customFormat="1" ht="19.95" customHeight="1" x14ac:dyDescent="0.25">
      <c r="A734" s="8">
        <v>733</v>
      </c>
      <c r="B734" s="8" t="s">
        <v>228</v>
      </c>
      <c r="C734" s="8" t="s">
        <v>229</v>
      </c>
      <c r="D734" s="8" t="s">
        <v>513</v>
      </c>
      <c r="E734" s="8" t="s">
        <v>221</v>
      </c>
      <c r="F734" s="8" t="s">
        <v>491</v>
      </c>
      <c r="G734" s="8" t="s">
        <v>5</v>
      </c>
      <c r="H734" s="9" t="s">
        <v>6137</v>
      </c>
      <c r="I734" s="8" t="str">
        <f t="shared" si="9"/>
        <v>销售综合5</v>
      </c>
    </row>
    <row r="735" spans="1:9" s="8" customFormat="1" ht="19.95" customHeight="1" x14ac:dyDescent="0.25">
      <c r="A735" s="8">
        <v>734</v>
      </c>
      <c r="B735" s="8" t="s">
        <v>230</v>
      </c>
      <c r="C735" s="8" t="s">
        <v>231</v>
      </c>
      <c r="D735" s="8" t="s">
        <v>513</v>
      </c>
      <c r="E735" s="8" t="s">
        <v>221</v>
      </c>
      <c r="F735" s="8" t="s">
        <v>491</v>
      </c>
      <c r="G735" s="8" t="s">
        <v>5</v>
      </c>
      <c r="H735" s="9" t="s">
        <v>6138</v>
      </c>
      <c r="I735" s="8" t="str">
        <f t="shared" si="9"/>
        <v>销售综合6</v>
      </c>
    </row>
    <row r="736" spans="1:9" s="8" customFormat="1" ht="19.95" customHeight="1" x14ac:dyDescent="0.25">
      <c r="A736" s="8">
        <v>735</v>
      </c>
      <c r="B736" s="8" t="s">
        <v>1778</v>
      </c>
      <c r="C736" s="8" t="s">
        <v>1779</v>
      </c>
      <c r="D736" s="8" t="s">
        <v>513</v>
      </c>
      <c r="E736" s="8" t="s">
        <v>221</v>
      </c>
      <c r="F736" s="8" t="s">
        <v>492</v>
      </c>
      <c r="G736" s="8" t="s">
        <v>5</v>
      </c>
      <c r="H736" s="9" t="s">
        <v>6139</v>
      </c>
      <c r="I736" s="8" t="str">
        <f t="shared" si="9"/>
        <v>区域销售2</v>
      </c>
    </row>
    <row r="737" spans="1:10" s="8" customFormat="1" ht="19.95" customHeight="1" x14ac:dyDescent="0.25">
      <c r="A737" s="8">
        <v>736</v>
      </c>
      <c r="B737" s="8" t="s">
        <v>232</v>
      </c>
      <c r="C737" s="8" t="s">
        <v>233</v>
      </c>
      <c r="D737" s="8" t="s">
        <v>513</v>
      </c>
      <c r="E737" s="8" t="s">
        <v>221</v>
      </c>
      <c r="F737" s="8" t="s">
        <v>492</v>
      </c>
      <c r="G737" s="8" t="s">
        <v>5</v>
      </c>
      <c r="H737" s="9" t="s">
        <v>6140</v>
      </c>
      <c r="I737" s="8" t="str">
        <f t="shared" si="9"/>
        <v>区域销售3</v>
      </c>
      <c r="J737" s="8" t="s">
        <v>1481</v>
      </c>
    </row>
    <row r="738" spans="1:10" s="8" customFormat="1" ht="19.95" customHeight="1" x14ac:dyDescent="0.25">
      <c r="A738" s="8">
        <v>737</v>
      </c>
      <c r="B738" s="8" t="s">
        <v>234</v>
      </c>
      <c r="C738" s="8" t="s">
        <v>235</v>
      </c>
      <c r="D738" s="8" t="s">
        <v>513</v>
      </c>
      <c r="E738" s="8" t="s">
        <v>221</v>
      </c>
      <c r="F738" s="8" t="s">
        <v>492</v>
      </c>
      <c r="G738" s="8" t="s">
        <v>5</v>
      </c>
      <c r="H738" s="9" t="s">
        <v>6141</v>
      </c>
      <c r="I738" s="8" t="str">
        <f t="shared" si="9"/>
        <v>区域销售4</v>
      </c>
      <c r="J738" s="8" t="s">
        <v>1482</v>
      </c>
    </row>
    <row r="739" spans="1:10" s="8" customFormat="1" ht="19.95" customHeight="1" x14ac:dyDescent="0.25">
      <c r="A739" s="8">
        <v>738</v>
      </c>
      <c r="B739" s="8" t="s">
        <v>236</v>
      </c>
      <c r="C739" s="8" t="s">
        <v>237</v>
      </c>
      <c r="D739" s="8" t="s">
        <v>513</v>
      </c>
      <c r="E739" s="8" t="s">
        <v>221</v>
      </c>
      <c r="F739" s="8" t="s">
        <v>492</v>
      </c>
      <c r="G739" s="8" t="s">
        <v>5</v>
      </c>
      <c r="H739" s="9" t="s">
        <v>6142</v>
      </c>
      <c r="I739" s="8" t="str">
        <f t="shared" si="9"/>
        <v>区域销售5</v>
      </c>
      <c r="J739" s="8" t="s">
        <v>1483</v>
      </c>
    </row>
    <row r="740" spans="1:10" s="8" customFormat="1" ht="19.95" customHeight="1" x14ac:dyDescent="0.25">
      <c r="A740" s="8">
        <v>739</v>
      </c>
      <c r="B740" s="8" t="s">
        <v>238</v>
      </c>
      <c r="C740" s="8" t="s">
        <v>239</v>
      </c>
      <c r="D740" s="8" t="s">
        <v>513</v>
      </c>
      <c r="E740" s="8" t="s">
        <v>221</v>
      </c>
      <c r="F740" s="8" t="s">
        <v>492</v>
      </c>
      <c r="G740" s="8" t="s">
        <v>5</v>
      </c>
      <c r="H740" s="9" t="s">
        <v>6143</v>
      </c>
      <c r="I740" s="8" t="str">
        <f t="shared" si="9"/>
        <v>区域销售6</v>
      </c>
      <c r="J740" s="8" t="s">
        <v>1484</v>
      </c>
    </row>
    <row r="741" spans="1:10" s="8" customFormat="1" ht="19.95" customHeight="1" x14ac:dyDescent="0.25">
      <c r="A741" s="8">
        <v>740</v>
      </c>
      <c r="B741" s="8" t="s">
        <v>240</v>
      </c>
      <c r="C741" s="8" t="s">
        <v>241</v>
      </c>
      <c r="D741" s="8" t="s">
        <v>513</v>
      </c>
      <c r="E741" s="8" t="s">
        <v>221</v>
      </c>
      <c r="F741" s="8" t="s">
        <v>493</v>
      </c>
      <c r="G741" s="8" t="s">
        <v>5</v>
      </c>
      <c r="H741" s="9" t="s">
        <v>6144</v>
      </c>
      <c r="I741" s="8" t="str">
        <f t="shared" si="9"/>
        <v>渠道销售3</v>
      </c>
      <c r="J741" s="8" t="s">
        <v>1485</v>
      </c>
    </row>
    <row r="742" spans="1:10" s="8" customFormat="1" ht="19.95" customHeight="1" x14ac:dyDescent="0.25">
      <c r="A742" s="8">
        <v>741</v>
      </c>
      <c r="B742" s="8" t="s">
        <v>242</v>
      </c>
      <c r="C742" s="8" t="s">
        <v>243</v>
      </c>
      <c r="D742" s="8" t="s">
        <v>513</v>
      </c>
      <c r="E742" s="8" t="s">
        <v>221</v>
      </c>
      <c r="F742" s="8" t="s">
        <v>493</v>
      </c>
      <c r="G742" s="8" t="s">
        <v>5</v>
      </c>
      <c r="H742" s="9" t="s">
        <v>6145</v>
      </c>
      <c r="I742" s="8" t="str">
        <f t="shared" si="9"/>
        <v>渠道销售4</v>
      </c>
      <c r="J742" s="8" t="s">
        <v>1486</v>
      </c>
    </row>
    <row r="743" spans="1:10" s="8" customFormat="1" ht="19.95" customHeight="1" x14ac:dyDescent="0.25">
      <c r="A743" s="8">
        <v>742</v>
      </c>
      <c r="B743" s="8" t="s">
        <v>244</v>
      </c>
      <c r="C743" s="8" t="s">
        <v>245</v>
      </c>
      <c r="D743" s="8" t="s">
        <v>513</v>
      </c>
      <c r="E743" s="8" t="s">
        <v>221</v>
      </c>
      <c r="F743" s="8" t="s">
        <v>493</v>
      </c>
      <c r="G743" s="8" t="s">
        <v>5</v>
      </c>
      <c r="H743" s="9" t="s">
        <v>6146</v>
      </c>
      <c r="I743" s="8" t="str">
        <f t="shared" si="9"/>
        <v>渠道销售5</v>
      </c>
    </row>
    <row r="744" spans="1:10" s="8" customFormat="1" ht="19.95" customHeight="1" x14ac:dyDescent="0.25">
      <c r="A744" s="8">
        <v>743</v>
      </c>
      <c r="B744" s="8" t="s">
        <v>246</v>
      </c>
      <c r="C744" s="8" t="s">
        <v>247</v>
      </c>
      <c r="D744" s="8" t="s">
        <v>513</v>
      </c>
      <c r="E744" s="8" t="s">
        <v>221</v>
      </c>
      <c r="F744" s="8" t="s">
        <v>493</v>
      </c>
      <c r="G744" s="8" t="s">
        <v>5</v>
      </c>
      <c r="H744" s="9" t="s">
        <v>6147</v>
      </c>
      <c r="I744" s="8" t="str">
        <f t="shared" si="9"/>
        <v>渠道销售6</v>
      </c>
    </row>
    <row r="745" spans="1:10" s="8" customFormat="1" ht="19.95" customHeight="1" x14ac:dyDescent="0.25">
      <c r="A745" s="8">
        <v>744</v>
      </c>
      <c r="B745" s="8" t="s">
        <v>248</v>
      </c>
      <c r="C745" s="8" t="s">
        <v>249</v>
      </c>
      <c r="D745" s="8" t="s">
        <v>513</v>
      </c>
      <c r="E745" s="8" t="s">
        <v>221</v>
      </c>
      <c r="F745" s="8" t="s">
        <v>494</v>
      </c>
      <c r="G745" s="8" t="s">
        <v>5</v>
      </c>
      <c r="H745" s="9" t="s">
        <v>6148</v>
      </c>
      <c r="I745" s="8" t="str">
        <f t="shared" si="9"/>
        <v>大客户销售3</v>
      </c>
    </row>
    <row r="746" spans="1:10" s="8" customFormat="1" ht="19.95" customHeight="1" x14ac:dyDescent="0.25">
      <c r="A746" s="8">
        <v>745</v>
      </c>
      <c r="B746" s="8" t="s">
        <v>250</v>
      </c>
      <c r="C746" s="8" t="s">
        <v>251</v>
      </c>
      <c r="D746" s="8" t="s">
        <v>513</v>
      </c>
      <c r="E746" s="8" t="s">
        <v>221</v>
      </c>
      <c r="F746" s="8" t="s">
        <v>494</v>
      </c>
      <c r="G746" s="8" t="s">
        <v>5</v>
      </c>
      <c r="H746" s="9" t="s">
        <v>6149</v>
      </c>
      <c r="I746" s="8" t="str">
        <f t="shared" si="9"/>
        <v>大客户销售4</v>
      </c>
    </row>
    <row r="747" spans="1:10" s="8" customFormat="1" ht="19.95" customHeight="1" x14ac:dyDescent="0.25">
      <c r="A747" s="8">
        <v>746</v>
      </c>
      <c r="B747" s="8" t="s">
        <v>252</v>
      </c>
      <c r="C747" s="8" t="s">
        <v>253</v>
      </c>
      <c r="D747" s="8" t="s">
        <v>513</v>
      </c>
      <c r="E747" s="8" t="s">
        <v>221</v>
      </c>
      <c r="F747" s="8" t="s">
        <v>494</v>
      </c>
      <c r="G747" s="8" t="s">
        <v>5</v>
      </c>
      <c r="H747" s="9" t="s">
        <v>6150</v>
      </c>
      <c r="I747" s="8" t="str">
        <f t="shared" si="9"/>
        <v>大客户销售5</v>
      </c>
    </row>
    <row r="748" spans="1:10" s="8" customFormat="1" ht="19.95" customHeight="1" x14ac:dyDescent="0.25">
      <c r="A748" s="8">
        <v>747</v>
      </c>
      <c r="B748" s="8" t="s">
        <v>254</v>
      </c>
      <c r="C748" s="8" t="s">
        <v>255</v>
      </c>
      <c r="D748" s="8" t="s">
        <v>513</v>
      </c>
      <c r="E748" s="8" t="s">
        <v>221</v>
      </c>
      <c r="F748" s="8" t="s">
        <v>494</v>
      </c>
      <c r="G748" s="8" t="s">
        <v>5</v>
      </c>
      <c r="H748" s="9" t="s">
        <v>6151</v>
      </c>
      <c r="I748" s="8" t="str">
        <f t="shared" si="9"/>
        <v>大客户销售6</v>
      </c>
    </row>
    <row r="749" spans="1:10" s="8" customFormat="1" ht="19.95" customHeight="1" x14ac:dyDescent="0.25">
      <c r="A749" s="8">
        <v>748</v>
      </c>
      <c r="B749" s="8" t="s">
        <v>1801</v>
      </c>
      <c r="C749" s="8" t="s">
        <v>6152</v>
      </c>
      <c r="D749" s="8" t="s">
        <v>513</v>
      </c>
      <c r="E749" s="8" t="s">
        <v>221</v>
      </c>
      <c r="F749" s="8" t="s">
        <v>6153</v>
      </c>
      <c r="G749" s="8" t="s">
        <v>5</v>
      </c>
      <c r="H749" s="9" t="s">
        <v>6154</v>
      </c>
      <c r="I749" s="8" t="str">
        <f t="shared" si="9"/>
        <v>海外销售3</v>
      </c>
    </row>
    <row r="750" spans="1:10" s="8" customFormat="1" ht="19.95" customHeight="1" x14ac:dyDescent="0.25">
      <c r="A750" s="8">
        <v>749</v>
      </c>
      <c r="B750" s="8" t="s">
        <v>1806</v>
      </c>
      <c r="C750" s="8" t="s">
        <v>6155</v>
      </c>
      <c r="D750" s="8" t="s">
        <v>513</v>
      </c>
      <c r="E750" s="8" t="s">
        <v>221</v>
      </c>
      <c r="F750" s="8" t="s">
        <v>6153</v>
      </c>
      <c r="G750" s="8" t="s">
        <v>5</v>
      </c>
      <c r="H750" s="9" t="s">
        <v>6156</v>
      </c>
      <c r="I750" s="8" t="str">
        <f t="shared" si="9"/>
        <v>海外销售4</v>
      </c>
    </row>
    <row r="751" spans="1:10" s="8" customFormat="1" ht="19.95" customHeight="1" x14ac:dyDescent="0.25">
      <c r="A751" s="8">
        <v>750</v>
      </c>
      <c r="B751" s="8" t="s">
        <v>1809</v>
      </c>
      <c r="C751" s="8" t="s">
        <v>6157</v>
      </c>
      <c r="D751" s="8" t="s">
        <v>513</v>
      </c>
      <c r="E751" s="8" t="s">
        <v>221</v>
      </c>
      <c r="F751" s="8" t="s">
        <v>6153</v>
      </c>
      <c r="G751" s="8" t="s">
        <v>5</v>
      </c>
      <c r="H751" s="9" t="s">
        <v>6158</v>
      </c>
      <c r="I751" s="8" t="str">
        <f t="shared" si="9"/>
        <v>海外销售5</v>
      </c>
    </row>
    <row r="752" spans="1:10" s="8" customFormat="1" ht="19.95" customHeight="1" x14ac:dyDescent="0.25">
      <c r="A752" s="8">
        <v>751</v>
      </c>
      <c r="B752" s="8" t="s">
        <v>6159</v>
      </c>
      <c r="C752" s="8" t="s">
        <v>7922</v>
      </c>
      <c r="D752" s="8" t="s">
        <v>513</v>
      </c>
      <c r="E752" s="8" t="s">
        <v>221</v>
      </c>
      <c r="F752" s="8" t="s">
        <v>6153</v>
      </c>
      <c r="G752" s="8" t="s">
        <v>5</v>
      </c>
      <c r="H752" s="9" t="s">
        <v>6160</v>
      </c>
      <c r="I752" s="8" t="str">
        <f t="shared" ref="I752:I769" si="10">F752&amp;INT(RIGHT(B752))</f>
        <v>海外销售2</v>
      </c>
    </row>
    <row r="753" spans="1:9" s="8" customFormat="1" ht="19.95" customHeight="1" x14ac:dyDescent="0.25">
      <c r="A753" s="8">
        <v>752</v>
      </c>
      <c r="B753" s="8" t="s">
        <v>6161</v>
      </c>
      <c r="C753" s="8" t="s">
        <v>7923</v>
      </c>
      <c r="D753" s="8" t="s">
        <v>513</v>
      </c>
      <c r="E753" s="8" t="s">
        <v>221</v>
      </c>
      <c r="F753" s="8" t="s">
        <v>6153</v>
      </c>
      <c r="G753" s="8" t="s">
        <v>5</v>
      </c>
      <c r="H753" s="9" t="s">
        <v>6162</v>
      </c>
      <c r="I753" s="8" t="str">
        <f t="shared" si="10"/>
        <v>海外销售6</v>
      </c>
    </row>
    <row r="754" spans="1:9" s="8" customFormat="1" ht="19.95" customHeight="1" x14ac:dyDescent="0.25">
      <c r="A754" s="8">
        <v>753</v>
      </c>
      <c r="B754" s="8" t="s">
        <v>6163</v>
      </c>
      <c r="C754" s="8" t="s">
        <v>6164</v>
      </c>
      <c r="D754" s="8" t="s">
        <v>513</v>
      </c>
      <c r="E754" s="8" t="s">
        <v>495</v>
      </c>
      <c r="F754" s="8" t="s">
        <v>6165</v>
      </c>
      <c r="G754" s="8" t="s">
        <v>5</v>
      </c>
      <c r="H754" s="9" t="s">
        <v>6166</v>
      </c>
      <c r="I754" s="8" t="str">
        <f t="shared" si="10"/>
        <v>海外销售支持3</v>
      </c>
    </row>
    <row r="755" spans="1:9" s="8" customFormat="1" ht="19.95" customHeight="1" x14ac:dyDescent="0.25">
      <c r="A755" s="8">
        <v>754</v>
      </c>
      <c r="B755" s="8" t="s">
        <v>6167</v>
      </c>
      <c r="C755" s="8" t="s">
        <v>6168</v>
      </c>
      <c r="D755" s="8" t="s">
        <v>513</v>
      </c>
      <c r="E755" s="8" t="s">
        <v>495</v>
      </c>
      <c r="F755" s="8" t="s">
        <v>6165</v>
      </c>
      <c r="G755" s="8" t="s">
        <v>5</v>
      </c>
      <c r="H755" s="9" t="s">
        <v>6169</v>
      </c>
      <c r="I755" s="8" t="str">
        <f t="shared" si="10"/>
        <v>海外销售支持4</v>
      </c>
    </row>
    <row r="756" spans="1:9" s="8" customFormat="1" ht="19.95" customHeight="1" x14ac:dyDescent="0.25">
      <c r="A756" s="8">
        <v>755</v>
      </c>
      <c r="B756" s="8" t="s">
        <v>6170</v>
      </c>
      <c r="C756" s="8" t="s">
        <v>6171</v>
      </c>
      <c r="D756" s="8" t="s">
        <v>513</v>
      </c>
      <c r="E756" s="8" t="s">
        <v>495</v>
      </c>
      <c r="F756" s="8" t="s">
        <v>6165</v>
      </c>
      <c r="G756" s="8" t="s">
        <v>5</v>
      </c>
      <c r="H756" s="9" t="s">
        <v>6172</v>
      </c>
      <c r="I756" s="8" t="str">
        <f t="shared" si="10"/>
        <v>海外销售支持5</v>
      </c>
    </row>
    <row r="757" spans="1:9" s="8" customFormat="1" ht="19.95" customHeight="1" x14ac:dyDescent="0.25">
      <c r="A757" s="8">
        <v>756</v>
      </c>
      <c r="B757" s="8" t="s">
        <v>6173</v>
      </c>
      <c r="C757" s="8" t="s">
        <v>6174</v>
      </c>
      <c r="D757" s="8" t="s">
        <v>513</v>
      </c>
      <c r="E757" s="8" t="s">
        <v>495</v>
      </c>
      <c r="F757" s="8" t="s">
        <v>6165</v>
      </c>
      <c r="G757" s="8" t="s">
        <v>5</v>
      </c>
      <c r="H757" s="9" t="s">
        <v>6175</v>
      </c>
      <c r="I757" s="8" t="str">
        <f t="shared" si="10"/>
        <v>海外销售支持6</v>
      </c>
    </row>
    <row r="758" spans="1:9" s="8" customFormat="1" ht="19.95" customHeight="1" x14ac:dyDescent="0.25">
      <c r="A758" s="8">
        <v>757</v>
      </c>
      <c r="B758" s="8" t="s">
        <v>347</v>
      </c>
      <c r="C758" s="8" t="s">
        <v>6176</v>
      </c>
      <c r="D758" s="8" t="s">
        <v>513</v>
      </c>
      <c r="E758" s="8" t="s">
        <v>495</v>
      </c>
      <c r="F758" s="8" t="s">
        <v>1948</v>
      </c>
      <c r="G758" s="8" t="s">
        <v>5</v>
      </c>
      <c r="H758" s="9" t="s">
        <v>6177</v>
      </c>
      <c r="I758" s="8" t="str">
        <f t="shared" si="10"/>
        <v>销售行政管理2</v>
      </c>
    </row>
    <row r="759" spans="1:9" s="8" customFormat="1" ht="19.95" customHeight="1" x14ac:dyDescent="0.25">
      <c r="A759" s="8">
        <v>758</v>
      </c>
      <c r="B759" s="8" t="s">
        <v>348</v>
      </c>
      <c r="C759" s="8" t="s">
        <v>6178</v>
      </c>
      <c r="D759" s="8" t="s">
        <v>513</v>
      </c>
      <c r="E759" s="8" t="s">
        <v>495</v>
      </c>
      <c r="F759" s="8" t="s">
        <v>1948</v>
      </c>
      <c r="G759" s="8" t="s">
        <v>5</v>
      </c>
      <c r="H759" s="9" t="s">
        <v>6179</v>
      </c>
      <c r="I759" s="8" t="str">
        <f t="shared" si="10"/>
        <v>销售行政管理3</v>
      </c>
    </row>
    <row r="760" spans="1:9" s="8" customFormat="1" ht="19.95" customHeight="1" x14ac:dyDescent="0.25">
      <c r="A760" s="8">
        <v>759</v>
      </c>
      <c r="B760" s="8" t="s">
        <v>349</v>
      </c>
      <c r="C760" s="8" t="s">
        <v>6180</v>
      </c>
      <c r="D760" s="8" t="s">
        <v>513</v>
      </c>
      <c r="E760" s="8" t="s">
        <v>495</v>
      </c>
      <c r="F760" s="8" t="s">
        <v>1948</v>
      </c>
      <c r="G760" s="8" t="s">
        <v>5</v>
      </c>
      <c r="H760" s="9" t="s">
        <v>6181</v>
      </c>
      <c r="I760" s="8" t="str">
        <f t="shared" si="10"/>
        <v>销售行政管理4</v>
      </c>
    </row>
    <row r="761" spans="1:9" s="8" customFormat="1" ht="19.95" customHeight="1" x14ac:dyDescent="0.25">
      <c r="A761" s="8">
        <v>760</v>
      </c>
      <c r="B761" s="8" t="s">
        <v>350</v>
      </c>
      <c r="C761" s="8" t="s">
        <v>6182</v>
      </c>
      <c r="D761" s="8" t="s">
        <v>513</v>
      </c>
      <c r="E761" s="8" t="s">
        <v>495</v>
      </c>
      <c r="F761" s="8" t="s">
        <v>1948</v>
      </c>
      <c r="G761" s="8" t="s">
        <v>5</v>
      </c>
      <c r="H761" s="9" t="s">
        <v>6183</v>
      </c>
      <c r="I761" s="8" t="str">
        <f t="shared" si="10"/>
        <v>销售行政管理5</v>
      </c>
    </row>
    <row r="762" spans="1:9" s="8" customFormat="1" ht="19.95" customHeight="1" x14ac:dyDescent="0.25">
      <c r="A762" s="8">
        <v>761</v>
      </c>
      <c r="B762" s="8" t="s">
        <v>351</v>
      </c>
      <c r="C762" s="8" t="s">
        <v>6184</v>
      </c>
      <c r="D762" s="8" t="s">
        <v>513</v>
      </c>
      <c r="E762" s="8" t="s">
        <v>495</v>
      </c>
      <c r="F762" s="8" t="s">
        <v>1948</v>
      </c>
      <c r="G762" s="8" t="s">
        <v>5</v>
      </c>
      <c r="H762" s="9" t="s">
        <v>6185</v>
      </c>
      <c r="I762" s="8" t="str">
        <f t="shared" si="10"/>
        <v>销售行政管理6</v>
      </c>
    </row>
    <row r="763" spans="1:9" s="8" customFormat="1" ht="19.95" customHeight="1" x14ac:dyDescent="0.25">
      <c r="A763" s="8">
        <v>762</v>
      </c>
      <c r="B763" s="8" t="s">
        <v>6186</v>
      </c>
      <c r="C763" s="8" t="s">
        <v>1950</v>
      </c>
      <c r="D763" s="8" t="s">
        <v>513</v>
      </c>
      <c r="E763" s="8" t="s">
        <v>495</v>
      </c>
      <c r="F763" s="8" t="s">
        <v>1951</v>
      </c>
      <c r="G763" s="8" t="s">
        <v>5</v>
      </c>
      <c r="H763" s="9" t="s">
        <v>6187</v>
      </c>
      <c r="I763" s="8" t="str">
        <f t="shared" si="10"/>
        <v>销售支持3</v>
      </c>
    </row>
    <row r="764" spans="1:9" s="8" customFormat="1" ht="19.95" customHeight="1" x14ac:dyDescent="0.25">
      <c r="A764" s="8">
        <v>763</v>
      </c>
      <c r="B764" s="8" t="s">
        <v>6188</v>
      </c>
      <c r="C764" s="8" t="s">
        <v>1952</v>
      </c>
      <c r="D764" s="8" t="s">
        <v>513</v>
      </c>
      <c r="E764" s="8" t="s">
        <v>495</v>
      </c>
      <c r="F764" s="8" t="s">
        <v>1951</v>
      </c>
      <c r="G764" s="8" t="s">
        <v>5</v>
      </c>
      <c r="H764" s="9" t="s">
        <v>6189</v>
      </c>
      <c r="I764" s="8" t="str">
        <f t="shared" si="10"/>
        <v>销售支持4</v>
      </c>
    </row>
    <row r="765" spans="1:9" s="8" customFormat="1" ht="19.95" customHeight="1" x14ac:dyDescent="0.25">
      <c r="A765" s="8">
        <v>764</v>
      </c>
      <c r="B765" s="8" t="s">
        <v>6190</v>
      </c>
      <c r="C765" s="8" t="s">
        <v>1953</v>
      </c>
      <c r="D765" s="8" t="s">
        <v>513</v>
      </c>
      <c r="E765" s="8" t="s">
        <v>495</v>
      </c>
      <c r="F765" s="8" t="s">
        <v>1951</v>
      </c>
      <c r="G765" s="8" t="s">
        <v>5</v>
      </c>
      <c r="H765" s="9" t="s">
        <v>6191</v>
      </c>
      <c r="I765" s="8" t="str">
        <f t="shared" si="10"/>
        <v>销售支持5</v>
      </c>
    </row>
    <row r="766" spans="1:9" s="8" customFormat="1" ht="19.95" customHeight="1" x14ac:dyDescent="0.25">
      <c r="A766" s="8">
        <v>765</v>
      </c>
      <c r="B766" s="8" t="s">
        <v>1880</v>
      </c>
      <c r="C766" s="8" t="s">
        <v>1881</v>
      </c>
      <c r="D766" s="8" t="s">
        <v>513</v>
      </c>
      <c r="E766" s="8" t="s">
        <v>1882</v>
      </c>
      <c r="F766" s="8" t="s">
        <v>7862</v>
      </c>
      <c r="G766" s="8" t="s">
        <v>5</v>
      </c>
      <c r="H766" s="9" t="s">
        <v>6228</v>
      </c>
      <c r="I766" s="8" t="str">
        <f t="shared" si="10"/>
        <v>电子商务综合2</v>
      </c>
    </row>
    <row r="767" spans="1:9" s="8" customFormat="1" ht="19.95" customHeight="1" x14ac:dyDescent="0.25">
      <c r="A767" s="8">
        <v>766</v>
      </c>
      <c r="B767" s="8" t="s">
        <v>1883</v>
      </c>
      <c r="C767" s="8" t="s">
        <v>1884</v>
      </c>
      <c r="D767" s="8" t="s">
        <v>513</v>
      </c>
      <c r="E767" s="8" t="s">
        <v>1882</v>
      </c>
      <c r="F767" s="8" t="s">
        <v>6229</v>
      </c>
      <c r="G767" s="8" t="s">
        <v>5</v>
      </c>
      <c r="H767" s="9" t="s">
        <v>6230</v>
      </c>
      <c r="I767" s="8" t="str">
        <f t="shared" si="10"/>
        <v>电子商务综合3</v>
      </c>
    </row>
    <row r="768" spans="1:9" s="8" customFormat="1" ht="19.95" customHeight="1" x14ac:dyDescent="0.25">
      <c r="A768" s="8">
        <v>767</v>
      </c>
      <c r="B768" s="8" t="s">
        <v>1885</v>
      </c>
      <c r="C768" s="8" t="s">
        <v>1886</v>
      </c>
      <c r="D768" s="8" t="s">
        <v>513</v>
      </c>
      <c r="E768" s="8" t="s">
        <v>1882</v>
      </c>
      <c r="F768" s="8" t="s">
        <v>6229</v>
      </c>
      <c r="G768" s="8" t="s">
        <v>5</v>
      </c>
      <c r="H768" s="9" t="s">
        <v>6231</v>
      </c>
      <c r="I768" s="8" t="str">
        <f t="shared" si="10"/>
        <v>电子商务综合4</v>
      </c>
    </row>
    <row r="769" spans="1:9" s="8" customFormat="1" ht="19.95" customHeight="1" x14ac:dyDescent="0.25">
      <c r="A769" s="8">
        <v>768</v>
      </c>
      <c r="B769" s="8" t="s">
        <v>1887</v>
      </c>
      <c r="C769" s="8" t="s">
        <v>1888</v>
      </c>
      <c r="D769" s="8" t="s">
        <v>513</v>
      </c>
      <c r="E769" s="8" t="s">
        <v>1882</v>
      </c>
      <c r="F769" s="8" t="s">
        <v>6229</v>
      </c>
      <c r="G769" s="8" t="s">
        <v>5</v>
      </c>
      <c r="H769" s="9" t="s">
        <v>6232</v>
      </c>
      <c r="I769" s="8" t="str">
        <f t="shared" si="10"/>
        <v>电子商务综合5</v>
      </c>
    </row>
    <row r="770" spans="1:9" s="8" customFormat="1" ht="19.95" customHeight="1" x14ac:dyDescent="0.25">
      <c r="A770" s="8">
        <v>769</v>
      </c>
      <c r="B770" s="8" t="s">
        <v>1889</v>
      </c>
      <c r="C770" s="8" t="s">
        <v>1890</v>
      </c>
      <c r="D770" s="8" t="s">
        <v>513</v>
      </c>
      <c r="E770" s="8" t="s">
        <v>1882</v>
      </c>
      <c r="F770" s="8" t="s">
        <v>6229</v>
      </c>
      <c r="G770" s="8" t="s">
        <v>5</v>
      </c>
      <c r="H770" s="9" t="s">
        <v>6233</v>
      </c>
    </row>
    <row r="771" spans="1:9" s="8" customFormat="1" ht="19.95" customHeight="1" x14ac:dyDescent="0.25">
      <c r="A771" s="8">
        <v>770</v>
      </c>
      <c r="B771" s="8" t="s">
        <v>6234</v>
      </c>
      <c r="C771" s="8" t="s">
        <v>6235</v>
      </c>
      <c r="D771" s="8" t="s">
        <v>513</v>
      </c>
      <c r="E771" s="8" t="s">
        <v>1882</v>
      </c>
      <c r="F771" s="8" t="s">
        <v>7868</v>
      </c>
      <c r="G771" s="8" t="s">
        <v>5</v>
      </c>
      <c r="H771" s="9" t="s">
        <v>6236</v>
      </c>
    </row>
    <row r="772" spans="1:9" s="8" customFormat="1" ht="19.95" customHeight="1" x14ac:dyDescent="0.25">
      <c r="A772" s="8">
        <v>771</v>
      </c>
      <c r="B772" s="8" t="s">
        <v>6237</v>
      </c>
      <c r="C772" s="8" t="s">
        <v>6238</v>
      </c>
      <c r="D772" s="8" t="s">
        <v>513</v>
      </c>
      <c r="E772" s="8" t="s">
        <v>1882</v>
      </c>
      <c r="F772" s="8" t="s">
        <v>7868</v>
      </c>
      <c r="G772" s="8" t="s">
        <v>5</v>
      </c>
      <c r="H772" s="9" t="s">
        <v>6239</v>
      </c>
    </row>
    <row r="773" spans="1:9" s="8" customFormat="1" ht="19.95" customHeight="1" x14ac:dyDescent="0.25">
      <c r="A773" s="8">
        <v>772</v>
      </c>
      <c r="B773" s="8" t="s">
        <v>6240</v>
      </c>
      <c r="C773" s="8" t="s">
        <v>6241</v>
      </c>
      <c r="D773" s="8" t="s">
        <v>513</v>
      </c>
      <c r="E773" s="8" t="s">
        <v>1882</v>
      </c>
      <c r="F773" s="8" t="s">
        <v>7868</v>
      </c>
      <c r="G773" s="8" t="s">
        <v>5</v>
      </c>
      <c r="H773" s="9" t="s">
        <v>6242</v>
      </c>
    </row>
    <row r="774" spans="1:9" s="8" customFormat="1" ht="19.95" customHeight="1" x14ac:dyDescent="0.25">
      <c r="A774" s="8">
        <v>773</v>
      </c>
      <c r="B774" s="8" t="s">
        <v>6243</v>
      </c>
      <c r="C774" s="8" t="s">
        <v>6244</v>
      </c>
      <c r="D774" s="8" t="s">
        <v>513</v>
      </c>
      <c r="E774" s="8" t="s">
        <v>1882</v>
      </c>
      <c r="F774" s="8" t="s">
        <v>7868</v>
      </c>
      <c r="G774" s="8" t="s">
        <v>5</v>
      </c>
      <c r="H774" s="9" t="s">
        <v>6245</v>
      </c>
    </row>
    <row r="775" spans="1:9" s="8" customFormat="1" ht="19.95" customHeight="1" x14ac:dyDescent="0.25">
      <c r="A775" s="8">
        <v>774</v>
      </c>
      <c r="B775" s="8" t="s">
        <v>6246</v>
      </c>
      <c r="C775" s="8" t="s">
        <v>6247</v>
      </c>
      <c r="D775" s="8" t="s">
        <v>513</v>
      </c>
      <c r="E775" s="8" t="s">
        <v>1882</v>
      </c>
      <c r="F775" s="8" t="s">
        <v>6248</v>
      </c>
      <c r="G775" s="8" t="s">
        <v>5</v>
      </c>
      <c r="H775" s="9" t="s">
        <v>6249</v>
      </c>
    </row>
    <row r="776" spans="1:9" s="8" customFormat="1" ht="19.95" customHeight="1" x14ac:dyDescent="0.25">
      <c r="A776" s="8">
        <v>775</v>
      </c>
      <c r="B776" s="8" t="s">
        <v>6250</v>
      </c>
      <c r="C776" s="8" t="s">
        <v>6251</v>
      </c>
      <c r="D776" s="8" t="s">
        <v>513</v>
      </c>
      <c r="E776" s="8" t="s">
        <v>1882</v>
      </c>
      <c r="F776" s="8" t="s">
        <v>6248</v>
      </c>
      <c r="G776" s="8" t="s">
        <v>5</v>
      </c>
      <c r="H776" s="9" t="s">
        <v>6252</v>
      </c>
    </row>
    <row r="777" spans="1:9" s="8" customFormat="1" ht="19.95" customHeight="1" x14ac:dyDescent="0.25">
      <c r="A777" s="8">
        <v>776</v>
      </c>
      <c r="B777" s="8" t="s">
        <v>6253</v>
      </c>
      <c r="C777" s="8" t="s">
        <v>6254</v>
      </c>
      <c r="D777" s="8" t="s">
        <v>513</v>
      </c>
      <c r="E777" s="8" t="s">
        <v>1882</v>
      </c>
      <c r="F777" s="8" t="s">
        <v>6248</v>
      </c>
      <c r="G777" s="8" t="s">
        <v>5</v>
      </c>
      <c r="H777" s="9" t="s">
        <v>6255</v>
      </c>
    </row>
    <row r="778" spans="1:9" s="8" customFormat="1" ht="19.95" customHeight="1" x14ac:dyDescent="0.25">
      <c r="A778" s="8">
        <v>777</v>
      </c>
      <c r="B778" s="8" t="s">
        <v>6256</v>
      </c>
      <c r="C778" s="8" t="s">
        <v>6257</v>
      </c>
      <c r="D778" s="8" t="s">
        <v>513</v>
      </c>
      <c r="E778" s="8" t="s">
        <v>1882</v>
      </c>
      <c r="F778" s="8" t="s">
        <v>6248</v>
      </c>
      <c r="G778" s="8" t="s">
        <v>5</v>
      </c>
      <c r="H778" s="9" t="s">
        <v>6258</v>
      </c>
    </row>
    <row r="779" spans="1:9" s="8" customFormat="1" ht="19.95" customHeight="1" x14ac:dyDescent="0.25">
      <c r="A779" s="8">
        <v>778</v>
      </c>
      <c r="B779" s="8" t="s">
        <v>6259</v>
      </c>
      <c r="C779" s="8" t="s">
        <v>6260</v>
      </c>
      <c r="D779" s="8" t="s">
        <v>513</v>
      </c>
      <c r="E779" s="8" t="s">
        <v>1882</v>
      </c>
      <c r="F779" s="8" t="s">
        <v>1217</v>
      </c>
      <c r="G779" s="8" t="s">
        <v>5</v>
      </c>
      <c r="H779" s="9" t="s">
        <v>6261</v>
      </c>
    </row>
    <row r="780" spans="1:9" s="8" customFormat="1" ht="19.95" customHeight="1" x14ac:dyDescent="0.25">
      <c r="A780" s="8">
        <v>779</v>
      </c>
      <c r="B780" s="8" t="s">
        <v>6262</v>
      </c>
      <c r="C780" s="8" t="s">
        <v>6263</v>
      </c>
      <c r="D780" s="8" t="s">
        <v>513</v>
      </c>
      <c r="E780" s="8" t="s">
        <v>1882</v>
      </c>
      <c r="F780" s="8" t="s">
        <v>1217</v>
      </c>
      <c r="G780" s="8" t="s">
        <v>5</v>
      </c>
      <c r="H780" s="9" t="s">
        <v>6264</v>
      </c>
    </row>
    <row r="781" spans="1:9" s="8" customFormat="1" ht="19.95" customHeight="1" x14ac:dyDescent="0.25">
      <c r="A781" s="8">
        <v>780</v>
      </c>
      <c r="B781" s="8" t="s">
        <v>6265</v>
      </c>
      <c r="C781" s="8" t="s">
        <v>6266</v>
      </c>
      <c r="D781" s="8" t="s">
        <v>513</v>
      </c>
      <c r="E781" s="8" t="s">
        <v>1882</v>
      </c>
      <c r="F781" s="8" t="s">
        <v>1217</v>
      </c>
      <c r="G781" s="8" t="s">
        <v>5</v>
      </c>
      <c r="H781" s="9" t="s">
        <v>6267</v>
      </c>
    </row>
    <row r="782" spans="1:9" s="8" customFormat="1" ht="19.95" customHeight="1" x14ac:dyDescent="0.25">
      <c r="A782" s="8">
        <v>781</v>
      </c>
      <c r="B782" s="8" t="s">
        <v>6268</v>
      </c>
      <c r="C782" s="8" t="s">
        <v>6269</v>
      </c>
      <c r="D782" s="8" t="s">
        <v>513</v>
      </c>
      <c r="E782" s="8" t="s">
        <v>1882</v>
      </c>
      <c r="F782" s="8" t="s">
        <v>6270</v>
      </c>
      <c r="G782" s="8" t="s">
        <v>5</v>
      </c>
      <c r="H782" s="9" t="s">
        <v>6271</v>
      </c>
    </row>
    <row r="783" spans="1:9" s="8" customFormat="1" ht="19.95" customHeight="1" x14ac:dyDescent="0.25">
      <c r="A783" s="8">
        <v>782</v>
      </c>
      <c r="B783" s="8" t="s">
        <v>6272</v>
      </c>
      <c r="C783" s="8" t="s">
        <v>6273</v>
      </c>
      <c r="D783" s="8" t="s">
        <v>513</v>
      </c>
      <c r="E783" s="8" t="s">
        <v>1882</v>
      </c>
      <c r="F783" s="8" t="s">
        <v>6270</v>
      </c>
      <c r="G783" s="8" t="s">
        <v>5</v>
      </c>
      <c r="H783" s="9" t="s">
        <v>6274</v>
      </c>
    </row>
    <row r="784" spans="1:9" s="8" customFormat="1" ht="19.95" customHeight="1" x14ac:dyDescent="0.25">
      <c r="A784" s="8">
        <v>783</v>
      </c>
      <c r="B784" s="8" t="s">
        <v>6275</v>
      </c>
      <c r="C784" s="8" t="s">
        <v>6276</v>
      </c>
      <c r="D784" s="8" t="s">
        <v>513</v>
      </c>
      <c r="E784" s="8" t="s">
        <v>1882</v>
      </c>
      <c r="F784" s="8" t="s">
        <v>6270</v>
      </c>
      <c r="G784" s="8" t="s">
        <v>5</v>
      </c>
      <c r="H784" s="9" t="s">
        <v>6277</v>
      </c>
      <c r="I784" s="8" t="str">
        <f>F784&amp;INT(RIGHT(B784))</f>
        <v>分销商管理5</v>
      </c>
    </row>
    <row r="785" spans="1:10" s="8" customFormat="1" ht="19.95" customHeight="1" x14ac:dyDescent="0.25">
      <c r="A785" s="8">
        <v>784</v>
      </c>
      <c r="B785" s="8" t="s">
        <v>6578</v>
      </c>
      <c r="C785" s="8" t="s">
        <v>6278</v>
      </c>
      <c r="D785" s="8" t="s">
        <v>513</v>
      </c>
      <c r="E785" s="8" t="s">
        <v>1882</v>
      </c>
      <c r="F785" s="8" t="s">
        <v>6270</v>
      </c>
      <c r="G785" s="8" t="s">
        <v>5</v>
      </c>
      <c r="H785" s="9" t="s">
        <v>6279</v>
      </c>
      <c r="I785" s="8" t="str">
        <f>F785&amp;INT(RIGHT(B785))</f>
        <v>分销商管理6</v>
      </c>
    </row>
    <row r="786" spans="1:10" s="8" customFormat="1" ht="19.95" customHeight="1" x14ac:dyDescent="0.25">
      <c r="A786" s="8">
        <v>785</v>
      </c>
      <c r="B786" s="8" t="s">
        <v>6280</v>
      </c>
      <c r="C786" s="8" t="s">
        <v>6281</v>
      </c>
      <c r="D786" s="8" t="s">
        <v>513</v>
      </c>
      <c r="E786" s="8" t="s">
        <v>1882</v>
      </c>
      <c r="F786" s="8" t="s">
        <v>6282</v>
      </c>
      <c r="G786" s="8" t="s">
        <v>5</v>
      </c>
      <c r="H786" s="9" t="s">
        <v>6283</v>
      </c>
      <c r="I786" s="8" t="str">
        <f>F786&amp;INT(RIGHT(B786))</f>
        <v>电子商务运营2</v>
      </c>
    </row>
    <row r="787" spans="1:10" s="8" customFormat="1" ht="19.95" customHeight="1" x14ac:dyDescent="0.25">
      <c r="A787" s="8">
        <v>786</v>
      </c>
      <c r="B787" s="8" t="s">
        <v>6284</v>
      </c>
      <c r="C787" s="8" t="s">
        <v>6285</v>
      </c>
      <c r="D787" s="8" t="s">
        <v>513</v>
      </c>
      <c r="E787" s="8" t="s">
        <v>1882</v>
      </c>
      <c r="F787" s="8" t="s">
        <v>6282</v>
      </c>
      <c r="G787" s="8" t="s">
        <v>5</v>
      </c>
      <c r="H787" s="9" t="s">
        <v>6286</v>
      </c>
      <c r="I787" s="8" t="str">
        <f>F787&amp;INT(RIGHT(B787))</f>
        <v>电子商务运营3</v>
      </c>
    </row>
    <row r="788" spans="1:10" s="8" customFormat="1" ht="19.95" customHeight="1" x14ac:dyDescent="0.25">
      <c r="A788" s="8">
        <v>787</v>
      </c>
      <c r="B788" s="8" t="s">
        <v>6287</v>
      </c>
      <c r="C788" s="8" t="s">
        <v>6288</v>
      </c>
      <c r="D788" s="8" t="s">
        <v>513</v>
      </c>
      <c r="E788" s="8" t="s">
        <v>1882</v>
      </c>
      <c r="F788" s="8" t="s">
        <v>6282</v>
      </c>
      <c r="G788" s="8" t="s">
        <v>5</v>
      </c>
      <c r="H788" s="9" t="s">
        <v>6289</v>
      </c>
      <c r="I788" s="8" t="str">
        <f>F788&amp;INT(RIGHT(B788))</f>
        <v>电子商务运营4</v>
      </c>
      <c r="J788" s="8" t="s">
        <v>1487</v>
      </c>
    </row>
    <row r="789" spans="1:10" s="8" customFormat="1" ht="19.95" customHeight="1" x14ac:dyDescent="0.25">
      <c r="A789" s="8">
        <v>788</v>
      </c>
      <c r="B789" s="8" t="s">
        <v>6290</v>
      </c>
      <c r="C789" s="8" t="s">
        <v>6291</v>
      </c>
      <c r="D789" s="8" t="s">
        <v>513</v>
      </c>
      <c r="E789" s="8" t="s">
        <v>1882</v>
      </c>
      <c r="F789" s="8" t="s">
        <v>6282</v>
      </c>
      <c r="G789" s="8" t="s">
        <v>5</v>
      </c>
      <c r="H789" s="9" t="s">
        <v>6292</v>
      </c>
    </row>
    <row r="790" spans="1:10" s="8" customFormat="1" ht="19.95" customHeight="1" x14ac:dyDescent="0.25">
      <c r="A790" s="8">
        <v>789</v>
      </c>
      <c r="B790" s="8" t="s">
        <v>6293</v>
      </c>
      <c r="C790" s="8" t="s">
        <v>6294</v>
      </c>
      <c r="D790" s="8" t="s">
        <v>513</v>
      </c>
      <c r="E790" s="8" t="s">
        <v>1882</v>
      </c>
      <c r="F790" s="8" t="s">
        <v>6282</v>
      </c>
      <c r="G790" s="8" t="s">
        <v>5</v>
      </c>
      <c r="H790" s="9" t="s">
        <v>6295</v>
      </c>
    </row>
    <row r="791" spans="1:10" s="8" customFormat="1" ht="19.95" customHeight="1" x14ac:dyDescent="0.25">
      <c r="A791" s="8">
        <v>790</v>
      </c>
      <c r="B791" s="8" t="s">
        <v>6296</v>
      </c>
      <c r="C791" s="8" t="s">
        <v>6297</v>
      </c>
      <c r="D791" s="8" t="s">
        <v>513</v>
      </c>
      <c r="E791" s="8" t="s">
        <v>1882</v>
      </c>
      <c r="F791" s="8" t="s">
        <v>6298</v>
      </c>
      <c r="G791" s="8" t="s">
        <v>5</v>
      </c>
      <c r="H791" s="9" t="s">
        <v>6299</v>
      </c>
    </row>
    <row r="792" spans="1:10" s="8" customFormat="1" ht="19.95" customHeight="1" x14ac:dyDescent="0.25">
      <c r="A792" s="8">
        <v>791</v>
      </c>
      <c r="B792" s="8" t="s">
        <v>6300</v>
      </c>
      <c r="C792" s="8" t="s">
        <v>6301</v>
      </c>
      <c r="D792" s="8" t="s">
        <v>513</v>
      </c>
      <c r="E792" s="8" t="s">
        <v>1882</v>
      </c>
      <c r="F792" s="8" t="s">
        <v>6298</v>
      </c>
      <c r="G792" s="8" t="s">
        <v>5</v>
      </c>
      <c r="H792" s="9" t="s">
        <v>6302</v>
      </c>
    </row>
    <row r="793" spans="1:10" s="8" customFormat="1" ht="19.95" customHeight="1" x14ac:dyDescent="0.25">
      <c r="A793" s="8">
        <v>792</v>
      </c>
      <c r="B793" s="8" t="s">
        <v>6303</v>
      </c>
      <c r="C793" s="8" t="s">
        <v>6304</v>
      </c>
      <c r="D793" s="8" t="s">
        <v>513</v>
      </c>
      <c r="E793" s="8" t="s">
        <v>1882</v>
      </c>
      <c r="F793" s="8" t="s">
        <v>6298</v>
      </c>
      <c r="G793" s="8" t="s">
        <v>5</v>
      </c>
      <c r="H793" s="9" t="s">
        <v>6305</v>
      </c>
      <c r="I793" s="8" t="str">
        <f>F793&amp;INT(RIGHT(B793))</f>
        <v>商品规划5</v>
      </c>
    </row>
    <row r="794" spans="1:10" s="8" customFormat="1" ht="19.95" customHeight="1" x14ac:dyDescent="0.25">
      <c r="A794" s="8">
        <v>793</v>
      </c>
      <c r="B794" s="8" t="s">
        <v>6306</v>
      </c>
      <c r="C794" s="8" t="s">
        <v>6307</v>
      </c>
      <c r="D794" s="8" t="s">
        <v>513</v>
      </c>
      <c r="E794" s="8" t="s">
        <v>1882</v>
      </c>
      <c r="F794" s="8" t="s">
        <v>6298</v>
      </c>
      <c r="G794" s="8" t="s">
        <v>5</v>
      </c>
      <c r="H794" s="9" t="s">
        <v>6308</v>
      </c>
      <c r="I794" s="8" t="str">
        <f>F794&amp;INT(RIGHT(B794))</f>
        <v>商品规划6</v>
      </c>
    </row>
    <row r="795" spans="1:10" s="8" customFormat="1" ht="19.95" customHeight="1" x14ac:dyDescent="0.25">
      <c r="A795" s="8">
        <v>794</v>
      </c>
      <c r="B795" s="8" t="s">
        <v>6309</v>
      </c>
      <c r="C795" s="8" t="s">
        <v>6310</v>
      </c>
      <c r="D795" s="8" t="s">
        <v>513</v>
      </c>
      <c r="E795" s="8" t="s">
        <v>1882</v>
      </c>
      <c r="F795" s="8" t="s">
        <v>6298</v>
      </c>
      <c r="G795" s="8" t="s">
        <v>5</v>
      </c>
      <c r="H795" s="9" t="s">
        <v>6311</v>
      </c>
      <c r="I795" s="8" t="str">
        <f>F795&amp;INT(RIGHT(B795))</f>
        <v>商品规划7</v>
      </c>
    </row>
    <row r="796" spans="1:10" s="8" customFormat="1" ht="19.95" customHeight="1" x14ac:dyDescent="0.25">
      <c r="A796" s="8">
        <v>795</v>
      </c>
      <c r="B796" s="8" t="s">
        <v>6312</v>
      </c>
      <c r="C796" s="8" t="s">
        <v>6313</v>
      </c>
      <c r="D796" s="8" t="s">
        <v>513</v>
      </c>
      <c r="E796" s="8" t="s">
        <v>1882</v>
      </c>
      <c r="F796" s="8" t="s">
        <v>7880</v>
      </c>
      <c r="G796" s="8" t="s">
        <v>5</v>
      </c>
      <c r="H796" s="9" t="s">
        <v>7881</v>
      </c>
    </row>
    <row r="797" spans="1:10" s="8" customFormat="1" ht="19.95" customHeight="1" x14ac:dyDescent="0.25">
      <c r="A797" s="8">
        <v>796</v>
      </c>
      <c r="B797" s="8" t="s">
        <v>6314</v>
      </c>
      <c r="C797" s="8" t="s">
        <v>6315</v>
      </c>
      <c r="D797" s="8" t="s">
        <v>513</v>
      </c>
      <c r="E797" s="8" t="s">
        <v>1882</v>
      </c>
      <c r="F797" s="8" t="s">
        <v>7880</v>
      </c>
      <c r="G797" s="8" t="s">
        <v>5</v>
      </c>
      <c r="H797" s="9" t="s">
        <v>6316</v>
      </c>
      <c r="I797" s="8" t="str">
        <f t="shared" ref="I797:I809" si="11">F797&amp;INT(RIGHT(B797))</f>
        <v>电商平台管理4</v>
      </c>
      <c r="J797" s="8" t="s">
        <v>1488</v>
      </c>
    </row>
    <row r="798" spans="1:10" s="8" customFormat="1" ht="19.95" customHeight="1" x14ac:dyDescent="0.25">
      <c r="A798" s="8">
        <v>797</v>
      </c>
      <c r="B798" s="8" t="s">
        <v>6317</v>
      </c>
      <c r="C798" s="8" t="s">
        <v>6318</v>
      </c>
      <c r="D798" s="8" t="s">
        <v>513</v>
      </c>
      <c r="E798" s="8" t="s">
        <v>1882</v>
      </c>
      <c r="F798" s="8" t="s">
        <v>7880</v>
      </c>
      <c r="G798" s="8" t="s">
        <v>5</v>
      </c>
      <c r="H798" s="9" t="s">
        <v>6319</v>
      </c>
      <c r="I798" s="8" t="str">
        <f t="shared" si="11"/>
        <v>电商平台管理5</v>
      </c>
    </row>
    <row r="799" spans="1:10" s="8" customFormat="1" ht="19.95" customHeight="1" x14ac:dyDescent="0.25">
      <c r="A799" s="8">
        <v>798</v>
      </c>
      <c r="B799" s="8" t="s">
        <v>6320</v>
      </c>
      <c r="C799" s="8" t="s">
        <v>6321</v>
      </c>
      <c r="D799" s="8" t="s">
        <v>513</v>
      </c>
      <c r="E799" s="8" t="s">
        <v>1882</v>
      </c>
      <c r="F799" s="8" t="s">
        <v>7880</v>
      </c>
      <c r="G799" s="8" t="s">
        <v>5</v>
      </c>
      <c r="H799" s="9" t="s">
        <v>6322</v>
      </c>
      <c r="I799" s="8" t="str">
        <f t="shared" si="11"/>
        <v>电商平台管理6</v>
      </c>
    </row>
    <row r="800" spans="1:10" s="8" customFormat="1" ht="19.95" customHeight="1" x14ac:dyDescent="0.25">
      <c r="A800" s="8">
        <v>799</v>
      </c>
      <c r="B800" s="8" t="s">
        <v>6323</v>
      </c>
      <c r="C800" s="8" t="s">
        <v>6324</v>
      </c>
      <c r="D800" s="8" t="s">
        <v>513</v>
      </c>
      <c r="E800" s="8" t="s">
        <v>1882</v>
      </c>
      <c r="F800" s="8" t="s">
        <v>6325</v>
      </c>
      <c r="G800" s="8" t="s">
        <v>5</v>
      </c>
      <c r="H800" s="9" t="s">
        <v>6326</v>
      </c>
      <c r="I800" s="8" t="str">
        <f t="shared" si="11"/>
        <v>视觉3</v>
      </c>
    </row>
    <row r="801" spans="1:9" s="8" customFormat="1" ht="19.95" customHeight="1" x14ac:dyDescent="0.25">
      <c r="A801" s="8">
        <v>800</v>
      </c>
      <c r="B801" s="8" t="s">
        <v>6327</v>
      </c>
      <c r="C801" s="8" t="s">
        <v>6328</v>
      </c>
      <c r="D801" s="8" t="s">
        <v>513</v>
      </c>
      <c r="E801" s="8" t="s">
        <v>1882</v>
      </c>
      <c r="F801" s="8" t="s">
        <v>6325</v>
      </c>
      <c r="G801" s="8" t="s">
        <v>5</v>
      </c>
      <c r="H801" s="9" t="s">
        <v>6329</v>
      </c>
      <c r="I801" s="8" t="str">
        <f t="shared" si="11"/>
        <v>视觉4</v>
      </c>
    </row>
    <row r="802" spans="1:9" s="8" customFormat="1" ht="19.95" customHeight="1" x14ac:dyDescent="0.25">
      <c r="A802" s="8">
        <v>801</v>
      </c>
      <c r="B802" s="8" t="s">
        <v>6330</v>
      </c>
      <c r="C802" s="8" t="s">
        <v>6331</v>
      </c>
      <c r="D802" s="8" t="s">
        <v>513</v>
      </c>
      <c r="E802" s="8" t="s">
        <v>1882</v>
      </c>
      <c r="F802" s="8" t="s">
        <v>6325</v>
      </c>
      <c r="G802" s="8" t="s">
        <v>5</v>
      </c>
      <c r="H802" s="9" t="s">
        <v>6332</v>
      </c>
      <c r="I802" s="8" t="str">
        <f t="shared" si="11"/>
        <v>视觉5</v>
      </c>
    </row>
    <row r="803" spans="1:9" s="8" customFormat="1" ht="19.95" customHeight="1" x14ac:dyDescent="0.25">
      <c r="A803" s="8">
        <v>802</v>
      </c>
      <c r="B803" s="8" t="s">
        <v>6333</v>
      </c>
      <c r="C803" s="8" t="s">
        <v>6334</v>
      </c>
      <c r="D803" s="8" t="s">
        <v>513</v>
      </c>
      <c r="E803" s="8" t="s">
        <v>1882</v>
      </c>
      <c r="F803" s="8" t="s">
        <v>6325</v>
      </c>
      <c r="G803" s="8" t="s">
        <v>5</v>
      </c>
      <c r="H803" s="9" t="s">
        <v>6335</v>
      </c>
      <c r="I803" s="8" t="str">
        <f t="shared" si="11"/>
        <v>视觉6</v>
      </c>
    </row>
    <row r="804" spans="1:9" s="8" customFormat="1" ht="19.95" customHeight="1" x14ac:dyDescent="0.25">
      <c r="A804" s="8">
        <v>803</v>
      </c>
      <c r="B804" s="8" t="s">
        <v>6336</v>
      </c>
      <c r="C804" s="8" t="s">
        <v>6337</v>
      </c>
      <c r="D804" s="8" t="s">
        <v>513</v>
      </c>
      <c r="E804" s="8" t="s">
        <v>1882</v>
      </c>
      <c r="F804" s="8" t="s">
        <v>6338</v>
      </c>
      <c r="G804" s="8" t="s">
        <v>5</v>
      </c>
      <c r="H804" s="9" t="s">
        <v>6339</v>
      </c>
      <c r="I804" s="8" t="str">
        <f t="shared" si="11"/>
        <v>UI4</v>
      </c>
    </row>
    <row r="805" spans="1:9" s="8" customFormat="1" ht="19.95" customHeight="1" x14ac:dyDescent="0.25">
      <c r="A805" s="8">
        <v>804</v>
      </c>
      <c r="B805" s="8" t="s">
        <v>6340</v>
      </c>
      <c r="C805" s="8" t="s">
        <v>6341</v>
      </c>
      <c r="D805" s="8" t="s">
        <v>513</v>
      </c>
      <c r="E805" s="8" t="s">
        <v>1882</v>
      </c>
      <c r="F805" s="8" t="s">
        <v>6338</v>
      </c>
      <c r="G805" s="8" t="s">
        <v>5</v>
      </c>
      <c r="H805" s="9" t="s">
        <v>6342</v>
      </c>
      <c r="I805" s="8" t="str">
        <f t="shared" si="11"/>
        <v>UI5</v>
      </c>
    </row>
    <row r="806" spans="1:9" s="8" customFormat="1" ht="19.95" customHeight="1" x14ac:dyDescent="0.25">
      <c r="A806" s="8">
        <v>805</v>
      </c>
      <c r="B806" s="8" t="s">
        <v>6343</v>
      </c>
      <c r="C806" s="8" t="s">
        <v>6344</v>
      </c>
      <c r="D806" s="8" t="s">
        <v>513</v>
      </c>
      <c r="E806" s="8" t="s">
        <v>1882</v>
      </c>
      <c r="F806" s="8" t="s">
        <v>6338</v>
      </c>
      <c r="G806" s="8" t="s">
        <v>5</v>
      </c>
      <c r="H806" s="9" t="s">
        <v>6345</v>
      </c>
      <c r="I806" s="8" t="str">
        <f t="shared" si="11"/>
        <v>UI6</v>
      </c>
    </row>
    <row r="807" spans="1:9" s="8" customFormat="1" ht="19.95" customHeight="1" x14ac:dyDescent="0.25">
      <c r="A807" s="8">
        <v>806</v>
      </c>
      <c r="B807" s="8" t="s">
        <v>6346</v>
      </c>
      <c r="C807" s="8" t="s">
        <v>6347</v>
      </c>
      <c r="D807" s="8" t="s">
        <v>513</v>
      </c>
      <c r="E807" s="8" t="s">
        <v>1882</v>
      </c>
      <c r="F807" s="8" t="s">
        <v>6348</v>
      </c>
      <c r="G807" s="8" t="s">
        <v>5</v>
      </c>
      <c r="H807" s="9" t="s">
        <v>6349</v>
      </c>
      <c r="I807" s="8" t="str">
        <f t="shared" si="11"/>
        <v>前端3</v>
      </c>
    </row>
    <row r="808" spans="1:9" s="8" customFormat="1" ht="19.95" customHeight="1" x14ac:dyDescent="0.25">
      <c r="A808" s="8">
        <v>807</v>
      </c>
      <c r="B808" s="8" t="s">
        <v>6350</v>
      </c>
      <c r="C808" s="8" t="s">
        <v>6351</v>
      </c>
      <c r="D808" s="8" t="s">
        <v>513</v>
      </c>
      <c r="E808" s="8" t="s">
        <v>1882</v>
      </c>
      <c r="F808" s="8" t="s">
        <v>6348</v>
      </c>
      <c r="G808" s="8" t="s">
        <v>5</v>
      </c>
      <c r="H808" s="9" t="s">
        <v>6352</v>
      </c>
      <c r="I808" s="8" t="str">
        <f t="shared" si="11"/>
        <v>前端4</v>
      </c>
    </row>
    <row r="809" spans="1:9" s="8" customFormat="1" ht="19.95" customHeight="1" x14ac:dyDescent="0.25">
      <c r="A809" s="8">
        <v>808</v>
      </c>
      <c r="B809" s="8" t="s">
        <v>6353</v>
      </c>
      <c r="C809" s="8" t="s">
        <v>6354</v>
      </c>
      <c r="D809" s="8" t="s">
        <v>513</v>
      </c>
      <c r="E809" s="8" t="s">
        <v>1882</v>
      </c>
      <c r="F809" s="8" t="s">
        <v>6348</v>
      </c>
      <c r="G809" s="8" t="s">
        <v>5</v>
      </c>
      <c r="H809" s="9" t="s">
        <v>6355</v>
      </c>
      <c r="I809" s="8" t="str">
        <f t="shared" si="11"/>
        <v>前端5</v>
      </c>
    </row>
    <row r="810" spans="1:9" s="8" customFormat="1" ht="19.95" customHeight="1" x14ac:dyDescent="0.25">
      <c r="A810" s="8">
        <v>809</v>
      </c>
      <c r="B810" s="8" t="s">
        <v>6356</v>
      </c>
      <c r="C810" s="8" t="s">
        <v>6357</v>
      </c>
      <c r="D810" s="8" t="s">
        <v>513</v>
      </c>
      <c r="E810" s="8" t="s">
        <v>1882</v>
      </c>
      <c r="F810" s="8" t="s">
        <v>6358</v>
      </c>
      <c r="G810" s="8" t="s">
        <v>5</v>
      </c>
      <c r="H810" s="9" t="s">
        <v>6359</v>
      </c>
    </row>
    <row r="811" spans="1:9" s="8" customFormat="1" ht="19.95" customHeight="1" x14ac:dyDescent="0.25">
      <c r="A811" s="8">
        <v>810</v>
      </c>
      <c r="B811" s="8" t="s">
        <v>6360</v>
      </c>
      <c r="C811" s="8" t="s">
        <v>6361</v>
      </c>
      <c r="D811" s="8" t="s">
        <v>513</v>
      </c>
      <c r="E811" s="8" t="s">
        <v>1882</v>
      </c>
      <c r="F811" s="8" t="s">
        <v>6358</v>
      </c>
      <c r="G811" s="8" t="s">
        <v>5</v>
      </c>
      <c r="H811" s="9" t="s">
        <v>6362</v>
      </c>
    </row>
    <row r="812" spans="1:9" s="8" customFormat="1" ht="19.95" customHeight="1" x14ac:dyDescent="0.25">
      <c r="A812" s="8">
        <v>811</v>
      </c>
      <c r="B812" s="8" t="s">
        <v>6363</v>
      </c>
      <c r="C812" s="8" t="s">
        <v>6364</v>
      </c>
      <c r="D812" s="8" t="s">
        <v>513</v>
      </c>
      <c r="E812" s="8" t="s">
        <v>1882</v>
      </c>
      <c r="F812" s="8" t="s">
        <v>6358</v>
      </c>
      <c r="G812" s="8" t="s">
        <v>5</v>
      </c>
      <c r="H812" s="9" t="s">
        <v>6365</v>
      </c>
    </row>
    <row r="813" spans="1:9" s="8" customFormat="1" ht="19.95" customHeight="1" x14ac:dyDescent="0.25">
      <c r="A813" s="8">
        <v>812</v>
      </c>
      <c r="B813" s="8" t="s">
        <v>6366</v>
      </c>
      <c r="C813" s="8" t="s">
        <v>6367</v>
      </c>
      <c r="D813" s="8" t="s">
        <v>513</v>
      </c>
      <c r="E813" s="8" t="s">
        <v>1882</v>
      </c>
      <c r="F813" s="8" t="s">
        <v>6358</v>
      </c>
      <c r="G813" s="8" t="s">
        <v>5</v>
      </c>
      <c r="H813" s="9" t="s">
        <v>6368</v>
      </c>
    </row>
    <row r="814" spans="1:9" s="8" customFormat="1" ht="19.95" customHeight="1" x14ac:dyDescent="0.25">
      <c r="A814" s="8">
        <v>813</v>
      </c>
      <c r="B814" s="8" t="s">
        <v>6369</v>
      </c>
      <c r="C814" s="8" t="s">
        <v>6370</v>
      </c>
      <c r="D814" s="8" t="s">
        <v>513</v>
      </c>
      <c r="E814" s="8" t="s">
        <v>1882</v>
      </c>
      <c r="F814" s="8" t="s">
        <v>6371</v>
      </c>
      <c r="G814" s="8" t="s">
        <v>5</v>
      </c>
      <c r="H814" s="9" t="s">
        <v>6372</v>
      </c>
    </row>
    <row r="815" spans="1:9" s="8" customFormat="1" ht="19.95" customHeight="1" x14ac:dyDescent="0.25">
      <c r="A815" s="8">
        <v>814</v>
      </c>
      <c r="B815" s="8" t="s">
        <v>6373</v>
      </c>
      <c r="C815" s="8" t="s">
        <v>6374</v>
      </c>
      <c r="D815" s="8" t="s">
        <v>513</v>
      </c>
      <c r="E815" s="8" t="s">
        <v>1882</v>
      </c>
      <c r="F815" s="8" t="s">
        <v>6371</v>
      </c>
      <c r="G815" s="8" t="s">
        <v>5</v>
      </c>
      <c r="H815" s="9" t="s">
        <v>6375</v>
      </c>
    </row>
    <row r="816" spans="1:9" s="8" customFormat="1" ht="19.95" customHeight="1" x14ac:dyDescent="0.25">
      <c r="A816" s="8">
        <v>815</v>
      </c>
      <c r="B816" s="8" t="s">
        <v>6376</v>
      </c>
      <c r="C816" s="8" t="s">
        <v>6377</v>
      </c>
      <c r="D816" s="8" t="s">
        <v>513</v>
      </c>
      <c r="E816" s="8" t="s">
        <v>1882</v>
      </c>
      <c r="F816" s="8" t="s">
        <v>6371</v>
      </c>
      <c r="G816" s="8" t="s">
        <v>5</v>
      </c>
      <c r="H816" s="9" t="s">
        <v>6378</v>
      </c>
    </row>
    <row r="817" spans="1:8" s="8" customFormat="1" ht="19.95" customHeight="1" x14ac:dyDescent="0.25">
      <c r="A817" s="8">
        <v>816</v>
      </c>
      <c r="B817" s="8" t="s">
        <v>6379</v>
      </c>
      <c r="C817" s="8" t="s">
        <v>6380</v>
      </c>
      <c r="D817" s="8" t="s">
        <v>513</v>
      </c>
      <c r="E817" s="8" t="s">
        <v>1882</v>
      </c>
      <c r="F817" s="8" t="s">
        <v>6371</v>
      </c>
      <c r="G817" s="8" t="s">
        <v>5</v>
      </c>
      <c r="H817" s="9" t="s">
        <v>6381</v>
      </c>
    </row>
    <row r="818" spans="1:8" s="8" customFormat="1" ht="19.95" customHeight="1" x14ac:dyDescent="0.25">
      <c r="A818" s="8">
        <v>817</v>
      </c>
      <c r="B818" s="8" t="s">
        <v>364</v>
      </c>
      <c r="C818" s="8" t="s">
        <v>6749</v>
      </c>
      <c r="D818" s="8" t="s">
        <v>513</v>
      </c>
      <c r="E818" s="8" t="s">
        <v>496</v>
      </c>
      <c r="F818" s="8" t="s">
        <v>6776</v>
      </c>
      <c r="G818" s="8" t="s">
        <v>5</v>
      </c>
      <c r="H818" s="9" t="s">
        <v>6779</v>
      </c>
    </row>
    <row r="819" spans="1:8" s="8" customFormat="1" ht="19.95" customHeight="1" x14ac:dyDescent="0.25">
      <c r="A819" s="8">
        <v>818</v>
      </c>
      <c r="B819" s="8" t="s">
        <v>365</v>
      </c>
      <c r="C819" s="8" t="s">
        <v>6382</v>
      </c>
      <c r="D819" s="8" t="s">
        <v>513</v>
      </c>
      <c r="E819" s="8" t="s">
        <v>496</v>
      </c>
      <c r="F819" s="8" t="s">
        <v>6776</v>
      </c>
      <c r="G819" s="8" t="s">
        <v>5</v>
      </c>
      <c r="H819" s="9" t="s">
        <v>6383</v>
      </c>
    </row>
    <row r="820" spans="1:8" s="8" customFormat="1" ht="19.95" customHeight="1" x14ac:dyDescent="0.25">
      <c r="A820" s="8">
        <v>819</v>
      </c>
      <c r="B820" s="8" t="s">
        <v>367</v>
      </c>
      <c r="C820" s="8" t="s">
        <v>6384</v>
      </c>
      <c r="D820" s="8" t="s">
        <v>513</v>
      </c>
      <c r="E820" s="8" t="s">
        <v>496</v>
      </c>
      <c r="F820" s="8" t="s">
        <v>6776</v>
      </c>
      <c r="G820" s="8" t="s">
        <v>5</v>
      </c>
      <c r="H820" s="9" t="s">
        <v>6385</v>
      </c>
    </row>
    <row r="821" spans="1:8" s="8" customFormat="1" ht="19.95" customHeight="1" x14ac:dyDescent="0.25">
      <c r="A821" s="8">
        <v>820</v>
      </c>
      <c r="B821" s="8" t="s">
        <v>369</v>
      </c>
      <c r="C821" s="8" t="s">
        <v>6386</v>
      </c>
      <c r="D821" s="8" t="s">
        <v>513</v>
      </c>
      <c r="E821" s="8" t="s">
        <v>496</v>
      </c>
      <c r="F821" s="8" t="s">
        <v>6776</v>
      </c>
      <c r="G821" s="8" t="s">
        <v>5</v>
      </c>
      <c r="H821" s="9" t="s">
        <v>6387</v>
      </c>
    </row>
    <row r="822" spans="1:8" s="8" customFormat="1" ht="19.95" customHeight="1" x14ac:dyDescent="0.25">
      <c r="A822" s="8">
        <v>821</v>
      </c>
      <c r="B822" s="8" t="s">
        <v>371</v>
      </c>
      <c r="C822" s="8" t="s">
        <v>6388</v>
      </c>
      <c r="D822" s="8" t="s">
        <v>513</v>
      </c>
      <c r="E822" s="8" t="s">
        <v>496</v>
      </c>
      <c r="F822" s="8" t="s">
        <v>6776</v>
      </c>
      <c r="G822" s="8" t="s">
        <v>5</v>
      </c>
      <c r="H822" s="9" t="s">
        <v>6389</v>
      </c>
    </row>
    <row r="823" spans="1:8" s="8" customFormat="1" ht="19.95" customHeight="1" x14ac:dyDescent="0.25">
      <c r="A823" s="8">
        <v>822</v>
      </c>
      <c r="B823" s="8" t="s">
        <v>7971</v>
      </c>
      <c r="C823" s="8" t="s">
        <v>8083</v>
      </c>
      <c r="D823" s="8" t="s">
        <v>513</v>
      </c>
      <c r="E823" s="8" t="s">
        <v>496</v>
      </c>
      <c r="F823" s="8" t="s">
        <v>6392</v>
      </c>
      <c r="G823" s="8" t="s">
        <v>5</v>
      </c>
      <c r="H823" s="9" t="s">
        <v>8086</v>
      </c>
    </row>
    <row r="824" spans="1:8" s="8" customFormat="1" ht="19.95" customHeight="1" x14ac:dyDescent="0.25">
      <c r="A824" s="8">
        <v>823</v>
      </c>
      <c r="B824" s="8" t="s">
        <v>6390</v>
      </c>
      <c r="C824" s="8" t="s">
        <v>6391</v>
      </c>
      <c r="D824" s="8" t="s">
        <v>513</v>
      </c>
      <c r="E824" s="8" t="s">
        <v>496</v>
      </c>
      <c r="F824" s="8" t="s">
        <v>6392</v>
      </c>
      <c r="G824" s="8" t="s">
        <v>5</v>
      </c>
      <c r="H824" s="9" t="s">
        <v>6393</v>
      </c>
    </row>
    <row r="825" spans="1:8" s="8" customFormat="1" ht="19.95" customHeight="1" x14ac:dyDescent="0.25">
      <c r="A825" s="8">
        <v>824</v>
      </c>
      <c r="B825" s="8" t="s">
        <v>6394</v>
      </c>
      <c r="C825" s="8" t="s">
        <v>6395</v>
      </c>
      <c r="D825" s="8" t="s">
        <v>513</v>
      </c>
      <c r="E825" s="8" t="s">
        <v>496</v>
      </c>
      <c r="F825" s="8" t="s">
        <v>6392</v>
      </c>
      <c r="G825" s="8" t="s">
        <v>5</v>
      </c>
      <c r="H825" s="9" t="s">
        <v>6396</v>
      </c>
    </row>
    <row r="826" spans="1:8" s="8" customFormat="1" ht="19.95" customHeight="1" x14ac:dyDescent="0.25">
      <c r="A826" s="8">
        <v>825</v>
      </c>
      <c r="B826" s="8" t="s">
        <v>6397</v>
      </c>
      <c r="C826" s="8" t="s">
        <v>6398</v>
      </c>
      <c r="D826" s="8" t="s">
        <v>513</v>
      </c>
      <c r="E826" s="8" t="s">
        <v>496</v>
      </c>
      <c r="F826" s="8" t="s">
        <v>6392</v>
      </c>
      <c r="G826" s="8" t="s">
        <v>5</v>
      </c>
      <c r="H826" s="9" t="s">
        <v>6399</v>
      </c>
    </row>
    <row r="827" spans="1:8" s="8" customFormat="1" ht="19.95" customHeight="1" x14ac:dyDescent="0.25">
      <c r="A827" s="8">
        <v>826</v>
      </c>
      <c r="B827" s="8" t="s">
        <v>6400</v>
      </c>
      <c r="C827" s="8" t="s">
        <v>6401</v>
      </c>
      <c r="D827" s="8" t="s">
        <v>513</v>
      </c>
      <c r="E827" s="8" t="s">
        <v>496</v>
      </c>
      <c r="F827" s="8" t="s">
        <v>6392</v>
      </c>
      <c r="G827" s="8" t="s">
        <v>5</v>
      </c>
      <c r="H827" s="9" t="s">
        <v>6402</v>
      </c>
    </row>
    <row r="828" spans="1:8" s="8" customFormat="1" ht="19.95" customHeight="1" x14ac:dyDescent="0.25">
      <c r="A828" s="8">
        <v>827</v>
      </c>
      <c r="B828" s="8" t="s">
        <v>6403</v>
      </c>
      <c r="C828" s="8" t="s">
        <v>6404</v>
      </c>
      <c r="D828" s="8" t="s">
        <v>513</v>
      </c>
      <c r="E828" s="8" t="s">
        <v>496</v>
      </c>
      <c r="F828" s="8" t="s">
        <v>6392</v>
      </c>
      <c r="G828" s="8" t="s">
        <v>5</v>
      </c>
      <c r="H828" s="9" t="s">
        <v>6405</v>
      </c>
    </row>
    <row r="829" spans="1:8" s="8" customFormat="1" ht="19.95" customHeight="1" x14ac:dyDescent="0.25">
      <c r="A829" s="8">
        <v>828</v>
      </c>
      <c r="B829" s="8" t="s">
        <v>6406</v>
      </c>
      <c r="C829" s="8" t="s">
        <v>6407</v>
      </c>
      <c r="D829" s="8" t="s">
        <v>513</v>
      </c>
      <c r="E829" s="8" t="s">
        <v>496</v>
      </c>
      <c r="F829" s="8" t="s">
        <v>6408</v>
      </c>
      <c r="G829" s="8" t="s">
        <v>5</v>
      </c>
      <c r="H829" s="9" t="s">
        <v>6409</v>
      </c>
    </row>
    <row r="830" spans="1:8" s="8" customFormat="1" ht="19.95" customHeight="1" x14ac:dyDescent="0.25">
      <c r="A830" s="8">
        <v>829</v>
      </c>
      <c r="B830" s="8" t="s">
        <v>6410</v>
      </c>
      <c r="C830" s="8" t="s">
        <v>6411</v>
      </c>
      <c r="D830" s="8" t="s">
        <v>513</v>
      </c>
      <c r="E830" s="8" t="s">
        <v>496</v>
      </c>
      <c r="F830" s="8" t="s">
        <v>6408</v>
      </c>
      <c r="G830" s="8" t="s">
        <v>5</v>
      </c>
      <c r="H830" s="9" t="s">
        <v>6412</v>
      </c>
    </row>
    <row r="831" spans="1:8" s="8" customFormat="1" ht="19.95" customHeight="1" x14ac:dyDescent="0.25">
      <c r="A831" s="8">
        <v>830</v>
      </c>
      <c r="B831" s="8" t="s">
        <v>6413</v>
      </c>
      <c r="C831" s="8" t="s">
        <v>6414</v>
      </c>
      <c r="D831" s="8" t="s">
        <v>513</v>
      </c>
      <c r="E831" s="8" t="s">
        <v>496</v>
      </c>
      <c r="F831" s="8" t="s">
        <v>6408</v>
      </c>
      <c r="G831" s="8" t="s">
        <v>5</v>
      </c>
      <c r="H831" s="9" t="s">
        <v>6415</v>
      </c>
    </row>
    <row r="832" spans="1:8" s="8" customFormat="1" ht="19.95" customHeight="1" x14ac:dyDescent="0.25">
      <c r="A832" s="8">
        <v>831</v>
      </c>
      <c r="B832" s="8" t="s">
        <v>6416</v>
      </c>
      <c r="C832" s="8" t="s">
        <v>6417</v>
      </c>
      <c r="D832" s="8" t="s">
        <v>513</v>
      </c>
      <c r="E832" s="8" t="s">
        <v>496</v>
      </c>
      <c r="F832" s="8" t="s">
        <v>6408</v>
      </c>
      <c r="G832" s="8" t="s">
        <v>5</v>
      </c>
      <c r="H832" s="9" t="s">
        <v>6418</v>
      </c>
    </row>
    <row r="833" spans="1:8" s="8" customFormat="1" ht="19.95" customHeight="1" x14ac:dyDescent="0.25">
      <c r="A833" s="8">
        <v>832</v>
      </c>
      <c r="B833" s="8" t="s">
        <v>7972</v>
      </c>
      <c r="C833" s="8" t="s">
        <v>8087</v>
      </c>
      <c r="D833" s="8" t="s">
        <v>513</v>
      </c>
      <c r="E833" s="8" t="s">
        <v>496</v>
      </c>
      <c r="F833" s="8" t="s">
        <v>6775</v>
      </c>
      <c r="G833" s="8" t="s">
        <v>5</v>
      </c>
      <c r="H833" s="9" t="s">
        <v>8090</v>
      </c>
    </row>
    <row r="834" spans="1:8" s="8" customFormat="1" ht="19.95" customHeight="1" x14ac:dyDescent="0.25">
      <c r="A834" s="8">
        <v>833</v>
      </c>
      <c r="B834" s="8" t="s">
        <v>7973</v>
      </c>
      <c r="C834" s="8" t="s">
        <v>8088</v>
      </c>
      <c r="D834" s="8" t="s">
        <v>513</v>
      </c>
      <c r="E834" s="8" t="s">
        <v>496</v>
      </c>
      <c r="F834" s="8" t="s">
        <v>6775</v>
      </c>
      <c r="G834" s="8" t="s">
        <v>5</v>
      </c>
      <c r="H834" s="9" t="s">
        <v>8091</v>
      </c>
    </row>
    <row r="835" spans="1:8" s="8" customFormat="1" ht="19.95" customHeight="1" x14ac:dyDescent="0.25">
      <c r="A835" s="8">
        <v>834</v>
      </c>
      <c r="B835" s="8" t="s">
        <v>7974</v>
      </c>
      <c r="C835" s="8" t="s">
        <v>8089</v>
      </c>
      <c r="D835" s="8" t="s">
        <v>513</v>
      </c>
      <c r="E835" s="8" t="s">
        <v>496</v>
      </c>
      <c r="F835" s="8" t="s">
        <v>6775</v>
      </c>
      <c r="G835" s="8" t="s">
        <v>5</v>
      </c>
      <c r="H835" s="9" t="s">
        <v>8092</v>
      </c>
    </row>
    <row r="836" spans="1:8" s="8" customFormat="1" ht="19.95" customHeight="1" x14ac:dyDescent="0.25">
      <c r="A836" s="8">
        <v>835</v>
      </c>
      <c r="B836" s="8" t="s">
        <v>7975</v>
      </c>
      <c r="C836" s="8" t="s">
        <v>8093</v>
      </c>
      <c r="D836" s="8" t="s">
        <v>513</v>
      </c>
      <c r="E836" s="8" t="s">
        <v>496</v>
      </c>
      <c r="F836" s="8" t="s">
        <v>6775</v>
      </c>
      <c r="G836" s="8" t="s">
        <v>5</v>
      </c>
      <c r="H836" s="9" t="s">
        <v>8096</v>
      </c>
    </row>
    <row r="837" spans="1:8" s="8" customFormat="1" ht="19.95" customHeight="1" x14ac:dyDescent="0.25">
      <c r="A837" s="8">
        <v>836</v>
      </c>
      <c r="B837" s="8" t="s">
        <v>361</v>
      </c>
      <c r="C837" s="8" t="s">
        <v>362</v>
      </c>
      <c r="D837" s="8" t="s">
        <v>513</v>
      </c>
      <c r="E837" s="8" t="s">
        <v>496</v>
      </c>
      <c r="F837" s="8" t="s">
        <v>531</v>
      </c>
      <c r="G837" s="8" t="s">
        <v>5</v>
      </c>
      <c r="H837" s="9" t="s">
        <v>6419</v>
      </c>
    </row>
    <row r="838" spans="1:8" s="8" customFormat="1" ht="19.95" customHeight="1" x14ac:dyDescent="0.25">
      <c r="A838" s="8">
        <v>837</v>
      </c>
      <c r="B838" s="8" t="s">
        <v>363</v>
      </c>
      <c r="C838" s="8" t="s">
        <v>1231</v>
      </c>
      <c r="D838" s="8" t="s">
        <v>513</v>
      </c>
      <c r="E838" s="8" t="s">
        <v>496</v>
      </c>
      <c r="F838" s="8" t="s">
        <v>531</v>
      </c>
      <c r="G838" s="8" t="s">
        <v>5</v>
      </c>
      <c r="H838" s="9" t="s">
        <v>6420</v>
      </c>
    </row>
    <row r="839" spans="1:8" s="8" customFormat="1" ht="19.95" customHeight="1" x14ac:dyDescent="0.25">
      <c r="A839" s="8">
        <v>838</v>
      </c>
      <c r="B839" s="8" t="s">
        <v>1954</v>
      </c>
      <c r="C839" s="8" t="s">
        <v>1955</v>
      </c>
      <c r="D839" s="8" t="s">
        <v>6750</v>
      </c>
      <c r="E839" s="8" t="s">
        <v>496</v>
      </c>
      <c r="F839" s="8" t="s">
        <v>7855</v>
      </c>
      <c r="G839" s="8" t="s">
        <v>5</v>
      </c>
      <c r="H839" s="9" t="s">
        <v>1957</v>
      </c>
    </row>
    <row r="840" spans="1:8" s="8" customFormat="1" ht="19.95" customHeight="1" x14ac:dyDescent="0.25">
      <c r="A840" s="8">
        <v>839</v>
      </c>
      <c r="B840" s="8" t="s">
        <v>1958</v>
      </c>
      <c r="C840" s="8" t="s">
        <v>6421</v>
      </c>
      <c r="D840" s="8" t="s">
        <v>513</v>
      </c>
      <c r="E840" s="8" t="s">
        <v>496</v>
      </c>
      <c r="F840" s="8" t="s">
        <v>7854</v>
      </c>
      <c r="G840" s="8" t="s">
        <v>5</v>
      </c>
      <c r="H840" s="9" t="s">
        <v>1959</v>
      </c>
    </row>
    <row r="841" spans="1:8" s="8" customFormat="1" ht="19.95" customHeight="1" x14ac:dyDescent="0.25">
      <c r="A841" s="8">
        <v>840</v>
      </c>
      <c r="B841" s="8" t="s">
        <v>1960</v>
      </c>
      <c r="C841" s="8" t="s">
        <v>6422</v>
      </c>
      <c r="D841" s="8" t="s">
        <v>513</v>
      </c>
      <c r="E841" s="8" t="s">
        <v>496</v>
      </c>
      <c r="F841" s="8" t="s">
        <v>496</v>
      </c>
      <c r="G841" s="8" t="s">
        <v>5</v>
      </c>
      <c r="H841" s="9" t="s">
        <v>1961</v>
      </c>
    </row>
    <row r="842" spans="1:8" s="8" customFormat="1" ht="19.95" customHeight="1" x14ac:dyDescent="0.25">
      <c r="A842" s="8">
        <v>841</v>
      </c>
      <c r="B842" s="8" t="s">
        <v>1962</v>
      </c>
      <c r="C842" s="8" t="s">
        <v>6423</v>
      </c>
      <c r="D842" s="8" t="s">
        <v>513</v>
      </c>
      <c r="E842" s="8" t="s">
        <v>496</v>
      </c>
      <c r="F842" s="8" t="s">
        <v>496</v>
      </c>
      <c r="G842" s="8" t="s">
        <v>5</v>
      </c>
      <c r="H842" s="9" t="s">
        <v>1963</v>
      </c>
    </row>
    <row r="843" spans="1:8" s="8" customFormat="1" ht="19.95" customHeight="1" x14ac:dyDescent="0.25">
      <c r="A843" s="8">
        <v>842</v>
      </c>
      <c r="B843" s="8" t="s">
        <v>1964</v>
      </c>
      <c r="C843" s="8" t="s">
        <v>6424</v>
      </c>
      <c r="D843" s="8" t="s">
        <v>513</v>
      </c>
      <c r="E843" s="8" t="s">
        <v>496</v>
      </c>
      <c r="F843" s="8" t="s">
        <v>496</v>
      </c>
      <c r="G843" s="8" t="s">
        <v>5</v>
      </c>
      <c r="H843" s="9" t="s">
        <v>1965</v>
      </c>
    </row>
    <row r="844" spans="1:8" s="8" customFormat="1" ht="19.95" customHeight="1" x14ac:dyDescent="0.25">
      <c r="A844" s="8">
        <v>843</v>
      </c>
      <c r="B844" s="8" t="s">
        <v>1966</v>
      </c>
      <c r="C844" s="8" t="s">
        <v>6425</v>
      </c>
      <c r="D844" s="8" t="s">
        <v>513</v>
      </c>
      <c r="E844" s="8" t="s">
        <v>496</v>
      </c>
      <c r="F844" s="8" t="s">
        <v>496</v>
      </c>
      <c r="G844" s="8" t="s">
        <v>5</v>
      </c>
      <c r="H844" s="9" t="s">
        <v>1967</v>
      </c>
    </row>
    <row r="845" spans="1:8" s="8" customFormat="1" ht="19.95" customHeight="1" x14ac:dyDescent="0.25">
      <c r="A845" s="8">
        <v>844</v>
      </c>
      <c r="B845" s="8" t="s">
        <v>1968</v>
      </c>
      <c r="C845" s="8" t="s">
        <v>1969</v>
      </c>
      <c r="D845" s="8" t="s">
        <v>513</v>
      </c>
      <c r="E845" s="8" t="s">
        <v>496</v>
      </c>
      <c r="F845" s="8" t="s">
        <v>1970</v>
      </c>
      <c r="G845" s="8" t="s">
        <v>5</v>
      </c>
      <c r="H845" s="9" t="s">
        <v>1971</v>
      </c>
    </row>
    <row r="846" spans="1:8" s="8" customFormat="1" ht="19.95" customHeight="1" x14ac:dyDescent="0.25">
      <c r="A846" s="8">
        <v>845</v>
      </c>
      <c r="B846" s="8" t="s">
        <v>1972</v>
      </c>
      <c r="C846" s="8" t="s">
        <v>1973</v>
      </c>
      <c r="D846" s="8" t="s">
        <v>513</v>
      </c>
      <c r="E846" s="8" t="s">
        <v>496</v>
      </c>
      <c r="F846" s="8" t="s">
        <v>1970</v>
      </c>
      <c r="G846" s="8" t="s">
        <v>5</v>
      </c>
      <c r="H846" s="9" t="s">
        <v>1974</v>
      </c>
    </row>
    <row r="847" spans="1:8" s="8" customFormat="1" ht="19.95" customHeight="1" x14ac:dyDescent="0.25">
      <c r="A847" s="8">
        <v>846</v>
      </c>
      <c r="B847" s="8" t="s">
        <v>1975</v>
      </c>
      <c r="C847" s="8" t="s">
        <v>1976</v>
      </c>
      <c r="D847" s="8" t="s">
        <v>513</v>
      </c>
      <c r="E847" s="8" t="s">
        <v>496</v>
      </c>
      <c r="F847" s="8" t="s">
        <v>1970</v>
      </c>
      <c r="G847" s="8" t="s">
        <v>5</v>
      </c>
      <c r="H847" s="9" t="s">
        <v>1977</v>
      </c>
    </row>
    <row r="848" spans="1:8" s="8" customFormat="1" ht="19.95" customHeight="1" x14ac:dyDescent="0.25">
      <c r="A848" s="8">
        <v>847</v>
      </c>
      <c r="B848" s="8" t="s">
        <v>1978</v>
      </c>
      <c r="C848" s="8" t="s">
        <v>1979</v>
      </c>
      <c r="D848" s="8" t="s">
        <v>513</v>
      </c>
      <c r="E848" s="8" t="s">
        <v>496</v>
      </c>
      <c r="F848" s="8" t="s">
        <v>1970</v>
      </c>
      <c r="G848" s="8" t="s">
        <v>5</v>
      </c>
      <c r="H848" s="9" t="s">
        <v>1980</v>
      </c>
    </row>
    <row r="849" spans="1:8" s="8" customFormat="1" ht="19.95" customHeight="1" x14ac:dyDescent="0.25">
      <c r="A849" s="8">
        <v>848</v>
      </c>
      <c r="B849" s="8" t="s">
        <v>1981</v>
      </c>
      <c r="C849" s="8" t="s">
        <v>1982</v>
      </c>
      <c r="D849" s="8" t="s">
        <v>513</v>
      </c>
      <c r="E849" s="8" t="s">
        <v>496</v>
      </c>
      <c r="F849" s="8" t="s">
        <v>1970</v>
      </c>
      <c r="G849" s="8" t="s">
        <v>5</v>
      </c>
      <c r="H849" s="9" t="s">
        <v>1983</v>
      </c>
    </row>
    <row r="850" spans="1:8" s="8" customFormat="1" ht="19.95" customHeight="1" x14ac:dyDescent="0.25">
      <c r="A850" s="8">
        <v>849</v>
      </c>
      <c r="B850" s="8" t="s">
        <v>6426</v>
      </c>
      <c r="C850" s="8" t="s">
        <v>3259</v>
      </c>
      <c r="D850" s="8" t="s">
        <v>513</v>
      </c>
      <c r="E850" s="8" t="s">
        <v>3260</v>
      </c>
      <c r="F850" s="8" t="s">
        <v>3260</v>
      </c>
      <c r="G850" s="8" t="s">
        <v>5</v>
      </c>
      <c r="H850" s="9" t="s">
        <v>3261</v>
      </c>
    </row>
    <row r="851" spans="1:8" s="8" customFormat="1" ht="19.95" customHeight="1" x14ac:dyDescent="0.25">
      <c r="A851" s="8">
        <v>850</v>
      </c>
      <c r="B851" s="8" t="s">
        <v>6427</v>
      </c>
      <c r="C851" s="8" t="s">
        <v>3262</v>
      </c>
      <c r="D851" s="8" t="s">
        <v>513</v>
      </c>
      <c r="E851" s="8" t="s">
        <v>3260</v>
      </c>
      <c r="F851" s="8" t="s">
        <v>3260</v>
      </c>
      <c r="G851" s="8" t="s">
        <v>5</v>
      </c>
      <c r="H851" s="9" t="s">
        <v>3263</v>
      </c>
    </row>
    <row r="852" spans="1:8" s="8" customFormat="1" ht="19.95" customHeight="1" x14ac:dyDescent="0.25">
      <c r="A852" s="8">
        <v>851</v>
      </c>
      <c r="B852" s="8" t="s">
        <v>6428</v>
      </c>
      <c r="C852" s="8" t="s">
        <v>3264</v>
      </c>
      <c r="D852" s="8" t="s">
        <v>513</v>
      </c>
      <c r="E852" s="8" t="s">
        <v>3260</v>
      </c>
      <c r="F852" s="8" t="s">
        <v>3260</v>
      </c>
      <c r="G852" s="8" t="s">
        <v>5</v>
      </c>
      <c r="H852" s="9" t="s">
        <v>3265</v>
      </c>
    </row>
    <row r="853" spans="1:8" s="8" customFormat="1" ht="19.95" customHeight="1" x14ac:dyDescent="0.25">
      <c r="A853" s="8">
        <v>852</v>
      </c>
      <c r="B853" s="8" t="s">
        <v>6429</v>
      </c>
      <c r="C853" s="8" t="s">
        <v>3266</v>
      </c>
      <c r="D853" s="8" t="s">
        <v>513</v>
      </c>
      <c r="E853" s="8" t="s">
        <v>3260</v>
      </c>
      <c r="F853" s="8" t="s">
        <v>3260</v>
      </c>
      <c r="G853" s="8" t="s">
        <v>5</v>
      </c>
      <c r="H853" s="9" t="s">
        <v>3267</v>
      </c>
    </row>
    <row r="854" spans="1:8" s="8" customFormat="1" ht="19.95" customHeight="1" x14ac:dyDescent="0.25">
      <c r="A854" s="8">
        <v>853</v>
      </c>
      <c r="B854" s="8" t="s">
        <v>6430</v>
      </c>
      <c r="C854" s="8" t="s">
        <v>6431</v>
      </c>
      <c r="D854" s="8" t="s">
        <v>513</v>
      </c>
      <c r="E854" s="8" t="s">
        <v>3260</v>
      </c>
      <c r="F854" s="8" t="s">
        <v>3260</v>
      </c>
      <c r="G854" s="8" t="s">
        <v>5</v>
      </c>
      <c r="H854" s="9" t="s">
        <v>6432</v>
      </c>
    </row>
    <row r="855" spans="1:8" s="8" customFormat="1" ht="19.95" customHeight="1" x14ac:dyDescent="0.25">
      <c r="A855" s="8">
        <v>854</v>
      </c>
      <c r="B855" s="8" t="s">
        <v>7959</v>
      </c>
      <c r="C855" s="8" t="s">
        <v>7960</v>
      </c>
      <c r="D855" s="8" t="s">
        <v>513</v>
      </c>
      <c r="E855" s="8" t="s">
        <v>3260</v>
      </c>
      <c r="F855" s="8" t="s">
        <v>3260</v>
      </c>
      <c r="G855" s="8" t="s">
        <v>5</v>
      </c>
      <c r="H855" s="9" t="s">
        <v>8066</v>
      </c>
    </row>
    <row r="856" spans="1:8" s="8" customFormat="1" ht="19.95" customHeight="1" x14ac:dyDescent="0.25">
      <c r="A856" s="8">
        <v>855</v>
      </c>
      <c r="B856" s="8" t="s">
        <v>6433</v>
      </c>
      <c r="C856" s="8" t="s">
        <v>3268</v>
      </c>
      <c r="D856" s="8" t="s">
        <v>513</v>
      </c>
      <c r="E856" s="8" t="s">
        <v>3260</v>
      </c>
      <c r="F856" s="8" t="s">
        <v>3269</v>
      </c>
      <c r="G856" s="8" t="s">
        <v>5</v>
      </c>
      <c r="H856" s="9" t="s">
        <v>3270</v>
      </c>
    </row>
    <row r="857" spans="1:8" s="8" customFormat="1" ht="19.95" customHeight="1" x14ac:dyDescent="0.25">
      <c r="A857" s="8">
        <v>856</v>
      </c>
      <c r="B857" s="8" t="s">
        <v>6434</v>
      </c>
      <c r="C857" s="8" t="s">
        <v>3271</v>
      </c>
      <c r="D857" s="8" t="s">
        <v>513</v>
      </c>
      <c r="E857" s="8" t="s">
        <v>3260</v>
      </c>
      <c r="F857" s="8" t="s">
        <v>3269</v>
      </c>
      <c r="G857" s="8" t="s">
        <v>5</v>
      </c>
      <c r="H857" s="9" t="s">
        <v>3272</v>
      </c>
    </row>
    <row r="858" spans="1:8" s="8" customFormat="1" ht="19.95" customHeight="1" x14ac:dyDescent="0.25">
      <c r="A858" s="8">
        <v>857</v>
      </c>
      <c r="B858" s="8" t="s">
        <v>6435</v>
      </c>
      <c r="C858" s="8" t="s">
        <v>3273</v>
      </c>
      <c r="D858" s="8" t="s">
        <v>513</v>
      </c>
      <c r="E858" s="8" t="s">
        <v>3260</v>
      </c>
      <c r="F858" s="8" t="s">
        <v>3269</v>
      </c>
      <c r="G858" s="8" t="s">
        <v>5</v>
      </c>
      <c r="H858" s="9" t="s">
        <v>3274</v>
      </c>
    </row>
    <row r="859" spans="1:8" s="8" customFormat="1" ht="19.95" customHeight="1" x14ac:dyDescent="0.25">
      <c r="A859" s="8">
        <v>858</v>
      </c>
      <c r="B859" s="8" t="s">
        <v>1751</v>
      </c>
      <c r="C859" s="8" t="s">
        <v>1752</v>
      </c>
      <c r="D859" s="8" t="s">
        <v>513</v>
      </c>
      <c r="E859" s="8" t="s">
        <v>490</v>
      </c>
      <c r="F859" s="8" t="s">
        <v>1753</v>
      </c>
      <c r="G859" s="8" t="s">
        <v>1754</v>
      </c>
      <c r="H859" s="9" t="s">
        <v>1755</v>
      </c>
    </row>
    <row r="860" spans="1:8" s="8" customFormat="1" ht="19.95" customHeight="1" x14ac:dyDescent="0.25">
      <c r="A860" s="8">
        <v>859</v>
      </c>
      <c r="B860" s="8" t="s">
        <v>1756</v>
      </c>
      <c r="C860" s="8" t="s">
        <v>1757</v>
      </c>
      <c r="D860" s="8" t="s">
        <v>513</v>
      </c>
      <c r="E860" s="8" t="s">
        <v>490</v>
      </c>
      <c r="F860" s="8" t="s">
        <v>1753</v>
      </c>
      <c r="G860" s="8" t="s">
        <v>1754</v>
      </c>
      <c r="H860" s="9" t="s">
        <v>1758</v>
      </c>
    </row>
    <row r="861" spans="1:8" s="8" customFormat="1" ht="19.95" customHeight="1" x14ac:dyDescent="0.25">
      <c r="A861" s="8">
        <v>860</v>
      </c>
      <c r="B861" s="8" t="s">
        <v>1759</v>
      </c>
      <c r="C861" s="8" t="s">
        <v>1760</v>
      </c>
      <c r="D861" s="8" t="s">
        <v>513</v>
      </c>
      <c r="E861" s="8" t="s">
        <v>490</v>
      </c>
      <c r="F861" s="8" t="s">
        <v>1753</v>
      </c>
      <c r="G861" s="8" t="s">
        <v>1754</v>
      </c>
      <c r="H861" s="9" t="s">
        <v>1761</v>
      </c>
    </row>
    <row r="862" spans="1:8" s="8" customFormat="1" ht="19.95" customHeight="1" x14ac:dyDescent="0.25">
      <c r="A862" s="8">
        <v>861</v>
      </c>
      <c r="B862" s="8" t="s">
        <v>1762</v>
      </c>
      <c r="C862" s="8" t="s">
        <v>1763</v>
      </c>
      <c r="D862" s="8" t="s">
        <v>513</v>
      </c>
      <c r="E862" s="8" t="s">
        <v>490</v>
      </c>
      <c r="F862" s="8" t="s">
        <v>1753</v>
      </c>
      <c r="G862" s="8" t="s">
        <v>1754</v>
      </c>
      <c r="H862" s="9" t="s">
        <v>1764</v>
      </c>
    </row>
    <row r="863" spans="1:8" s="8" customFormat="1" ht="19.95" customHeight="1" x14ac:dyDescent="0.25">
      <c r="A863" s="8">
        <v>862</v>
      </c>
      <c r="B863" s="8" t="s">
        <v>1904</v>
      </c>
      <c r="C863" s="8" t="s">
        <v>1905</v>
      </c>
      <c r="D863" s="8" t="s">
        <v>513</v>
      </c>
      <c r="E863" s="8" t="s">
        <v>1906</v>
      </c>
      <c r="F863" s="8" t="s">
        <v>1906</v>
      </c>
      <c r="G863" s="8" t="s">
        <v>1907</v>
      </c>
      <c r="H863" s="9" t="s">
        <v>1908</v>
      </c>
    </row>
    <row r="864" spans="1:8" s="8" customFormat="1" ht="19.95" customHeight="1" x14ac:dyDescent="0.25">
      <c r="A864" s="8">
        <v>863</v>
      </c>
      <c r="B864" s="8" t="s">
        <v>1909</v>
      </c>
      <c r="C864" s="8" t="s">
        <v>1910</v>
      </c>
      <c r="D864" s="8" t="s">
        <v>513</v>
      </c>
      <c r="E864" s="8" t="s">
        <v>1906</v>
      </c>
      <c r="F864" s="8" t="s">
        <v>1906</v>
      </c>
      <c r="G864" s="8" t="s">
        <v>1907</v>
      </c>
      <c r="H864" s="9" t="s">
        <v>1911</v>
      </c>
    </row>
    <row r="865" spans="1:8" s="8" customFormat="1" ht="19.95" customHeight="1" x14ac:dyDescent="0.25">
      <c r="A865" s="8">
        <v>864</v>
      </c>
      <c r="B865" s="8" t="s">
        <v>1912</v>
      </c>
      <c r="C865" s="8" t="s">
        <v>1913</v>
      </c>
      <c r="D865" s="8" t="s">
        <v>513</v>
      </c>
      <c r="E865" s="8" t="s">
        <v>1906</v>
      </c>
      <c r="F865" s="8" t="s">
        <v>1906</v>
      </c>
      <c r="G865" s="8" t="s">
        <v>1907</v>
      </c>
      <c r="H865" s="9" t="s">
        <v>1914</v>
      </c>
    </row>
    <row r="866" spans="1:8" s="8" customFormat="1" ht="19.95" customHeight="1" x14ac:dyDescent="0.25">
      <c r="A866" s="8">
        <v>865</v>
      </c>
      <c r="B866" s="8" t="s">
        <v>1915</v>
      </c>
      <c r="C866" s="8" t="s">
        <v>1916</v>
      </c>
      <c r="D866" s="8" t="s">
        <v>513</v>
      </c>
      <c r="E866" s="8" t="s">
        <v>1906</v>
      </c>
      <c r="F866" s="8" t="s">
        <v>1906</v>
      </c>
      <c r="G866" s="8" t="s">
        <v>1907</v>
      </c>
      <c r="H866" s="9" t="s">
        <v>1917</v>
      </c>
    </row>
    <row r="867" spans="1:8" s="8" customFormat="1" ht="19.95" customHeight="1" x14ac:dyDescent="0.25">
      <c r="A867" s="8">
        <v>866</v>
      </c>
      <c r="B867" s="8" t="s">
        <v>1918</v>
      </c>
      <c r="C867" s="8" t="s">
        <v>1919</v>
      </c>
      <c r="D867" s="8" t="s">
        <v>513</v>
      </c>
      <c r="E867" s="8" t="s">
        <v>1906</v>
      </c>
      <c r="F867" s="8" t="s">
        <v>1920</v>
      </c>
      <c r="G867" s="8" t="s">
        <v>1907</v>
      </c>
      <c r="H867" s="9" t="s">
        <v>1921</v>
      </c>
    </row>
    <row r="868" spans="1:8" s="8" customFormat="1" ht="19.95" customHeight="1" x14ac:dyDescent="0.25">
      <c r="A868" s="8">
        <v>867</v>
      </c>
      <c r="B868" s="8" t="s">
        <v>1922</v>
      </c>
      <c r="C868" s="8" t="s">
        <v>1923</v>
      </c>
      <c r="D868" s="8" t="s">
        <v>513</v>
      </c>
      <c r="E868" s="8" t="s">
        <v>1906</v>
      </c>
      <c r="F868" s="8" t="s">
        <v>1920</v>
      </c>
      <c r="G868" s="8" t="s">
        <v>1907</v>
      </c>
      <c r="H868" s="9" t="s">
        <v>1924</v>
      </c>
    </row>
    <row r="869" spans="1:8" s="8" customFormat="1" ht="19.95" customHeight="1" x14ac:dyDescent="0.25">
      <c r="A869" s="8">
        <v>868</v>
      </c>
      <c r="B869" s="8" t="s">
        <v>1925</v>
      </c>
      <c r="C869" s="8" t="s">
        <v>1926</v>
      </c>
      <c r="D869" s="8" t="s">
        <v>513</v>
      </c>
      <c r="E869" s="8" t="s">
        <v>1906</v>
      </c>
      <c r="F869" s="8" t="s">
        <v>1920</v>
      </c>
      <c r="G869" s="8" t="s">
        <v>1907</v>
      </c>
      <c r="H869" s="9" t="s">
        <v>1927</v>
      </c>
    </row>
    <row r="870" spans="1:8" s="8" customFormat="1" ht="19.95" customHeight="1" x14ac:dyDescent="0.25">
      <c r="A870" s="8">
        <v>869</v>
      </c>
      <c r="B870" s="8" t="s">
        <v>1928</v>
      </c>
      <c r="C870" s="8" t="s">
        <v>1929</v>
      </c>
      <c r="D870" s="8" t="s">
        <v>513</v>
      </c>
      <c r="E870" s="8" t="s">
        <v>1906</v>
      </c>
      <c r="F870" s="8" t="s">
        <v>1920</v>
      </c>
      <c r="G870" s="8" t="s">
        <v>1907</v>
      </c>
      <c r="H870" s="9" t="s">
        <v>1930</v>
      </c>
    </row>
    <row r="871" spans="1:8" s="8" customFormat="1" ht="19.95" customHeight="1" x14ac:dyDescent="0.25">
      <c r="A871" s="8">
        <v>870</v>
      </c>
      <c r="B871" s="8" t="s">
        <v>1931</v>
      </c>
      <c r="C871" s="8" t="s">
        <v>1932</v>
      </c>
      <c r="D871" s="8" t="s">
        <v>513</v>
      </c>
      <c r="E871" s="8" t="s">
        <v>1906</v>
      </c>
      <c r="F871" s="8" t="s">
        <v>1933</v>
      </c>
      <c r="G871" s="8" t="s">
        <v>1907</v>
      </c>
      <c r="H871" s="9" t="s">
        <v>1934</v>
      </c>
    </row>
    <row r="872" spans="1:8" s="8" customFormat="1" ht="19.95" customHeight="1" x14ac:dyDescent="0.25">
      <c r="A872" s="8">
        <v>871</v>
      </c>
      <c r="B872" s="8" t="s">
        <v>1935</v>
      </c>
      <c r="C872" s="8" t="s">
        <v>1936</v>
      </c>
      <c r="D872" s="8" t="s">
        <v>513</v>
      </c>
      <c r="E872" s="8" t="s">
        <v>1906</v>
      </c>
      <c r="F872" s="8" t="s">
        <v>1933</v>
      </c>
      <c r="G872" s="8" t="s">
        <v>1907</v>
      </c>
      <c r="H872" s="9" t="s">
        <v>1937</v>
      </c>
    </row>
    <row r="873" spans="1:8" s="8" customFormat="1" ht="19.95" customHeight="1" x14ac:dyDescent="0.25">
      <c r="A873" s="8">
        <v>872</v>
      </c>
      <c r="B873" s="8" t="s">
        <v>1938</v>
      </c>
      <c r="C873" s="8" t="s">
        <v>1933</v>
      </c>
      <c r="D873" s="8" t="s">
        <v>513</v>
      </c>
      <c r="E873" s="8" t="s">
        <v>1906</v>
      </c>
      <c r="F873" s="8" t="s">
        <v>1933</v>
      </c>
      <c r="G873" s="8" t="s">
        <v>1907</v>
      </c>
      <c r="H873" s="9" t="s">
        <v>1939</v>
      </c>
    </row>
    <row r="874" spans="1:8" s="8" customFormat="1" ht="19.95" customHeight="1" x14ac:dyDescent="0.25">
      <c r="A874" s="8">
        <v>873</v>
      </c>
      <c r="B874" s="8" t="s">
        <v>1940</v>
      </c>
      <c r="C874" s="8" t="s">
        <v>1941</v>
      </c>
      <c r="D874" s="8" t="s">
        <v>513</v>
      </c>
      <c r="E874" s="8" t="s">
        <v>1906</v>
      </c>
      <c r="F874" s="8" t="s">
        <v>1942</v>
      </c>
      <c r="G874" s="8" t="s">
        <v>1907</v>
      </c>
      <c r="H874" s="9" t="s">
        <v>6579</v>
      </c>
    </row>
    <row r="875" spans="1:8" s="8" customFormat="1" ht="19.95" customHeight="1" x14ac:dyDescent="0.25">
      <c r="A875" s="8">
        <v>874</v>
      </c>
      <c r="B875" s="8" t="s">
        <v>1943</v>
      </c>
      <c r="C875" s="8" t="s">
        <v>1944</v>
      </c>
      <c r="D875" s="8" t="s">
        <v>513</v>
      </c>
      <c r="E875" s="8" t="s">
        <v>1906</v>
      </c>
      <c r="F875" s="8" t="s">
        <v>1942</v>
      </c>
      <c r="G875" s="8" t="s">
        <v>1907</v>
      </c>
      <c r="H875" s="9" t="s">
        <v>1945</v>
      </c>
    </row>
    <row r="876" spans="1:8" s="8" customFormat="1" ht="19.95" customHeight="1" x14ac:dyDescent="0.25">
      <c r="A876" s="8">
        <v>875</v>
      </c>
      <c r="B876" s="8" t="s">
        <v>1946</v>
      </c>
      <c r="C876" s="8" t="s">
        <v>1942</v>
      </c>
      <c r="D876" s="8" t="s">
        <v>513</v>
      </c>
      <c r="E876" s="8" t="s">
        <v>1906</v>
      </c>
      <c r="F876" s="8" t="s">
        <v>1942</v>
      </c>
      <c r="G876" s="8" t="s">
        <v>1907</v>
      </c>
      <c r="H876" s="9" t="s">
        <v>1947</v>
      </c>
    </row>
    <row r="877" spans="1:8" s="8" customFormat="1" ht="19.95" customHeight="1" x14ac:dyDescent="0.25">
      <c r="A877" s="8">
        <v>876</v>
      </c>
      <c r="B877" s="8" t="s">
        <v>1872</v>
      </c>
      <c r="C877" s="8" t="s">
        <v>1873</v>
      </c>
      <c r="D877" s="8" t="s">
        <v>513</v>
      </c>
      <c r="E877" s="8" t="s">
        <v>221</v>
      </c>
      <c r="F877" s="8" t="s">
        <v>1874</v>
      </c>
      <c r="G877" s="8" t="s">
        <v>1875</v>
      </c>
      <c r="H877" s="9" t="s">
        <v>1876</v>
      </c>
    </row>
    <row r="878" spans="1:8" s="8" customFormat="1" ht="19.95" customHeight="1" x14ac:dyDescent="0.25">
      <c r="A878" s="8">
        <v>877</v>
      </c>
      <c r="B878" s="8" t="s">
        <v>1877</v>
      </c>
      <c r="C878" s="8" t="s">
        <v>1878</v>
      </c>
      <c r="D878" s="8" t="s">
        <v>513</v>
      </c>
      <c r="E878" s="8" t="s">
        <v>221</v>
      </c>
      <c r="F878" s="8" t="s">
        <v>1874</v>
      </c>
      <c r="G878" s="8" t="s">
        <v>1875</v>
      </c>
      <c r="H878" s="9" t="s">
        <v>1879</v>
      </c>
    </row>
    <row r="879" spans="1:8" s="8" customFormat="1" ht="19.95" customHeight="1" x14ac:dyDescent="0.25">
      <c r="A879" s="8">
        <v>878</v>
      </c>
      <c r="B879" s="8" t="s">
        <v>1822</v>
      </c>
      <c r="C879" s="8" t="s">
        <v>1823</v>
      </c>
      <c r="D879" s="8" t="s">
        <v>513</v>
      </c>
      <c r="E879" s="8" t="s">
        <v>221</v>
      </c>
      <c r="F879" s="8" t="s">
        <v>1824</v>
      </c>
      <c r="G879" s="8" t="s">
        <v>1513</v>
      </c>
      <c r="H879" s="9" t="s">
        <v>1825</v>
      </c>
    </row>
    <row r="880" spans="1:8" s="8" customFormat="1" ht="19.95" customHeight="1" x14ac:dyDescent="0.25">
      <c r="A880" s="8">
        <v>879</v>
      </c>
      <c r="B880" s="8" t="s">
        <v>1826</v>
      </c>
      <c r="C880" s="8" t="s">
        <v>1827</v>
      </c>
      <c r="D880" s="8" t="s">
        <v>513</v>
      </c>
      <c r="E880" s="8" t="s">
        <v>221</v>
      </c>
      <c r="F880" s="8" t="s">
        <v>1824</v>
      </c>
      <c r="G880" s="8" t="s">
        <v>1513</v>
      </c>
      <c r="H880" s="9" t="s">
        <v>1828</v>
      </c>
    </row>
    <row r="881" spans="1:8" s="8" customFormat="1" ht="19.95" customHeight="1" x14ac:dyDescent="0.25">
      <c r="A881" s="8">
        <v>880</v>
      </c>
      <c r="B881" s="8" t="s">
        <v>1829</v>
      </c>
      <c r="C881" s="8" t="s">
        <v>1830</v>
      </c>
      <c r="D881" s="8" t="s">
        <v>513</v>
      </c>
      <c r="E881" s="8" t="s">
        <v>221</v>
      </c>
      <c r="F881" s="8" t="s">
        <v>1824</v>
      </c>
      <c r="G881" s="8" t="s">
        <v>1513</v>
      </c>
      <c r="H881" s="9" t="s">
        <v>1831</v>
      </c>
    </row>
    <row r="882" spans="1:8" s="8" customFormat="1" ht="19.95" customHeight="1" x14ac:dyDescent="0.25">
      <c r="A882" s="8">
        <v>881</v>
      </c>
      <c r="B882" s="8" t="s">
        <v>1832</v>
      </c>
      <c r="C882" s="8" t="s">
        <v>1833</v>
      </c>
      <c r="D882" s="8" t="s">
        <v>513</v>
      </c>
      <c r="E882" s="8" t="s">
        <v>221</v>
      </c>
      <c r="F882" s="8" t="s">
        <v>1824</v>
      </c>
      <c r="G882" s="8" t="s">
        <v>1513</v>
      </c>
      <c r="H882" s="9" t="s">
        <v>1834</v>
      </c>
    </row>
    <row r="883" spans="1:8" s="8" customFormat="1" ht="19.95" customHeight="1" x14ac:dyDescent="0.25">
      <c r="A883" s="8">
        <v>882</v>
      </c>
      <c r="B883" s="8" t="s">
        <v>1835</v>
      </c>
      <c r="C883" s="8" t="s">
        <v>1836</v>
      </c>
      <c r="D883" s="8" t="s">
        <v>513</v>
      </c>
      <c r="E883" s="8" t="s">
        <v>221</v>
      </c>
      <c r="F883" s="8" t="s">
        <v>1837</v>
      </c>
      <c r="G883" s="8" t="s">
        <v>1513</v>
      </c>
      <c r="H883" s="9" t="s">
        <v>1838</v>
      </c>
    </row>
    <row r="884" spans="1:8" s="8" customFormat="1" ht="19.95" customHeight="1" x14ac:dyDescent="0.25">
      <c r="A884" s="8">
        <v>883</v>
      </c>
      <c r="B884" s="8" t="s">
        <v>1839</v>
      </c>
      <c r="C884" s="8" t="s">
        <v>1840</v>
      </c>
      <c r="D884" s="8" t="s">
        <v>513</v>
      </c>
      <c r="E884" s="8" t="s">
        <v>221</v>
      </c>
      <c r="F884" s="8" t="s">
        <v>1837</v>
      </c>
      <c r="G884" s="8" t="s">
        <v>1513</v>
      </c>
      <c r="H884" s="9" t="s">
        <v>1841</v>
      </c>
    </row>
    <row r="885" spans="1:8" s="8" customFormat="1" ht="19.95" customHeight="1" x14ac:dyDescent="0.25">
      <c r="A885" s="8">
        <v>884</v>
      </c>
      <c r="B885" s="8" t="s">
        <v>1842</v>
      </c>
      <c r="C885" s="8" t="s">
        <v>1843</v>
      </c>
      <c r="D885" s="8" t="s">
        <v>513</v>
      </c>
      <c r="E885" s="8" t="s">
        <v>221</v>
      </c>
      <c r="F885" s="8" t="s">
        <v>1837</v>
      </c>
      <c r="G885" s="8" t="s">
        <v>1513</v>
      </c>
      <c r="H885" s="9" t="s">
        <v>1844</v>
      </c>
    </row>
    <row r="886" spans="1:8" s="8" customFormat="1" ht="19.95" customHeight="1" x14ac:dyDescent="0.25">
      <c r="A886" s="8">
        <v>885</v>
      </c>
      <c r="B886" s="8" t="s">
        <v>1845</v>
      </c>
      <c r="C886" s="8" t="s">
        <v>1846</v>
      </c>
      <c r="D886" s="8" t="s">
        <v>513</v>
      </c>
      <c r="E886" s="8" t="s">
        <v>221</v>
      </c>
      <c r="F886" s="8" t="s">
        <v>1837</v>
      </c>
      <c r="G886" s="8" t="s">
        <v>1513</v>
      </c>
      <c r="H886" s="9" t="s">
        <v>1847</v>
      </c>
    </row>
    <row r="887" spans="1:8" s="8" customFormat="1" ht="19.95" customHeight="1" x14ac:dyDescent="0.25">
      <c r="A887" s="8">
        <v>886</v>
      </c>
      <c r="B887" s="8" t="s">
        <v>1848</v>
      </c>
      <c r="C887" s="8" t="s">
        <v>1849</v>
      </c>
      <c r="D887" s="8" t="s">
        <v>513</v>
      </c>
      <c r="E887" s="8" t="s">
        <v>221</v>
      </c>
      <c r="F887" s="8" t="s">
        <v>1850</v>
      </c>
      <c r="G887" s="8" t="s">
        <v>1513</v>
      </c>
      <c r="H887" s="9" t="s">
        <v>1851</v>
      </c>
    </row>
    <row r="888" spans="1:8" s="8" customFormat="1" ht="19.95" customHeight="1" x14ac:dyDescent="0.25">
      <c r="A888" s="8">
        <v>887</v>
      </c>
      <c r="B888" s="8" t="s">
        <v>1852</v>
      </c>
      <c r="C888" s="8" t="s">
        <v>1853</v>
      </c>
      <c r="D888" s="8" t="s">
        <v>513</v>
      </c>
      <c r="E888" s="8" t="s">
        <v>221</v>
      </c>
      <c r="F888" s="8" t="s">
        <v>1850</v>
      </c>
      <c r="G888" s="8" t="s">
        <v>1513</v>
      </c>
      <c r="H888" s="9" t="s">
        <v>1854</v>
      </c>
    </row>
    <row r="889" spans="1:8" s="8" customFormat="1" ht="19.95" customHeight="1" x14ac:dyDescent="0.25">
      <c r="A889" s="8">
        <v>888</v>
      </c>
      <c r="B889" s="8" t="s">
        <v>1855</v>
      </c>
      <c r="C889" s="8" t="s">
        <v>1856</v>
      </c>
      <c r="D889" s="8" t="s">
        <v>513</v>
      </c>
      <c r="E889" s="8" t="s">
        <v>221</v>
      </c>
      <c r="F889" s="8" t="s">
        <v>1850</v>
      </c>
      <c r="G889" s="8" t="s">
        <v>1513</v>
      </c>
      <c r="H889" s="9" t="s">
        <v>1857</v>
      </c>
    </row>
    <row r="890" spans="1:8" s="8" customFormat="1" ht="19.95" customHeight="1" x14ac:dyDescent="0.25">
      <c r="A890" s="8">
        <v>889</v>
      </c>
      <c r="B890" s="8" t="s">
        <v>1858</v>
      </c>
      <c r="C890" s="8" t="s">
        <v>1859</v>
      </c>
      <c r="D890" s="8" t="s">
        <v>513</v>
      </c>
      <c r="E890" s="8" t="s">
        <v>221</v>
      </c>
      <c r="F890" s="8" t="s">
        <v>1850</v>
      </c>
      <c r="G890" s="8" t="s">
        <v>1513</v>
      </c>
      <c r="H890" s="9" t="s">
        <v>1860</v>
      </c>
    </row>
    <row r="891" spans="1:8" s="8" customFormat="1" ht="19.95" customHeight="1" x14ac:dyDescent="0.25">
      <c r="A891" s="8">
        <v>890</v>
      </c>
      <c r="B891" s="8" t="s">
        <v>1861</v>
      </c>
      <c r="C891" s="8" t="s">
        <v>1862</v>
      </c>
      <c r="D891" s="8" t="s">
        <v>513</v>
      </c>
      <c r="E891" s="8" t="s">
        <v>221</v>
      </c>
      <c r="F891" s="8" t="s">
        <v>1863</v>
      </c>
      <c r="G891" s="8" t="s">
        <v>1864</v>
      </c>
      <c r="H891" s="9" t="s">
        <v>1865</v>
      </c>
    </row>
    <row r="892" spans="1:8" s="8" customFormat="1" ht="19.95" customHeight="1" x14ac:dyDescent="0.25">
      <c r="A892" s="8">
        <v>891</v>
      </c>
      <c r="B892" s="8" t="s">
        <v>1866</v>
      </c>
      <c r="C892" s="8" t="s">
        <v>1867</v>
      </c>
      <c r="D892" s="8" t="s">
        <v>513</v>
      </c>
      <c r="E892" s="8" t="s">
        <v>221</v>
      </c>
      <c r="F892" s="8" t="s">
        <v>1863</v>
      </c>
      <c r="G892" s="8" t="s">
        <v>1864</v>
      </c>
      <c r="H892" s="9" t="s">
        <v>1868</v>
      </c>
    </row>
    <row r="893" spans="1:8" s="8" customFormat="1" ht="19.95" customHeight="1" x14ac:dyDescent="0.25">
      <c r="A893" s="8">
        <v>892</v>
      </c>
      <c r="B893" s="8" t="s">
        <v>1869</v>
      </c>
      <c r="C893" s="8" t="s">
        <v>1870</v>
      </c>
      <c r="D893" s="8" t="s">
        <v>513</v>
      </c>
      <c r="E893" s="8" t="s">
        <v>221</v>
      </c>
      <c r="F893" s="8" t="s">
        <v>1863</v>
      </c>
      <c r="G893" s="8" t="s">
        <v>1864</v>
      </c>
      <c r="H893" s="9" t="s">
        <v>1871</v>
      </c>
    </row>
    <row r="894" spans="1:8" s="8" customFormat="1" ht="19.95" customHeight="1" x14ac:dyDescent="0.25">
      <c r="A894" s="8">
        <v>893</v>
      </c>
      <c r="B894" s="8" t="s">
        <v>340</v>
      </c>
      <c r="C894" s="8" t="s">
        <v>1781</v>
      </c>
      <c r="D894" s="8" t="s">
        <v>513</v>
      </c>
      <c r="E894" s="8" t="s">
        <v>221</v>
      </c>
      <c r="F894" s="8" t="s">
        <v>1782</v>
      </c>
      <c r="G894" s="8" t="s">
        <v>1783</v>
      </c>
      <c r="H894" s="9" t="s">
        <v>1784</v>
      </c>
    </row>
    <row r="895" spans="1:8" s="8" customFormat="1" ht="19.95" customHeight="1" x14ac:dyDescent="0.25">
      <c r="A895" s="8">
        <v>894</v>
      </c>
      <c r="B895" s="8" t="s">
        <v>341</v>
      </c>
      <c r="C895" s="8" t="s">
        <v>1785</v>
      </c>
      <c r="D895" s="8" t="s">
        <v>513</v>
      </c>
      <c r="E895" s="8" t="s">
        <v>221</v>
      </c>
      <c r="F895" s="8" t="s">
        <v>1782</v>
      </c>
      <c r="G895" s="8" t="s">
        <v>1783</v>
      </c>
      <c r="H895" s="9" t="s">
        <v>1786</v>
      </c>
    </row>
    <row r="896" spans="1:8" s="8" customFormat="1" ht="19.95" customHeight="1" x14ac:dyDescent="0.25">
      <c r="A896" s="8">
        <v>895</v>
      </c>
      <c r="B896" s="8" t="s">
        <v>342</v>
      </c>
      <c r="C896" s="8" t="s">
        <v>1787</v>
      </c>
      <c r="D896" s="8" t="s">
        <v>513</v>
      </c>
      <c r="E896" s="8" t="s">
        <v>221</v>
      </c>
      <c r="F896" s="8" t="s">
        <v>1782</v>
      </c>
      <c r="G896" s="8" t="s">
        <v>1783</v>
      </c>
      <c r="H896" s="9" t="s">
        <v>1788</v>
      </c>
    </row>
    <row r="897" spans="1:8" s="8" customFormat="1" ht="19.95" customHeight="1" x14ac:dyDescent="0.25">
      <c r="A897" s="8">
        <v>896</v>
      </c>
      <c r="B897" s="8" t="s">
        <v>343</v>
      </c>
      <c r="C897" s="8" t="s">
        <v>1789</v>
      </c>
      <c r="D897" s="8" t="s">
        <v>513</v>
      </c>
      <c r="E897" s="8" t="s">
        <v>221</v>
      </c>
      <c r="F897" s="8" t="s">
        <v>1782</v>
      </c>
      <c r="G897" s="8" t="s">
        <v>1783</v>
      </c>
      <c r="H897" s="9" t="s">
        <v>1790</v>
      </c>
    </row>
    <row r="898" spans="1:8" s="8" customFormat="1" ht="19.95" customHeight="1" x14ac:dyDescent="0.25">
      <c r="A898" s="8">
        <v>897</v>
      </c>
      <c r="B898" s="8" t="s">
        <v>1705</v>
      </c>
      <c r="C898" s="8" t="s">
        <v>1706</v>
      </c>
      <c r="D898" s="8" t="s">
        <v>513</v>
      </c>
      <c r="E898" s="8" t="s">
        <v>182</v>
      </c>
      <c r="F898" s="8" t="s">
        <v>1707</v>
      </c>
      <c r="G898" s="8" t="s">
        <v>1708</v>
      </c>
      <c r="H898" s="9" t="s">
        <v>1709</v>
      </c>
    </row>
    <row r="899" spans="1:8" s="8" customFormat="1" ht="19.95" customHeight="1" x14ac:dyDescent="0.25">
      <c r="A899" s="8">
        <v>898</v>
      </c>
      <c r="B899" s="8" t="s">
        <v>1710</v>
      </c>
      <c r="C899" s="8" t="s">
        <v>1711</v>
      </c>
      <c r="D899" s="8" t="s">
        <v>513</v>
      </c>
      <c r="E899" s="8" t="s">
        <v>182</v>
      </c>
      <c r="F899" s="8" t="s">
        <v>1707</v>
      </c>
      <c r="G899" s="8" t="s">
        <v>1708</v>
      </c>
      <c r="H899" s="9" t="s">
        <v>1712</v>
      </c>
    </row>
    <row r="900" spans="1:8" s="8" customFormat="1" ht="19.95" customHeight="1" x14ac:dyDescent="0.25">
      <c r="A900" s="8">
        <v>899</v>
      </c>
      <c r="B900" s="8" t="s">
        <v>1185</v>
      </c>
      <c r="C900" s="8" t="s">
        <v>1713</v>
      </c>
      <c r="D900" s="8" t="s">
        <v>513</v>
      </c>
      <c r="E900" s="8" t="s">
        <v>182</v>
      </c>
      <c r="F900" s="8" t="s">
        <v>1707</v>
      </c>
      <c r="G900" s="8" t="s">
        <v>1708</v>
      </c>
      <c r="H900" s="9" t="s">
        <v>1714</v>
      </c>
    </row>
    <row r="901" spans="1:8" s="8" customFormat="1" ht="19.95" customHeight="1" x14ac:dyDescent="0.25">
      <c r="A901" s="8">
        <v>900</v>
      </c>
      <c r="B901" s="8" t="s">
        <v>1186</v>
      </c>
      <c r="C901" s="8" t="s">
        <v>1715</v>
      </c>
      <c r="D901" s="8" t="s">
        <v>513</v>
      </c>
      <c r="E901" s="8" t="s">
        <v>182</v>
      </c>
      <c r="F901" s="8" t="s">
        <v>1707</v>
      </c>
      <c r="G901" s="8" t="s">
        <v>1708</v>
      </c>
      <c r="H901" s="9" t="s">
        <v>1716</v>
      </c>
    </row>
    <row r="902" spans="1:8" s="8" customFormat="1" ht="19.95" customHeight="1" x14ac:dyDescent="0.25">
      <c r="A902" s="8">
        <v>901</v>
      </c>
      <c r="B902" s="8" t="s">
        <v>6553</v>
      </c>
      <c r="C902" s="8" t="s">
        <v>6554</v>
      </c>
      <c r="D902" s="8" t="s">
        <v>513</v>
      </c>
      <c r="E902" s="8" t="s">
        <v>182</v>
      </c>
      <c r="F902" s="8" t="s">
        <v>7877</v>
      </c>
      <c r="G902" s="8" t="s">
        <v>1708</v>
      </c>
      <c r="H902" s="9" t="s">
        <v>7878</v>
      </c>
    </row>
    <row r="903" spans="1:8" s="8" customFormat="1" ht="19.95" customHeight="1" x14ac:dyDescent="0.25">
      <c r="A903" s="8">
        <v>902</v>
      </c>
      <c r="B903" s="8" t="s">
        <v>6555</v>
      </c>
      <c r="C903" s="8" t="s">
        <v>6556</v>
      </c>
      <c r="D903" s="8" t="s">
        <v>513</v>
      </c>
      <c r="E903" s="8" t="s">
        <v>182</v>
      </c>
      <c r="F903" s="8" t="s">
        <v>7877</v>
      </c>
      <c r="G903" s="8" t="s">
        <v>1708</v>
      </c>
      <c r="H903" s="9" t="s">
        <v>6557</v>
      </c>
    </row>
    <row r="904" spans="1:8" s="8" customFormat="1" ht="19.95" customHeight="1" x14ac:dyDescent="0.25">
      <c r="A904" s="8">
        <v>903</v>
      </c>
      <c r="B904" s="8" t="s">
        <v>6558</v>
      </c>
      <c r="C904" s="8" t="s">
        <v>6559</v>
      </c>
      <c r="D904" s="8" t="s">
        <v>513</v>
      </c>
      <c r="E904" s="8" t="s">
        <v>182</v>
      </c>
      <c r="F904" s="8" t="s">
        <v>7877</v>
      </c>
      <c r="G904" s="8" t="s">
        <v>1708</v>
      </c>
      <c r="H904" s="9" t="s">
        <v>6560</v>
      </c>
    </row>
    <row r="905" spans="1:8" s="8" customFormat="1" ht="19.95" customHeight="1" x14ac:dyDescent="0.25">
      <c r="A905" s="8">
        <v>904</v>
      </c>
      <c r="B905" s="8" t="s">
        <v>344</v>
      </c>
      <c r="C905" s="8" t="s">
        <v>1791</v>
      </c>
      <c r="D905" s="8" t="s">
        <v>513</v>
      </c>
      <c r="E905" s="8" t="s">
        <v>221</v>
      </c>
      <c r="F905" s="8" t="s">
        <v>1792</v>
      </c>
      <c r="G905" s="8" t="s">
        <v>1708</v>
      </c>
      <c r="H905" s="9" t="s">
        <v>1793</v>
      </c>
    </row>
    <row r="906" spans="1:8" s="8" customFormat="1" ht="19.95" customHeight="1" x14ac:dyDescent="0.25">
      <c r="A906" s="8">
        <v>905</v>
      </c>
      <c r="B906" s="8" t="s">
        <v>345</v>
      </c>
      <c r="C906" s="8" t="s">
        <v>1794</v>
      </c>
      <c r="D906" s="8" t="s">
        <v>513</v>
      </c>
      <c r="E906" s="8" t="s">
        <v>221</v>
      </c>
      <c r="F906" s="8" t="s">
        <v>1792</v>
      </c>
      <c r="G906" s="8" t="s">
        <v>1708</v>
      </c>
      <c r="H906" s="9" t="s">
        <v>1795</v>
      </c>
    </row>
    <row r="907" spans="1:8" s="8" customFormat="1" ht="19.95" customHeight="1" x14ac:dyDescent="0.25">
      <c r="A907" s="8">
        <v>906</v>
      </c>
      <c r="B907" s="8" t="s">
        <v>346</v>
      </c>
      <c r="C907" s="8" t="s">
        <v>1796</v>
      </c>
      <c r="D907" s="8" t="s">
        <v>513</v>
      </c>
      <c r="E907" s="8" t="s">
        <v>221</v>
      </c>
      <c r="F907" s="8" t="s">
        <v>1792</v>
      </c>
      <c r="G907" s="8" t="s">
        <v>1708</v>
      </c>
      <c r="H907" s="9" t="s">
        <v>1797</v>
      </c>
    </row>
    <row r="908" spans="1:8" s="8" customFormat="1" ht="19.95" customHeight="1" x14ac:dyDescent="0.25">
      <c r="A908" s="8">
        <v>907</v>
      </c>
      <c r="B908" s="8" t="s">
        <v>1798</v>
      </c>
      <c r="C908" s="8" t="s">
        <v>1799</v>
      </c>
      <c r="D908" s="8" t="s">
        <v>513</v>
      </c>
      <c r="E908" s="8" t="s">
        <v>221</v>
      </c>
      <c r="F908" s="8" t="s">
        <v>1792</v>
      </c>
      <c r="G908" s="8" t="s">
        <v>1708</v>
      </c>
      <c r="H908" s="9" t="s">
        <v>1800</v>
      </c>
    </row>
    <row r="909" spans="1:8" s="8" customFormat="1" ht="19.95" customHeight="1" x14ac:dyDescent="0.25">
      <c r="A909" s="8">
        <v>908</v>
      </c>
      <c r="B909" s="8" t="s">
        <v>1812</v>
      </c>
      <c r="C909" s="8" t="s">
        <v>1813</v>
      </c>
      <c r="D909" s="8" t="s">
        <v>513</v>
      </c>
      <c r="E909" s="8" t="s">
        <v>221</v>
      </c>
      <c r="F909" s="8" t="s">
        <v>1814</v>
      </c>
      <c r="G909" s="8" t="s">
        <v>1708</v>
      </c>
      <c r="H909" s="9" t="s">
        <v>1815</v>
      </c>
    </row>
    <row r="910" spans="1:8" s="8" customFormat="1" ht="19.95" customHeight="1" x14ac:dyDescent="0.25">
      <c r="A910" s="8">
        <v>909</v>
      </c>
      <c r="B910" s="8" t="s">
        <v>1816</v>
      </c>
      <c r="C910" s="8" t="s">
        <v>1817</v>
      </c>
      <c r="D910" s="8" t="s">
        <v>513</v>
      </c>
      <c r="E910" s="8" t="s">
        <v>221</v>
      </c>
      <c r="F910" s="8" t="s">
        <v>1814</v>
      </c>
      <c r="G910" s="8" t="s">
        <v>1708</v>
      </c>
      <c r="H910" s="9" t="s">
        <v>1818</v>
      </c>
    </row>
    <row r="911" spans="1:8" s="8" customFormat="1" ht="19.95" customHeight="1" x14ac:dyDescent="0.25">
      <c r="A911" s="8">
        <v>910</v>
      </c>
      <c r="B911" s="8" t="s">
        <v>1819</v>
      </c>
      <c r="C911" s="8" t="s">
        <v>1820</v>
      </c>
      <c r="D911" s="8" t="s">
        <v>513</v>
      </c>
      <c r="E911" s="8" t="s">
        <v>221</v>
      </c>
      <c r="F911" s="8" t="s">
        <v>1814</v>
      </c>
      <c r="G911" s="8" t="s">
        <v>1708</v>
      </c>
      <c r="H911" s="9" t="s">
        <v>1821</v>
      </c>
    </row>
    <row r="912" spans="1:8" s="8" customFormat="1" ht="19.95" customHeight="1" x14ac:dyDescent="0.25">
      <c r="A912" s="8">
        <v>911</v>
      </c>
      <c r="B912" s="8" t="s">
        <v>1891</v>
      </c>
      <c r="C912" s="8" t="s">
        <v>1892</v>
      </c>
      <c r="D912" s="8" t="s">
        <v>513</v>
      </c>
      <c r="E912" s="8" t="s">
        <v>221</v>
      </c>
      <c r="F912" s="8" t="s">
        <v>1893</v>
      </c>
      <c r="G912" s="8" t="s">
        <v>1708</v>
      </c>
      <c r="H912" s="9" t="s">
        <v>1894</v>
      </c>
    </row>
    <row r="913" spans="1:9" s="8" customFormat="1" ht="19.95" customHeight="1" x14ac:dyDescent="0.25">
      <c r="A913" s="8">
        <v>912</v>
      </c>
      <c r="B913" s="8" t="s">
        <v>1895</v>
      </c>
      <c r="C913" s="8" t="s">
        <v>1896</v>
      </c>
      <c r="D913" s="8" t="s">
        <v>513</v>
      </c>
      <c r="E913" s="8" t="s">
        <v>221</v>
      </c>
      <c r="F913" s="8" t="s">
        <v>1893</v>
      </c>
      <c r="G913" s="8" t="s">
        <v>1708</v>
      </c>
      <c r="H913" s="9" t="s">
        <v>1897</v>
      </c>
    </row>
    <row r="914" spans="1:9" s="8" customFormat="1" ht="19.95" customHeight="1" x14ac:dyDescent="0.25">
      <c r="A914" s="8">
        <v>913</v>
      </c>
      <c r="B914" s="8" t="s">
        <v>1898</v>
      </c>
      <c r="C914" s="8" t="s">
        <v>1899</v>
      </c>
      <c r="D914" s="8" t="s">
        <v>513</v>
      </c>
      <c r="E914" s="8" t="s">
        <v>221</v>
      </c>
      <c r="F914" s="8" t="s">
        <v>1893</v>
      </c>
      <c r="G914" s="8" t="s">
        <v>1708</v>
      </c>
      <c r="H914" s="9" t="s">
        <v>1900</v>
      </c>
    </row>
    <row r="915" spans="1:9" s="8" customFormat="1" ht="19.95" customHeight="1" x14ac:dyDescent="0.25">
      <c r="A915" s="8">
        <v>914</v>
      </c>
      <c r="B915" s="8" t="s">
        <v>1901</v>
      </c>
      <c r="C915" s="8" t="s">
        <v>1902</v>
      </c>
      <c r="D915" s="8" t="s">
        <v>513</v>
      </c>
      <c r="E915" s="8" t="s">
        <v>221</v>
      </c>
      <c r="F915" s="8" t="s">
        <v>1893</v>
      </c>
      <c r="G915" s="8" t="s">
        <v>1708</v>
      </c>
      <c r="H915" s="9" t="s">
        <v>1903</v>
      </c>
    </row>
    <row r="916" spans="1:9" s="8" customFormat="1" ht="19.95" customHeight="1" x14ac:dyDescent="0.25">
      <c r="A916" s="8">
        <v>915</v>
      </c>
      <c r="B916" s="8" t="s">
        <v>6507</v>
      </c>
      <c r="C916" s="8" t="s">
        <v>1802</v>
      </c>
      <c r="D916" s="8" t="s">
        <v>513</v>
      </c>
      <c r="E916" s="8" t="s">
        <v>221</v>
      </c>
      <c r="F916" s="8" t="s">
        <v>1803</v>
      </c>
      <c r="G916" s="8" t="s">
        <v>1804</v>
      </c>
      <c r="H916" s="9" t="s">
        <v>1805</v>
      </c>
    </row>
    <row r="917" spans="1:9" s="8" customFormat="1" ht="19.95" customHeight="1" x14ac:dyDescent="0.25">
      <c r="A917" s="8">
        <v>916</v>
      </c>
      <c r="B917" s="8" t="s">
        <v>6508</v>
      </c>
      <c r="C917" s="8" t="s">
        <v>1807</v>
      </c>
      <c r="D917" s="8" t="s">
        <v>513</v>
      </c>
      <c r="E917" s="8" t="s">
        <v>221</v>
      </c>
      <c r="F917" s="8" t="s">
        <v>1803</v>
      </c>
      <c r="G917" s="8" t="s">
        <v>1804</v>
      </c>
      <c r="H917" s="9" t="s">
        <v>1808</v>
      </c>
    </row>
    <row r="918" spans="1:9" s="8" customFormat="1" ht="19.95" customHeight="1" x14ac:dyDescent="0.25">
      <c r="A918" s="8">
        <v>917</v>
      </c>
      <c r="B918" s="8" t="s">
        <v>6509</v>
      </c>
      <c r="C918" s="8" t="s">
        <v>1810</v>
      </c>
      <c r="D918" s="8" t="s">
        <v>513</v>
      </c>
      <c r="E918" s="8" t="s">
        <v>221</v>
      </c>
      <c r="F918" s="8" t="s">
        <v>1803</v>
      </c>
      <c r="G918" s="8" t="s">
        <v>1804</v>
      </c>
      <c r="H918" s="9" t="s">
        <v>1811</v>
      </c>
    </row>
    <row r="919" spans="1:9" s="8" customFormat="1" ht="19.95" customHeight="1" x14ac:dyDescent="0.25">
      <c r="A919" s="8">
        <v>918</v>
      </c>
      <c r="B919" s="8" t="s">
        <v>6825</v>
      </c>
      <c r="C919" s="8" t="s">
        <v>7382</v>
      </c>
      <c r="D919" s="8" t="s">
        <v>513</v>
      </c>
      <c r="E919" s="8" t="s">
        <v>490</v>
      </c>
      <c r="F919" s="8" t="s">
        <v>505</v>
      </c>
      <c r="G919" s="8" t="s">
        <v>5</v>
      </c>
      <c r="H919" s="9" t="s">
        <v>7383</v>
      </c>
      <c r="I919" s="8" t="s">
        <v>7384</v>
      </c>
    </row>
    <row r="920" spans="1:9" s="8" customFormat="1" ht="19.95" customHeight="1" x14ac:dyDescent="0.25">
      <c r="A920" s="8">
        <v>919</v>
      </c>
      <c r="B920" s="8" t="s">
        <v>6826</v>
      </c>
      <c r="C920" s="8" t="s">
        <v>505</v>
      </c>
      <c r="D920" s="8" t="s">
        <v>513</v>
      </c>
      <c r="E920" s="8" t="s">
        <v>490</v>
      </c>
      <c r="F920" s="8" t="s">
        <v>505</v>
      </c>
      <c r="G920" s="8" t="s">
        <v>5</v>
      </c>
      <c r="H920" s="9" t="s">
        <v>7385</v>
      </c>
      <c r="I920" s="8" t="s">
        <v>7386</v>
      </c>
    </row>
    <row r="921" spans="1:9" s="8" customFormat="1" ht="19.95" customHeight="1" x14ac:dyDescent="0.25">
      <c r="A921" s="8">
        <v>920</v>
      </c>
      <c r="B921" s="8" t="s">
        <v>6827</v>
      </c>
      <c r="C921" s="8" t="s">
        <v>7387</v>
      </c>
      <c r="D921" s="8" t="s">
        <v>513</v>
      </c>
      <c r="E921" s="8" t="s">
        <v>490</v>
      </c>
      <c r="F921" s="8" t="s">
        <v>505</v>
      </c>
      <c r="G921" s="8" t="s">
        <v>5</v>
      </c>
      <c r="H921" s="9" t="s">
        <v>7388</v>
      </c>
      <c r="I921" s="8" t="s">
        <v>7389</v>
      </c>
    </row>
    <row r="922" spans="1:9" s="8" customFormat="1" ht="19.95" customHeight="1" x14ac:dyDescent="0.25">
      <c r="A922" s="8">
        <v>921</v>
      </c>
      <c r="B922" s="8" t="s">
        <v>6824</v>
      </c>
      <c r="C922" s="8" t="s">
        <v>7464</v>
      </c>
      <c r="D922" s="8" t="s">
        <v>513</v>
      </c>
      <c r="E922" s="8" t="s">
        <v>490</v>
      </c>
      <c r="F922" s="8" t="s">
        <v>7465</v>
      </c>
      <c r="G922" s="8" t="s">
        <v>5</v>
      </c>
      <c r="H922" s="9" t="s">
        <v>7466</v>
      </c>
      <c r="I922" s="8" t="s">
        <v>7467</v>
      </c>
    </row>
    <row r="923" spans="1:9" s="8" customFormat="1" ht="19.95" customHeight="1" x14ac:dyDescent="0.25">
      <c r="A923" s="8">
        <v>922</v>
      </c>
      <c r="B923" s="8" t="s">
        <v>6828</v>
      </c>
      <c r="C923" s="8" t="s">
        <v>7468</v>
      </c>
      <c r="D923" s="8" t="s">
        <v>513</v>
      </c>
      <c r="E923" s="8" t="s">
        <v>221</v>
      </c>
      <c r="F923" s="8" t="s">
        <v>493</v>
      </c>
      <c r="G923" s="8" t="s">
        <v>5</v>
      </c>
      <c r="H923" s="9" t="s">
        <v>7469</v>
      </c>
      <c r="I923" s="8" t="s">
        <v>7470</v>
      </c>
    </row>
    <row r="924" spans="1:9" s="8" customFormat="1" ht="19.95" customHeight="1" x14ac:dyDescent="0.25">
      <c r="A924" s="8">
        <v>923</v>
      </c>
      <c r="B924" s="8" t="s">
        <v>338</v>
      </c>
      <c r="C924" s="8" t="s">
        <v>339</v>
      </c>
      <c r="D924" s="8" t="s">
        <v>513</v>
      </c>
      <c r="E924" s="8" t="s">
        <v>221</v>
      </c>
      <c r="F924" s="8" t="s">
        <v>494</v>
      </c>
      <c r="G924" s="8" t="s">
        <v>5</v>
      </c>
      <c r="H924" s="9" t="s">
        <v>7471</v>
      </c>
      <c r="I924" s="8" t="s">
        <v>7472</v>
      </c>
    </row>
    <row r="925" spans="1:9" s="8" customFormat="1" ht="19.95" customHeight="1" x14ac:dyDescent="0.25">
      <c r="A925" s="8">
        <v>924</v>
      </c>
      <c r="B925" s="8" t="s">
        <v>6829</v>
      </c>
      <c r="C925" s="8" t="s">
        <v>7473</v>
      </c>
      <c r="D925" s="8" t="s">
        <v>513</v>
      </c>
      <c r="E925" s="8" t="s">
        <v>221</v>
      </c>
      <c r="F925" s="8" t="s">
        <v>1780</v>
      </c>
      <c r="G925" s="8" t="s">
        <v>5</v>
      </c>
      <c r="H925" s="9" t="s">
        <v>7474</v>
      </c>
      <c r="I925" s="8" t="s">
        <v>7475</v>
      </c>
    </row>
    <row r="926" spans="1:9" s="8" customFormat="1" ht="19.95" customHeight="1" x14ac:dyDescent="0.25">
      <c r="A926" s="8">
        <v>925</v>
      </c>
      <c r="B926" s="8" t="s">
        <v>6830</v>
      </c>
      <c r="C926" s="8" t="s">
        <v>7476</v>
      </c>
      <c r="D926" s="8" t="s">
        <v>513</v>
      </c>
      <c r="E926" s="8" t="s">
        <v>221</v>
      </c>
      <c r="F926" s="8" t="s">
        <v>1780</v>
      </c>
      <c r="G926" s="8" t="s">
        <v>5</v>
      </c>
      <c r="H926" s="9" t="s">
        <v>7477</v>
      </c>
      <c r="I926" s="8" t="s">
        <v>7478</v>
      </c>
    </row>
    <row r="927" spans="1:9" s="8" customFormat="1" ht="19.95" customHeight="1" x14ac:dyDescent="0.25">
      <c r="A927" s="8">
        <v>926</v>
      </c>
      <c r="B927" s="8" t="s">
        <v>6831</v>
      </c>
      <c r="C927" s="8" t="s">
        <v>7479</v>
      </c>
      <c r="D927" s="8" t="s">
        <v>513</v>
      </c>
      <c r="E927" s="8" t="s">
        <v>221</v>
      </c>
      <c r="F927" s="8" t="s">
        <v>1780</v>
      </c>
      <c r="G927" s="8" t="s">
        <v>5</v>
      </c>
      <c r="H927" s="9" t="s">
        <v>7480</v>
      </c>
      <c r="I927" s="8" t="s">
        <v>7481</v>
      </c>
    </row>
    <row r="928" spans="1:9" s="8" customFormat="1" ht="19.95" customHeight="1" x14ac:dyDescent="0.25">
      <c r="A928" s="8">
        <v>927</v>
      </c>
      <c r="B928" s="8" t="s">
        <v>6832</v>
      </c>
      <c r="C928" s="8" t="s">
        <v>7482</v>
      </c>
      <c r="D928" s="8" t="s">
        <v>513</v>
      </c>
      <c r="E928" s="8" t="s">
        <v>221</v>
      </c>
      <c r="F928" s="8" t="s">
        <v>1780</v>
      </c>
      <c r="G928" s="8" t="s">
        <v>5</v>
      </c>
      <c r="H928" s="9" t="s">
        <v>7483</v>
      </c>
      <c r="I928" s="8" t="s">
        <v>7484</v>
      </c>
    </row>
    <row r="929" spans="1:9" s="8" customFormat="1" ht="19.95" customHeight="1" x14ac:dyDescent="0.25">
      <c r="A929" s="8">
        <v>928</v>
      </c>
      <c r="B929" s="8" t="s">
        <v>6833</v>
      </c>
      <c r="C929" s="8" t="s">
        <v>7485</v>
      </c>
      <c r="D929" s="8" t="s">
        <v>513</v>
      </c>
      <c r="E929" s="8" t="s">
        <v>495</v>
      </c>
      <c r="F929" s="8" t="s">
        <v>7486</v>
      </c>
      <c r="G929" s="8" t="s">
        <v>5</v>
      </c>
      <c r="H929" s="9" t="s">
        <v>7487</v>
      </c>
      <c r="I929" s="8" t="s">
        <v>7488</v>
      </c>
    </row>
    <row r="930" spans="1:9" s="8" customFormat="1" ht="19.95" customHeight="1" x14ac:dyDescent="0.25">
      <c r="A930" s="8">
        <v>929</v>
      </c>
      <c r="B930" s="8" t="s">
        <v>6834</v>
      </c>
      <c r="C930" s="8" t="s">
        <v>7489</v>
      </c>
      <c r="D930" s="8" t="s">
        <v>513</v>
      </c>
      <c r="E930" s="8" t="s">
        <v>495</v>
      </c>
      <c r="F930" s="8" t="s">
        <v>7486</v>
      </c>
      <c r="G930" s="8" t="s">
        <v>5</v>
      </c>
      <c r="H930" s="9" t="s">
        <v>7490</v>
      </c>
      <c r="I930" s="8" t="s">
        <v>7491</v>
      </c>
    </row>
    <row r="931" spans="1:9" s="8" customFormat="1" ht="19.95" customHeight="1" x14ac:dyDescent="0.25">
      <c r="A931" s="8">
        <v>930</v>
      </c>
      <c r="B931" s="8" t="s">
        <v>6835</v>
      </c>
      <c r="C931" s="8" t="s">
        <v>7492</v>
      </c>
      <c r="D931" s="8" t="s">
        <v>513</v>
      </c>
      <c r="E931" s="8" t="s">
        <v>495</v>
      </c>
      <c r="F931" s="8" t="s">
        <v>7486</v>
      </c>
      <c r="G931" s="8" t="s">
        <v>5</v>
      </c>
      <c r="H931" s="9" t="s">
        <v>7493</v>
      </c>
      <c r="I931" s="8" t="s">
        <v>7494</v>
      </c>
    </row>
    <row r="932" spans="1:9" s="8" customFormat="1" ht="19.95" customHeight="1" x14ac:dyDescent="0.25">
      <c r="A932" s="8">
        <v>931</v>
      </c>
      <c r="B932" s="8" t="s">
        <v>6836</v>
      </c>
      <c r="C932" s="8" t="s">
        <v>7495</v>
      </c>
      <c r="D932" s="8" t="s">
        <v>513</v>
      </c>
      <c r="E932" s="8" t="s">
        <v>495</v>
      </c>
      <c r="F932" s="8" t="s">
        <v>7486</v>
      </c>
      <c r="G932" s="8" t="s">
        <v>5</v>
      </c>
      <c r="H932" s="9" t="s">
        <v>7496</v>
      </c>
      <c r="I932" s="8" t="s">
        <v>7497</v>
      </c>
    </row>
    <row r="933" spans="1:9" s="8" customFormat="1" ht="19.95" customHeight="1" x14ac:dyDescent="0.25">
      <c r="A933" s="8">
        <v>932</v>
      </c>
      <c r="B933" s="8" t="s">
        <v>6837</v>
      </c>
      <c r="C933" s="8" t="s">
        <v>7498</v>
      </c>
      <c r="D933" s="8" t="s">
        <v>513</v>
      </c>
      <c r="E933" s="8" t="s">
        <v>495</v>
      </c>
      <c r="F933" s="8" t="s">
        <v>7486</v>
      </c>
      <c r="G933" s="8" t="s">
        <v>5</v>
      </c>
      <c r="H933" s="9" t="s">
        <v>7499</v>
      </c>
      <c r="I933" s="8" t="s">
        <v>7500</v>
      </c>
    </row>
    <row r="934" spans="1:9" s="8" customFormat="1" ht="19.95" customHeight="1" x14ac:dyDescent="0.25">
      <c r="A934" s="8">
        <v>933</v>
      </c>
      <c r="B934" s="8" t="s">
        <v>6838</v>
      </c>
      <c r="C934" s="8" t="s">
        <v>7670</v>
      </c>
      <c r="D934" s="8" t="s">
        <v>513</v>
      </c>
      <c r="E934" s="8" t="s">
        <v>495</v>
      </c>
      <c r="F934" s="8" t="s">
        <v>1949</v>
      </c>
      <c r="G934" s="8" t="s">
        <v>5</v>
      </c>
      <c r="H934" s="9" t="s">
        <v>7671</v>
      </c>
      <c r="I934" s="8" t="s">
        <v>7672</v>
      </c>
    </row>
    <row r="935" spans="1:9" s="8" customFormat="1" ht="19.95" customHeight="1" x14ac:dyDescent="0.25">
      <c r="A935" s="8">
        <v>934</v>
      </c>
      <c r="B935" s="8" t="s">
        <v>6839</v>
      </c>
      <c r="C935" s="8" t="s">
        <v>7673</v>
      </c>
      <c r="D935" s="8" t="s">
        <v>513</v>
      </c>
      <c r="E935" s="8" t="s">
        <v>495</v>
      </c>
      <c r="F935" s="8" t="s">
        <v>1949</v>
      </c>
      <c r="G935" s="8" t="s">
        <v>5</v>
      </c>
      <c r="H935" s="9" t="s">
        <v>7674</v>
      </c>
      <c r="I935" s="8" t="s">
        <v>7675</v>
      </c>
    </row>
    <row r="936" spans="1:9" s="8" customFormat="1" ht="19.95" customHeight="1" x14ac:dyDescent="0.25">
      <c r="A936" s="8">
        <v>935</v>
      </c>
      <c r="B936" s="8" t="s">
        <v>6840</v>
      </c>
      <c r="C936" s="8" t="s">
        <v>7676</v>
      </c>
      <c r="D936" s="8" t="s">
        <v>513</v>
      </c>
      <c r="E936" s="8" t="s">
        <v>495</v>
      </c>
      <c r="F936" s="8" t="s">
        <v>1949</v>
      </c>
      <c r="G936" s="8" t="s">
        <v>5</v>
      </c>
      <c r="H936" s="9" t="s">
        <v>7677</v>
      </c>
      <c r="I936" s="8" t="s">
        <v>7678</v>
      </c>
    </row>
    <row r="937" spans="1:9" s="8" customFormat="1" ht="19.95" customHeight="1" x14ac:dyDescent="0.25">
      <c r="A937" s="8">
        <v>936</v>
      </c>
      <c r="B937" s="8" t="s">
        <v>6841</v>
      </c>
      <c r="C937" s="8" t="s">
        <v>7679</v>
      </c>
      <c r="D937" s="8" t="s">
        <v>513</v>
      </c>
      <c r="E937" s="8" t="s">
        <v>495</v>
      </c>
      <c r="F937" s="8" t="s">
        <v>1949</v>
      </c>
      <c r="G937" s="8" t="s">
        <v>5</v>
      </c>
      <c r="H937" s="9" t="s">
        <v>7680</v>
      </c>
      <c r="I937" s="8" t="s">
        <v>7681</v>
      </c>
    </row>
    <row r="938" spans="1:9" s="8" customFormat="1" ht="19.95" customHeight="1" x14ac:dyDescent="0.25">
      <c r="A938" s="8">
        <v>937</v>
      </c>
      <c r="B938" s="8" t="s">
        <v>6842</v>
      </c>
      <c r="C938" s="8" t="s">
        <v>7682</v>
      </c>
      <c r="D938" s="8" t="s">
        <v>513</v>
      </c>
      <c r="E938" s="8" t="s">
        <v>495</v>
      </c>
      <c r="F938" s="8" t="s">
        <v>1951</v>
      </c>
      <c r="G938" s="8" t="s">
        <v>5</v>
      </c>
      <c r="H938" s="9" t="s">
        <v>7683</v>
      </c>
      <c r="I938" s="8" t="s">
        <v>7684</v>
      </c>
    </row>
    <row r="939" spans="1:9" s="8" customFormat="1" ht="19.95" customHeight="1" x14ac:dyDescent="0.25">
      <c r="A939" s="8">
        <v>938</v>
      </c>
      <c r="B939" s="8" t="s">
        <v>6843</v>
      </c>
      <c r="C939" s="8" t="s">
        <v>765</v>
      </c>
      <c r="D939" s="8" t="s">
        <v>513</v>
      </c>
      <c r="E939" s="8" t="s">
        <v>495</v>
      </c>
      <c r="F939" s="8" t="s">
        <v>479</v>
      </c>
      <c r="G939" s="8" t="s">
        <v>5</v>
      </c>
      <c r="H939" s="9" t="s">
        <v>7788</v>
      </c>
      <c r="I939" s="8" t="s">
        <v>7789</v>
      </c>
    </row>
    <row r="940" spans="1:9" s="8" customFormat="1" ht="19.95" customHeight="1" x14ac:dyDescent="0.25">
      <c r="A940" s="8">
        <v>939</v>
      </c>
      <c r="B940" s="8" t="s">
        <v>6844</v>
      </c>
      <c r="C940" s="8" t="s">
        <v>766</v>
      </c>
      <c r="D940" s="8" t="s">
        <v>513</v>
      </c>
      <c r="E940" s="8" t="s">
        <v>495</v>
      </c>
      <c r="F940" s="8" t="s">
        <v>479</v>
      </c>
      <c r="G940" s="8" t="s">
        <v>5</v>
      </c>
      <c r="H940" s="9" t="s">
        <v>7790</v>
      </c>
      <c r="I940" s="8" t="s">
        <v>7791</v>
      </c>
    </row>
    <row r="941" spans="1:9" s="8" customFormat="1" ht="19.95" customHeight="1" x14ac:dyDescent="0.25">
      <c r="A941" s="8">
        <v>940</v>
      </c>
      <c r="B941" s="8" t="s">
        <v>6845</v>
      </c>
      <c r="C941" s="8" t="s">
        <v>767</v>
      </c>
      <c r="D941" s="8" t="s">
        <v>513</v>
      </c>
      <c r="E941" s="8" t="s">
        <v>495</v>
      </c>
      <c r="F941" s="8" t="s">
        <v>479</v>
      </c>
      <c r="G941" s="8" t="s">
        <v>5</v>
      </c>
      <c r="H941" s="9" t="s">
        <v>7792</v>
      </c>
      <c r="I941" s="8" t="s">
        <v>7793</v>
      </c>
    </row>
    <row r="942" spans="1:9" s="8" customFormat="1" ht="19.95" customHeight="1" x14ac:dyDescent="0.25">
      <c r="A942" s="8">
        <v>941</v>
      </c>
      <c r="B942" s="8" t="s">
        <v>6846</v>
      </c>
      <c r="C942" s="8" t="s">
        <v>7794</v>
      </c>
      <c r="D942" s="8" t="s">
        <v>513</v>
      </c>
      <c r="E942" s="8" t="s">
        <v>495</v>
      </c>
      <c r="F942" s="8" t="s">
        <v>479</v>
      </c>
      <c r="G942" s="8" t="s">
        <v>5</v>
      </c>
      <c r="H942" s="9" t="s">
        <v>7795</v>
      </c>
      <c r="I942" s="8" t="s">
        <v>7796</v>
      </c>
    </row>
    <row r="943" spans="1:9" s="8" customFormat="1" ht="19.95" customHeight="1" x14ac:dyDescent="0.25">
      <c r="A943" s="8">
        <v>942</v>
      </c>
      <c r="B943" s="8" t="s">
        <v>6847</v>
      </c>
      <c r="C943" s="8" t="s">
        <v>1221</v>
      </c>
      <c r="D943" s="8" t="s">
        <v>513</v>
      </c>
      <c r="E943" s="8" t="s">
        <v>495</v>
      </c>
      <c r="F943" s="8" t="s">
        <v>479</v>
      </c>
      <c r="G943" s="8" t="s">
        <v>5</v>
      </c>
      <c r="H943" s="9" t="s">
        <v>7797</v>
      </c>
      <c r="I943" s="8" t="s">
        <v>7798</v>
      </c>
    </row>
    <row r="944" spans="1:9" s="8" customFormat="1" ht="19.95" customHeight="1" x14ac:dyDescent="0.25">
      <c r="A944" s="8">
        <v>943</v>
      </c>
      <c r="B944" s="8" t="s">
        <v>356</v>
      </c>
      <c r="C944" s="8" t="s">
        <v>357</v>
      </c>
      <c r="D944" s="8" t="s">
        <v>5941</v>
      </c>
      <c r="E944" s="8" t="s">
        <v>258</v>
      </c>
      <c r="F944" s="8" t="s">
        <v>1230</v>
      </c>
      <c r="G944" s="8" t="s">
        <v>5</v>
      </c>
      <c r="H944" s="9" t="s">
        <v>1463</v>
      </c>
    </row>
    <row r="945" spans="1:9" s="8" customFormat="1" ht="19.95" customHeight="1" x14ac:dyDescent="0.25">
      <c r="A945" s="8">
        <v>944</v>
      </c>
      <c r="B945" s="8" t="s">
        <v>256</v>
      </c>
      <c r="C945" s="8" t="s">
        <v>257</v>
      </c>
      <c r="D945" s="8" t="s">
        <v>5941</v>
      </c>
      <c r="E945" s="8" t="s">
        <v>258</v>
      </c>
      <c r="F945" s="8" t="s">
        <v>1230</v>
      </c>
      <c r="G945" s="8" t="s">
        <v>5</v>
      </c>
      <c r="H945" s="9" t="s">
        <v>1464</v>
      </c>
    </row>
    <row r="946" spans="1:9" s="8" customFormat="1" ht="19.95" customHeight="1" x14ac:dyDescent="0.25">
      <c r="A946" s="8">
        <v>945</v>
      </c>
      <c r="B946" s="8" t="s">
        <v>259</v>
      </c>
      <c r="C946" s="8" t="s">
        <v>260</v>
      </c>
      <c r="D946" s="8" t="s">
        <v>5941</v>
      </c>
      <c r="E946" s="8" t="s">
        <v>258</v>
      </c>
      <c r="F946" s="8" t="s">
        <v>258</v>
      </c>
      <c r="G946" s="8" t="s">
        <v>5</v>
      </c>
      <c r="H946" s="9" t="s">
        <v>1463</v>
      </c>
    </row>
    <row r="947" spans="1:9" s="8" customFormat="1" ht="19.95" customHeight="1" x14ac:dyDescent="0.25">
      <c r="A947" s="8">
        <v>946</v>
      </c>
      <c r="B947" s="8" t="s">
        <v>261</v>
      </c>
      <c r="C947" s="8" t="s">
        <v>262</v>
      </c>
      <c r="D947" s="8" t="s">
        <v>5941</v>
      </c>
      <c r="E947" s="8" t="s">
        <v>258</v>
      </c>
      <c r="F947" s="8" t="s">
        <v>258</v>
      </c>
      <c r="G947" s="8" t="s">
        <v>5</v>
      </c>
      <c r="H947" s="9" t="s">
        <v>5942</v>
      </c>
    </row>
    <row r="948" spans="1:9" s="8" customFormat="1" ht="19.95" customHeight="1" x14ac:dyDescent="0.25">
      <c r="A948" s="8">
        <v>947</v>
      </c>
      <c r="B948" s="8" t="s">
        <v>263</v>
      </c>
      <c r="C948" s="8" t="s">
        <v>264</v>
      </c>
      <c r="D948" s="8" t="s">
        <v>5941</v>
      </c>
      <c r="E948" s="8" t="s">
        <v>258</v>
      </c>
      <c r="F948" s="8" t="s">
        <v>258</v>
      </c>
      <c r="G948" s="8" t="s">
        <v>5</v>
      </c>
      <c r="H948" s="9" t="s">
        <v>1465</v>
      </c>
    </row>
    <row r="949" spans="1:9" s="8" customFormat="1" ht="19.95" customHeight="1" x14ac:dyDescent="0.25">
      <c r="A949" s="8">
        <v>948</v>
      </c>
      <c r="B949" s="8" t="s">
        <v>265</v>
      </c>
      <c r="C949" s="8" t="s">
        <v>358</v>
      </c>
      <c r="D949" s="8" t="s">
        <v>5941</v>
      </c>
      <c r="E949" s="8" t="s">
        <v>258</v>
      </c>
      <c r="F949" s="8" t="s">
        <v>258</v>
      </c>
      <c r="G949" s="8" t="s">
        <v>5</v>
      </c>
      <c r="H949" s="9" t="s">
        <v>5943</v>
      </c>
    </row>
    <row r="950" spans="1:9" s="8" customFormat="1" ht="19.95" customHeight="1" x14ac:dyDescent="0.25">
      <c r="A950" s="8">
        <v>949</v>
      </c>
      <c r="B950" s="8" t="s">
        <v>6848</v>
      </c>
      <c r="C950" s="8" t="s">
        <v>7196</v>
      </c>
      <c r="D950" s="8" t="s">
        <v>7863</v>
      </c>
      <c r="E950" s="8" t="s">
        <v>258</v>
      </c>
      <c r="F950" s="8" t="s">
        <v>258</v>
      </c>
      <c r="G950" s="8" t="s">
        <v>5</v>
      </c>
      <c r="H950" s="9" t="s">
        <v>7197</v>
      </c>
      <c r="I950" s="8" t="s">
        <v>7198</v>
      </c>
    </row>
    <row r="951" spans="1:9" s="8" customFormat="1" ht="19.95" customHeight="1" x14ac:dyDescent="0.25">
      <c r="A951" s="8">
        <v>950</v>
      </c>
      <c r="B951" s="8" t="s">
        <v>1985</v>
      </c>
      <c r="C951" s="8" t="s">
        <v>5944</v>
      </c>
      <c r="D951" s="8" t="s">
        <v>5941</v>
      </c>
      <c r="E951" s="8" t="s">
        <v>258</v>
      </c>
      <c r="F951" s="8" t="s">
        <v>5945</v>
      </c>
      <c r="G951" s="8" t="s">
        <v>5</v>
      </c>
      <c r="H951" s="9" t="s">
        <v>5946</v>
      </c>
    </row>
    <row r="952" spans="1:9" s="8" customFormat="1" ht="19.95" customHeight="1" x14ac:dyDescent="0.25">
      <c r="A952" s="8">
        <v>951</v>
      </c>
      <c r="B952" s="8" t="s">
        <v>1987</v>
      </c>
      <c r="C952" s="8" t="s">
        <v>5947</v>
      </c>
      <c r="D952" s="8" t="s">
        <v>5941</v>
      </c>
      <c r="E952" s="8" t="s">
        <v>258</v>
      </c>
      <c r="F952" s="8" t="s">
        <v>5945</v>
      </c>
      <c r="G952" s="8" t="s">
        <v>5</v>
      </c>
      <c r="H952" s="9" t="s">
        <v>5948</v>
      </c>
    </row>
    <row r="953" spans="1:9" s="8" customFormat="1" ht="19.95" customHeight="1" x14ac:dyDescent="0.25">
      <c r="A953" s="8">
        <v>952</v>
      </c>
      <c r="B953" s="8" t="s">
        <v>1988</v>
      </c>
      <c r="C953" s="8" t="s">
        <v>5949</v>
      </c>
      <c r="D953" s="8" t="s">
        <v>5941</v>
      </c>
      <c r="E953" s="8" t="s">
        <v>258</v>
      </c>
      <c r="F953" s="8" t="s">
        <v>5945</v>
      </c>
      <c r="G953" s="8" t="s">
        <v>5</v>
      </c>
      <c r="H953" s="9" t="s">
        <v>5950</v>
      </c>
    </row>
    <row r="954" spans="1:9" s="8" customFormat="1" ht="19.95" customHeight="1" x14ac:dyDescent="0.25">
      <c r="A954" s="8">
        <v>953</v>
      </c>
      <c r="B954" s="8" t="s">
        <v>1989</v>
      </c>
      <c r="C954" s="8" t="s">
        <v>5951</v>
      </c>
      <c r="D954" s="8" t="s">
        <v>5941</v>
      </c>
      <c r="E954" s="8" t="s">
        <v>258</v>
      </c>
      <c r="F954" s="8" t="s">
        <v>5945</v>
      </c>
      <c r="G954" s="8" t="s">
        <v>5</v>
      </c>
      <c r="H954" s="9" t="s">
        <v>5952</v>
      </c>
    </row>
    <row r="955" spans="1:9" s="8" customFormat="1" ht="19.95" customHeight="1" x14ac:dyDescent="0.25">
      <c r="A955" s="8">
        <v>954</v>
      </c>
      <c r="B955" s="8" t="s">
        <v>5953</v>
      </c>
      <c r="C955" s="8" t="s">
        <v>5954</v>
      </c>
      <c r="D955" s="8" t="s">
        <v>5941</v>
      </c>
      <c r="E955" s="8" t="s">
        <v>258</v>
      </c>
      <c r="F955" s="8" t="s">
        <v>5955</v>
      </c>
      <c r="G955" s="8" t="s">
        <v>5</v>
      </c>
      <c r="H955" s="9" t="s">
        <v>2034</v>
      </c>
    </row>
    <row r="956" spans="1:9" s="8" customFormat="1" ht="19.95" customHeight="1" x14ac:dyDescent="0.25">
      <c r="A956" s="8">
        <v>955</v>
      </c>
      <c r="B956" s="8" t="s">
        <v>359</v>
      </c>
      <c r="C956" s="8" t="s">
        <v>5956</v>
      </c>
      <c r="D956" s="8" t="s">
        <v>5941</v>
      </c>
      <c r="E956" s="8" t="s">
        <v>258</v>
      </c>
      <c r="F956" s="8" t="s">
        <v>5955</v>
      </c>
      <c r="G956" s="8" t="s">
        <v>5</v>
      </c>
      <c r="H956" s="9" t="s">
        <v>5957</v>
      </c>
    </row>
    <row r="957" spans="1:9" s="8" customFormat="1" ht="19.95" customHeight="1" x14ac:dyDescent="0.25">
      <c r="A957" s="8">
        <v>956</v>
      </c>
      <c r="B957" s="8" t="s">
        <v>360</v>
      </c>
      <c r="C957" s="8" t="s">
        <v>5958</v>
      </c>
      <c r="D957" s="8" t="s">
        <v>5941</v>
      </c>
      <c r="E957" s="8" t="s">
        <v>258</v>
      </c>
      <c r="F957" s="8" t="s">
        <v>5955</v>
      </c>
      <c r="G957" s="8" t="s">
        <v>5</v>
      </c>
      <c r="H957" s="9" t="s">
        <v>5959</v>
      </c>
    </row>
    <row r="958" spans="1:9" s="8" customFormat="1" ht="19.95" customHeight="1" x14ac:dyDescent="0.25">
      <c r="A958" s="8">
        <v>957</v>
      </c>
      <c r="B958" s="8" t="s">
        <v>5963</v>
      </c>
      <c r="C958" s="8" t="s">
        <v>5964</v>
      </c>
      <c r="D958" s="8" t="s">
        <v>5941</v>
      </c>
      <c r="E958" s="8" t="s">
        <v>258</v>
      </c>
      <c r="F958" s="8" t="s">
        <v>5965</v>
      </c>
      <c r="G958" s="8" t="s">
        <v>5</v>
      </c>
      <c r="H958" s="9" t="s">
        <v>5966</v>
      </c>
    </row>
    <row r="959" spans="1:9" s="8" customFormat="1" ht="19.95" customHeight="1" x14ac:dyDescent="0.25">
      <c r="A959" s="8">
        <v>958</v>
      </c>
      <c r="B959" s="8" t="s">
        <v>1996</v>
      </c>
      <c r="C959" s="8" t="s">
        <v>5967</v>
      </c>
      <c r="D959" s="8" t="s">
        <v>5941</v>
      </c>
      <c r="E959" s="8" t="s">
        <v>258</v>
      </c>
      <c r="F959" s="8" t="s">
        <v>5965</v>
      </c>
      <c r="G959" s="8" t="s">
        <v>5</v>
      </c>
      <c r="H959" s="9" t="s">
        <v>5968</v>
      </c>
    </row>
    <row r="960" spans="1:9" s="8" customFormat="1" ht="19.95" customHeight="1" x14ac:dyDescent="0.25">
      <c r="A960" s="8">
        <v>959</v>
      </c>
      <c r="B960" s="8" t="s">
        <v>1998</v>
      </c>
      <c r="C960" s="8" t="s">
        <v>5969</v>
      </c>
      <c r="D960" s="8" t="s">
        <v>5941</v>
      </c>
      <c r="E960" s="8" t="s">
        <v>258</v>
      </c>
      <c r="F960" s="8" t="s">
        <v>5965</v>
      </c>
      <c r="G960" s="8" t="s">
        <v>5</v>
      </c>
      <c r="H960" s="9" t="s">
        <v>5970</v>
      </c>
    </row>
    <row r="961" spans="1:8" s="8" customFormat="1" ht="19.95" customHeight="1" x14ac:dyDescent="0.25">
      <c r="A961" s="8">
        <v>960</v>
      </c>
      <c r="B961" s="8" t="s">
        <v>1999</v>
      </c>
      <c r="C961" s="8" t="s">
        <v>5971</v>
      </c>
      <c r="D961" s="8" t="s">
        <v>5941</v>
      </c>
      <c r="E961" s="8" t="s">
        <v>258</v>
      </c>
      <c r="F961" s="8" t="s">
        <v>5965</v>
      </c>
      <c r="G961" s="8" t="s">
        <v>5</v>
      </c>
      <c r="H961" s="9" t="s">
        <v>5972</v>
      </c>
    </row>
    <row r="962" spans="1:8" s="8" customFormat="1" ht="19.95" customHeight="1" x14ac:dyDescent="0.25">
      <c r="A962" s="8">
        <v>961</v>
      </c>
      <c r="B962" s="8" t="s">
        <v>5973</v>
      </c>
      <c r="C962" s="8" t="s">
        <v>5974</v>
      </c>
      <c r="D962" s="8" t="s">
        <v>5941</v>
      </c>
      <c r="E962" s="8" t="s">
        <v>258</v>
      </c>
      <c r="F962" s="8" t="s">
        <v>5975</v>
      </c>
      <c r="G962" s="8" t="s">
        <v>5</v>
      </c>
      <c r="H962" s="9" t="s">
        <v>5976</v>
      </c>
    </row>
    <row r="963" spans="1:8" s="8" customFormat="1" ht="19.95" customHeight="1" x14ac:dyDescent="0.25">
      <c r="A963" s="8">
        <v>962</v>
      </c>
      <c r="B963" s="8" t="s">
        <v>5977</v>
      </c>
      <c r="C963" s="8" t="s">
        <v>5978</v>
      </c>
      <c r="D963" s="8" t="s">
        <v>5941</v>
      </c>
      <c r="E963" s="8" t="s">
        <v>258</v>
      </c>
      <c r="F963" s="8" t="s">
        <v>5975</v>
      </c>
      <c r="G963" s="8" t="s">
        <v>5</v>
      </c>
      <c r="H963" s="9" t="s">
        <v>5979</v>
      </c>
    </row>
    <row r="964" spans="1:8" s="8" customFormat="1" ht="19.95" customHeight="1" x14ac:dyDescent="0.25">
      <c r="A964" s="8">
        <v>963</v>
      </c>
      <c r="B964" s="8" t="s">
        <v>5980</v>
      </c>
      <c r="C964" s="8" t="s">
        <v>5981</v>
      </c>
      <c r="D964" s="8" t="s">
        <v>5941</v>
      </c>
      <c r="E964" s="8" t="s">
        <v>258</v>
      </c>
      <c r="F964" s="8" t="s">
        <v>5975</v>
      </c>
      <c r="G964" s="8" t="s">
        <v>5</v>
      </c>
      <c r="H964" s="9" t="s">
        <v>5982</v>
      </c>
    </row>
    <row r="965" spans="1:8" s="8" customFormat="1" ht="19.95" customHeight="1" x14ac:dyDescent="0.25">
      <c r="A965" s="8">
        <v>964</v>
      </c>
      <c r="B965" s="8" t="s">
        <v>6744</v>
      </c>
      <c r="C965" s="8" t="s">
        <v>5960</v>
      </c>
      <c r="D965" s="8" t="s">
        <v>5941</v>
      </c>
      <c r="E965" s="8" t="s">
        <v>258</v>
      </c>
      <c r="F965" s="8" t="s">
        <v>6745</v>
      </c>
      <c r="G965" s="8" t="s">
        <v>5</v>
      </c>
      <c r="H965" s="9" t="s">
        <v>5962</v>
      </c>
    </row>
    <row r="966" spans="1:8" s="8" customFormat="1" ht="19.95" customHeight="1" x14ac:dyDescent="0.25">
      <c r="A966" s="8">
        <v>965</v>
      </c>
      <c r="B966" s="8" t="s">
        <v>5983</v>
      </c>
      <c r="C966" s="8" t="s">
        <v>5984</v>
      </c>
      <c r="D966" s="8" t="s">
        <v>5941</v>
      </c>
      <c r="E966" s="8" t="s">
        <v>258</v>
      </c>
      <c r="F966" s="8" t="s">
        <v>5985</v>
      </c>
      <c r="G966" s="8" t="s">
        <v>5</v>
      </c>
      <c r="H966" s="9" t="s">
        <v>5986</v>
      </c>
    </row>
    <row r="967" spans="1:8" s="8" customFormat="1" ht="19.95" customHeight="1" x14ac:dyDescent="0.25">
      <c r="A967" s="8">
        <v>966</v>
      </c>
      <c r="B967" s="8" t="s">
        <v>5987</v>
      </c>
      <c r="C967" s="8" t="s">
        <v>5988</v>
      </c>
      <c r="D967" s="8" t="s">
        <v>5941</v>
      </c>
      <c r="E967" s="8" t="s">
        <v>258</v>
      </c>
      <c r="F967" s="8" t="s">
        <v>5985</v>
      </c>
      <c r="G967" s="8" t="s">
        <v>5</v>
      </c>
      <c r="H967" s="9" t="s">
        <v>5989</v>
      </c>
    </row>
    <row r="968" spans="1:8" s="8" customFormat="1" ht="19.95" customHeight="1" x14ac:dyDescent="0.25">
      <c r="A968" s="8">
        <v>967</v>
      </c>
      <c r="B968" s="8" t="s">
        <v>5990</v>
      </c>
      <c r="C968" s="8" t="s">
        <v>5991</v>
      </c>
      <c r="D968" s="8" t="s">
        <v>5941</v>
      </c>
      <c r="E968" s="8" t="s">
        <v>258</v>
      </c>
      <c r="F968" s="8" t="s">
        <v>5985</v>
      </c>
      <c r="G968" s="8" t="s">
        <v>5</v>
      </c>
      <c r="H968" s="9" t="s">
        <v>5992</v>
      </c>
    </row>
    <row r="969" spans="1:8" s="8" customFormat="1" ht="19.95" customHeight="1" x14ac:dyDescent="0.25">
      <c r="A969" s="8">
        <v>968</v>
      </c>
      <c r="B969" s="8" t="s">
        <v>5993</v>
      </c>
      <c r="C969" s="8" t="s">
        <v>5994</v>
      </c>
      <c r="D969" s="8" t="s">
        <v>5941</v>
      </c>
      <c r="E969" s="8" t="s">
        <v>258</v>
      </c>
      <c r="F969" s="8" t="s">
        <v>5985</v>
      </c>
      <c r="G969" s="8" t="s">
        <v>5</v>
      </c>
      <c r="H969" s="9" t="s">
        <v>5995</v>
      </c>
    </row>
    <row r="970" spans="1:8" s="8" customFormat="1" ht="19.95" customHeight="1" x14ac:dyDescent="0.25">
      <c r="A970" s="8">
        <v>969</v>
      </c>
      <c r="B970" s="8" t="s">
        <v>5996</v>
      </c>
      <c r="C970" s="8" t="s">
        <v>5997</v>
      </c>
      <c r="D970" s="8" t="s">
        <v>5998</v>
      </c>
      <c r="E970" s="8" t="s">
        <v>433</v>
      </c>
      <c r="F970" s="8" t="s">
        <v>433</v>
      </c>
      <c r="G970" s="8" t="s">
        <v>5</v>
      </c>
      <c r="H970" s="9" t="s">
        <v>5999</v>
      </c>
    </row>
    <row r="971" spans="1:8" s="8" customFormat="1" ht="19.95" customHeight="1" x14ac:dyDescent="0.25">
      <c r="A971" s="8">
        <v>970</v>
      </c>
      <c r="B971" s="8" t="s">
        <v>3155</v>
      </c>
      <c r="C971" s="8" t="s">
        <v>1251</v>
      </c>
      <c r="D971" s="8" t="s">
        <v>5998</v>
      </c>
      <c r="E971" s="8" t="s">
        <v>433</v>
      </c>
      <c r="F971" s="8" t="s">
        <v>433</v>
      </c>
      <c r="G971" s="8" t="s">
        <v>5</v>
      </c>
      <c r="H971" s="9" t="s">
        <v>6000</v>
      </c>
    </row>
    <row r="972" spans="1:8" s="8" customFormat="1" ht="19.95" customHeight="1" x14ac:dyDescent="0.25">
      <c r="A972" s="8">
        <v>971</v>
      </c>
      <c r="B972" s="8" t="s">
        <v>3156</v>
      </c>
      <c r="C972" s="8" t="s">
        <v>1252</v>
      </c>
      <c r="D972" s="8" t="s">
        <v>5998</v>
      </c>
      <c r="E972" s="8" t="s">
        <v>433</v>
      </c>
      <c r="F972" s="8" t="s">
        <v>433</v>
      </c>
      <c r="G972" s="8" t="s">
        <v>5</v>
      </c>
      <c r="H972" s="9" t="s">
        <v>6001</v>
      </c>
    </row>
    <row r="973" spans="1:8" s="8" customFormat="1" ht="19.95" customHeight="1" x14ac:dyDescent="0.25">
      <c r="A973" s="8">
        <v>972</v>
      </c>
      <c r="B973" s="8" t="s">
        <v>3157</v>
      </c>
      <c r="C973" s="8" t="s">
        <v>1253</v>
      </c>
      <c r="D973" s="8" t="s">
        <v>5998</v>
      </c>
      <c r="E973" s="8" t="s">
        <v>433</v>
      </c>
      <c r="F973" s="8" t="s">
        <v>433</v>
      </c>
      <c r="G973" s="8" t="s">
        <v>5</v>
      </c>
      <c r="H973" s="9" t="s">
        <v>6002</v>
      </c>
    </row>
    <row r="974" spans="1:8" s="8" customFormat="1" ht="19.95" customHeight="1" x14ac:dyDescent="0.25">
      <c r="A974" s="8">
        <v>973</v>
      </c>
      <c r="B974" s="8" t="s">
        <v>3158</v>
      </c>
      <c r="C974" s="8" t="s">
        <v>3159</v>
      </c>
      <c r="D974" s="8" t="s">
        <v>5998</v>
      </c>
      <c r="E974" s="8" t="s">
        <v>433</v>
      </c>
      <c r="F974" s="8" t="s">
        <v>433</v>
      </c>
      <c r="G974" s="8" t="s">
        <v>5</v>
      </c>
      <c r="H974" s="9" t="s">
        <v>6003</v>
      </c>
    </row>
    <row r="975" spans="1:8" s="8" customFormat="1" ht="19.95" customHeight="1" x14ac:dyDescent="0.25">
      <c r="A975" s="8">
        <v>974</v>
      </c>
      <c r="B975" s="8" t="s">
        <v>6004</v>
      </c>
      <c r="C975" s="8" t="s">
        <v>6005</v>
      </c>
      <c r="D975" s="8" t="s">
        <v>5998</v>
      </c>
      <c r="E975" s="8" t="s">
        <v>433</v>
      </c>
      <c r="F975" s="8" t="s">
        <v>6006</v>
      </c>
      <c r="G975" s="8" t="s">
        <v>5</v>
      </c>
      <c r="H975" s="9" t="s">
        <v>6007</v>
      </c>
    </row>
    <row r="976" spans="1:8" s="8" customFormat="1" ht="19.95" customHeight="1" x14ac:dyDescent="0.25">
      <c r="A976" s="8">
        <v>975</v>
      </c>
      <c r="B976" s="8" t="s">
        <v>6008</v>
      </c>
      <c r="C976" s="8" t="s">
        <v>6009</v>
      </c>
      <c r="D976" s="8" t="s">
        <v>5998</v>
      </c>
      <c r="E976" s="8" t="s">
        <v>433</v>
      </c>
      <c r="F976" s="8" t="s">
        <v>6006</v>
      </c>
      <c r="G976" s="8" t="s">
        <v>5</v>
      </c>
      <c r="H976" s="9" t="s">
        <v>6010</v>
      </c>
    </row>
    <row r="977" spans="1:9" s="8" customFormat="1" ht="19.95" customHeight="1" x14ac:dyDescent="0.25">
      <c r="A977" s="8">
        <v>976</v>
      </c>
      <c r="B977" s="8" t="s">
        <v>6011</v>
      </c>
      <c r="C977" s="8" t="s">
        <v>6012</v>
      </c>
      <c r="D977" s="8" t="s">
        <v>5998</v>
      </c>
      <c r="E977" s="8" t="s">
        <v>433</v>
      </c>
      <c r="F977" s="8" t="s">
        <v>6006</v>
      </c>
      <c r="G977" s="8" t="s">
        <v>5</v>
      </c>
      <c r="H977" s="9" t="s">
        <v>6013</v>
      </c>
    </row>
    <row r="978" spans="1:9" s="8" customFormat="1" ht="19.95" customHeight="1" x14ac:dyDescent="0.25">
      <c r="A978" s="8">
        <v>977</v>
      </c>
      <c r="B978" s="8" t="s">
        <v>6014</v>
      </c>
      <c r="C978" s="8" t="s">
        <v>6015</v>
      </c>
      <c r="D978" s="8" t="s">
        <v>5998</v>
      </c>
      <c r="E978" s="8" t="s">
        <v>433</v>
      </c>
      <c r="F978" s="8" t="s">
        <v>6006</v>
      </c>
      <c r="G978" s="8" t="s">
        <v>5</v>
      </c>
      <c r="H978" s="9" t="s">
        <v>6016</v>
      </c>
    </row>
    <row r="979" spans="1:9" s="8" customFormat="1" ht="19.95" customHeight="1" x14ac:dyDescent="0.25">
      <c r="A979" s="8">
        <v>978</v>
      </c>
      <c r="B979" s="8" t="s">
        <v>6017</v>
      </c>
      <c r="C979" s="8" t="s">
        <v>6018</v>
      </c>
      <c r="D979" s="8" t="s">
        <v>5998</v>
      </c>
      <c r="E979" s="8" t="s">
        <v>433</v>
      </c>
      <c r="F979" s="8" t="s">
        <v>6006</v>
      </c>
      <c r="G979" s="8" t="s">
        <v>5</v>
      </c>
      <c r="H979" s="9" t="s">
        <v>6019</v>
      </c>
    </row>
    <row r="980" spans="1:9" s="8" customFormat="1" ht="19.95" customHeight="1" x14ac:dyDescent="0.25">
      <c r="A980" s="8">
        <v>979</v>
      </c>
      <c r="B980" s="8" t="s">
        <v>6020</v>
      </c>
      <c r="C980" s="8" t="s">
        <v>6021</v>
      </c>
      <c r="D980" s="8" t="s">
        <v>5998</v>
      </c>
      <c r="E980" s="8" t="s">
        <v>433</v>
      </c>
      <c r="F980" s="8" t="s">
        <v>6022</v>
      </c>
      <c r="G980" s="8" t="s">
        <v>5</v>
      </c>
      <c r="H980" s="9" t="s">
        <v>6023</v>
      </c>
    </row>
    <row r="981" spans="1:9" s="8" customFormat="1" ht="19.95" customHeight="1" x14ac:dyDescent="0.25">
      <c r="A981" s="8">
        <v>980</v>
      </c>
      <c r="B981" s="8" t="s">
        <v>6024</v>
      </c>
      <c r="C981" s="8" t="s">
        <v>6025</v>
      </c>
      <c r="D981" s="8" t="s">
        <v>5998</v>
      </c>
      <c r="E981" s="8" t="s">
        <v>433</v>
      </c>
      <c r="F981" s="8" t="s">
        <v>6022</v>
      </c>
      <c r="G981" s="8" t="s">
        <v>5</v>
      </c>
      <c r="H981" s="9" t="s">
        <v>6026</v>
      </c>
    </row>
    <row r="982" spans="1:9" s="8" customFormat="1" ht="19.95" customHeight="1" x14ac:dyDescent="0.25">
      <c r="A982" s="8">
        <v>981</v>
      </c>
      <c r="B982" s="8" t="s">
        <v>6027</v>
      </c>
      <c r="C982" s="8" t="s">
        <v>6028</v>
      </c>
      <c r="D982" s="8" t="s">
        <v>5998</v>
      </c>
      <c r="E982" s="8" t="s">
        <v>433</v>
      </c>
      <c r="F982" s="8" t="s">
        <v>6022</v>
      </c>
      <c r="G982" s="8" t="s">
        <v>5</v>
      </c>
      <c r="H982" s="9" t="s">
        <v>6029</v>
      </c>
    </row>
    <row r="983" spans="1:9" s="8" customFormat="1" ht="19.95" customHeight="1" x14ac:dyDescent="0.25">
      <c r="A983" s="8">
        <v>982</v>
      </c>
      <c r="B983" s="8" t="s">
        <v>6030</v>
      </c>
      <c r="C983" s="8" t="s">
        <v>6031</v>
      </c>
      <c r="D983" s="8" t="s">
        <v>5998</v>
      </c>
      <c r="E983" s="8" t="s">
        <v>433</v>
      </c>
      <c r="F983" s="8" t="s">
        <v>6022</v>
      </c>
      <c r="G983" s="8" t="s">
        <v>5</v>
      </c>
      <c r="H983" s="9" t="s">
        <v>6032</v>
      </c>
    </row>
    <row r="984" spans="1:9" s="8" customFormat="1" ht="19.95" customHeight="1" x14ac:dyDescent="0.25">
      <c r="A984" s="8">
        <v>983</v>
      </c>
      <c r="B984" s="8" t="s">
        <v>6033</v>
      </c>
      <c r="C984" s="8" t="s">
        <v>6034</v>
      </c>
      <c r="D984" s="8" t="s">
        <v>5998</v>
      </c>
      <c r="E984" s="8" t="s">
        <v>433</v>
      </c>
      <c r="F984" s="8" t="s">
        <v>6035</v>
      </c>
      <c r="G984" s="8" t="s">
        <v>5</v>
      </c>
      <c r="H984" s="9" t="s">
        <v>6036</v>
      </c>
    </row>
    <row r="985" spans="1:9" s="8" customFormat="1" ht="19.95" customHeight="1" x14ac:dyDescent="0.25">
      <c r="A985" s="8">
        <v>984</v>
      </c>
      <c r="B985" s="8" t="s">
        <v>6037</v>
      </c>
      <c r="C985" s="8" t="s">
        <v>6038</v>
      </c>
      <c r="D985" s="8" t="s">
        <v>5998</v>
      </c>
      <c r="E985" s="8" t="s">
        <v>433</v>
      </c>
      <c r="F985" s="8" t="s">
        <v>6035</v>
      </c>
      <c r="G985" s="8" t="s">
        <v>5</v>
      </c>
      <c r="H985" s="9" t="s">
        <v>6039</v>
      </c>
    </row>
    <row r="986" spans="1:9" s="8" customFormat="1" ht="19.95" customHeight="1" x14ac:dyDescent="0.25">
      <c r="A986" s="8">
        <v>985</v>
      </c>
      <c r="B986" s="8" t="s">
        <v>6040</v>
      </c>
      <c r="C986" s="8" t="s">
        <v>6041</v>
      </c>
      <c r="D986" s="8" t="s">
        <v>5998</v>
      </c>
      <c r="E986" s="8" t="s">
        <v>433</v>
      </c>
      <c r="F986" s="8" t="s">
        <v>6035</v>
      </c>
      <c r="G986" s="8" t="s">
        <v>5</v>
      </c>
      <c r="H986" s="9" t="s">
        <v>6042</v>
      </c>
    </row>
    <row r="987" spans="1:9" s="8" customFormat="1" ht="19.95" customHeight="1" x14ac:dyDescent="0.25">
      <c r="A987" s="8">
        <v>986</v>
      </c>
      <c r="B987" s="8" t="s">
        <v>6043</v>
      </c>
      <c r="C987" s="8" t="s">
        <v>6044</v>
      </c>
      <c r="D987" s="8" t="s">
        <v>5998</v>
      </c>
      <c r="E987" s="8" t="s">
        <v>433</v>
      </c>
      <c r="F987" s="8" t="s">
        <v>6035</v>
      </c>
      <c r="G987" s="8" t="s">
        <v>5</v>
      </c>
      <c r="H987" s="9" t="s">
        <v>6045</v>
      </c>
    </row>
    <row r="988" spans="1:9" s="8" customFormat="1" ht="19.95" customHeight="1" x14ac:dyDescent="0.25">
      <c r="A988" s="8">
        <v>987</v>
      </c>
      <c r="B988" s="8" t="s">
        <v>6046</v>
      </c>
      <c r="C988" s="8" t="s">
        <v>6047</v>
      </c>
      <c r="D988" s="8" t="s">
        <v>5998</v>
      </c>
      <c r="E988" s="8" t="s">
        <v>433</v>
      </c>
      <c r="F988" s="8" t="s">
        <v>6048</v>
      </c>
      <c r="G988" s="8" t="s">
        <v>5</v>
      </c>
      <c r="H988" s="9" t="s">
        <v>6049</v>
      </c>
    </row>
    <row r="989" spans="1:9" s="8" customFormat="1" ht="19.95" customHeight="1" x14ac:dyDescent="0.25">
      <c r="A989" s="8">
        <v>988</v>
      </c>
      <c r="B989" s="8" t="s">
        <v>6050</v>
      </c>
      <c r="C989" s="8" t="s">
        <v>6051</v>
      </c>
      <c r="D989" s="8" t="s">
        <v>5998</v>
      </c>
      <c r="E989" s="8" t="s">
        <v>433</v>
      </c>
      <c r="F989" s="8" t="s">
        <v>6048</v>
      </c>
      <c r="G989" s="8" t="s">
        <v>5</v>
      </c>
      <c r="H989" s="9" t="s">
        <v>6052</v>
      </c>
      <c r="I989" s="8" t="str">
        <f t="shared" ref="I989:I999" si="12">F989&amp;INT(RIGHT(B989))</f>
        <v>质量合规3</v>
      </c>
    </row>
    <row r="990" spans="1:9" s="8" customFormat="1" ht="19.95" customHeight="1" x14ac:dyDescent="0.25">
      <c r="A990" s="8">
        <v>989</v>
      </c>
      <c r="B990" s="8" t="s">
        <v>6053</v>
      </c>
      <c r="C990" s="8" t="s">
        <v>6054</v>
      </c>
      <c r="D990" s="8" t="s">
        <v>5998</v>
      </c>
      <c r="E990" s="8" t="s">
        <v>433</v>
      </c>
      <c r="F990" s="8" t="s">
        <v>6048</v>
      </c>
      <c r="G990" s="8" t="s">
        <v>5</v>
      </c>
      <c r="H990" s="9" t="s">
        <v>6055</v>
      </c>
      <c r="I990" s="8" t="str">
        <f t="shared" si="12"/>
        <v>质量合规4</v>
      </c>
    </row>
    <row r="991" spans="1:9" s="8" customFormat="1" ht="19.95" customHeight="1" x14ac:dyDescent="0.25">
      <c r="A991" s="8">
        <v>990</v>
      </c>
      <c r="B991" s="8" t="s">
        <v>6056</v>
      </c>
      <c r="C991" s="8" t="s">
        <v>6057</v>
      </c>
      <c r="D991" s="8" t="s">
        <v>5998</v>
      </c>
      <c r="E991" s="8" t="s">
        <v>433</v>
      </c>
      <c r="F991" s="8" t="s">
        <v>6048</v>
      </c>
      <c r="G991" s="8" t="s">
        <v>5</v>
      </c>
      <c r="H991" s="9" t="s">
        <v>6055</v>
      </c>
      <c r="I991" s="8" t="str">
        <f t="shared" si="12"/>
        <v>质量合规5</v>
      </c>
    </row>
    <row r="992" spans="1:9" s="8" customFormat="1" ht="19.95" customHeight="1" x14ac:dyDescent="0.25">
      <c r="A992" s="8">
        <v>991</v>
      </c>
      <c r="B992" s="8" t="s">
        <v>6058</v>
      </c>
      <c r="C992" s="8" t="s">
        <v>6059</v>
      </c>
      <c r="D992" s="8" t="s">
        <v>5998</v>
      </c>
      <c r="E992" s="8" t="s">
        <v>433</v>
      </c>
      <c r="F992" s="8" t="s">
        <v>6048</v>
      </c>
      <c r="G992" s="8" t="s">
        <v>5</v>
      </c>
      <c r="H992" s="9" t="s">
        <v>6060</v>
      </c>
      <c r="I992" s="8" t="str">
        <f t="shared" si="12"/>
        <v>质量合规6</v>
      </c>
    </row>
    <row r="993" spans="1:9" s="8" customFormat="1" ht="19.95" customHeight="1" x14ac:dyDescent="0.25">
      <c r="A993" s="8">
        <v>992</v>
      </c>
      <c r="B993" s="8" t="s">
        <v>6061</v>
      </c>
      <c r="C993" s="8" t="s">
        <v>6062</v>
      </c>
      <c r="D993" s="8" t="s">
        <v>5998</v>
      </c>
      <c r="E993" s="8" t="s">
        <v>433</v>
      </c>
      <c r="F993" s="8" t="s">
        <v>6063</v>
      </c>
      <c r="G993" s="8" t="s">
        <v>5</v>
      </c>
      <c r="H993" s="9" t="s">
        <v>6064</v>
      </c>
      <c r="I993" s="8" t="str">
        <f t="shared" si="12"/>
        <v>成品质量检验4</v>
      </c>
    </row>
    <row r="994" spans="1:9" s="8" customFormat="1" ht="19.95" customHeight="1" x14ac:dyDescent="0.25">
      <c r="A994" s="8">
        <v>993</v>
      </c>
      <c r="B994" s="8" t="s">
        <v>6065</v>
      </c>
      <c r="C994" s="8" t="s">
        <v>6066</v>
      </c>
      <c r="D994" s="8" t="s">
        <v>5998</v>
      </c>
      <c r="E994" s="8" t="s">
        <v>433</v>
      </c>
      <c r="F994" s="8" t="s">
        <v>6063</v>
      </c>
      <c r="G994" s="8" t="s">
        <v>5</v>
      </c>
      <c r="H994" s="9" t="s">
        <v>6067</v>
      </c>
      <c r="I994" s="8" t="str">
        <f t="shared" si="12"/>
        <v>成品质量检验5</v>
      </c>
    </row>
    <row r="995" spans="1:9" s="8" customFormat="1" ht="19.95" customHeight="1" x14ac:dyDescent="0.25">
      <c r="A995" s="8">
        <v>994</v>
      </c>
      <c r="B995" s="8" t="s">
        <v>6068</v>
      </c>
      <c r="C995" s="8" t="s">
        <v>6069</v>
      </c>
      <c r="D995" s="8" t="s">
        <v>5998</v>
      </c>
      <c r="E995" s="8" t="s">
        <v>433</v>
      </c>
      <c r="F995" s="8" t="s">
        <v>6063</v>
      </c>
      <c r="G995" s="8" t="s">
        <v>5</v>
      </c>
      <c r="H995" s="9" t="s">
        <v>6070</v>
      </c>
      <c r="I995" s="8" t="str">
        <f t="shared" si="12"/>
        <v>成品质量检验6</v>
      </c>
    </row>
    <row r="996" spans="1:9" s="8" customFormat="1" ht="19.95" customHeight="1" x14ac:dyDescent="0.25">
      <c r="A996" s="8">
        <v>995</v>
      </c>
      <c r="B996" s="8" t="s">
        <v>6071</v>
      </c>
      <c r="C996" s="8" t="s">
        <v>6072</v>
      </c>
      <c r="D996" s="8" t="s">
        <v>5998</v>
      </c>
      <c r="E996" s="8" t="s">
        <v>433</v>
      </c>
      <c r="F996" s="8" t="s">
        <v>6073</v>
      </c>
      <c r="G996" s="8" t="s">
        <v>5</v>
      </c>
      <c r="H996" s="9" t="s">
        <v>6074</v>
      </c>
      <c r="I996" s="8" t="str">
        <f t="shared" si="12"/>
        <v>成品出厂检验4</v>
      </c>
    </row>
    <row r="997" spans="1:9" s="8" customFormat="1" ht="19.95" customHeight="1" x14ac:dyDescent="0.25">
      <c r="A997" s="8">
        <v>996</v>
      </c>
      <c r="B997" s="8" t="s">
        <v>6075</v>
      </c>
      <c r="C997" s="8" t="s">
        <v>6076</v>
      </c>
      <c r="D997" s="8" t="s">
        <v>5998</v>
      </c>
      <c r="E997" s="8" t="s">
        <v>433</v>
      </c>
      <c r="F997" s="8" t="s">
        <v>6073</v>
      </c>
      <c r="G997" s="8" t="s">
        <v>5</v>
      </c>
      <c r="H997" s="9" t="s">
        <v>6077</v>
      </c>
      <c r="I997" s="8" t="str">
        <f t="shared" si="12"/>
        <v>成品出厂检验5</v>
      </c>
    </row>
    <row r="998" spans="1:9" s="8" customFormat="1" ht="19.95" customHeight="1" x14ac:dyDescent="0.25">
      <c r="A998" s="8">
        <v>997</v>
      </c>
      <c r="B998" s="8" t="s">
        <v>6078</v>
      </c>
      <c r="C998" s="8" t="s">
        <v>6079</v>
      </c>
      <c r="D998" s="8" t="s">
        <v>5998</v>
      </c>
      <c r="E998" s="8" t="s">
        <v>433</v>
      </c>
      <c r="F998" s="8" t="s">
        <v>6073</v>
      </c>
      <c r="G998" s="8" t="s">
        <v>5</v>
      </c>
      <c r="H998" s="9" t="s">
        <v>6080</v>
      </c>
      <c r="I998" s="8" t="str">
        <f t="shared" si="12"/>
        <v>成品出厂检验6</v>
      </c>
    </row>
    <row r="999" spans="1:9" s="8" customFormat="1" ht="19.95" customHeight="1" x14ac:dyDescent="0.25">
      <c r="A999" s="8">
        <v>998</v>
      </c>
      <c r="B999" s="8" t="s">
        <v>6081</v>
      </c>
      <c r="C999" s="8" t="s">
        <v>6082</v>
      </c>
      <c r="D999" s="8" t="s">
        <v>5998</v>
      </c>
      <c r="E999" s="8" t="s">
        <v>433</v>
      </c>
      <c r="F999" s="8" t="s">
        <v>6083</v>
      </c>
      <c r="G999" s="8" t="s">
        <v>5</v>
      </c>
      <c r="H999" s="9" t="s">
        <v>6084</v>
      </c>
      <c r="I999" s="8" t="str">
        <f t="shared" si="12"/>
        <v>供应商品质3</v>
      </c>
    </row>
    <row r="1000" spans="1:9" s="8" customFormat="1" ht="19.95" customHeight="1" x14ac:dyDescent="0.25">
      <c r="A1000" s="8">
        <v>999</v>
      </c>
      <c r="B1000" s="8" t="s">
        <v>6085</v>
      </c>
      <c r="C1000" s="8" t="s">
        <v>6086</v>
      </c>
      <c r="D1000" s="8" t="s">
        <v>5998</v>
      </c>
      <c r="E1000" s="8" t="s">
        <v>433</v>
      </c>
      <c r="F1000" s="8" t="s">
        <v>6083</v>
      </c>
      <c r="G1000" s="8" t="s">
        <v>5</v>
      </c>
      <c r="H1000" s="9" t="s">
        <v>6087</v>
      </c>
    </row>
    <row r="1001" spans="1:9" s="8" customFormat="1" ht="19.95" customHeight="1" x14ac:dyDescent="0.25">
      <c r="A1001" s="8">
        <v>1000</v>
      </c>
      <c r="B1001" s="8" t="s">
        <v>6088</v>
      </c>
      <c r="C1001" s="8" t="s">
        <v>6089</v>
      </c>
      <c r="D1001" s="8" t="s">
        <v>5998</v>
      </c>
      <c r="E1001" s="8" t="s">
        <v>433</v>
      </c>
      <c r="F1001" s="8" t="s">
        <v>6083</v>
      </c>
      <c r="G1001" s="8" t="s">
        <v>5</v>
      </c>
      <c r="H1001" s="9" t="s">
        <v>6090</v>
      </c>
    </row>
    <row r="1002" spans="1:9" s="8" customFormat="1" ht="19.95" customHeight="1" x14ac:dyDescent="0.25">
      <c r="A1002" s="8">
        <v>1001</v>
      </c>
      <c r="B1002" s="8" t="s">
        <v>6091</v>
      </c>
      <c r="C1002" s="8" t="s">
        <v>6092</v>
      </c>
      <c r="D1002" s="8" t="s">
        <v>5998</v>
      </c>
      <c r="E1002" s="8" t="s">
        <v>433</v>
      </c>
      <c r="F1002" s="8" t="s">
        <v>6093</v>
      </c>
      <c r="G1002" s="8" t="s">
        <v>5</v>
      </c>
      <c r="H1002" s="9" t="s">
        <v>6094</v>
      </c>
    </row>
    <row r="1003" spans="1:9" s="8" customFormat="1" ht="19.95" customHeight="1" x14ac:dyDescent="0.25">
      <c r="A1003" s="8">
        <v>1002</v>
      </c>
      <c r="B1003" s="8" t="s">
        <v>6095</v>
      </c>
      <c r="C1003" s="8" t="s">
        <v>6096</v>
      </c>
      <c r="D1003" s="8" t="s">
        <v>5998</v>
      </c>
      <c r="E1003" s="8" t="s">
        <v>433</v>
      </c>
      <c r="F1003" s="8" t="s">
        <v>6093</v>
      </c>
      <c r="G1003" s="8" t="s">
        <v>5</v>
      </c>
      <c r="H1003" s="9" t="s">
        <v>6097</v>
      </c>
    </row>
    <row r="1004" spans="1:9" s="8" customFormat="1" ht="19.95" customHeight="1" x14ac:dyDescent="0.25">
      <c r="A1004" s="8">
        <v>1003</v>
      </c>
      <c r="B1004" s="8" t="s">
        <v>6098</v>
      </c>
      <c r="C1004" s="8" t="s">
        <v>6099</v>
      </c>
      <c r="D1004" s="8" t="s">
        <v>5998</v>
      </c>
      <c r="E1004" s="8" t="s">
        <v>433</v>
      </c>
      <c r="F1004" s="8" t="s">
        <v>6093</v>
      </c>
      <c r="G1004" s="8" t="s">
        <v>5</v>
      </c>
      <c r="H1004" s="9" t="s">
        <v>6100</v>
      </c>
    </row>
    <row r="1005" spans="1:9" s="8" customFormat="1" ht="19.95" customHeight="1" x14ac:dyDescent="0.25">
      <c r="A1005" s="8">
        <v>1004</v>
      </c>
      <c r="B1005" s="8" t="s">
        <v>6101</v>
      </c>
      <c r="C1005" s="8" t="s">
        <v>6105</v>
      </c>
      <c r="D1005" s="8" t="s">
        <v>5998</v>
      </c>
      <c r="E1005" s="8" t="s">
        <v>433</v>
      </c>
      <c r="F1005" s="8" t="s">
        <v>6093</v>
      </c>
      <c r="G1005" s="8" t="s">
        <v>5</v>
      </c>
      <c r="H1005" s="9" t="s">
        <v>6103</v>
      </c>
    </row>
    <row r="1006" spans="1:9" s="8" customFormat="1" ht="19.95" customHeight="1" x14ac:dyDescent="0.25">
      <c r="A1006" s="8">
        <v>1005</v>
      </c>
      <c r="B1006" s="8" t="s">
        <v>6104</v>
      </c>
      <c r="C1006" s="8" t="s">
        <v>6102</v>
      </c>
      <c r="D1006" s="8" t="s">
        <v>5998</v>
      </c>
      <c r="E1006" s="8" t="s">
        <v>433</v>
      </c>
      <c r="F1006" s="8" t="s">
        <v>6093</v>
      </c>
      <c r="G1006" s="8" t="s">
        <v>5</v>
      </c>
      <c r="H1006" s="9" t="s">
        <v>6106</v>
      </c>
    </row>
    <row r="1007" spans="1:9" s="8" customFormat="1" ht="19.95" customHeight="1" x14ac:dyDescent="0.25">
      <c r="A1007" s="8">
        <v>1006</v>
      </c>
      <c r="B1007" s="8" t="s">
        <v>6107</v>
      </c>
      <c r="C1007" s="8" t="s">
        <v>6108</v>
      </c>
      <c r="D1007" s="8" t="s">
        <v>5998</v>
      </c>
      <c r="E1007" s="8" t="s">
        <v>433</v>
      </c>
      <c r="F1007" s="8" t="s">
        <v>6109</v>
      </c>
      <c r="G1007" s="8" t="s">
        <v>5</v>
      </c>
      <c r="H1007" s="9" t="s">
        <v>6110</v>
      </c>
    </row>
    <row r="1008" spans="1:9" s="8" customFormat="1" ht="19.95" customHeight="1" x14ac:dyDescent="0.25">
      <c r="A1008" s="8">
        <v>1007</v>
      </c>
      <c r="B1008" s="8" t="s">
        <v>6111</v>
      </c>
      <c r="C1008" s="8" t="s">
        <v>6112</v>
      </c>
      <c r="D1008" s="8" t="s">
        <v>5998</v>
      </c>
      <c r="E1008" s="8" t="s">
        <v>433</v>
      </c>
      <c r="F1008" s="8" t="s">
        <v>6109</v>
      </c>
      <c r="G1008" s="8" t="s">
        <v>5</v>
      </c>
      <c r="H1008" s="9" t="s">
        <v>6113</v>
      </c>
    </row>
    <row r="1009" spans="1:9" s="8" customFormat="1" ht="19.95" customHeight="1" x14ac:dyDescent="0.25">
      <c r="A1009" s="8">
        <v>1008</v>
      </c>
      <c r="B1009" s="8" t="s">
        <v>6114</v>
      </c>
      <c r="C1009" s="8" t="s">
        <v>6115</v>
      </c>
      <c r="D1009" s="8" t="s">
        <v>5998</v>
      </c>
      <c r="E1009" s="8" t="s">
        <v>433</v>
      </c>
      <c r="F1009" s="8" t="s">
        <v>6109</v>
      </c>
      <c r="G1009" s="8" t="s">
        <v>5</v>
      </c>
      <c r="H1009" s="9" t="s">
        <v>6116</v>
      </c>
    </row>
    <row r="1010" spans="1:9" s="8" customFormat="1" ht="19.95" customHeight="1" x14ac:dyDescent="0.25">
      <c r="A1010" s="8">
        <v>1009</v>
      </c>
      <c r="B1010" s="8" t="s">
        <v>6117</v>
      </c>
      <c r="C1010" s="8" t="s">
        <v>6121</v>
      </c>
      <c r="D1010" s="8" t="s">
        <v>5998</v>
      </c>
      <c r="E1010" s="8" t="s">
        <v>433</v>
      </c>
      <c r="F1010" s="8" t="s">
        <v>6109</v>
      </c>
      <c r="G1010" s="8" t="s">
        <v>5</v>
      </c>
      <c r="H1010" s="9" t="s">
        <v>6119</v>
      </c>
      <c r="I1010" s="8" t="str">
        <f t="shared" ref="I1010:I1021" si="13">F1010&amp;INT(RIGHT(B1010))</f>
        <v>IQC检验6</v>
      </c>
    </row>
    <row r="1011" spans="1:9" s="8" customFormat="1" ht="19.95" customHeight="1" x14ac:dyDescent="0.25">
      <c r="A1011" s="8">
        <v>1010</v>
      </c>
      <c r="B1011" s="8" t="s">
        <v>6120</v>
      </c>
      <c r="C1011" s="8" t="s">
        <v>6118</v>
      </c>
      <c r="D1011" s="8" t="s">
        <v>5998</v>
      </c>
      <c r="E1011" s="8" t="s">
        <v>433</v>
      </c>
      <c r="F1011" s="8" t="s">
        <v>6109</v>
      </c>
      <c r="G1011" s="8" t="s">
        <v>5</v>
      </c>
      <c r="H1011" s="9" t="s">
        <v>6122</v>
      </c>
      <c r="I1011" s="8" t="str">
        <f t="shared" si="13"/>
        <v>IQC检验7</v>
      </c>
    </row>
    <row r="1012" spans="1:9" s="8" customFormat="1" ht="19.95" customHeight="1" x14ac:dyDescent="0.25">
      <c r="A1012" s="8">
        <v>1011</v>
      </c>
      <c r="B1012" s="8" t="s">
        <v>6123</v>
      </c>
      <c r="C1012" s="8" t="s">
        <v>6124</v>
      </c>
      <c r="D1012" s="8" t="s">
        <v>5998</v>
      </c>
      <c r="E1012" s="8" t="s">
        <v>433</v>
      </c>
      <c r="F1012" s="8" t="s">
        <v>6125</v>
      </c>
      <c r="G1012" s="8" t="s">
        <v>5</v>
      </c>
      <c r="H1012" s="9" t="s">
        <v>6126</v>
      </c>
      <c r="I1012" s="8" t="str">
        <f t="shared" si="13"/>
        <v>数据质控4</v>
      </c>
    </row>
    <row r="1013" spans="1:9" s="8" customFormat="1" ht="19.95" customHeight="1" x14ac:dyDescent="0.25">
      <c r="A1013" s="8">
        <v>1012</v>
      </c>
      <c r="B1013" s="8" t="s">
        <v>6127</v>
      </c>
      <c r="C1013" s="8" t="s">
        <v>6128</v>
      </c>
      <c r="D1013" s="8" t="s">
        <v>5998</v>
      </c>
      <c r="E1013" s="8" t="s">
        <v>433</v>
      </c>
      <c r="F1013" s="8" t="s">
        <v>6125</v>
      </c>
      <c r="G1013" s="8" t="s">
        <v>5</v>
      </c>
      <c r="H1013" s="9" t="s">
        <v>6129</v>
      </c>
      <c r="I1013" s="8" t="str">
        <f t="shared" si="13"/>
        <v>数据质控5</v>
      </c>
    </row>
    <row r="1014" spans="1:9" s="8" customFormat="1" ht="19.95" customHeight="1" x14ac:dyDescent="0.25">
      <c r="A1014" s="8">
        <v>1013</v>
      </c>
      <c r="B1014" s="8" t="s">
        <v>6130</v>
      </c>
      <c r="C1014" s="8" t="s">
        <v>6131</v>
      </c>
      <c r="D1014" s="8" t="s">
        <v>5998</v>
      </c>
      <c r="E1014" s="8" t="s">
        <v>433</v>
      </c>
      <c r="F1014" s="8" t="s">
        <v>6125</v>
      </c>
      <c r="G1014" s="8" t="s">
        <v>5</v>
      </c>
      <c r="H1014" s="9" t="s">
        <v>6132</v>
      </c>
      <c r="I1014" s="8" t="str">
        <f t="shared" si="13"/>
        <v>数据质控6</v>
      </c>
    </row>
    <row r="1015" spans="1:9" s="8" customFormat="1" ht="19.95" customHeight="1" x14ac:dyDescent="0.25">
      <c r="A1015" s="8">
        <v>1014</v>
      </c>
      <c r="B1015" s="8" t="s">
        <v>2057</v>
      </c>
      <c r="C1015" s="8" t="s">
        <v>2058</v>
      </c>
      <c r="D1015" s="8" t="s">
        <v>6436</v>
      </c>
      <c r="E1015" s="8" t="s">
        <v>497</v>
      </c>
      <c r="F1015" s="8" t="s">
        <v>497</v>
      </c>
      <c r="G1015" s="8" t="s">
        <v>5</v>
      </c>
      <c r="H1015" s="9" t="s">
        <v>2059</v>
      </c>
      <c r="I1015" s="8" t="str">
        <f t="shared" si="13"/>
        <v>物流管理1</v>
      </c>
    </row>
    <row r="1016" spans="1:9" s="8" customFormat="1" ht="19.95" customHeight="1" x14ac:dyDescent="0.25">
      <c r="A1016" s="8">
        <v>1015</v>
      </c>
      <c r="B1016" s="8" t="s">
        <v>379</v>
      </c>
      <c r="C1016" s="8" t="s">
        <v>1232</v>
      </c>
      <c r="D1016" s="8" t="s">
        <v>6436</v>
      </c>
      <c r="E1016" s="8" t="s">
        <v>497</v>
      </c>
      <c r="F1016" s="8" t="s">
        <v>497</v>
      </c>
      <c r="G1016" s="8" t="s">
        <v>5</v>
      </c>
      <c r="H1016" s="9" t="s">
        <v>1466</v>
      </c>
      <c r="I1016" s="8" t="str">
        <f t="shared" si="13"/>
        <v>物流管理2</v>
      </c>
    </row>
    <row r="1017" spans="1:9" s="8" customFormat="1" ht="19.95" customHeight="1" x14ac:dyDescent="0.25">
      <c r="A1017" s="8">
        <v>1016</v>
      </c>
      <c r="B1017" s="8" t="s">
        <v>380</v>
      </c>
      <c r="C1017" s="8" t="s">
        <v>381</v>
      </c>
      <c r="D1017" s="8" t="s">
        <v>6436</v>
      </c>
      <c r="E1017" s="8" t="s">
        <v>497</v>
      </c>
      <c r="F1017" s="8" t="s">
        <v>497</v>
      </c>
      <c r="G1017" s="8" t="s">
        <v>5</v>
      </c>
      <c r="H1017" s="9" t="s">
        <v>1467</v>
      </c>
      <c r="I1017" s="8" t="str">
        <f t="shared" si="13"/>
        <v>物流管理3</v>
      </c>
    </row>
    <row r="1018" spans="1:9" s="8" customFormat="1" ht="19.95" customHeight="1" x14ac:dyDescent="0.25">
      <c r="A1018" s="8">
        <v>1017</v>
      </c>
      <c r="B1018" s="8" t="s">
        <v>382</v>
      </c>
      <c r="C1018" s="8" t="s">
        <v>383</v>
      </c>
      <c r="D1018" s="8" t="s">
        <v>6436</v>
      </c>
      <c r="E1018" s="8" t="s">
        <v>497</v>
      </c>
      <c r="F1018" s="8" t="s">
        <v>497</v>
      </c>
      <c r="G1018" s="8" t="s">
        <v>5</v>
      </c>
      <c r="H1018" s="9" t="s">
        <v>1468</v>
      </c>
      <c r="I1018" s="8" t="str">
        <f t="shared" si="13"/>
        <v>物流管理4</v>
      </c>
    </row>
    <row r="1019" spans="1:9" s="8" customFormat="1" ht="19.95" customHeight="1" x14ac:dyDescent="0.25">
      <c r="A1019" s="8">
        <v>1018</v>
      </c>
      <c r="B1019" s="8" t="s">
        <v>384</v>
      </c>
      <c r="C1019" s="8" t="s">
        <v>385</v>
      </c>
      <c r="D1019" s="8" t="s">
        <v>6436</v>
      </c>
      <c r="E1019" s="8" t="s">
        <v>497</v>
      </c>
      <c r="F1019" s="8" t="s">
        <v>497</v>
      </c>
      <c r="G1019" s="8" t="s">
        <v>5</v>
      </c>
      <c r="H1019" s="9" t="s">
        <v>6437</v>
      </c>
      <c r="I1019" s="8" t="str">
        <f t="shared" si="13"/>
        <v>物流管理5</v>
      </c>
    </row>
    <row r="1020" spans="1:9" s="8" customFormat="1" ht="19.95" customHeight="1" x14ac:dyDescent="0.25">
      <c r="A1020" s="8">
        <v>1019</v>
      </c>
      <c r="B1020" s="8" t="s">
        <v>386</v>
      </c>
      <c r="C1020" s="8" t="s">
        <v>387</v>
      </c>
      <c r="D1020" s="8" t="s">
        <v>6436</v>
      </c>
      <c r="E1020" s="8" t="s">
        <v>497</v>
      </c>
      <c r="F1020" s="8" t="s">
        <v>497</v>
      </c>
      <c r="G1020" s="8" t="s">
        <v>5</v>
      </c>
      <c r="H1020" s="9" t="s">
        <v>1469</v>
      </c>
      <c r="I1020" s="8" t="str">
        <f t="shared" si="13"/>
        <v>物流管理6</v>
      </c>
    </row>
    <row r="1021" spans="1:9" s="8" customFormat="1" ht="19.95" customHeight="1" x14ac:dyDescent="0.25">
      <c r="A1021" s="8">
        <v>1020</v>
      </c>
      <c r="B1021" s="8" t="s">
        <v>6438</v>
      </c>
      <c r="C1021" s="8" t="s">
        <v>2128</v>
      </c>
      <c r="D1021" s="8" t="s">
        <v>6436</v>
      </c>
      <c r="E1021" s="8" t="s">
        <v>497</v>
      </c>
      <c r="F1021" s="8" t="s">
        <v>497</v>
      </c>
      <c r="G1021" s="8" t="s">
        <v>5</v>
      </c>
      <c r="H1021" s="9" t="s">
        <v>6439</v>
      </c>
      <c r="I1021" s="8" t="str">
        <f t="shared" si="13"/>
        <v>物流管理7</v>
      </c>
    </row>
    <row r="1022" spans="1:9" s="8" customFormat="1" ht="19.95" customHeight="1" x14ac:dyDescent="0.25">
      <c r="A1022" s="8">
        <v>1021</v>
      </c>
      <c r="B1022" s="8" t="s">
        <v>2060</v>
      </c>
      <c r="C1022" s="8" t="s">
        <v>2061</v>
      </c>
      <c r="D1022" s="8" t="s">
        <v>6436</v>
      </c>
      <c r="E1022" s="8" t="s">
        <v>497</v>
      </c>
      <c r="F1022" s="8" t="s">
        <v>498</v>
      </c>
      <c r="G1022" s="8" t="s">
        <v>5</v>
      </c>
      <c r="H1022" s="9" t="s">
        <v>6440</v>
      </c>
    </row>
    <row r="1023" spans="1:9" s="8" customFormat="1" ht="19.95" customHeight="1" x14ac:dyDescent="0.25">
      <c r="A1023" s="8">
        <v>1022</v>
      </c>
      <c r="B1023" s="8" t="s">
        <v>388</v>
      </c>
      <c r="C1023" s="8" t="s">
        <v>389</v>
      </c>
      <c r="D1023" s="8" t="s">
        <v>6436</v>
      </c>
      <c r="E1023" s="8" t="s">
        <v>497</v>
      </c>
      <c r="F1023" s="8" t="s">
        <v>498</v>
      </c>
      <c r="G1023" s="8" t="s">
        <v>5</v>
      </c>
      <c r="H1023" s="9" t="s">
        <v>1470</v>
      </c>
    </row>
    <row r="1024" spans="1:9" s="8" customFormat="1" ht="19.95" customHeight="1" x14ac:dyDescent="0.25">
      <c r="A1024" s="8">
        <v>1023</v>
      </c>
      <c r="B1024" s="8" t="s">
        <v>390</v>
      </c>
      <c r="C1024" s="8" t="s">
        <v>391</v>
      </c>
      <c r="D1024" s="8" t="s">
        <v>6436</v>
      </c>
      <c r="E1024" s="8" t="s">
        <v>497</v>
      </c>
      <c r="F1024" s="8" t="s">
        <v>498</v>
      </c>
      <c r="G1024" s="8" t="s">
        <v>5</v>
      </c>
      <c r="H1024" s="9" t="s">
        <v>1471</v>
      </c>
    </row>
    <row r="1025" spans="1:8" s="8" customFormat="1" ht="19.95" customHeight="1" x14ac:dyDescent="0.25">
      <c r="A1025" s="8">
        <v>1024</v>
      </c>
      <c r="B1025" s="8" t="s">
        <v>392</v>
      </c>
      <c r="C1025" s="8" t="s">
        <v>393</v>
      </c>
      <c r="D1025" s="8" t="s">
        <v>6436</v>
      </c>
      <c r="E1025" s="8" t="s">
        <v>497</v>
      </c>
      <c r="F1025" s="8" t="s">
        <v>498</v>
      </c>
      <c r="G1025" s="8" t="s">
        <v>5</v>
      </c>
      <c r="H1025" s="9" t="s">
        <v>1472</v>
      </c>
    </row>
    <row r="1026" spans="1:8" s="8" customFormat="1" ht="19.95" customHeight="1" x14ac:dyDescent="0.25">
      <c r="A1026" s="8">
        <v>1025</v>
      </c>
      <c r="B1026" s="8" t="s">
        <v>394</v>
      </c>
      <c r="C1026" s="8" t="s">
        <v>395</v>
      </c>
      <c r="D1026" s="8" t="s">
        <v>6436</v>
      </c>
      <c r="E1026" s="8" t="s">
        <v>497</v>
      </c>
      <c r="F1026" s="8" t="s">
        <v>498</v>
      </c>
      <c r="G1026" s="8" t="s">
        <v>5</v>
      </c>
      <c r="H1026" s="9" t="s">
        <v>1473</v>
      </c>
    </row>
    <row r="1027" spans="1:8" s="8" customFormat="1" ht="19.95" customHeight="1" x14ac:dyDescent="0.25">
      <c r="A1027" s="8">
        <v>1026</v>
      </c>
      <c r="B1027" s="8" t="s">
        <v>2062</v>
      </c>
      <c r="C1027" s="8" t="s">
        <v>2063</v>
      </c>
      <c r="D1027" s="8" t="s">
        <v>6436</v>
      </c>
      <c r="E1027" s="8" t="s">
        <v>497</v>
      </c>
      <c r="F1027" s="8" t="s">
        <v>498</v>
      </c>
      <c r="G1027" s="8" t="s">
        <v>5</v>
      </c>
      <c r="H1027" s="9" t="s">
        <v>2064</v>
      </c>
    </row>
    <row r="1028" spans="1:8" s="8" customFormat="1" ht="19.95" customHeight="1" x14ac:dyDescent="0.25">
      <c r="A1028" s="8">
        <v>1027</v>
      </c>
      <c r="B1028" s="8" t="s">
        <v>396</v>
      </c>
      <c r="C1028" s="8" t="s">
        <v>397</v>
      </c>
      <c r="D1028" s="8" t="s">
        <v>6436</v>
      </c>
      <c r="E1028" s="8" t="s">
        <v>497</v>
      </c>
      <c r="F1028" s="8" t="s">
        <v>499</v>
      </c>
      <c r="G1028" s="8" t="s">
        <v>5</v>
      </c>
      <c r="H1028" s="9" t="s">
        <v>6441</v>
      </c>
    </row>
    <row r="1029" spans="1:8" s="8" customFormat="1" ht="19.95" customHeight="1" x14ac:dyDescent="0.25">
      <c r="A1029" s="8">
        <v>1028</v>
      </c>
      <c r="B1029" s="8" t="s">
        <v>398</v>
      </c>
      <c r="C1029" s="8" t="s">
        <v>399</v>
      </c>
      <c r="D1029" s="8" t="s">
        <v>6436</v>
      </c>
      <c r="E1029" s="8" t="s">
        <v>497</v>
      </c>
      <c r="F1029" s="8" t="s">
        <v>499</v>
      </c>
      <c r="G1029" s="8" t="s">
        <v>5</v>
      </c>
      <c r="H1029" s="9" t="s">
        <v>6442</v>
      </c>
    </row>
    <row r="1030" spans="1:8" s="8" customFormat="1" ht="19.95" customHeight="1" x14ac:dyDescent="0.25">
      <c r="A1030" s="8">
        <v>1029</v>
      </c>
      <c r="B1030" s="8" t="s">
        <v>400</v>
      </c>
      <c r="C1030" s="8" t="s">
        <v>401</v>
      </c>
      <c r="D1030" s="8" t="s">
        <v>6436</v>
      </c>
      <c r="E1030" s="8" t="s">
        <v>497</v>
      </c>
      <c r="F1030" s="8" t="s">
        <v>499</v>
      </c>
      <c r="G1030" s="8" t="s">
        <v>5</v>
      </c>
      <c r="H1030" s="9" t="s">
        <v>6443</v>
      </c>
    </row>
    <row r="1031" spans="1:8" s="8" customFormat="1" ht="19.95" customHeight="1" x14ac:dyDescent="0.25">
      <c r="A1031" s="8">
        <v>1030</v>
      </c>
      <c r="B1031" s="8" t="s">
        <v>402</v>
      </c>
      <c r="C1031" s="8" t="s">
        <v>403</v>
      </c>
      <c r="D1031" s="8" t="s">
        <v>6436</v>
      </c>
      <c r="E1031" s="8" t="s">
        <v>497</v>
      </c>
      <c r="F1031" s="8" t="s">
        <v>499</v>
      </c>
      <c r="G1031" s="8" t="s">
        <v>5</v>
      </c>
      <c r="H1031" s="9" t="s">
        <v>6444</v>
      </c>
    </row>
    <row r="1032" spans="1:8" s="8" customFormat="1" ht="19.95" customHeight="1" x14ac:dyDescent="0.25">
      <c r="A1032" s="8">
        <v>1031</v>
      </c>
      <c r="B1032" s="8" t="s">
        <v>404</v>
      </c>
      <c r="C1032" s="8" t="s">
        <v>405</v>
      </c>
      <c r="D1032" s="8" t="s">
        <v>6436</v>
      </c>
      <c r="E1032" s="8" t="s">
        <v>497</v>
      </c>
      <c r="F1032" s="8" t="s">
        <v>499</v>
      </c>
      <c r="G1032" s="8" t="s">
        <v>5</v>
      </c>
      <c r="H1032" s="9" t="s">
        <v>6445</v>
      </c>
    </row>
    <row r="1033" spans="1:8" s="8" customFormat="1" ht="19.95" customHeight="1" x14ac:dyDescent="0.25">
      <c r="A1033" s="8">
        <v>1032</v>
      </c>
      <c r="B1033" s="8" t="s">
        <v>2065</v>
      </c>
      <c r="C1033" s="8" t="s">
        <v>2066</v>
      </c>
      <c r="D1033" s="8" t="s">
        <v>6436</v>
      </c>
      <c r="E1033" s="8" t="s">
        <v>497</v>
      </c>
      <c r="F1033" s="8" t="s">
        <v>2067</v>
      </c>
      <c r="G1033" s="8" t="s">
        <v>5</v>
      </c>
      <c r="H1033" s="9" t="s">
        <v>2068</v>
      </c>
    </row>
    <row r="1034" spans="1:8" s="8" customFormat="1" ht="19.95" customHeight="1" x14ac:dyDescent="0.25">
      <c r="A1034" s="8">
        <v>1033</v>
      </c>
      <c r="B1034" s="8" t="s">
        <v>2069</v>
      </c>
      <c r="C1034" s="8" t="s">
        <v>2070</v>
      </c>
      <c r="D1034" s="8" t="s">
        <v>6436</v>
      </c>
      <c r="E1034" s="8" t="s">
        <v>497</v>
      </c>
      <c r="F1034" s="8" t="s">
        <v>2067</v>
      </c>
      <c r="G1034" s="8" t="s">
        <v>5</v>
      </c>
      <c r="H1034" s="9" t="s">
        <v>2071</v>
      </c>
    </row>
    <row r="1035" spans="1:8" s="8" customFormat="1" ht="19.95" customHeight="1" x14ac:dyDescent="0.25">
      <c r="A1035" s="8">
        <v>1034</v>
      </c>
      <c r="B1035" s="8" t="s">
        <v>2072</v>
      </c>
      <c r="C1035" s="8" t="s">
        <v>2073</v>
      </c>
      <c r="D1035" s="8" t="s">
        <v>6436</v>
      </c>
      <c r="E1035" s="8" t="s">
        <v>497</v>
      </c>
      <c r="F1035" s="8" t="s">
        <v>2067</v>
      </c>
      <c r="G1035" s="8" t="s">
        <v>5</v>
      </c>
      <c r="H1035" s="9" t="s">
        <v>2074</v>
      </c>
    </row>
    <row r="1036" spans="1:8" s="8" customFormat="1" ht="19.95" customHeight="1" x14ac:dyDescent="0.25">
      <c r="A1036" s="8">
        <v>1035</v>
      </c>
      <c r="B1036" s="8" t="s">
        <v>2075</v>
      </c>
      <c r="C1036" s="8" t="s">
        <v>2076</v>
      </c>
      <c r="D1036" s="8" t="s">
        <v>6436</v>
      </c>
      <c r="E1036" s="8" t="s">
        <v>497</v>
      </c>
      <c r="F1036" s="8" t="s">
        <v>2067</v>
      </c>
      <c r="G1036" s="8" t="s">
        <v>5</v>
      </c>
      <c r="H1036" s="9" t="s">
        <v>2077</v>
      </c>
    </row>
    <row r="1037" spans="1:8" s="8" customFormat="1" ht="19.95" customHeight="1" x14ac:dyDescent="0.25">
      <c r="A1037" s="8">
        <v>1036</v>
      </c>
      <c r="B1037" s="8" t="s">
        <v>2078</v>
      </c>
      <c r="C1037" s="8" t="s">
        <v>2079</v>
      </c>
      <c r="D1037" s="8" t="s">
        <v>6436</v>
      </c>
      <c r="E1037" s="8" t="s">
        <v>497</v>
      </c>
      <c r="F1037" s="8" t="s">
        <v>2067</v>
      </c>
      <c r="G1037" s="8" t="s">
        <v>5</v>
      </c>
      <c r="H1037" s="9" t="s">
        <v>2080</v>
      </c>
    </row>
    <row r="1038" spans="1:8" s="8" customFormat="1" ht="19.95" customHeight="1" x14ac:dyDescent="0.25">
      <c r="A1038" s="8">
        <v>1037</v>
      </c>
      <c r="B1038" s="8" t="s">
        <v>2081</v>
      </c>
      <c r="C1038" s="8" t="s">
        <v>2082</v>
      </c>
      <c r="D1038" s="8" t="s">
        <v>6436</v>
      </c>
      <c r="E1038" s="8" t="s">
        <v>497</v>
      </c>
      <c r="F1038" s="8" t="s">
        <v>2083</v>
      </c>
      <c r="G1038" s="8" t="s">
        <v>5</v>
      </c>
      <c r="H1038" s="9" t="s">
        <v>2084</v>
      </c>
    </row>
    <row r="1039" spans="1:8" s="8" customFormat="1" ht="19.95" customHeight="1" x14ac:dyDescent="0.25">
      <c r="A1039" s="8">
        <v>1038</v>
      </c>
      <c r="B1039" s="8" t="s">
        <v>2085</v>
      </c>
      <c r="C1039" s="8" t="s">
        <v>2086</v>
      </c>
      <c r="D1039" s="8" t="s">
        <v>6436</v>
      </c>
      <c r="E1039" s="8" t="s">
        <v>497</v>
      </c>
      <c r="F1039" s="8" t="s">
        <v>2083</v>
      </c>
      <c r="G1039" s="8" t="s">
        <v>5</v>
      </c>
      <c r="H1039" s="9" t="s">
        <v>2087</v>
      </c>
    </row>
    <row r="1040" spans="1:8" s="8" customFormat="1" ht="19.95" customHeight="1" x14ac:dyDescent="0.25">
      <c r="A1040" s="8">
        <v>1039</v>
      </c>
      <c r="B1040" s="8" t="s">
        <v>2088</v>
      </c>
      <c r="C1040" s="8" t="s">
        <v>2089</v>
      </c>
      <c r="D1040" s="8" t="s">
        <v>6436</v>
      </c>
      <c r="E1040" s="8" t="s">
        <v>497</v>
      </c>
      <c r="F1040" s="8" t="s">
        <v>2083</v>
      </c>
      <c r="G1040" s="8" t="s">
        <v>5</v>
      </c>
      <c r="H1040" s="9" t="s">
        <v>2090</v>
      </c>
    </row>
    <row r="1041" spans="1:8" s="8" customFormat="1" ht="19.95" customHeight="1" x14ac:dyDescent="0.25">
      <c r="A1041" s="8">
        <v>1040</v>
      </c>
      <c r="B1041" s="8" t="s">
        <v>2091</v>
      </c>
      <c r="C1041" s="8" t="s">
        <v>2092</v>
      </c>
      <c r="D1041" s="8" t="s">
        <v>6436</v>
      </c>
      <c r="E1041" s="8" t="s">
        <v>497</v>
      </c>
      <c r="F1041" s="8" t="s">
        <v>2083</v>
      </c>
      <c r="G1041" s="8" t="s">
        <v>5</v>
      </c>
      <c r="H1041" s="9" t="s">
        <v>2093</v>
      </c>
    </row>
    <row r="1042" spans="1:8" s="8" customFormat="1" ht="19.95" customHeight="1" x14ac:dyDescent="0.25">
      <c r="A1042" s="8">
        <v>1041</v>
      </c>
      <c r="B1042" s="8" t="s">
        <v>6446</v>
      </c>
      <c r="C1042" s="8" t="s">
        <v>6447</v>
      </c>
      <c r="D1042" s="8" t="s">
        <v>6436</v>
      </c>
      <c r="E1042" s="8" t="s">
        <v>497</v>
      </c>
      <c r="F1042" s="8" t="s">
        <v>6448</v>
      </c>
      <c r="G1042" s="8" t="s">
        <v>5</v>
      </c>
      <c r="H1042" s="9" t="s">
        <v>6449</v>
      </c>
    </row>
    <row r="1043" spans="1:8" s="8" customFormat="1" ht="19.95" customHeight="1" x14ac:dyDescent="0.25">
      <c r="A1043" s="8">
        <v>1042</v>
      </c>
      <c r="B1043" s="8" t="s">
        <v>6450</v>
      </c>
      <c r="C1043" s="8" t="s">
        <v>6451</v>
      </c>
      <c r="D1043" s="8" t="s">
        <v>6436</v>
      </c>
      <c r="E1043" s="8" t="s">
        <v>497</v>
      </c>
      <c r="F1043" s="8" t="s">
        <v>6448</v>
      </c>
      <c r="G1043" s="8" t="s">
        <v>5</v>
      </c>
      <c r="H1043" s="9" t="s">
        <v>6452</v>
      </c>
    </row>
    <row r="1044" spans="1:8" s="8" customFormat="1" ht="19.95" customHeight="1" x14ac:dyDescent="0.25">
      <c r="A1044" s="8">
        <v>1043</v>
      </c>
      <c r="B1044" s="8" t="s">
        <v>6453</v>
      </c>
      <c r="C1044" s="8" t="s">
        <v>6454</v>
      </c>
      <c r="D1044" s="8" t="s">
        <v>6436</v>
      </c>
      <c r="E1044" s="8" t="s">
        <v>497</v>
      </c>
      <c r="F1044" s="8" t="s">
        <v>6448</v>
      </c>
      <c r="G1044" s="8" t="s">
        <v>5</v>
      </c>
      <c r="H1044" s="9" t="s">
        <v>6455</v>
      </c>
    </row>
    <row r="1045" spans="1:8" s="8" customFormat="1" ht="19.95" customHeight="1" x14ac:dyDescent="0.25">
      <c r="A1045" s="8">
        <v>1044</v>
      </c>
      <c r="B1045" s="8" t="s">
        <v>6456</v>
      </c>
      <c r="C1045" s="8" t="s">
        <v>6457</v>
      </c>
      <c r="D1045" s="8" t="s">
        <v>6436</v>
      </c>
      <c r="E1045" s="8" t="s">
        <v>497</v>
      </c>
      <c r="F1045" s="8" t="s">
        <v>6448</v>
      </c>
      <c r="G1045" s="8" t="s">
        <v>5</v>
      </c>
      <c r="H1045" s="9" t="s">
        <v>6458</v>
      </c>
    </row>
    <row r="1046" spans="1:8" s="8" customFormat="1" ht="19.95" customHeight="1" x14ac:dyDescent="0.25">
      <c r="A1046" s="8">
        <v>1045</v>
      </c>
      <c r="B1046" s="8" t="s">
        <v>6781</v>
      </c>
      <c r="C1046" s="8" t="s">
        <v>2094</v>
      </c>
      <c r="D1046" s="8" t="s">
        <v>6436</v>
      </c>
      <c r="E1046" s="8" t="s">
        <v>497</v>
      </c>
      <c r="F1046" s="8" t="s">
        <v>2095</v>
      </c>
      <c r="G1046" s="8" t="s">
        <v>5</v>
      </c>
      <c r="H1046" s="9" t="s">
        <v>2096</v>
      </c>
    </row>
    <row r="1047" spans="1:8" s="8" customFormat="1" ht="19.95" customHeight="1" x14ac:dyDescent="0.25">
      <c r="A1047" s="8">
        <v>1046</v>
      </c>
      <c r="B1047" s="8" t="s">
        <v>6459</v>
      </c>
      <c r="C1047" s="8" t="s">
        <v>2097</v>
      </c>
      <c r="D1047" s="8" t="s">
        <v>6436</v>
      </c>
      <c r="E1047" s="8" t="s">
        <v>497</v>
      </c>
      <c r="F1047" s="8" t="s">
        <v>2095</v>
      </c>
      <c r="G1047" s="8" t="s">
        <v>5</v>
      </c>
      <c r="H1047" s="9" t="s">
        <v>2098</v>
      </c>
    </row>
    <row r="1048" spans="1:8" s="8" customFormat="1" ht="19.95" customHeight="1" x14ac:dyDescent="0.25">
      <c r="A1048" s="8">
        <v>1047</v>
      </c>
      <c r="B1048" s="8" t="s">
        <v>6460</v>
      </c>
      <c r="C1048" s="8" t="s">
        <v>2099</v>
      </c>
      <c r="D1048" s="8" t="s">
        <v>6436</v>
      </c>
      <c r="E1048" s="8" t="s">
        <v>497</v>
      </c>
      <c r="F1048" s="8" t="s">
        <v>2095</v>
      </c>
      <c r="G1048" s="8" t="s">
        <v>5</v>
      </c>
      <c r="H1048" s="9" t="s">
        <v>2100</v>
      </c>
    </row>
    <row r="1049" spans="1:8" s="8" customFormat="1" ht="19.95" customHeight="1" x14ac:dyDescent="0.25">
      <c r="A1049" s="8">
        <v>1048</v>
      </c>
      <c r="B1049" s="8" t="s">
        <v>6461</v>
      </c>
      <c r="C1049" s="8" t="s">
        <v>2101</v>
      </c>
      <c r="D1049" s="8" t="s">
        <v>6436</v>
      </c>
      <c r="E1049" s="8" t="s">
        <v>497</v>
      </c>
      <c r="F1049" s="8" t="s">
        <v>2095</v>
      </c>
      <c r="G1049" s="8" t="s">
        <v>5</v>
      </c>
      <c r="H1049" s="9" t="s">
        <v>2102</v>
      </c>
    </row>
    <row r="1050" spans="1:8" s="8" customFormat="1" ht="19.95" customHeight="1" x14ac:dyDescent="0.25">
      <c r="A1050" s="8">
        <v>1049</v>
      </c>
      <c r="B1050" s="8" t="s">
        <v>6462</v>
      </c>
      <c r="C1050" s="8" t="s">
        <v>2103</v>
      </c>
      <c r="D1050" s="8" t="s">
        <v>6436</v>
      </c>
      <c r="E1050" s="8" t="s">
        <v>497</v>
      </c>
      <c r="F1050" s="8" t="s">
        <v>2095</v>
      </c>
      <c r="G1050" s="8" t="s">
        <v>5</v>
      </c>
      <c r="H1050" s="9" t="s">
        <v>2104</v>
      </c>
    </row>
    <row r="1051" spans="1:8" s="8" customFormat="1" ht="19.95" customHeight="1" x14ac:dyDescent="0.25">
      <c r="A1051" s="8">
        <v>1050</v>
      </c>
      <c r="B1051" s="8" t="s">
        <v>8238</v>
      </c>
      <c r="C1051" s="8" t="s">
        <v>8239</v>
      </c>
      <c r="D1051" s="8" t="s">
        <v>512</v>
      </c>
      <c r="E1051" s="8" t="s">
        <v>8240</v>
      </c>
      <c r="F1051" s="8" t="s">
        <v>2107</v>
      </c>
      <c r="G1051" s="8" t="s">
        <v>5</v>
      </c>
      <c r="H1051" s="9" t="s">
        <v>8241</v>
      </c>
    </row>
    <row r="1052" spans="1:8" s="8" customFormat="1" ht="19.95" customHeight="1" x14ac:dyDescent="0.25">
      <c r="A1052" s="8">
        <v>1051</v>
      </c>
      <c r="B1052" s="8" t="s">
        <v>2105</v>
      </c>
      <c r="C1052" s="8" t="s">
        <v>2106</v>
      </c>
      <c r="D1052" s="8" t="s">
        <v>6436</v>
      </c>
      <c r="E1052" s="8" t="s">
        <v>497</v>
      </c>
      <c r="F1052" s="8" t="s">
        <v>2107</v>
      </c>
      <c r="G1052" s="8" t="s">
        <v>5</v>
      </c>
      <c r="H1052" s="9" t="s">
        <v>2108</v>
      </c>
    </row>
    <row r="1053" spans="1:8" s="8" customFormat="1" ht="19.95" customHeight="1" x14ac:dyDescent="0.25">
      <c r="A1053" s="8">
        <v>1052</v>
      </c>
      <c r="B1053" s="8" t="s">
        <v>2109</v>
      </c>
      <c r="C1053" s="8" t="s">
        <v>2110</v>
      </c>
      <c r="D1053" s="8" t="s">
        <v>6436</v>
      </c>
      <c r="E1053" s="8" t="s">
        <v>497</v>
      </c>
      <c r="F1053" s="8" t="s">
        <v>2107</v>
      </c>
      <c r="G1053" s="8" t="s">
        <v>5</v>
      </c>
      <c r="H1053" s="9" t="s">
        <v>2111</v>
      </c>
    </row>
    <row r="1054" spans="1:8" s="8" customFormat="1" ht="19.95" customHeight="1" x14ac:dyDescent="0.25">
      <c r="A1054" s="8">
        <v>1053</v>
      </c>
      <c r="B1054" s="8" t="s">
        <v>2112</v>
      </c>
      <c r="C1054" s="8" t="s">
        <v>2113</v>
      </c>
      <c r="D1054" s="8" t="s">
        <v>6436</v>
      </c>
      <c r="E1054" s="8" t="s">
        <v>497</v>
      </c>
      <c r="F1054" s="8" t="s">
        <v>2107</v>
      </c>
      <c r="G1054" s="8" t="s">
        <v>5</v>
      </c>
      <c r="H1054" s="9" t="s">
        <v>2114</v>
      </c>
    </row>
    <row r="1055" spans="1:8" s="8" customFormat="1" ht="19.95" customHeight="1" x14ac:dyDescent="0.25">
      <c r="A1055" s="8">
        <v>1054</v>
      </c>
      <c r="B1055" s="8" t="s">
        <v>2115</v>
      </c>
      <c r="C1055" s="8" t="s">
        <v>2116</v>
      </c>
      <c r="D1055" s="8" t="s">
        <v>6436</v>
      </c>
      <c r="E1055" s="8" t="s">
        <v>497</v>
      </c>
      <c r="F1055" s="8" t="s">
        <v>2107</v>
      </c>
      <c r="G1055" s="8" t="s">
        <v>5</v>
      </c>
      <c r="H1055" s="9" t="s">
        <v>2117</v>
      </c>
    </row>
    <row r="1056" spans="1:8" s="8" customFormat="1" ht="19.95" customHeight="1" x14ac:dyDescent="0.25">
      <c r="A1056" s="8">
        <v>1055</v>
      </c>
      <c r="B1056" s="8" t="s">
        <v>6463</v>
      </c>
      <c r="C1056" s="8" t="s">
        <v>6464</v>
      </c>
      <c r="D1056" s="8" t="s">
        <v>6436</v>
      </c>
      <c r="E1056" s="8" t="s">
        <v>497</v>
      </c>
      <c r="F1056" s="8" t="s">
        <v>6465</v>
      </c>
      <c r="G1056" s="8" t="s">
        <v>5</v>
      </c>
      <c r="H1056" s="9" t="s">
        <v>6466</v>
      </c>
    </row>
    <row r="1057" spans="1:8" s="8" customFormat="1" ht="19.95" customHeight="1" x14ac:dyDescent="0.25">
      <c r="A1057" s="8">
        <v>1056</v>
      </c>
      <c r="B1057" s="8" t="s">
        <v>2118</v>
      </c>
      <c r="C1057" s="8" t="s">
        <v>6467</v>
      </c>
      <c r="D1057" s="8" t="s">
        <v>6436</v>
      </c>
      <c r="E1057" s="8" t="s">
        <v>497</v>
      </c>
      <c r="F1057" s="8" t="s">
        <v>6465</v>
      </c>
      <c r="G1057" s="8" t="s">
        <v>5</v>
      </c>
      <c r="H1057" s="9" t="s">
        <v>6468</v>
      </c>
    </row>
    <row r="1058" spans="1:8" s="8" customFormat="1" ht="19.95" customHeight="1" x14ac:dyDescent="0.25">
      <c r="A1058" s="8">
        <v>1057</v>
      </c>
      <c r="B1058" s="8" t="s">
        <v>1271</v>
      </c>
      <c r="C1058" s="8" t="s">
        <v>6469</v>
      </c>
      <c r="D1058" s="8" t="s">
        <v>6436</v>
      </c>
      <c r="E1058" s="8" t="s">
        <v>497</v>
      </c>
      <c r="F1058" s="8" t="s">
        <v>6465</v>
      </c>
      <c r="G1058" s="8" t="s">
        <v>5</v>
      </c>
      <c r="H1058" s="9" t="s">
        <v>6470</v>
      </c>
    </row>
    <row r="1059" spans="1:8" s="8" customFormat="1" ht="19.95" customHeight="1" x14ac:dyDescent="0.25">
      <c r="A1059" s="8">
        <v>1058</v>
      </c>
      <c r="B1059" s="8" t="s">
        <v>1272</v>
      </c>
      <c r="C1059" s="8" t="s">
        <v>6471</v>
      </c>
      <c r="D1059" s="8" t="s">
        <v>6436</v>
      </c>
      <c r="E1059" s="8" t="s">
        <v>497</v>
      </c>
      <c r="F1059" s="8" t="s">
        <v>6465</v>
      </c>
      <c r="G1059" s="8" t="s">
        <v>5</v>
      </c>
      <c r="H1059" s="9" t="s">
        <v>6472</v>
      </c>
    </row>
    <row r="1060" spans="1:8" s="8" customFormat="1" ht="19.95" customHeight="1" x14ac:dyDescent="0.25">
      <c r="A1060" s="8">
        <v>1059</v>
      </c>
      <c r="B1060" s="8" t="s">
        <v>6473</v>
      </c>
      <c r="C1060" s="8" t="s">
        <v>2119</v>
      </c>
      <c r="D1060" s="8" t="s">
        <v>6436</v>
      </c>
      <c r="E1060" s="8" t="s">
        <v>497</v>
      </c>
      <c r="F1060" s="8" t="s">
        <v>2120</v>
      </c>
      <c r="G1060" s="8" t="s">
        <v>5</v>
      </c>
      <c r="H1060" s="9" t="s">
        <v>2121</v>
      </c>
    </row>
    <row r="1061" spans="1:8" s="8" customFormat="1" ht="19.95" customHeight="1" x14ac:dyDescent="0.25">
      <c r="A1061" s="8">
        <v>1060</v>
      </c>
      <c r="B1061" s="8" t="s">
        <v>6474</v>
      </c>
      <c r="C1061" s="8" t="s">
        <v>2122</v>
      </c>
      <c r="D1061" s="8" t="s">
        <v>6436</v>
      </c>
      <c r="E1061" s="8" t="s">
        <v>497</v>
      </c>
      <c r="F1061" s="8" t="s">
        <v>2120</v>
      </c>
      <c r="G1061" s="8" t="s">
        <v>5</v>
      </c>
      <c r="H1061" s="9" t="s">
        <v>2123</v>
      </c>
    </row>
    <row r="1062" spans="1:8" s="8" customFormat="1" ht="19.95" customHeight="1" x14ac:dyDescent="0.25">
      <c r="A1062" s="8">
        <v>1061</v>
      </c>
      <c r="B1062" s="8" t="s">
        <v>6475</v>
      </c>
      <c r="C1062" s="8" t="s">
        <v>2124</v>
      </c>
      <c r="D1062" s="8" t="s">
        <v>6436</v>
      </c>
      <c r="E1062" s="8" t="s">
        <v>497</v>
      </c>
      <c r="F1062" s="8" t="s">
        <v>2120</v>
      </c>
      <c r="G1062" s="8" t="s">
        <v>5</v>
      </c>
      <c r="H1062" s="9" t="s">
        <v>2125</v>
      </c>
    </row>
    <row r="1063" spans="1:8" s="8" customFormat="1" ht="19.95" customHeight="1" x14ac:dyDescent="0.25">
      <c r="A1063" s="8">
        <v>1062</v>
      </c>
      <c r="B1063" s="8" t="s">
        <v>6476</v>
      </c>
      <c r="C1063" s="8" t="s">
        <v>2126</v>
      </c>
      <c r="D1063" s="8" t="s">
        <v>6436</v>
      </c>
      <c r="E1063" s="8" t="s">
        <v>497</v>
      </c>
      <c r="F1063" s="8" t="s">
        <v>2120</v>
      </c>
      <c r="G1063" s="8" t="s">
        <v>5</v>
      </c>
      <c r="H1063" s="9" t="s">
        <v>2127</v>
      </c>
    </row>
    <row r="1064" spans="1:8" s="8" customFormat="1" ht="19.95" customHeight="1" x14ac:dyDescent="0.25">
      <c r="A1064" s="8">
        <v>1063</v>
      </c>
      <c r="B1064" s="8" t="s">
        <v>2129</v>
      </c>
      <c r="C1064" s="8" t="s">
        <v>2130</v>
      </c>
      <c r="D1064" s="8" t="s">
        <v>6436</v>
      </c>
      <c r="E1064" s="8" t="s">
        <v>497</v>
      </c>
      <c r="F1064" s="8" t="s">
        <v>2131</v>
      </c>
      <c r="G1064" s="8" t="s">
        <v>5</v>
      </c>
      <c r="H1064" s="9" t="s">
        <v>2132</v>
      </c>
    </row>
    <row r="1065" spans="1:8" s="8" customFormat="1" ht="19.95" customHeight="1" x14ac:dyDescent="0.25">
      <c r="A1065" s="8">
        <v>1064</v>
      </c>
      <c r="B1065" s="8" t="s">
        <v>2133</v>
      </c>
      <c r="C1065" s="8" t="s">
        <v>2134</v>
      </c>
      <c r="D1065" s="8" t="s">
        <v>6436</v>
      </c>
      <c r="E1065" s="8" t="s">
        <v>497</v>
      </c>
      <c r="F1065" s="8" t="s">
        <v>2131</v>
      </c>
      <c r="G1065" s="8" t="s">
        <v>5</v>
      </c>
      <c r="H1065" s="9" t="s">
        <v>2135</v>
      </c>
    </row>
    <row r="1066" spans="1:8" s="8" customFormat="1" ht="19.95" customHeight="1" x14ac:dyDescent="0.25">
      <c r="A1066" s="8">
        <v>1065</v>
      </c>
      <c r="B1066" s="8" t="s">
        <v>2136</v>
      </c>
      <c r="C1066" s="8" t="s">
        <v>2137</v>
      </c>
      <c r="D1066" s="8" t="s">
        <v>6436</v>
      </c>
      <c r="E1066" s="8" t="s">
        <v>497</v>
      </c>
      <c r="F1066" s="8" t="s">
        <v>2131</v>
      </c>
      <c r="G1066" s="8" t="s">
        <v>5</v>
      </c>
      <c r="H1066" s="9" t="s">
        <v>2138</v>
      </c>
    </row>
    <row r="1067" spans="1:8" s="8" customFormat="1" ht="19.95" customHeight="1" x14ac:dyDescent="0.25">
      <c r="A1067" s="8">
        <v>1066</v>
      </c>
      <c r="B1067" s="8" t="s">
        <v>6477</v>
      </c>
      <c r="C1067" s="8" t="s">
        <v>6478</v>
      </c>
      <c r="D1067" s="8" t="s">
        <v>6436</v>
      </c>
      <c r="E1067" s="8" t="s">
        <v>497</v>
      </c>
      <c r="F1067" s="8" t="s">
        <v>6479</v>
      </c>
      <c r="G1067" s="8" t="s">
        <v>5</v>
      </c>
      <c r="H1067" s="9" t="s">
        <v>6480</v>
      </c>
    </row>
    <row r="1068" spans="1:8" s="8" customFormat="1" ht="19.95" customHeight="1" x14ac:dyDescent="0.25">
      <c r="A1068" s="8">
        <v>1067</v>
      </c>
      <c r="B1068" s="8" t="s">
        <v>6481</v>
      </c>
      <c r="C1068" s="8" t="s">
        <v>6482</v>
      </c>
      <c r="D1068" s="8" t="s">
        <v>6436</v>
      </c>
      <c r="E1068" s="8" t="s">
        <v>497</v>
      </c>
      <c r="F1068" s="8" t="s">
        <v>6479</v>
      </c>
      <c r="G1068" s="8" t="s">
        <v>5</v>
      </c>
      <c r="H1068" s="9" t="s">
        <v>6483</v>
      </c>
    </row>
    <row r="1069" spans="1:8" s="8" customFormat="1" ht="19.95" customHeight="1" x14ac:dyDescent="0.25">
      <c r="A1069" s="8">
        <v>1068</v>
      </c>
      <c r="B1069" s="8" t="s">
        <v>6484</v>
      </c>
      <c r="C1069" s="8" t="s">
        <v>6485</v>
      </c>
      <c r="D1069" s="8" t="s">
        <v>6436</v>
      </c>
      <c r="E1069" s="8" t="s">
        <v>497</v>
      </c>
      <c r="F1069" s="8" t="s">
        <v>6479</v>
      </c>
      <c r="G1069" s="8" t="s">
        <v>5</v>
      </c>
      <c r="H1069" s="9" t="s">
        <v>6486</v>
      </c>
    </row>
    <row r="1070" spans="1:8" s="8" customFormat="1" ht="19.95" customHeight="1" x14ac:dyDescent="0.25">
      <c r="A1070" s="8">
        <v>1069</v>
      </c>
      <c r="B1070" s="8" t="s">
        <v>6487</v>
      </c>
      <c r="C1070" s="8" t="s">
        <v>6488</v>
      </c>
      <c r="D1070" s="8" t="s">
        <v>6436</v>
      </c>
      <c r="E1070" s="8" t="s">
        <v>497</v>
      </c>
      <c r="F1070" s="8" t="s">
        <v>6489</v>
      </c>
      <c r="G1070" s="8" t="s">
        <v>5</v>
      </c>
      <c r="H1070" s="9" t="s">
        <v>6490</v>
      </c>
    </row>
    <row r="1071" spans="1:8" s="8" customFormat="1" ht="19.95" customHeight="1" x14ac:dyDescent="0.25">
      <c r="A1071" s="8">
        <v>1070</v>
      </c>
      <c r="B1071" s="8" t="s">
        <v>6491</v>
      </c>
      <c r="C1071" s="8" t="s">
        <v>6492</v>
      </c>
      <c r="D1071" s="8" t="s">
        <v>6436</v>
      </c>
      <c r="E1071" s="8" t="s">
        <v>497</v>
      </c>
      <c r="F1071" s="8" t="s">
        <v>6489</v>
      </c>
      <c r="G1071" s="8" t="s">
        <v>5</v>
      </c>
      <c r="H1071" s="9" t="s">
        <v>6493</v>
      </c>
    </row>
    <row r="1072" spans="1:8" s="8" customFormat="1" ht="19.95" customHeight="1" x14ac:dyDescent="0.25">
      <c r="A1072" s="8">
        <v>1071</v>
      </c>
      <c r="B1072" s="8" t="s">
        <v>6494</v>
      </c>
      <c r="C1072" s="8" t="s">
        <v>6495</v>
      </c>
      <c r="D1072" s="8" t="s">
        <v>6436</v>
      </c>
      <c r="E1072" s="8" t="s">
        <v>497</v>
      </c>
      <c r="F1072" s="8" t="s">
        <v>6489</v>
      </c>
      <c r="G1072" s="8" t="s">
        <v>5</v>
      </c>
      <c r="H1072" s="9" t="s">
        <v>6496</v>
      </c>
    </row>
    <row r="1073" spans="1:9" s="8" customFormat="1" ht="19.95" customHeight="1" x14ac:dyDescent="0.25">
      <c r="A1073" s="8">
        <v>1072</v>
      </c>
      <c r="B1073" s="8" t="s">
        <v>6497</v>
      </c>
      <c r="C1073" s="8" t="s">
        <v>6498</v>
      </c>
      <c r="D1073" s="8" t="s">
        <v>6436</v>
      </c>
      <c r="E1073" s="8" t="s">
        <v>497</v>
      </c>
      <c r="F1073" s="8" t="s">
        <v>6489</v>
      </c>
      <c r="G1073" s="8" t="s">
        <v>5</v>
      </c>
      <c r="H1073" s="9" t="s">
        <v>6499</v>
      </c>
    </row>
    <row r="1074" spans="1:9" s="8" customFormat="1" ht="19.95" customHeight="1" x14ac:dyDescent="0.25">
      <c r="A1074" s="8">
        <v>1073</v>
      </c>
      <c r="B1074" s="8" t="s">
        <v>6757</v>
      </c>
      <c r="C1074" s="8" t="s">
        <v>6758</v>
      </c>
      <c r="D1074" s="8" t="s">
        <v>6436</v>
      </c>
      <c r="E1074" s="8" t="s">
        <v>497</v>
      </c>
      <c r="F1074" s="8" t="s">
        <v>6759</v>
      </c>
      <c r="G1074" s="8" t="s">
        <v>5</v>
      </c>
      <c r="H1074" s="9" t="s">
        <v>6765</v>
      </c>
      <c r="I1074" s="8" t="s">
        <v>6760</v>
      </c>
    </row>
    <row r="1075" spans="1:9" s="8" customFormat="1" ht="19.95" customHeight="1" x14ac:dyDescent="0.25">
      <c r="A1075" s="8">
        <v>1074</v>
      </c>
      <c r="B1075" s="8" t="s">
        <v>6761</v>
      </c>
      <c r="C1075" s="8" t="s">
        <v>6762</v>
      </c>
      <c r="D1075" s="8" t="s">
        <v>6436</v>
      </c>
      <c r="E1075" s="8" t="s">
        <v>497</v>
      </c>
      <c r="F1075" s="8" t="s">
        <v>6759</v>
      </c>
      <c r="G1075" s="8" t="s">
        <v>5</v>
      </c>
      <c r="H1075" s="9" t="s">
        <v>6763</v>
      </c>
      <c r="I1075" s="8" t="s">
        <v>6764</v>
      </c>
    </row>
    <row r="1076" spans="1:9" s="8" customFormat="1" ht="19.95" customHeight="1" x14ac:dyDescent="0.25">
      <c r="A1076" s="8">
        <v>1075</v>
      </c>
      <c r="B1076" s="8" t="s">
        <v>3522</v>
      </c>
      <c r="C1076" s="8" t="s">
        <v>3523</v>
      </c>
      <c r="D1076" s="8" t="s">
        <v>3524</v>
      </c>
      <c r="E1076" s="8" t="s">
        <v>3525</v>
      </c>
      <c r="F1076" s="8" t="s">
        <v>6752</v>
      </c>
      <c r="G1076" s="8" t="s">
        <v>3526</v>
      </c>
      <c r="H1076" s="9" t="s">
        <v>3527</v>
      </c>
    </row>
    <row r="1077" spans="1:9" s="8" customFormat="1" ht="19.95" customHeight="1" x14ac:dyDescent="0.25">
      <c r="A1077" s="8">
        <v>1076</v>
      </c>
      <c r="B1077" s="8" t="s">
        <v>3528</v>
      </c>
      <c r="C1077" s="8" t="s">
        <v>3529</v>
      </c>
      <c r="D1077" s="8" t="s">
        <v>3524</v>
      </c>
      <c r="E1077" s="8" t="s">
        <v>3525</v>
      </c>
      <c r="F1077" s="8" t="s">
        <v>6752</v>
      </c>
      <c r="G1077" s="8" t="s">
        <v>3526</v>
      </c>
      <c r="H1077" s="9" t="s">
        <v>3530</v>
      </c>
    </row>
    <row r="1078" spans="1:9" s="8" customFormat="1" ht="19.95" customHeight="1" x14ac:dyDescent="0.25">
      <c r="A1078" s="8">
        <v>1077</v>
      </c>
      <c r="B1078" s="8" t="s">
        <v>3531</v>
      </c>
      <c r="C1078" s="8" t="s">
        <v>3532</v>
      </c>
      <c r="D1078" s="8" t="s">
        <v>3524</v>
      </c>
      <c r="E1078" s="8" t="s">
        <v>3525</v>
      </c>
      <c r="F1078" s="8" t="s">
        <v>6753</v>
      </c>
      <c r="G1078" s="8" t="s">
        <v>3526</v>
      </c>
      <c r="H1078" s="9" t="s">
        <v>3533</v>
      </c>
    </row>
    <row r="1079" spans="1:9" s="8" customFormat="1" ht="19.95" customHeight="1" x14ac:dyDescent="0.25">
      <c r="A1079" s="8">
        <v>1078</v>
      </c>
      <c r="B1079" s="8" t="s">
        <v>3534</v>
      </c>
      <c r="C1079" s="8" t="s">
        <v>3535</v>
      </c>
      <c r="D1079" s="8" t="s">
        <v>3524</v>
      </c>
      <c r="E1079" s="8" t="s">
        <v>3525</v>
      </c>
      <c r="F1079" s="8" t="s">
        <v>6753</v>
      </c>
      <c r="G1079" s="8" t="s">
        <v>3526</v>
      </c>
      <c r="H1079" s="9" t="s">
        <v>3536</v>
      </c>
    </row>
    <row r="1080" spans="1:9" s="8" customFormat="1" ht="19.95" customHeight="1" x14ac:dyDescent="0.25">
      <c r="A1080" s="8">
        <v>1079</v>
      </c>
      <c r="B1080" s="8" t="s">
        <v>3537</v>
      </c>
      <c r="C1080" s="8" t="s">
        <v>3538</v>
      </c>
      <c r="D1080" s="8" t="s">
        <v>3524</v>
      </c>
      <c r="E1080" s="8" t="s">
        <v>3525</v>
      </c>
      <c r="F1080" s="8" t="s">
        <v>6753</v>
      </c>
      <c r="G1080" s="8" t="s">
        <v>3526</v>
      </c>
      <c r="H1080" s="9" t="s">
        <v>3539</v>
      </c>
    </row>
    <row r="1081" spans="1:9" s="8" customFormat="1" ht="19.95" customHeight="1" x14ac:dyDescent="0.25">
      <c r="A1081" s="8">
        <v>1080</v>
      </c>
      <c r="B1081" s="8" t="s">
        <v>3540</v>
      </c>
      <c r="C1081" s="8" t="s">
        <v>3541</v>
      </c>
      <c r="D1081" s="8" t="s">
        <v>3524</v>
      </c>
      <c r="E1081" s="8" t="s">
        <v>3525</v>
      </c>
      <c r="F1081" s="8" t="s">
        <v>6753</v>
      </c>
      <c r="G1081" s="8" t="s">
        <v>3526</v>
      </c>
      <c r="H1081" s="9" t="s">
        <v>3542</v>
      </c>
    </row>
    <row r="1082" spans="1:9" s="8" customFormat="1" ht="19.95" customHeight="1" x14ac:dyDescent="0.25">
      <c r="A1082" s="8">
        <v>1081</v>
      </c>
      <c r="B1082" s="8" t="s">
        <v>3543</v>
      </c>
      <c r="C1082" s="8" t="s">
        <v>3544</v>
      </c>
      <c r="D1082" s="8" t="s">
        <v>3524</v>
      </c>
      <c r="E1082" s="8" t="s">
        <v>3525</v>
      </c>
      <c r="F1082" s="8" t="s">
        <v>3545</v>
      </c>
      <c r="G1082" s="8" t="s">
        <v>3526</v>
      </c>
      <c r="H1082" s="9" t="s">
        <v>3546</v>
      </c>
    </row>
    <row r="1083" spans="1:9" s="8" customFormat="1" ht="19.95" customHeight="1" x14ac:dyDescent="0.25">
      <c r="A1083" s="8">
        <v>1082</v>
      </c>
      <c r="B1083" s="8" t="s">
        <v>3547</v>
      </c>
      <c r="C1083" s="8" t="s">
        <v>3548</v>
      </c>
      <c r="D1083" s="8" t="s">
        <v>3524</v>
      </c>
      <c r="E1083" s="8" t="s">
        <v>3525</v>
      </c>
      <c r="F1083" s="8" t="s">
        <v>3545</v>
      </c>
      <c r="G1083" s="8" t="s">
        <v>3526</v>
      </c>
      <c r="H1083" s="9" t="s">
        <v>3549</v>
      </c>
    </row>
    <row r="1084" spans="1:9" s="8" customFormat="1" ht="19.95" customHeight="1" x14ac:dyDescent="0.25">
      <c r="A1084" s="8">
        <v>1083</v>
      </c>
      <c r="B1084" s="8" t="s">
        <v>3550</v>
      </c>
      <c r="C1084" s="8" t="s">
        <v>3551</v>
      </c>
      <c r="D1084" s="8" t="s">
        <v>3524</v>
      </c>
      <c r="E1084" s="8" t="s">
        <v>3525</v>
      </c>
      <c r="F1084" s="8" t="s">
        <v>3545</v>
      </c>
      <c r="G1084" s="8" t="s">
        <v>3526</v>
      </c>
      <c r="H1084" s="9" t="s">
        <v>3552</v>
      </c>
    </row>
    <row r="1085" spans="1:9" s="8" customFormat="1" ht="19.95" customHeight="1" x14ac:dyDescent="0.25">
      <c r="A1085" s="8">
        <v>1084</v>
      </c>
      <c r="B1085" s="8" t="s">
        <v>3553</v>
      </c>
      <c r="C1085" s="8" t="s">
        <v>3554</v>
      </c>
      <c r="D1085" s="8" t="s">
        <v>3524</v>
      </c>
      <c r="E1085" s="8" t="s">
        <v>3525</v>
      </c>
      <c r="F1085" s="8" t="s">
        <v>3545</v>
      </c>
      <c r="G1085" s="8" t="s">
        <v>3526</v>
      </c>
      <c r="H1085" s="9" t="s">
        <v>3555</v>
      </c>
    </row>
    <row r="1086" spans="1:9" s="8" customFormat="1" ht="19.95" customHeight="1" x14ac:dyDescent="0.25">
      <c r="A1086" s="8">
        <v>1085</v>
      </c>
      <c r="B1086" s="8" t="s">
        <v>3556</v>
      </c>
      <c r="C1086" s="8" t="s">
        <v>3557</v>
      </c>
      <c r="D1086" s="8" t="s">
        <v>3524</v>
      </c>
      <c r="E1086" s="8" t="s">
        <v>3525</v>
      </c>
      <c r="F1086" s="8" t="s">
        <v>3558</v>
      </c>
      <c r="G1086" s="8" t="s">
        <v>3526</v>
      </c>
      <c r="H1086" s="9" t="s">
        <v>3559</v>
      </c>
    </row>
    <row r="1087" spans="1:9" s="8" customFormat="1" ht="19.95" customHeight="1" x14ac:dyDescent="0.25">
      <c r="A1087" s="8">
        <v>1086</v>
      </c>
      <c r="B1087" s="8" t="s">
        <v>3560</v>
      </c>
      <c r="C1087" s="8" t="s">
        <v>3561</v>
      </c>
      <c r="D1087" s="8" t="s">
        <v>3524</v>
      </c>
      <c r="E1087" s="8" t="s">
        <v>3525</v>
      </c>
      <c r="F1087" s="8" t="s">
        <v>3558</v>
      </c>
      <c r="G1087" s="8" t="s">
        <v>3526</v>
      </c>
      <c r="H1087" s="9" t="s">
        <v>3562</v>
      </c>
    </row>
    <row r="1088" spans="1:9" s="8" customFormat="1" ht="19.95" customHeight="1" x14ac:dyDescent="0.25">
      <c r="A1088" s="8">
        <v>1087</v>
      </c>
      <c r="B1088" s="8" t="s">
        <v>3563</v>
      </c>
      <c r="C1088" s="8" t="s">
        <v>3564</v>
      </c>
      <c r="D1088" s="8" t="s">
        <v>3524</v>
      </c>
      <c r="E1088" s="8" t="s">
        <v>3525</v>
      </c>
      <c r="F1088" s="8" t="s">
        <v>3558</v>
      </c>
      <c r="G1088" s="8" t="s">
        <v>3526</v>
      </c>
      <c r="H1088" s="9" t="s">
        <v>3565</v>
      </c>
    </row>
    <row r="1089" spans="1:8" s="8" customFormat="1" ht="19.95" customHeight="1" x14ac:dyDescent="0.25">
      <c r="A1089" s="8">
        <v>1088</v>
      </c>
      <c r="B1089" s="8" t="s">
        <v>3566</v>
      </c>
      <c r="C1089" s="8" t="s">
        <v>3567</v>
      </c>
      <c r="D1089" s="8" t="s">
        <v>3524</v>
      </c>
      <c r="E1089" s="8" t="s">
        <v>3525</v>
      </c>
      <c r="F1089" s="8" t="s">
        <v>3558</v>
      </c>
      <c r="G1089" s="8" t="s">
        <v>3526</v>
      </c>
      <c r="H1089" s="9" t="s">
        <v>3568</v>
      </c>
    </row>
    <row r="1090" spans="1:8" s="8" customFormat="1" ht="19.95" customHeight="1" x14ac:dyDescent="0.25">
      <c r="A1090" s="8">
        <v>1089</v>
      </c>
      <c r="B1090" s="8" t="s">
        <v>3569</v>
      </c>
      <c r="C1090" s="8" t="s">
        <v>3570</v>
      </c>
      <c r="D1090" s="8" t="s">
        <v>3524</v>
      </c>
      <c r="E1090" s="8" t="s">
        <v>3571</v>
      </c>
      <c r="F1090" s="8" t="s">
        <v>3572</v>
      </c>
      <c r="G1090" s="8" t="s">
        <v>3526</v>
      </c>
      <c r="H1090" s="9" t="s">
        <v>3573</v>
      </c>
    </row>
    <row r="1091" spans="1:8" s="8" customFormat="1" ht="19.95" customHeight="1" x14ac:dyDescent="0.25">
      <c r="A1091" s="8">
        <v>1090</v>
      </c>
      <c r="B1091" s="8" t="s">
        <v>3574</v>
      </c>
      <c r="C1091" s="8" t="s">
        <v>3575</v>
      </c>
      <c r="D1091" s="8" t="s">
        <v>3524</v>
      </c>
      <c r="E1091" s="8" t="s">
        <v>3571</v>
      </c>
      <c r="F1091" s="8" t="s">
        <v>3572</v>
      </c>
      <c r="G1091" s="8" t="s">
        <v>3526</v>
      </c>
      <c r="H1091" s="9" t="s">
        <v>3576</v>
      </c>
    </row>
    <row r="1092" spans="1:8" s="8" customFormat="1" ht="19.95" customHeight="1" x14ac:dyDescent="0.25">
      <c r="A1092" s="8">
        <v>1091</v>
      </c>
      <c r="B1092" s="8" t="s">
        <v>3577</v>
      </c>
      <c r="C1092" s="8" t="s">
        <v>3578</v>
      </c>
      <c r="D1092" s="8" t="s">
        <v>3524</v>
      </c>
      <c r="E1092" s="8" t="s">
        <v>3571</v>
      </c>
      <c r="F1092" s="8" t="s">
        <v>3572</v>
      </c>
      <c r="G1092" s="8" t="s">
        <v>3526</v>
      </c>
      <c r="H1092" s="9" t="s">
        <v>3579</v>
      </c>
    </row>
    <row r="1093" spans="1:8" s="8" customFormat="1" ht="19.95" customHeight="1" x14ac:dyDescent="0.25">
      <c r="A1093" s="8">
        <v>1092</v>
      </c>
      <c r="B1093" s="8" t="s">
        <v>3580</v>
      </c>
      <c r="C1093" s="8" t="s">
        <v>3581</v>
      </c>
      <c r="D1093" s="8" t="s">
        <v>3524</v>
      </c>
      <c r="E1093" s="8" t="s">
        <v>3571</v>
      </c>
      <c r="F1093" s="8" t="s">
        <v>3572</v>
      </c>
      <c r="G1093" s="8" t="s">
        <v>3526</v>
      </c>
      <c r="H1093" s="9" t="s">
        <v>3582</v>
      </c>
    </row>
    <row r="1094" spans="1:8" s="8" customFormat="1" ht="19.95" customHeight="1" x14ac:dyDescent="0.25">
      <c r="A1094" s="8">
        <v>1093</v>
      </c>
      <c r="B1094" s="8" t="s">
        <v>3583</v>
      </c>
      <c r="C1094" s="8" t="s">
        <v>3584</v>
      </c>
      <c r="D1094" s="8" t="s">
        <v>3524</v>
      </c>
      <c r="E1094" s="8" t="s">
        <v>3571</v>
      </c>
      <c r="F1094" s="8" t="s">
        <v>3585</v>
      </c>
      <c r="G1094" s="8" t="s">
        <v>3526</v>
      </c>
      <c r="H1094" s="9" t="s">
        <v>3586</v>
      </c>
    </row>
    <row r="1095" spans="1:8" s="8" customFormat="1" ht="19.95" customHeight="1" x14ac:dyDescent="0.25">
      <c r="A1095" s="8">
        <v>1094</v>
      </c>
      <c r="B1095" s="8" t="s">
        <v>3587</v>
      </c>
      <c r="C1095" s="8" t="s">
        <v>3588</v>
      </c>
      <c r="D1095" s="8" t="s">
        <v>3524</v>
      </c>
      <c r="E1095" s="8" t="s">
        <v>3571</v>
      </c>
      <c r="F1095" s="8" t="s">
        <v>3585</v>
      </c>
      <c r="G1095" s="8" t="s">
        <v>3526</v>
      </c>
      <c r="H1095" s="9" t="s">
        <v>3589</v>
      </c>
    </row>
    <row r="1096" spans="1:8" s="8" customFormat="1" ht="19.95" customHeight="1" x14ac:dyDescent="0.25">
      <c r="A1096" s="8">
        <v>1095</v>
      </c>
      <c r="B1096" s="8" t="s">
        <v>3590</v>
      </c>
      <c r="C1096" s="8" t="s">
        <v>3591</v>
      </c>
      <c r="D1096" s="8" t="s">
        <v>3524</v>
      </c>
      <c r="E1096" s="8" t="s">
        <v>3571</v>
      </c>
      <c r="F1096" s="8" t="s">
        <v>3585</v>
      </c>
      <c r="G1096" s="8" t="s">
        <v>3526</v>
      </c>
      <c r="H1096" s="9" t="s">
        <v>3592</v>
      </c>
    </row>
    <row r="1097" spans="1:8" s="8" customFormat="1" ht="19.95" customHeight="1" x14ac:dyDescent="0.25">
      <c r="A1097" s="8">
        <v>1096</v>
      </c>
      <c r="B1097" s="8" t="s">
        <v>3593</v>
      </c>
      <c r="C1097" s="8" t="s">
        <v>3594</v>
      </c>
      <c r="D1097" s="8" t="s">
        <v>3524</v>
      </c>
      <c r="E1097" s="8" t="s">
        <v>3571</v>
      </c>
      <c r="F1097" s="8" t="s">
        <v>3585</v>
      </c>
      <c r="G1097" s="8" t="s">
        <v>3526</v>
      </c>
      <c r="H1097" s="9" t="s">
        <v>3595</v>
      </c>
    </row>
    <row r="1098" spans="1:8" s="8" customFormat="1" ht="19.95" customHeight="1" x14ac:dyDescent="0.25">
      <c r="A1098" s="8">
        <v>1097</v>
      </c>
      <c r="B1098" s="8" t="s">
        <v>3596</v>
      </c>
      <c r="C1098" s="8" t="s">
        <v>3597</v>
      </c>
      <c r="D1098" s="8" t="s">
        <v>3524</v>
      </c>
      <c r="E1098" s="8" t="s">
        <v>3571</v>
      </c>
      <c r="F1098" s="8" t="s">
        <v>3598</v>
      </c>
      <c r="G1098" s="8" t="s">
        <v>3526</v>
      </c>
      <c r="H1098" s="9" t="s">
        <v>3599</v>
      </c>
    </row>
    <row r="1099" spans="1:8" s="8" customFormat="1" ht="19.95" customHeight="1" x14ac:dyDescent="0.25">
      <c r="A1099" s="8">
        <v>1098</v>
      </c>
      <c r="B1099" s="8" t="s">
        <v>3600</v>
      </c>
      <c r="C1099" s="8" t="s">
        <v>3601</v>
      </c>
      <c r="D1099" s="8" t="s">
        <v>3524</v>
      </c>
      <c r="E1099" s="8" t="s">
        <v>3571</v>
      </c>
      <c r="F1099" s="8" t="s">
        <v>3598</v>
      </c>
      <c r="G1099" s="8" t="s">
        <v>3526</v>
      </c>
      <c r="H1099" s="9" t="s">
        <v>3602</v>
      </c>
    </row>
    <row r="1100" spans="1:8" s="8" customFormat="1" ht="19.95" customHeight="1" x14ac:dyDescent="0.25">
      <c r="A1100" s="8">
        <v>1099</v>
      </c>
      <c r="B1100" s="8" t="s">
        <v>3603</v>
      </c>
      <c r="C1100" s="8" t="s">
        <v>3604</v>
      </c>
      <c r="D1100" s="8" t="s">
        <v>3524</v>
      </c>
      <c r="E1100" s="8" t="s">
        <v>3571</v>
      </c>
      <c r="F1100" s="8" t="s">
        <v>3605</v>
      </c>
      <c r="G1100" s="8" t="s">
        <v>3526</v>
      </c>
      <c r="H1100" s="9" t="s">
        <v>3606</v>
      </c>
    </row>
    <row r="1101" spans="1:8" s="8" customFormat="1" ht="19.95" customHeight="1" x14ac:dyDescent="0.25">
      <c r="A1101" s="8">
        <v>1100</v>
      </c>
      <c r="B1101" s="8" t="s">
        <v>7913</v>
      </c>
      <c r="C1101" s="8" t="s">
        <v>3607</v>
      </c>
      <c r="D1101" s="8" t="s">
        <v>3524</v>
      </c>
      <c r="E1101" s="8" t="s">
        <v>3571</v>
      </c>
      <c r="F1101" s="8" t="s">
        <v>3605</v>
      </c>
      <c r="G1101" s="8" t="s">
        <v>3526</v>
      </c>
      <c r="H1101" s="9" t="s">
        <v>3608</v>
      </c>
    </row>
    <row r="1102" spans="1:8" s="8" customFormat="1" ht="19.95" customHeight="1" x14ac:dyDescent="0.25">
      <c r="A1102" s="8">
        <v>1101</v>
      </c>
      <c r="B1102" s="8" t="s">
        <v>7914</v>
      </c>
      <c r="C1102" s="8" t="s">
        <v>3609</v>
      </c>
      <c r="D1102" s="8" t="s">
        <v>3524</v>
      </c>
      <c r="E1102" s="8" t="s">
        <v>3571</v>
      </c>
      <c r="F1102" s="8" t="s">
        <v>3605</v>
      </c>
      <c r="G1102" s="8" t="s">
        <v>3526</v>
      </c>
      <c r="H1102" s="9" t="s">
        <v>3610</v>
      </c>
    </row>
    <row r="1103" spans="1:8" s="8" customFormat="1" ht="19.95" customHeight="1" x14ac:dyDescent="0.25">
      <c r="A1103" s="8">
        <v>1102</v>
      </c>
      <c r="B1103" s="8" t="s">
        <v>3611</v>
      </c>
      <c r="C1103" s="8" t="s">
        <v>3612</v>
      </c>
      <c r="D1103" s="8" t="s">
        <v>3524</v>
      </c>
      <c r="E1103" s="8" t="s">
        <v>3571</v>
      </c>
      <c r="F1103" s="8" t="s">
        <v>3605</v>
      </c>
      <c r="G1103" s="8" t="s">
        <v>3526</v>
      </c>
      <c r="H1103" s="9" t="s">
        <v>3613</v>
      </c>
    </row>
    <row r="1104" spans="1:8" s="8" customFormat="1" ht="19.95" customHeight="1" x14ac:dyDescent="0.25">
      <c r="A1104" s="8">
        <v>1103</v>
      </c>
      <c r="B1104" s="8" t="s">
        <v>2139</v>
      </c>
      <c r="C1104" s="8" t="s">
        <v>2140</v>
      </c>
      <c r="D1104" s="8" t="s">
        <v>1557</v>
      </c>
      <c r="E1104" s="8" t="s">
        <v>2141</v>
      </c>
      <c r="F1104" s="8" t="s">
        <v>6580</v>
      </c>
      <c r="G1104" s="8" t="s">
        <v>2142</v>
      </c>
      <c r="H1104" s="9" t="s">
        <v>2143</v>
      </c>
    </row>
    <row r="1105" spans="1:8" s="8" customFormat="1" ht="19.95" customHeight="1" x14ac:dyDescent="0.25">
      <c r="A1105" s="8">
        <v>1104</v>
      </c>
      <c r="B1105" s="8" t="s">
        <v>1243</v>
      </c>
      <c r="C1105" s="8" t="s">
        <v>2144</v>
      </c>
      <c r="D1105" s="8" t="s">
        <v>1557</v>
      </c>
      <c r="E1105" s="8" t="s">
        <v>2141</v>
      </c>
      <c r="F1105" s="8" t="s">
        <v>6581</v>
      </c>
      <c r="G1105" s="8" t="s">
        <v>2142</v>
      </c>
      <c r="H1105" s="9" t="s">
        <v>2145</v>
      </c>
    </row>
    <row r="1106" spans="1:8" s="8" customFormat="1" ht="19.95" customHeight="1" x14ac:dyDescent="0.25">
      <c r="A1106" s="8">
        <v>1105</v>
      </c>
      <c r="B1106" s="8" t="s">
        <v>1244</v>
      </c>
      <c r="C1106" s="8" t="s">
        <v>2146</v>
      </c>
      <c r="D1106" s="8" t="s">
        <v>1557</v>
      </c>
      <c r="E1106" s="8" t="s">
        <v>2141</v>
      </c>
      <c r="F1106" s="8" t="s">
        <v>2147</v>
      </c>
      <c r="G1106" s="8" t="s">
        <v>2142</v>
      </c>
      <c r="H1106" s="9" t="s">
        <v>2148</v>
      </c>
    </row>
    <row r="1107" spans="1:8" s="8" customFormat="1" ht="19.95" customHeight="1" x14ac:dyDescent="0.25">
      <c r="A1107" s="8">
        <v>1106</v>
      </c>
      <c r="B1107" s="8" t="s">
        <v>1245</v>
      </c>
      <c r="C1107" s="8" t="s">
        <v>2149</v>
      </c>
      <c r="D1107" s="8" t="s">
        <v>1557</v>
      </c>
      <c r="E1107" s="8" t="s">
        <v>2141</v>
      </c>
      <c r="F1107" s="8" t="s">
        <v>2147</v>
      </c>
      <c r="G1107" s="8" t="s">
        <v>2142</v>
      </c>
      <c r="H1107" s="9" t="s">
        <v>2150</v>
      </c>
    </row>
    <row r="1108" spans="1:8" s="8" customFormat="1" ht="19.95" customHeight="1" x14ac:dyDescent="0.25">
      <c r="A1108" s="8">
        <v>1107</v>
      </c>
      <c r="B1108" s="8" t="s">
        <v>1246</v>
      </c>
      <c r="C1108" s="8" t="s">
        <v>2151</v>
      </c>
      <c r="D1108" s="8" t="s">
        <v>1557</v>
      </c>
      <c r="E1108" s="8" t="s">
        <v>2141</v>
      </c>
      <c r="F1108" s="8" t="s">
        <v>2147</v>
      </c>
      <c r="G1108" s="8" t="s">
        <v>2142</v>
      </c>
      <c r="H1108" s="9" t="s">
        <v>2152</v>
      </c>
    </row>
    <row r="1109" spans="1:8" s="8" customFormat="1" ht="19.95" customHeight="1" x14ac:dyDescent="0.25">
      <c r="A1109" s="8">
        <v>1108</v>
      </c>
      <c r="B1109" s="8" t="s">
        <v>2153</v>
      </c>
      <c r="C1109" s="8" t="s">
        <v>2154</v>
      </c>
      <c r="D1109" s="8" t="s">
        <v>1557</v>
      </c>
      <c r="E1109" s="8" t="s">
        <v>2141</v>
      </c>
      <c r="F1109" s="8" t="s">
        <v>2147</v>
      </c>
      <c r="G1109" s="8" t="s">
        <v>2142</v>
      </c>
      <c r="H1109" s="9" t="s">
        <v>2155</v>
      </c>
    </row>
    <row r="1110" spans="1:8" s="8" customFormat="1" ht="19.95" customHeight="1" x14ac:dyDescent="0.25">
      <c r="A1110" s="8">
        <v>1109</v>
      </c>
      <c r="B1110" s="8" t="s">
        <v>2156</v>
      </c>
      <c r="C1110" s="8" t="s">
        <v>2157</v>
      </c>
      <c r="D1110" s="8" t="s">
        <v>1557</v>
      </c>
      <c r="E1110" s="8" t="s">
        <v>2141</v>
      </c>
      <c r="F1110" s="8" t="s">
        <v>2141</v>
      </c>
      <c r="G1110" s="8" t="s">
        <v>2142</v>
      </c>
      <c r="H1110" s="9" t="s">
        <v>2158</v>
      </c>
    </row>
    <row r="1111" spans="1:8" s="8" customFormat="1" ht="19.95" customHeight="1" x14ac:dyDescent="0.25">
      <c r="A1111" s="8">
        <v>1110</v>
      </c>
      <c r="B1111" s="8" t="s">
        <v>2159</v>
      </c>
      <c r="C1111" s="8" t="s">
        <v>2160</v>
      </c>
      <c r="D1111" s="8" t="s">
        <v>1557</v>
      </c>
      <c r="E1111" s="8" t="s">
        <v>2141</v>
      </c>
      <c r="F1111" s="8" t="s">
        <v>2141</v>
      </c>
      <c r="G1111" s="8" t="s">
        <v>2142</v>
      </c>
      <c r="H1111" s="9" t="s">
        <v>2161</v>
      </c>
    </row>
    <row r="1112" spans="1:8" s="8" customFormat="1" ht="19.95" customHeight="1" x14ac:dyDescent="0.25">
      <c r="A1112" s="8">
        <v>1111</v>
      </c>
      <c r="B1112" s="8" t="s">
        <v>2162</v>
      </c>
      <c r="C1112" s="8" t="s">
        <v>2163</v>
      </c>
      <c r="D1112" s="8" t="s">
        <v>1557</v>
      </c>
      <c r="E1112" s="8" t="s">
        <v>2141</v>
      </c>
      <c r="F1112" s="8" t="s">
        <v>2141</v>
      </c>
      <c r="G1112" s="8" t="s">
        <v>2142</v>
      </c>
      <c r="H1112" s="9" t="s">
        <v>2164</v>
      </c>
    </row>
    <row r="1113" spans="1:8" s="8" customFormat="1" ht="19.95" customHeight="1" x14ac:dyDescent="0.25">
      <c r="A1113" s="8">
        <v>1112</v>
      </c>
      <c r="B1113" s="8" t="s">
        <v>2165</v>
      </c>
      <c r="C1113" s="8" t="s">
        <v>2166</v>
      </c>
      <c r="D1113" s="8" t="s">
        <v>1557</v>
      </c>
      <c r="E1113" s="8" t="s">
        <v>2141</v>
      </c>
      <c r="F1113" s="8" t="s">
        <v>2141</v>
      </c>
      <c r="G1113" s="8" t="s">
        <v>2142</v>
      </c>
      <c r="H1113" s="9" t="s">
        <v>2167</v>
      </c>
    </row>
    <row r="1114" spans="1:8" s="8" customFormat="1" ht="19.95" customHeight="1" x14ac:dyDescent="0.25">
      <c r="A1114" s="8">
        <v>1113</v>
      </c>
      <c r="B1114" s="8" t="s">
        <v>2168</v>
      </c>
      <c r="C1114" s="8" t="s">
        <v>2169</v>
      </c>
      <c r="D1114" s="8" t="s">
        <v>1557</v>
      </c>
      <c r="E1114" s="8" t="s">
        <v>2141</v>
      </c>
      <c r="F1114" s="8" t="s">
        <v>2170</v>
      </c>
      <c r="G1114" s="8" t="s">
        <v>2142</v>
      </c>
      <c r="H1114" s="9" t="s">
        <v>2171</v>
      </c>
    </row>
    <row r="1115" spans="1:8" s="8" customFormat="1" ht="19.95" customHeight="1" x14ac:dyDescent="0.25">
      <c r="A1115" s="8">
        <v>1114</v>
      </c>
      <c r="B1115" s="8" t="s">
        <v>2172</v>
      </c>
      <c r="C1115" s="8" t="s">
        <v>2173</v>
      </c>
      <c r="D1115" s="8" t="s">
        <v>1557</v>
      </c>
      <c r="E1115" s="8" t="s">
        <v>2141</v>
      </c>
      <c r="F1115" s="8" t="s">
        <v>2170</v>
      </c>
      <c r="G1115" s="8" t="s">
        <v>2142</v>
      </c>
      <c r="H1115" s="9" t="s">
        <v>2174</v>
      </c>
    </row>
    <row r="1116" spans="1:8" s="8" customFormat="1" ht="19.95" customHeight="1" x14ac:dyDescent="0.25">
      <c r="A1116" s="8">
        <v>1115</v>
      </c>
      <c r="B1116" s="8" t="s">
        <v>2175</v>
      </c>
      <c r="C1116" s="8" t="s">
        <v>2176</v>
      </c>
      <c r="D1116" s="8" t="s">
        <v>1557</v>
      </c>
      <c r="E1116" s="8" t="s">
        <v>2141</v>
      </c>
      <c r="F1116" s="8" t="s">
        <v>2170</v>
      </c>
      <c r="G1116" s="8" t="s">
        <v>2142</v>
      </c>
      <c r="H1116" s="9" t="s">
        <v>2177</v>
      </c>
    </row>
    <row r="1117" spans="1:8" s="8" customFormat="1" ht="19.95" customHeight="1" x14ac:dyDescent="0.25">
      <c r="A1117" s="8">
        <v>1116</v>
      </c>
      <c r="B1117" s="8" t="s">
        <v>2178</v>
      </c>
      <c r="C1117" s="8" t="s">
        <v>2179</v>
      </c>
      <c r="D1117" s="8" t="s">
        <v>1557</v>
      </c>
      <c r="E1117" s="8" t="s">
        <v>2141</v>
      </c>
      <c r="F1117" s="8" t="s">
        <v>2170</v>
      </c>
      <c r="G1117" s="8" t="s">
        <v>2142</v>
      </c>
      <c r="H1117" s="9" t="s">
        <v>2180</v>
      </c>
    </row>
    <row r="1118" spans="1:8" s="8" customFormat="1" ht="19.95" customHeight="1" x14ac:dyDescent="0.25">
      <c r="A1118" s="8">
        <v>1117</v>
      </c>
      <c r="B1118" s="8" t="s">
        <v>8007</v>
      </c>
      <c r="C1118" s="8" t="s">
        <v>8137</v>
      </c>
      <c r="D1118" s="8" t="s">
        <v>1557</v>
      </c>
      <c r="E1118" s="8" t="s">
        <v>2141</v>
      </c>
      <c r="F1118" s="8" t="s">
        <v>2195</v>
      </c>
      <c r="G1118" s="8" t="s">
        <v>2142</v>
      </c>
      <c r="H1118" s="9" t="s">
        <v>8139</v>
      </c>
    </row>
    <row r="1119" spans="1:8" s="8" customFormat="1" ht="19.95" customHeight="1" x14ac:dyDescent="0.25">
      <c r="A1119" s="8">
        <v>1118</v>
      </c>
      <c r="B1119" s="8" t="s">
        <v>2194</v>
      </c>
      <c r="C1119" s="8" t="s">
        <v>6518</v>
      </c>
      <c r="D1119" s="8" t="s">
        <v>1557</v>
      </c>
      <c r="E1119" s="8" t="s">
        <v>2141</v>
      </c>
      <c r="F1119" s="8" t="s">
        <v>2195</v>
      </c>
      <c r="G1119" s="8" t="s">
        <v>2142</v>
      </c>
      <c r="H1119" s="9" t="s">
        <v>2196</v>
      </c>
    </row>
    <row r="1120" spans="1:8" s="8" customFormat="1" ht="19.95" customHeight="1" x14ac:dyDescent="0.25">
      <c r="A1120" s="8">
        <v>1119</v>
      </c>
      <c r="B1120" s="8" t="s">
        <v>2197</v>
      </c>
      <c r="C1120" s="8" t="s">
        <v>6519</v>
      </c>
      <c r="D1120" s="8" t="s">
        <v>1557</v>
      </c>
      <c r="E1120" s="8" t="s">
        <v>2141</v>
      </c>
      <c r="F1120" s="8" t="s">
        <v>2195</v>
      </c>
      <c r="G1120" s="8" t="s">
        <v>2142</v>
      </c>
      <c r="H1120" s="9" t="s">
        <v>2198</v>
      </c>
    </row>
    <row r="1121" spans="1:8" s="8" customFormat="1" ht="19.95" customHeight="1" x14ac:dyDescent="0.25">
      <c r="A1121" s="8">
        <v>1120</v>
      </c>
      <c r="B1121" s="8" t="s">
        <v>2199</v>
      </c>
      <c r="C1121" s="8" t="s">
        <v>6520</v>
      </c>
      <c r="D1121" s="8" t="s">
        <v>1557</v>
      </c>
      <c r="E1121" s="8" t="s">
        <v>2141</v>
      </c>
      <c r="F1121" s="8" t="s">
        <v>2195</v>
      </c>
      <c r="G1121" s="8" t="s">
        <v>2142</v>
      </c>
      <c r="H1121" s="9" t="s">
        <v>2200</v>
      </c>
    </row>
    <row r="1122" spans="1:8" s="8" customFormat="1" ht="19.95" customHeight="1" x14ac:dyDescent="0.25">
      <c r="A1122" s="8">
        <v>1121</v>
      </c>
      <c r="B1122" s="8" t="s">
        <v>2201</v>
      </c>
      <c r="C1122" s="8" t="s">
        <v>6521</v>
      </c>
      <c r="D1122" s="8" t="s">
        <v>1557</v>
      </c>
      <c r="E1122" s="8" t="s">
        <v>2141</v>
      </c>
      <c r="F1122" s="8" t="s">
        <v>2195</v>
      </c>
      <c r="G1122" s="8" t="s">
        <v>2142</v>
      </c>
      <c r="H1122" s="9" t="s">
        <v>2202</v>
      </c>
    </row>
    <row r="1123" spans="1:8" s="8" customFormat="1" ht="19.95" customHeight="1" x14ac:dyDescent="0.25">
      <c r="A1123" s="8">
        <v>1122</v>
      </c>
      <c r="B1123" s="8" t="s">
        <v>2203</v>
      </c>
      <c r="C1123" s="8" t="s">
        <v>2204</v>
      </c>
      <c r="D1123" s="8" t="s">
        <v>1557</v>
      </c>
      <c r="E1123" s="8" t="s">
        <v>2141</v>
      </c>
      <c r="F1123" s="8" t="s">
        <v>2205</v>
      </c>
      <c r="G1123" s="8" t="s">
        <v>2142</v>
      </c>
      <c r="H1123" s="9" t="s">
        <v>2206</v>
      </c>
    </row>
    <row r="1124" spans="1:8" s="8" customFormat="1" ht="19.95" customHeight="1" x14ac:dyDescent="0.25">
      <c r="A1124" s="8">
        <v>1123</v>
      </c>
      <c r="B1124" s="8" t="s">
        <v>2207</v>
      </c>
      <c r="C1124" s="8" t="s">
        <v>2208</v>
      </c>
      <c r="D1124" s="8" t="s">
        <v>1557</v>
      </c>
      <c r="E1124" s="8" t="s">
        <v>2141</v>
      </c>
      <c r="F1124" s="8" t="s">
        <v>2205</v>
      </c>
      <c r="G1124" s="8" t="s">
        <v>2142</v>
      </c>
      <c r="H1124" s="9" t="s">
        <v>2209</v>
      </c>
    </row>
    <row r="1125" spans="1:8" s="8" customFormat="1" ht="19.95" customHeight="1" x14ac:dyDescent="0.25">
      <c r="A1125" s="8">
        <v>1124</v>
      </c>
      <c r="B1125" s="8" t="s">
        <v>2210</v>
      </c>
      <c r="C1125" s="8" t="s">
        <v>2211</v>
      </c>
      <c r="D1125" s="8" t="s">
        <v>1557</v>
      </c>
      <c r="E1125" s="8" t="s">
        <v>2141</v>
      </c>
      <c r="F1125" s="8" t="s">
        <v>2205</v>
      </c>
      <c r="G1125" s="8" t="s">
        <v>2142</v>
      </c>
      <c r="H1125" s="9" t="s">
        <v>2212</v>
      </c>
    </row>
    <row r="1126" spans="1:8" s="8" customFormat="1" ht="19.95" customHeight="1" x14ac:dyDescent="0.25">
      <c r="A1126" s="8">
        <v>1125</v>
      </c>
      <c r="B1126" s="8" t="s">
        <v>2213</v>
      </c>
      <c r="C1126" s="8" t="s">
        <v>2214</v>
      </c>
      <c r="D1126" s="8" t="s">
        <v>1557</v>
      </c>
      <c r="E1126" s="8" t="s">
        <v>2141</v>
      </c>
      <c r="F1126" s="8" t="s">
        <v>2205</v>
      </c>
      <c r="G1126" s="8" t="s">
        <v>2142</v>
      </c>
      <c r="H1126" s="9" t="s">
        <v>2215</v>
      </c>
    </row>
    <row r="1127" spans="1:8" s="8" customFormat="1" ht="19.95" customHeight="1" x14ac:dyDescent="0.25">
      <c r="A1127" s="8">
        <v>1126</v>
      </c>
      <c r="B1127" s="8" t="s">
        <v>2216</v>
      </c>
      <c r="C1127" s="8" t="s">
        <v>2217</v>
      </c>
      <c r="D1127" s="8" t="s">
        <v>1557</v>
      </c>
      <c r="E1127" s="8" t="s">
        <v>2141</v>
      </c>
      <c r="F1127" s="8" t="s">
        <v>2218</v>
      </c>
      <c r="G1127" s="8" t="s">
        <v>2142</v>
      </c>
      <c r="H1127" s="9" t="s">
        <v>2219</v>
      </c>
    </row>
    <row r="1128" spans="1:8" s="8" customFormat="1" ht="19.95" customHeight="1" x14ac:dyDescent="0.25">
      <c r="A1128" s="8">
        <v>1127</v>
      </c>
      <c r="B1128" s="8" t="s">
        <v>2220</v>
      </c>
      <c r="C1128" s="8" t="s">
        <v>2221</v>
      </c>
      <c r="D1128" s="8" t="s">
        <v>1557</v>
      </c>
      <c r="E1128" s="8" t="s">
        <v>2141</v>
      </c>
      <c r="F1128" s="8" t="s">
        <v>2218</v>
      </c>
      <c r="G1128" s="8" t="s">
        <v>2142</v>
      </c>
      <c r="H1128" s="9" t="s">
        <v>2222</v>
      </c>
    </row>
    <row r="1129" spans="1:8" s="8" customFormat="1" ht="19.95" customHeight="1" x14ac:dyDescent="0.25">
      <c r="A1129" s="8">
        <v>1128</v>
      </c>
      <c r="B1129" s="8" t="s">
        <v>2223</v>
      </c>
      <c r="C1129" s="8" t="s">
        <v>2224</v>
      </c>
      <c r="D1129" s="8" t="s">
        <v>1557</v>
      </c>
      <c r="E1129" s="8" t="s">
        <v>2141</v>
      </c>
      <c r="F1129" s="8" t="s">
        <v>2218</v>
      </c>
      <c r="G1129" s="8" t="s">
        <v>2142</v>
      </c>
      <c r="H1129" s="9" t="s">
        <v>2225</v>
      </c>
    </row>
    <row r="1130" spans="1:8" s="8" customFormat="1" ht="19.95" customHeight="1" x14ac:dyDescent="0.25">
      <c r="A1130" s="8">
        <v>1129</v>
      </c>
      <c r="B1130" s="8" t="s">
        <v>2226</v>
      </c>
      <c r="C1130" s="8" t="s">
        <v>2227</v>
      </c>
      <c r="D1130" s="8" t="s">
        <v>1557</v>
      </c>
      <c r="E1130" s="8" t="s">
        <v>2141</v>
      </c>
      <c r="F1130" s="8" t="s">
        <v>2218</v>
      </c>
      <c r="G1130" s="8" t="s">
        <v>2142</v>
      </c>
      <c r="H1130" s="9" t="s">
        <v>2228</v>
      </c>
    </row>
    <row r="1131" spans="1:8" s="8" customFormat="1" ht="19.95" customHeight="1" x14ac:dyDescent="0.25">
      <c r="A1131" s="8">
        <v>1130</v>
      </c>
      <c r="B1131" s="8" t="s">
        <v>2229</v>
      </c>
      <c r="C1131" s="8" t="s">
        <v>2230</v>
      </c>
      <c r="D1131" s="8" t="s">
        <v>1557</v>
      </c>
      <c r="E1131" s="8" t="s">
        <v>2141</v>
      </c>
      <c r="F1131" s="8" t="s">
        <v>2231</v>
      </c>
      <c r="G1131" s="8" t="s">
        <v>2142</v>
      </c>
      <c r="H1131" s="9" t="s">
        <v>2232</v>
      </c>
    </row>
    <row r="1132" spans="1:8" s="8" customFormat="1" ht="19.95" customHeight="1" x14ac:dyDescent="0.25">
      <c r="A1132" s="8">
        <v>1131</v>
      </c>
      <c r="B1132" s="8" t="s">
        <v>2233</v>
      </c>
      <c r="C1132" s="8" t="s">
        <v>2234</v>
      </c>
      <c r="D1132" s="8" t="s">
        <v>1557</v>
      </c>
      <c r="E1132" s="8" t="s">
        <v>2141</v>
      </c>
      <c r="F1132" s="8" t="s">
        <v>2231</v>
      </c>
      <c r="G1132" s="8" t="s">
        <v>2142</v>
      </c>
      <c r="H1132" s="9" t="s">
        <v>2235</v>
      </c>
    </row>
    <row r="1133" spans="1:8" s="8" customFormat="1" ht="19.95" customHeight="1" x14ac:dyDescent="0.25">
      <c r="A1133" s="8">
        <v>1132</v>
      </c>
      <c r="B1133" s="8" t="s">
        <v>2236</v>
      </c>
      <c r="C1133" s="8" t="s">
        <v>2237</v>
      </c>
      <c r="D1133" s="8" t="s">
        <v>1557</v>
      </c>
      <c r="E1133" s="8" t="s">
        <v>2141</v>
      </c>
      <c r="F1133" s="8" t="s">
        <v>2231</v>
      </c>
      <c r="G1133" s="8" t="s">
        <v>2142</v>
      </c>
      <c r="H1133" s="9" t="s">
        <v>2238</v>
      </c>
    </row>
    <row r="1134" spans="1:8" s="8" customFormat="1" ht="19.95" customHeight="1" x14ac:dyDescent="0.25">
      <c r="A1134" s="8">
        <v>1133</v>
      </c>
      <c r="B1134" s="8" t="s">
        <v>2239</v>
      </c>
      <c r="C1134" s="8" t="s">
        <v>2240</v>
      </c>
      <c r="D1134" s="8" t="s">
        <v>1557</v>
      </c>
      <c r="E1134" s="8" t="s">
        <v>2141</v>
      </c>
      <c r="F1134" s="8" t="s">
        <v>2231</v>
      </c>
      <c r="G1134" s="8" t="s">
        <v>2142</v>
      </c>
      <c r="H1134" s="9" t="s">
        <v>2241</v>
      </c>
    </row>
    <row r="1135" spans="1:8" s="8" customFormat="1" ht="19.95" customHeight="1" x14ac:dyDescent="0.25">
      <c r="A1135" s="8">
        <v>1134</v>
      </c>
      <c r="B1135" s="8" t="s">
        <v>2268</v>
      </c>
      <c r="C1135" s="8" t="s">
        <v>2269</v>
      </c>
      <c r="D1135" s="8" t="s">
        <v>1557</v>
      </c>
      <c r="E1135" s="8" t="s">
        <v>2141</v>
      </c>
      <c r="F1135" s="8" t="s">
        <v>2270</v>
      </c>
      <c r="G1135" s="8" t="s">
        <v>2142</v>
      </c>
      <c r="H1135" s="9" t="s">
        <v>2271</v>
      </c>
    </row>
    <row r="1136" spans="1:8" s="8" customFormat="1" ht="19.95" customHeight="1" x14ac:dyDescent="0.25">
      <c r="A1136" s="8">
        <v>1135</v>
      </c>
      <c r="B1136" s="8" t="s">
        <v>2272</v>
      </c>
      <c r="C1136" s="8" t="s">
        <v>2273</v>
      </c>
      <c r="D1136" s="8" t="s">
        <v>1557</v>
      </c>
      <c r="E1136" s="8" t="s">
        <v>2141</v>
      </c>
      <c r="F1136" s="8" t="s">
        <v>2270</v>
      </c>
      <c r="G1136" s="8" t="s">
        <v>2142</v>
      </c>
      <c r="H1136" s="9" t="s">
        <v>2274</v>
      </c>
    </row>
    <row r="1137" spans="1:8" s="8" customFormat="1" ht="19.95" customHeight="1" x14ac:dyDescent="0.25">
      <c r="A1137" s="8">
        <v>1136</v>
      </c>
      <c r="B1137" s="8" t="s">
        <v>2275</v>
      </c>
      <c r="C1137" s="8" t="s">
        <v>2276</v>
      </c>
      <c r="D1137" s="8" t="s">
        <v>1557</v>
      </c>
      <c r="E1137" s="8" t="s">
        <v>2141</v>
      </c>
      <c r="F1137" s="8" t="s">
        <v>2270</v>
      </c>
      <c r="G1137" s="8" t="s">
        <v>2142</v>
      </c>
      <c r="H1137" s="9" t="s">
        <v>2277</v>
      </c>
    </row>
    <row r="1138" spans="1:8" s="8" customFormat="1" ht="19.95" customHeight="1" x14ac:dyDescent="0.25">
      <c r="A1138" s="8">
        <v>1137</v>
      </c>
      <c r="B1138" s="8" t="s">
        <v>2278</v>
      </c>
      <c r="C1138" s="8" t="s">
        <v>2279</v>
      </c>
      <c r="D1138" s="8" t="s">
        <v>1557</v>
      </c>
      <c r="E1138" s="8" t="s">
        <v>2141</v>
      </c>
      <c r="F1138" s="8" t="s">
        <v>2270</v>
      </c>
      <c r="G1138" s="8" t="s">
        <v>2142</v>
      </c>
      <c r="H1138" s="9" t="s">
        <v>2280</v>
      </c>
    </row>
    <row r="1139" spans="1:8" s="8" customFormat="1" ht="19.95" customHeight="1" x14ac:dyDescent="0.25">
      <c r="A1139" s="8">
        <v>1138</v>
      </c>
      <c r="B1139" s="8" t="s">
        <v>2295</v>
      </c>
      <c r="C1139" s="8" t="s">
        <v>2296</v>
      </c>
      <c r="D1139" s="8" t="s">
        <v>1557</v>
      </c>
      <c r="E1139" s="8" t="s">
        <v>2141</v>
      </c>
      <c r="F1139" s="8" t="s">
        <v>2297</v>
      </c>
      <c r="G1139" s="8" t="s">
        <v>2142</v>
      </c>
      <c r="H1139" s="9" t="s">
        <v>2298</v>
      </c>
    </row>
    <row r="1140" spans="1:8" s="8" customFormat="1" ht="19.95" customHeight="1" x14ac:dyDescent="0.25">
      <c r="A1140" s="8">
        <v>1139</v>
      </c>
      <c r="B1140" s="8" t="s">
        <v>2299</v>
      </c>
      <c r="C1140" s="8" t="s">
        <v>2300</v>
      </c>
      <c r="D1140" s="8" t="s">
        <v>1557</v>
      </c>
      <c r="E1140" s="8" t="s">
        <v>2141</v>
      </c>
      <c r="F1140" s="8" t="s">
        <v>2297</v>
      </c>
      <c r="G1140" s="8" t="s">
        <v>2142</v>
      </c>
      <c r="H1140" s="9" t="s">
        <v>2301</v>
      </c>
    </row>
    <row r="1141" spans="1:8" s="8" customFormat="1" ht="19.95" customHeight="1" x14ac:dyDescent="0.25">
      <c r="A1141" s="8">
        <v>1140</v>
      </c>
      <c r="B1141" s="8" t="s">
        <v>2302</v>
      </c>
      <c r="C1141" s="8" t="s">
        <v>2303</v>
      </c>
      <c r="D1141" s="8" t="s">
        <v>1557</v>
      </c>
      <c r="E1141" s="8" t="s">
        <v>2141</v>
      </c>
      <c r="F1141" s="8" t="s">
        <v>2297</v>
      </c>
      <c r="G1141" s="8" t="s">
        <v>2142</v>
      </c>
      <c r="H1141" s="9" t="s">
        <v>2304</v>
      </c>
    </row>
    <row r="1142" spans="1:8" s="8" customFormat="1" ht="19.95" customHeight="1" x14ac:dyDescent="0.25">
      <c r="A1142" s="8">
        <v>1141</v>
      </c>
      <c r="B1142" s="8" t="s">
        <v>2305</v>
      </c>
      <c r="C1142" s="8" t="s">
        <v>2306</v>
      </c>
      <c r="D1142" s="8" t="s">
        <v>1557</v>
      </c>
      <c r="E1142" s="8" t="s">
        <v>2141</v>
      </c>
      <c r="F1142" s="8" t="s">
        <v>2297</v>
      </c>
      <c r="G1142" s="8" t="s">
        <v>2142</v>
      </c>
      <c r="H1142" s="9" t="s">
        <v>2307</v>
      </c>
    </row>
    <row r="1143" spans="1:8" s="8" customFormat="1" ht="19.95" customHeight="1" x14ac:dyDescent="0.25">
      <c r="A1143" s="8">
        <v>1142</v>
      </c>
      <c r="B1143" s="8" t="s">
        <v>2308</v>
      </c>
      <c r="C1143" s="8" t="s">
        <v>2309</v>
      </c>
      <c r="D1143" s="8" t="s">
        <v>1557</v>
      </c>
      <c r="E1143" s="8" t="s">
        <v>2141</v>
      </c>
      <c r="F1143" s="8" t="s">
        <v>2310</v>
      </c>
      <c r="G1143" s="8" t="s">
        <v>2142</v>
      </c>
      <c r="H1143" s="9" t="s">
        <v>2311</v>
      </c>
    </row>
    <row r="1144" spans="1:8" s="8" customFormat="1" ht="19.95" customHeight="1" x14ac:dyDescent="0.25">
      <c r="A1144" s="8">
        <v>1143</v>
      </c>
      <c r="B1144" s="8" t="s">
        <v>2312</v>
      </c>
      <c r="C1144" s="8" t="s">
        <v>2313</v>
      </c>
      <c r="D1144" s="8" t="s">
        <v>1557</v>
      </c>
      <c r="E1144" s="8" t="s">
        <v>2141</v>
      </c>
      <c r="F1144" s="8" t="s">
        <v>2310</v>
      </c>
      <c r="G1144" s="8" t="s">
        <v>2142</v>
      </c>
      <c r="H1144" s="9" t="s">
        <v>2314</v>
      </c>
    </row>
    <row r="1145" spans="1:8" s="8" customFormat="1" ht="19.95" customHeight="1" x14ac:dyDescent="0.25">
      <c r="A1145" s="8">
        <v>1144</v>
      </c>
      <c r="B1145" s="8" t="s">
        <v>2315</v>
      </c>
      <c r="C1145" s="8" t="s">
        <v>2316</v>
      </c>
      <c r="D1145" s="8" t="s">
        <v>1557</v>
      </c>
      <c r="E1145" s="8" t="s">
        <v>2141</v>
      </c>
      <c r="F1145" s="8" t="s">
        <v>2310</v>
      </c>
      <c r="G1145" s="8" t="s">
        <v>2142</v>
      </c>
      <c r="H1145" s="9" t="s">
        <v>2317</v>
      </c>
    </row>
    <row r="1146" spans="1:8" s="8" customFormat="1" ht="19.95" customHeight="1" x14ac:dyDescent="0.25">
      <c r="A1146" s="8">
        <v>1145</v>
      </c>
      <c r="B1146" s="8" t="s">
        <v>2318</v>
      </c>
      <c r="C1146" s="8" t="s">
        <v>2319</v>
      </c>
      <c r="D1146" s="8" t="s">
        <v>1557</v>
      </c>
      <c r="E1146" s="8" t="s">
        <v>2141</v>
      </c>
      <c r="F1146" s="8" t="s">
        <v>2310</v>
      </c>
      <c r="G1146" s="8" t="s">
        <v>2142</v>
      </c>
      <c r="H1146" s="9" t="s">
        <v>2320</v>
      </c>
    </row>
    <row r="1147" spans="1:8" s="8" customFormat="1" ht="19.95" customHeight="1" x14ac:dyDescent="0.25">
      <c r="A1147" s="8">
        <v>1146</v>
      </c>
      <c r="B1147" s="8" t="s">
        <v>8008</v>
      </c>
      <c r="C1147" s="8" t="s">
        <v>8138</v>
      </c>
      <c r="D1147" s="8" t="s">
        <v>1557</v>
      </c>
      <c r="E1147" s="8" t="s">
        <v>2141</v>
      </c>
      <c r="F1147" s="8" t="s">
        <v>2323</v>
      </c>
      <c r="G1147" s="8" t="s">
        <v>2142</v>
      </c>
      <c r="H1147" s="9" t="s">
        <v>8140</v>
      </c>
    </row>
    <row r="1148" spans="1:8" s="8" customFormat="1" ht="19.95" customHeight="1" x14ac:dyDescent="0.25">
      <c r="A1148" s="8">
        <v>1147</v>
      </c>
      <c r="B1148" s="8" t="s">
        <v>2321</v>
      </c>
      <c r="C1148" s="8" t="s">
        <v>2322</v>
      </c>
      <c r="D1148" s="8" t="s">
        <v>1557</v>
      </c>
      <c r="E1148" s="8" t="s">
        <v>2141</v>
      </c>
      <c r="F1148" s="8" t="s">
        <v>2323</v>
      </c>
      <c r="G1148" s="8" t="s">
        <v>2142</v>
      </c>
      <c r="H1148" s="9" t="s">
        <v>2324</v>
      </c>
    </row>
    <row r="1149" spans="1:8" s="8" customFormat="1" ht="19.95" customHeight="1" x14ac:dyDescent="0.25">
      <c r="A1149" s="8">
        <v>1148</v>
      </c>
      <c r="B1149" s="8" t="s">
        <v>2325</v>
      </c>
      <c r="C1149" s="8" t="s">
        <v>2326</v>
      </c>
      <c r="D1149" s="8" t="s">
        <v>1557</v>
      </c>
      <c r="E1149" s="8" t="s">
        <v>2141</v>
      </c>
      <c r="F1149" s="8" t="s">
        <v>2323</v>
      </c>
      <c r="G1149" s="8" t="s">
        <v>2142</v>
      </c>
      <c r="H1149" s="9" t="s">
        <v>2327</v>
      </c>
    </row>
    <row r="1150" spans="1:8" s="8" customFormat="1" ht="19.95" customHeight="1" x14ac:dyDescent="0.25">
      <c r="A1150" s="8">
        <v>1149</v>
      </c>
      <c r="B1150" s="8" t="s">
        <v>2328</v>
      </c>
      <c r="C1150" s="8" t="s">
        <v>2329</v>
      </c>
      <c r="D1150" s="8" t="s">
        <v>1557</v>
      </c>
      <c r="E1150" s="8" t="s">
        <v>2141</v>
      </c>
      <c r="F1150" s="8" t="s">
        <v>2323</v>
      </c>
      <c r="G1150" s="8" t="s">
        <v>2142</v>
      </c>
      <c r="H1150" s="9" t="s">
        <v>2330</v>
      </c>
    </row>
    <row r="1151" spans="1:8" s="8" customFormat="1" ht="19.95" customHeight="1" x14ac:dyDescent="0.25">
      <c r="A1151" s="8">
        <v>1150</v>
      </c>
      <c r="B1151" s="8" t="s">
        <v>2331</v>
      </c>
      <c r="C1151" s="8" t="s">
        <v>2332</v>
      </c>
      <c r="D1151" s="8" t="s">
        <v>1557</v>
      </c>
      <c r="E1151" s="8" t="s">
        <v>2141</v>
      </c>
      <c r="F1151" s="8" t="s">
        <v>2323</v>
      </c>
      <c r="G1151" s="8" t="s">
        <v>2142</v>
      </c>
      <c r="H1151" s="9" t="s">
        <v>2333</v>
      </c>
    </row>
    <row r="1152" spans="1:8" s="8" customFormat="1" ht="19.95" customHeight="1" x14ac:dyDescent="0.25">
      <c r="A1152" s="8">
        <v>1151</v>
      </c>
      <c r="B1152" s="8" t="s">
        <v>2334</v>
      </c>
      <c r="C1152" s="8" t="s">
        <v>2335</v>
      </c>
      <c r="D1152" s="8" t="s">
        <v>1557</v>
      </c>
      <c r="E1152" s="8" t="s">
        <v>2141</v>
      </c>
      <c r="F1152" s="8" t="s">
        <v>2336</v>
      </c>
      <c r="G1152" s="8" t="s">
        <v>2142</v>
      </c>
      <c r="H1152" s="9" t="s">
        <v>2337</v>
      </c>
    </row>
    <row r="1153" spans="1:8" s="8" customFormat="1" ht="19.95" customHeight="1" x14ac:dyDescent="0.25">
      <c r="A1153" s="8">
        <v>1152</v>
      </c>
      <c r="B1153" s="8" t="s">
        <v>2338</v>
      </c>
      <c r="C1153" s="8" t="s">
        <v>2339</v>
      </c>
      <c r="D1153" s="8" t="s">
        <v>1557</v>
      </c>
      <c r="E1153" s="8" t="s">
        <v>2141</v>
      </c>
      <c r="F1153" s="8" t="s">
        <v>2336</v>
      </c>
      <c r="G1153" s="8" t="s">
        <v>2142</v>
      </c>
      <c r="H1153" s="9" t="s">
        <v>2340</v>
      </c>
    </row>
    <row r="1154" spans="1:8" s="8" customFormat="1" ht="19.95" customHeight="1" x14ac:dyDescent="0.25">
      <c r="A1154" s="8">
        <v>1153</v>
      </c>
      <c r="B1154" s="8" t="s">
        <v>2341</v>
      </c>
      <c r="C1154" s="8" t="s">
        <v>2342</v>
      </c>
      <c r="D1154" s="8" t="s">
        <v>1557</v>
      </c>
      <c r="E1154" s="8" t="s">
        <v>2141</v>
      </c>
      <c r="F1154" s="8" t="s">
        <v>2336</v>
      </c>
      <c r="G1154" s="8" t="s">
        <v>2142</v>
      </c>
      <c r="H1154" s="9" t="s">
        <v>2343</v>
      </c>
    </row>
    <row r="1155" spans="1:8" s="8" customFormat="1" ht="19.95" customHeight="1" x14ac:dyDescent="0.25">
      <c r="A1155" s="8">
        <v>1154</v>
      </c>
      <c r="B1155" s="8" t="s">
        <v>2344</v>
      </c>
      <c r="C1155" s="8" t="s">
        <v>2345</v>
      </c>
      <c r="D1155" s="8" t="s">
        <v>1557</v>
      </c>
      <c r="E1155" s="8" t="s">
        <v>2141</v>
      </c>
      <c r="F1155" s="8" t="s">
        <v>2336</v>
      </c>
      <c r="G1155" s="8" t="s">
        <v>2142</v>
      </c>
      <c r="H1155" s="9" t="s">
        <v>2346</v>
      </c>
    </row>
    <row r="1156" spans="1:8" s="8" customFormat="1" ht="19.95" customHeight="1" x14ac:dyDescent="0.25">
      <c r="A1156" s="8">
        <v>1155</v>
      </c>
      <c r="B1156" s="8" t="s">
        <v>8009</v>
      </c>
      <c r="C1156" s="8" t="s">
        <v>8059</v>
      </c>
      <c r="D1156" s="8" t="s">
        <v>1557</v>
      </c>
      <c r="E1156" s="8" t="s">
        <v>2141</v>
      </c>
      <c r="F1156" s="8" t="s">
        <v>2349</v>
      </c>
      <c r="G1156" s="8" t="s">
        <v>2142</v>
      </c>
      <c r="H1156" s="9" t="s">
        <v>8141</v>
      </c>
    </row>
    <row r="1157" spans="1:8" s="8" customFormat="1" ht="19.95" customHeight="1" x14ac:dyDescent="0.25">
      <c r="A1157" s="8">
        <v>1156</v>
      </c>
      <c r="B1157" s="8" t="s">
        <v>2347</v>
      </c>
      <c r="C1157" s="8" t="s">
        <v>2348</v>
      </c>
      <c r="D1157" s="8" t="s">
        <v>1557</v>
      </c>
      <c r="E1157" s="8" t="s">
        <v>2141</v>
      </c>
      <c r="F1157" s="8" t="s">
        <v>2349</v>
      </c>
      <c r="G1157" s="8" t="s">
        <v>2142</v>
      </c>
      <c r="H1157" s="9" t="s">
        <v>2350</v>
      </c>
    </row>
    <row r="1158" spans="1:8" s="8" customFormat="1" ht="19.95" customHeight="1" x14ac:dyDescent="0.25">
      <c r="A1158" s="8">
        <v>1157</v>
      </c>
      <c r="B1158" s="8" t="s">
        <v>2351</v>
      </c>
      <c r="C1158" s="8" t="s">
        <v>2352</v>
      </c>
      <c r="D1158" s="8" t="s">
        <v>1557</v>
      </c>
      <c r="E1158" s="8" t="s">
        <v>2141</v>
      </c>
      <c r="F1158" s="8" t="s">
        <v>2349</v>
      </c>
      <c r="G1158" s="8" t="s">
        <v>2142</v>
      </c>
      <c r="H1158" s="9" t="s">
        <v>2353</v>
      </c>
    </row>
    <row r="1159" spans="1:8" s="8" customFormat="1" ht="19.95" customHeight="1" x14ac:dyDescent="0.25">
      <c r="A1159" s="8">
        <v>1158</v>
      </c>
      <c r="B1159" s="8" t="s">
        <v>2354</v>
      </c>
      <c r="C1159" s="8" t="s">
        <v>2355</v>
      </c>
      <c r="D1159" s="8" t="s">
        <v>1557</v>
      </c>
      <c r="E1159" s="8" t="s">
        <v>2141</v>
      </c>
      <c r="F1159" s="8" t="s">
        <v>2349</v>
      </c>
      <c r="G1159" s="8" t="s">
        <v>2142</v>
      </c>
      <c r="H1159" s="9" t="s">
        <v>2356</v>
      </c>
    </row>
    <row r="1160" spans="1:8" s="8" customFormat="1" ht="19.95" customHeight="1" x14ac:dyDescent="0.25">
      <c r="A1160" s="8">
        <v>1159</v>
      </c>
      <c r="B1160" s="8" t="s">
        <v>2357</v>
      </c>
      <c r="C1160" s="8" t="s">
        <v>2358</v>
      </c>
      <c r="D1160" s="8" t="s">
        <v>1557</v>
      </c>
      <c r="E1160" s="8" t="s">
        <v>2141</v>
      </c>
      <c r="F1160" s="8" t="s">
        <v>2349</v>
      </c>
      <c r="G1160" s="8" t="s">
        <v>2142</v>
      </c>
      <c r="H1160" s="9" t="s">
        <v>2359</v>
      </c>
    </row>
    <row r="1161" spans="1:8" s="8" customFormat="1" ht="19.95" customHeight="1" x14ac:dyDescent="0.25">
      <c r="A1161" s="8">
        <v>1160</v>
      </c>
      <c r="B1161" s="8" t="s">
        <v>2360</v>
      </c>
      <c r="C1161" s="8" t="s">
        <v>2361</v>
      </c>
      <c r="D1161" s="8" t="s">
        <v>1557</v>
      </c>
      <c r="E1161" s="8" t="s">
        <v>2141</v>
      </c>
      <c r="F1161" s="8" t="s">
        <v>2362</v>
      </c>
      <c r="G1161" s="8" t="s">
        <v>2142</v>
      </c>
      <c r="H1161" s="9" t="s">
        <v>2363</v>
      </c>
    </row>
    <row r="1162" spans="1:8" s="8" customFormat="1" ht="19.95" customHeight="1" x14ac:dyDescent="0.25">
      <c r="A1162" s="8">
        <v>1161</v>
      </c>
      <c r="B1162" s="8" t="s">
        <v>2364</v>
      </c>
      <c r="C1162" s="8" t="s">
        <v>2365</v>
      </c>
      <c r="D1162" s="8" t="s">
        <v>1557</v>
      </c>
      <c r="E1162" s="8" t="s">
        <v>2141</v>
      </c>
      <c r="F1162" s="8" t="s">
        <v>2362</v>
      </c>
      <c r="G1162" s="8" t="s">
        <v>2142</v>
      </c>
      <c r="H1162" s="9" t="s">
        <v>2366</v>
      </c>
    </row>
    <row r="1163" spans="1:8" s="8" customFormat="1" ht="19.95" customHeight="1" x14ac:dyDescent="0.25">
      <c r="A1163" s="8">
        <v>1162</v>
      </c>
      <c r="B1163" s="8" t="s">
        <v>2367</v>
      </c>
      <c r="C1163" s="8" t="s">
        <v>2368</v>
      </c>
      <c r="D1163" s="8" t="s">
        <v>1557</v>
      </c>
      <c r="E1163" s="8" t="s">
        <v>2141</v>
      </c>
      <c r="F1163" s="8" t="s">
        <v>2362</v>
      </c>
      <c r="G1163" s="8" t="s">
        <v>2142</v>
      </c>
      <c r="H1163" s="9" t="s">
        <v>2369</v>
      </c>
    </row>
    <row r="1164" spans="1:8" s="8" customFormat="1" ht="19.95" customHeight="1" x14ac:dyDescent="0.25">
      <c r="A1164" s="8">
        <v>1163</v>
      </c>
      <c r="B1164" s="8" t="s">
        <v>2370</v>
      </c>
      <c r="C1164" s="8" t="s">
        <v>2371</v>
      </c>
      <c r="D1164" s="8" t="s">
        <v>1557</v>
      </c>
      <c r="E1164" s="8" t="s">
        <v>2141</v>
      </c>
      <c r="F1164" s="8" t="s">
        <v>2372</v>
      </c>
      <c r="G1164" s="8" t="s">
        <v>2142</v>
      </c>
      <c r="H1164" s="9" t="s">
        <v>2373</v>
      </c>
    </row>
    <row r="1165" spans="1:8" s="8" customFormat="1" ht="19.95" customHeight="1" x14ac:dyDescent="0.25">
      <c r="A1165" s="8">
        <v>1164</v>
      </c>
      <c r="B1165" s="8" t="s">
        <v>2374</v>
      </c>
      <c r="C1165" s="8" t="s">
        <v>2375</v>
      </c>
      <c r="D1165" s="8" t="s">
        <v>1557</v>
      </c>
      <c r="E1165" s="8" t="s">
        <v>2141</v>
      </c>
      <c r="F1165" s="8" t="s">
        <v>2372</v>
      </c>
      <c r="G1165" s="8" t="s">
        <v>2142</v>
      </c>
      <c r="H1165" s="9" t="s">
        <v>2376</v>
      </c>
    </row>
    <row r="1166" spans="1:8" s="8" customFormat="1" ht="19.95" customHeight="1" x14ac:dyDescent="0.25">
      <c r="A1166" s="8">
        <v>1165</v>
      </c>
      <c r="B1166" s="8" t="s">
        <v>2377</v>
      </c>
      <c r="C1166" s="8" t="s">
        <v>2378</v>
      </c>
      <c r="D1166" s="8" t="s">
        <v>1557</v>
      </c>
      <c r="E1166" s="8" t="s">
        <v>2141</v>
      </c>
      <c r="F1166" s="8" t="s">
        <v>2372</v>
      </c>
      <c r="G1166" s="8" t="s">
        <v>2142</v>
      </c>
      <c r="H1166" s="9" t="s">
        <v>2379</v>
      </c>
    </row>
    <row r="1167" spans="1:8" s="8" customFormat="1" ht="19.95" customHeight="1" x14ac:dyDescent="0.25">
      <c r="A1167" s="8">
        <v>1166</v>
      </c>
      <c r="B1167" s="8" t="s">
        <v>8010</v>
      </c>
      <c r="C1167" s="8" t="s">
        <v>8142</v>
      </c>
      <c r="D1167" s="8" t="s">
        <v>1557</v>
      </c>
      <c r="E1167" s="8" t="s">
        <v>2141</v>
      </c>
      <c r="F1167" s="8" t="s">
        <v>2382</v>
      </c>
      <c r="G1167" s="8" t="s">
        <v>2142</v>
      </c>
      <c r="H1167" s="9"/>
    </row>
    <row r="1168" spans="1:8" s="8" customFormat="1" ht="19.95" customHeight="1" x14ac:dyDescent="0.25">
      <c r="A1168" s="8">
        <v>1167</v>
      </c>
      <c r="B1168" s="8" t="s">
        <v>2380</v>
      </c>
      <c r="C1168" s="8" t="s">
        <v>2381</v>
      </c>
      <c r="D1168" s="8" t="s">
        <v>1557</v>
      </c>
      <c r="E1168" s="8" t="s">
        <v>2141</v>
      </c>
      <c r="F1168" s="8" t="s">
        <v>2382</v>
      </c>
      <c r="G1168" s="8" t="s">
        <v>2142</v>
      </c>
      <c r="H1168" s="9" t="s">
        <v>2383</v>
      </c>
    </row>
    <row r="1169" spans="1:8" s="8" customFormat="1" ht="19.95" customHeight="1" x14ac:dyDescent="0.25">
      <c r="A1169" s="8">
        <v>1168</v>
      </c>
      <c r="B1169" s="8" t="s">
        <v>2384</v>
      </c>
      <c r="C1169" s="8" t="s">
        <v>2385</v>
      </c>
      <c r="D1169" s="8" t="s">
        <v>1557</v>
      </c>
      <c r="E1169" s="8" t="s">
        <v>2141</v>
      </c>
      <c r="F1169" s="8" t="s">
        <v>2382</v>
      </c>
      <c r="G1169" s="8" t="s">
        <v>2142</v>
      </c>
      <c r="H1169" s="9" t="s">
        <v>2386</v>
      </c>
    </row>
    <row r="1170" spans="1:8" s="8" customFormat="1" ht="19.95" customHeight="1" x14ac:dyDescent="0.25">
      <c r="A1170" s="8">
        <v>1169</v>
      </c>
      <c r="B1170" s="8" t="s">
        <v>2387</v>
      </c>
      <c r="C1170" s="8" t="s">
        <v>2388</v>
      </c>
      <c r="D1170" s="8" t="s">
        <v>1557</v>
      </c>
      <c r="E1170" s="8" t="s">
        <v>2141</v>
      </c>
      <c r="F1170" s="8" t="s">
        <v>2382</v>
      </c>
      <c r="G1170" s="8" t="s">
        <v>2142</v>
      </c>
      <c r="H1170" s="9" t="s">
        <v>2389</v>
      </c>
    </row>
    <row r="1171" spans="1:8" s="8" customFormat="1" ht="19.95" customHeight="1" x14ac:dyDescent="0.25">
      <c r="A1171" s="8">
        <v>1170</v>
      </c>
      <c r="B1171" s="8" t="s">
        <v>2390</v>
      </c>
      <c r="C1171" s="8" t="s">
        <v>2391</v>
      </c>
      <c r="D1171" s="8" t="s">
        <v>1557</v>
      </c>
      <c r="E1171" s="8" t="s">
        <v>2141</v>
      </c>
      <c r="F1171" s="8" t="s">
        <v>2382</v>
      </c>
      <c r="G1171" s="8" t="s">
        <v>2142</v>
      </c>
      <c r="H1171" s="9" t="s">
        <v>2392</v>
      </c>
    </row>
    <row r="1172" spans="1:8" s="8" customFormat="1" ht="19.95" customHeight="1" x14ac:dyDescent="0.25">
      <c r="A1172" s="8">
        <v>1171</v>
      </c>
      <c r="B1172" s="8" t="s">
        <v>8011</v>
      </c>
      <c r="C1172" s="8" t="s">
        <v>8143</v>
      </c>
      <c r="D1172" s="8" t="s">
        <v>1557</v>
      </c>
      <c r="E1172" s="8" t="s">
        <v>2141</v>
      </c>
      <c r="F1172" s="8" t="s">
        <v>8012</v>
      </c>
      <c r="G1172" s="8" t="s">
        <v>2142</v>
      </c>
      <c r="H1172" s="9" t="s">
        <v>8144</v>
      </c>
    </row>
    <row r="1173" spans="1:8" s="8" customFormat="1" ht="19.95" customHeight="1" x14ac:dyDescent="0.25">
      <c r="A1173" s="8">
        <v>1172</v>
      </c>
      <c r="B1173" s="8" t="s">
        <v>8013</v>
      </c>
      <c r="C1173" s="8" t="s">
        <v>8014</v>
      </c>
      <c r="D1173" s="8" t="s">
        <v>1557</v>
      </c>
      <c r="E1173" s="8" t="s">
        <v>2141</v>
      </c>
      <c r="F1173" s="8" t="s">
        <v>8012</v>
      </c>
      <c r="G1173" s="8" t="s">
        <v>2142</v>
      </c>
      <c r="H1173" s="9" t="s">
        <v>8145</v>
      </c>
    </row>
    <row r="1174" spans="1:8" s="8" customFormat="1" ht="19.95" customHeight="1" x14ac:dyDescent="0.25">
      <c r="A1174" s="8">
        <v>1173</v>
      </c>
      <c r="B1174" s="8" t="s">
        <v>8015</v>
      </c>
      <c r="C1174" s="8" t="s">
        <v>8016</v>
      </c>
      <c r="D1174" s="8" t="s">
        <v>1557</v>
      </c>
      <c r="E1174" s="8" t="s">
        <v>2141</v>
      </c>
      <c r="F1174" s="8" t="s">
        <v>8012</v>
      </c>
      <c r="G1174" s="8" t="s">
        <v>2142</v>
      </c>
      <c r="H1174" s="9" t="s">
        <v>8146</v>
      </c>
    </row>
    <row r="1175" spans="1:8" s="8" customFormat="1" ht="19.95" customHeight="1" x14ac:dyDescent="0.25">
      <c r="A1175" s="8">
        <v>1174</v>
      </c>
      <c r="B1175" s="8" t="s">
        <v>8017</v>
      </c>
      <c r="C1175" s="8" t="s">
        <v>8018</v>
      </c>
      <c r="D1175" s="8" t="s">
        <v>1557</v>
      </c>
      <c r="E1175" s="8" t="s">
        <v>2141</v>
      </c>
      <c r="F1175" s="8" t="s">
        <v>8012</v>
      </c>
      <c r="G1175" s="8" t="s">
        <v>2142</v>
      </c>
      <c r="H1175" s="9" t="s">
        <v>8149</v>
      </c>
    </row>
    <row r="1176" spans="1:8" s="8" customFormat="1" ht="19.95" customHeight="1" x14ac:dyDescent="0.25">
      <c r="A1176" s="8">
        <v>1175</v>
      </c>
      <c r="B1176" s="8" t="s">
        <v>8019</v>
      </c>
      <c r="C1176" s="8" t="s">
        <v>8147</v>
      </c>
      <c r="D1176" s="8" t="s">
        <v>1557</v>
      </c>
      <c r="E1176" s="8" t="s">
        <v>2141</v>
      </c>
      <c r="F1176" s="8" t="s">
        <v>8020</v>
      </c>
      <c r="G1176" s="8" t="s">
        <v>2142</v>
      </c>
      <c r="H1176" s="9" t="s">
        <v>8150</v>
      </c>
    </row>
    <row r="1177" spans="1:8" s="8" customFormat="1" ht="19.95" customHeight="1" x14ac:dyDescent="0.25">
      <c r="A1177" s="8">
        <v>1176</v>
      </c>
      <c r="B1177" s="8" t="s">
        <v>8021</v>
      </c>
      <c r="C1177" s="8" t="s">
        <v>8148</v>
      </c>
      <c r="D1177" s="8" t="s">
        <v>1557</v>
      </c>
      <c r="E1177" s="8" t="s">
        <v>2141</v>
      </c>
      <c r="F1177" s="8" t="s">
        <v>8020</v>
      </c>
      <c r="G1177" s="8" t="s">
        <v>2142</v>
      </c>
      <c r="H1177" s="9" t="s">
        <v>8151</v>
      </c>
    </row>
    <row r="1178" spans="1:8" s="8" customFormat="1" ht="19.95" customHeight="1" x14ac:dyDescent="0.25">
      <c r="A1178" s="8">
        <v>1177</v>
      </c>
      <c r="B1178" s="8" t="s">
        <v>8022</v>
      </c>
      <c r="C1178" s="8" t="s">
        <v>8152</v>
      </c>
      <c r="D1178" s="8" t="s">
        <v>1557</v>
      </c>
      <c r="E1178" s="8" t="s">
        <v>2141</v>
      </c>
      <c r="F1178" s="8" t="s">
        <v>8020</v>
      </c>
      <c r="G1178" s="8" t="s">
        <v>2142</v>
      </c>
      <c r="H1178" s="9" t="s">
        <v>8155</v>
      </c>
    </row>
    <row r="1179" spans="1:8" s="8" customFormat="1" ht="19.95" customHeight="1" x14ac:dyDescent="0.25">
      <c r="A1179" s="8">
        <v>1178</v>
      </c>
      <c r="B1179" s="8" t="s">
        <v>8023</v>
      </c>
      <c r="C1179" s="8" t="s">
        <v>8153</v>
      </c>
      <c r="D1179" s="8" t="s">
        <v>1557</v>
      </c>
      <c r="E1179" s="8" t="s">
        <v>2141</v>
      </c>
      <c r="F1179" s="8" t="s">
        <v>8020</v>
      </c>
      <c r="G1179" s="8" t="s">
        <v>2142</v>
      </c>
      <c r="H1179" s="9" t="s">
        <v>8156</v>
      </c>
    </row>
    <row r="1180" spans="1:8" s="8" customFormat="1" ht="19.95" customHeight="1" x14ac:dyDescent="0.25">
      <c r="A1180" s="8">
        <v>1179</v>
      </c>
      <c r="B1180" s="8" t="s">
        <v>8024</v>
      </c>
      <c r="C1180" s="8" t="s">
        <v>8154</v>
      </c>
      <c r="D1180" s="8" t="s">
        <v>1557</v>
      </c>
      <c r="E1180" s="8" t="s">
        <v>2141</v>
      </c>
      <c r="F1180" s="8" t="s">
        <v>8020</v>
      </c>
      <c r="G1180" s="8" t="s">
        <v>2142</v>
      </c>
      <c r="H1180" s="9" t="s">
        <v>8157</v>
      </c>
    </row>
    <row r="1181" spans="1:8" s="8" customFormat="1" ht="19.95" customHeight="1" x14ac:dyDescent="0.25">
      <c r="A1181" s="8">
        <v>1180</v>
      </c>
      <c r="B1181" s="8" t="s">
        <v>8025</v>
      </c>
      <c r="C1181" s="8" t="s">
        <v>8158</v>
      </c>
      <c r="D1181" s="8" t="s">
        <v>1557</v>
      </c>
      <c r="E1181" s="8" t="s">
        <v>2141</v>
      </c>
      <c r="F1181" s="8" t="s">
        <v>8020</v>
      </c>
      <c r="G1181" s="8" t="s">
        <v>2142</v>
      </c>
      <c r="H1181" s="9" t="s">
        <v>8161</v>
      </c>
    </row>
    <row r="1182" spans="1:8" s="8" customFormat="1" ht="19.95" customHeight="1" x14ac:dyDescent="0.25">
      <c r="A1182" s="8">
        <v>1181</v>
      </c>
      <c r="B1182" s="8" t="s">
        <v>8026</v>
      </c>
      <c r="C1182" s="8" t="s">
        <v>8159</v>
      </c>
      <c r="D1182" s="8" t="s">
        <v>1557</v>
      </c>
      <c r="E1182" s="8" t="s">
        <v>2141</v>
      </c>
      <c r="F1182" s="8" t="s">
        <v>8020</v>
      </c>
      <c r="G1182" s="8" t="s">
        <v>2142</v>
      </c>
      <c r="H1182" s="9" t="s">
        <v>8162</v>
      </c>
    </row>
    <row r="1183" spans="1:8" s="8" customFormat="1" ht="19.95" customHeight="1" x14ac:dyDescent="0.25">
      <c r="A1183" s="8">
        <v>1182</v>
      </c>
      <c r="B1183" s="8" t="s">
        <v>8027</v>
      </c>
      <c r="C1183" s="8" t="s">
        <v>8160</v>
      </c>
      <c r="D1183" s="8" t="s">
        <v>1557</v>
      </c>
      <c r="E1183" s="8" t="s">
        <v>2141</v>
      </c>
      <c r="F1183" s="8" t="s">
        <v>8020</v>
      </c>
      <c r="G1183" s="8" t="s">
        <v>2142</v>
      </c>
      <c r="H1183" s="9" t="s">
        <v>8163</v>
      </c>
    </row>
    <row r="1184" spans="1:8" s="8" customFormat="1" ht="19.95" customHeight="1" x14ac:dyDescent="0.25">
      <c r="A1184" s="8">
        <v>1183</v>
      </c>
      <c r="B1184" s="8" t="s">
        <v>2393</v>
      </c>
      <c r="C1184" s="8" t="s">
        <v>2394</v>
      </c>
      <c r="D1184" s="8" t="s">
        <v>1557</v>
      </c>
      <c r="E1184" s="8" t="s">
        <v>2141</v>
      </c>
      <c r="F1184" s="8" t="s">
        <v>2395</v>
      </c>
      <c r="G1184" s="8" t="s">
        <v>2142</v>
      </c>
      <c r="H1184" s="9" t="s">
        <v>2396</v>
      </c>
    </row>
    <row r="1185" spans="1:8" s="8" customFormat="1" ht="19.95" customHeight="1" x14ac:dyDescent="0.25">
      <c r="A1185" s="8">
        <v>1184</v>
      </c>
      <c r="B1185" s="8" t="s">
        <v>2397</v>
      </c>
      <c r="C1185" s="8" t="s">
        <v>2398</v>
      </c>
      <c r="D1185" s="8" t="s">
        <v>1557</v>
      </c>
      <c r="E1185" s="8" t="s">
        <v>2141</v>
      </c>
      <c r="F1185" s="8" t="s">
        <v>2395</v>
      </c>
      <c r="G1185" s="8" t="s">
        <v>2142</v>
      </c>
      <c r="H1185" s="9" t="s">
        <v>2399</v>
      </c>
    </row>
    <row r="1186" spans="1:8" s="8" customFormat="1" ht="19.95" customHeight="1" x14ac:dyDescent="0.25">
      <c r="A1186" s="8">
        <v>1185</v>
      </c>
      <c r="B1186" s="8" t="s">
        <v>2400</v>
      </c>
      <c r="C1186" s="8" t="s">
        <v>2401</v>
      </c>
      <c r="D1186" s="8" t="s">
        <v>1557</v>
      </c>
      <c r="E1186" s="8" t="s">
        <v>2141</v>
      </c>
      <c r="F1186" s="8" t="s">
        <v>2395</v>
      </c>
      <c r="G1186" s="8" t="s">
        <v>2142</v>
      </c>
      <c r="H1186" s="9" t="s">
        <v>2402</v>
      </c>
    </row>
    <row r="1187" spans="1:8" s="8" customFormat="1" ht="19.95" customHeight="1" x14ac:dyDescent="0.25">
      <c r="A1187" s="8">
        <v>1186</v>
      </c>
      <c r="B1187" s="8" t="s">
        <v>2403</v>
      </c>
      <c r="C1187" s="8" t="s">
        <v>2404</v>
      </c>
      <c r="D1187" s="8" t="s">
        <v>1557</v>
      </c>
      <c r="E1187" s="8" t="s">
        <v>2141</v>
      </c>
      <c r="F1187" s="8" t="s">
        <v>2395</v>
      </c>
      <c r="G1187" s="8" t="s">
        <v>2142</v>
      </c>
      <c r="H1187" s="9" t="s">
        <v>2405</v>
      </c>
    </row>
    <row r="1188" spans="1:8" s="8" customFormat="1" ht="19.95" customHeight="1" x14ac:dyDescent="0.25">
      <c r="A1188" s="8">
        <v>1187</v>
      </c>
      <c r="B1188" s="8" t="s">
        <v>2406</v>
      </c>
      <c r="C1188" s="8" t="s">
        <v>2407</v>
      </c>
      <c r="D1188" s="8" t="s">
        <v>1557</v>
      </c>
      <c r="E1188" s="8" t="s">
        <v>2141</v>
      </c>
      <c r="F1188" s="8" t="s">
        <v>2408</v>
      </c>
      <c r="G1188" s="8" t="s">
        <v>2142</v>
      </c>
      <c r="H1188" s="9" t="s">
        <v>2409</v>
      </c>
    </row>
    <row r="1189" spans="1:8" s="8" customFormat="1" ht="19.95" customHeight="1" x14ac:dyDescent="0.25">
      <c r="A1189" s="8">
        <v>1188</v>
      </c>
      <c r="B1189" s="8" t="s">
        <v>2410</v>
      </c>
      <c r="C1189" s="8" t="s">
        <v>2411</v>
      </c>
      <c r="D1189" s="8" t="s">
        <v>1557</v>
      </c>
      <c r="E1189" s="8" t="s">
        <v>2141</v>
      </c>
      <c r="F1189" s="8" t="s">
        <v>2408</v>
      </c>
      <c r="G1189" s="8" t="s">
        <v>2142</v>
      </c>
      <c r="H1189" s="9" t="s">
        <v>2412</v>
      </c>
    </row>
    <row r="1190" spans="1:8" s="8" customFormat="1" ht="19.95" customHeight="1" x14ac:dyDescent="0.25">
      <c r="A1190" s="8">
        <v>1189</v>
      </c>
      <c r="B1190" s="8" t="s">
        <v>2413</v>
      </c>
      <c r="C1190" s="8" t="s">
        <v>2414</v>
      </c>
      <c r="D1190" s="8" t="s">
        <v>1557</v>
      </c>
      <c r="E1190" s="8" t="s">
        <v>2141</v>
      </c>
      <c r="F1190" s="8" t="s">
        <v>2408</v>
      </c>
      <c r="G1190" s="8" t="s">
        <v>2142</v>
      </c>
      <c r="H1190" s="9" t="s">
        <v>2415</v>
      </c>
    </row>
    <row r="1191" spans="1:8" s="8" customFormat="1" ht="19.95" customHeight="1" x14ac:dyDescent="0.25">
      <c r="A1191" s="8">
        <v>1190</v>
      </c>
      <c r="B1191" s="8" t="s">
        <v>2416</v>
      </c>
      <c r="C1191" s="8" t="s">
        <v>2417</v>
      </c>
      <c r="D1191" s="8" t="s">
        <v>1557</v>
      </c>
      <c r="E1191" s="8" t="s">
        <v>2141</v>
      </c>
      <c r="F1191" s="8" t="s">
        <v>2408</v>
      </c>
      <c r="G1191" s="8" t="s">
        <v>2142</v>
      </c>
      <c r="H1191" s="9" t="s">
        <v>2418</v>
      </c>
    </row>
    <row r="1192" spans="1:8" s="8" customFormat="1" ht="19.95" customHeight="1" x14ac:dyDescent="0.25">
      <c r="A1192" s="8">
        <v>1191</v>
      </c>
      <c r="B1192" s="8" t="s">
        <v>2431</v>
      </c>
      <c r="C1192" s="8" t="s">
        <v>2432</v>
      </c>
      <c r="D1192" s="8" t="s">
        <v>1557</v>
      </c>
      <c r="E1192" s="8" t="s">
        <v>2141</v>
      </c>
      <c r="F1192" s="8" t="s">
        <v>2433</v>
      </c>
      <c r="G1192" s="8" t="s">
        <v>2142</v>
      </c>
      <c r="H1192" s="9" t="s">
        <v>2434</v>
      </c>
    </row>
    <row r="1193" spans="1:8" s="8" customFormat="1" ht="19.95" customHeight="1" x14ac:dyDescent="0.25">
      <c r="A1193" s="8">
        <v>1192</v>
      </c>
      <c r="B1193" s="8" t="s">
        <v>2435</v>
      </c>
      <c r="C1193" s="8" t="s">
        <v>2436</v>
      </c>
      <c r="D1193" s="8" t="s">
        <v>1557</v>
      </c>
      <c r="E1193" s="8" t="s">
        <v>2141</v>
      </c>
      <c r="F1193" s="8" t="s">
        <v>2433</v>
      </c>
      <c r="G1193" s="8" t="s">
        <v>2142</v>
      </c>
      <c r="H1193" s="9" t="s">
        <v>2437</v>
      </c>
    </row>
    <row r="1194" spans="1:8" s="8" customFormat="1" ht="19.95" customHeight="1" x14ac:dyDescent="0.25">
      <c r="A1194" s="8">
        <v>1193</v>
      </c>
      <c r="B1194" s="8" t="s">
        <v>2438</v>
      </c>
      <c r="C1194" s="8" t="s">
        <v>2439</v>
      </c>
      <c r="D1194" s="8" t="s">
        <v>1557</v>
      </c>
      <c r="E1194" s="8" t="s">
        <v>2141</v>
      </c>
      <c r="F1194" s="8" t="s">
        <v>2433</v>
      </c>
      <c r="G1194" s="8" t="s">
        <v>2142</v>
      </c>
      <c r="H1194" s="9" t="s">
        <v>2440</v>
      </c>
    </row>
    <row r="1195" spans="1:8" s="8" customFormat="1" ht="19.95" customHeight="1" x14ac:dyDescent="0.25">
      <c r="A1195" s="8">
        <v>1194</v>
      </c>
      <c r="B1195" s="8" t="s">
        <v>2441</v>
      </c>
      <c r="C1195" s="8" t="s">
        <v>2442</v>
      </c>
      <c r="D1195" s="8" t="s">
        <v>1557</v>
      </c>
      <c r="E1195" s="8" t="s">
        <v>2141</v>
      </c>
      <c r="F1195" s="8" t="s">
        <v>2433</v>
      </c>
      <c r="G1195" s="8" t="s">
        <v>2142</v>
      </c>
      <c r="H1195" s="9" t="s">
        <v>2443</v>
      </c>
    </row>
    <row r="1196" spans="1:8" s="8" customFormat="1" ht="19.95" customHeight="1" x14ac:dyDescent="0.25">
      <c r="A1196" s="8">
        <v>1195</v>
      </c>
      <c r="B1196" s="8" t="s">
        <v>2471</v>
      </c>
      <c r="C1196" s="8" t="s">
        <v>2472</v>
      </c>
      <c r="D1196" s="8" t="s">
        <v>1557</v>
      </c>
      <c r="E1196" s="8" t="s">
        <v>2141</v>
      </c>
      <c r="F1196" s="8" t="s">
        <v>2473</v>
      </c>
      <c r="G1196" s="8" t="s">
        <v>2142</v>
      </c>
      <c r="H1196" s="9" t="s">
        <v>2474</v>
      </c>
    </row>
    <row r="1197" spans="1:8" s="8" customFormat="1" ht="19.95" customHeight="1" x14ac:dyDescent="0.25">
      <c r="A1197" s="8">
        <v>1196</v>
      </c>
      <c r="B1197" s="8" t="s">
        <v>2475</v>
      </c>
      <c r="C1197" s="8" t="s">
        <v>2476</v>
      </c>
      <c r="D1197" s="8" t="s">
        <v>1557</v>
      </c>
      <c r="E1197" s="8" t="s">
        <v>2141</v>
      </c>
      <c r="F1197" s="8" t="s">
        <v>2473</v>
      </c>
      <c r="G1197" s="8" t="s">
        <v>2142</v>
      </c>
      <c r="H1197" s="9" t="s">
        <v>2477</v>
      </c>
    </row>
    <row r="1198" spans="1:8" s="8" customFormat="1" ht="19.95" customHeight="1" x14ac:dyDescent="0.25">
      <c r="A1198" s="8">
        <v>1197</v>
      </c>
      <c r="B1198" s="8" t="s">
        <v>2478</v>
      </c>
      <c r="C1198" s="8" t="s">
        <v>2479</v>
      </c>
      <c r="D1198" s="8" t="s">
        <v>1557</v>
      </c>
      <c r="E1198" s="8" t="s">
        <v>2141</v>
      </c>
      <c r="F1198" s="8" t="s">
        <v>2473</v>
      </c>
      <c r="G1198" s="8" t="s">
        <v>2142</v>
      </c>
      <c r="H1198" s="9" t="s">
        <v>2480</v>
      </c>
    </row>
    <row r="1199" spans="1:8" s="8" customFormat="1" ht="19.95" customHeight="1" x14ac:dyDescent="0.25">
      <c r="A1199" s="8">
        <v>1198</v>
      </c>
      <c r="B1199" s="8" t="s">
        <v>2481</v>
      </c>
      <c r="C1199" s="8" t="s">
        <v>2482</v>
      </c>
      <c r="D1199" s="8" t="s">
        <v>1557</v>
      </c>
      <c r="E1199" s="8" t="s">
        <v>2141</v>
      </c>
      <c r="F1199" s="8" t="s">
        <v>2473</v>
      </c>
      <c r="G1199" s="8" t="s">
        <v>2142</v>
      </c>
      <c r="H1199" s="9" t="s">
        <v>2483</v>
      </c>
    </row>
    <row r="1200" spans="1:8" s="8" customFormat="1" ht="19.95" customHeight="1" x14ac:dyDescent="0.25">
      <c r="A1200" s="8">
        <v>1199</v>
      </c>
      <c r="B1200" s="8" t="s">
        <v>2484</v>
      </c>
      <c r="C1200" s="8" t="s">
        <v>2485</v>
      </c>
      <c r="D1200" s="8" t="s">
        <v>1557</v>
      </c>
      <c r="E1200" s="8" t="s">
        <v>2141</v>
      </c>
      <c r="F1200" s="8" t="s">
        <v>6582</v>
      </c>
      <c r="G1200" s="8" t="s">
        <v>2142</v>
      </c>
      <c r="H1200" s="9" t="s">
        <v>2487</v>
      </c>
    </row>
    <row r="1201" spans="1:8" s="8" customFormat="1" ht="19.95" customHeight="1" x14ac:dyDescent="0.25">
      <c r="A1201" s="8">
        <v>1200</v>
      </c>
      <c r="B1201" s="8" t="s">
        <v>2488</v>
      </c>
      <c r="C1201" s="8" t="s">
        <v>2489</v>
      </c>
      <c r="D1201" s="8" t="s">
        <v>1557</v>
      </c>
      <c r="E1201" s="8" t="s">
        <v>2141</v>
      </c>
      <c r="F1201" s="8" t="s">
        <v>6582</v>
      </c>
      <c r="G1201" s="8" t="s">
        <v>2142</v>
      </c>
      <c r="H1201" s="9" t="s">
        <v>2490</v>
      </c>
    </row>
    <row r="1202" spans="1:8" s="8" customFormat="1" ht="19.95" customHeight="1" x14ac:dyDescent="0.25">
      <c r="A1202" s="8">
        <v>1201</v>
      </c>
      <c r="B1202" s="8" t="s">
        <v>2491</v>
      </c>
      <c r="C1202" s="8" t="s">
        <v>2492</v>
      </c>
      <c r="D1202" s="8" t="s">
        <v>1557</v>
      </c>
      <c r="E1202" s="8" t="s">
        <v>2141</v>
      </c>
      <c r="F1202" s="8" t="s">
        <v>6582</v>
      </c>
      <c r="G1202" s="8" t="s">
        <v>2142</v>
      </c>
      <c r="H1202" s="9" t="s">
        <v>2493</v>
      </c>
    </row>
    <row r="1203" spans="1:8" s="8" customFormat="1" ht="19.95" customHeight="1" x14ac:dyDescent="0.25">
      <c r="A1203" s="8">
        <v>1202</v>
      </c>
      <c r="B1203" s="8" t="s">
        <v>2494</v>
      </c>
      <c r="C1203" s="8" t="s">
        <v>2495</v>
      </c>
      <c r="D1203" s="8" t="s">
        <v>1557</v>
      </c>
      <c r="E1203" s="8" t="s">
        <v>2141</v>
      </c>
      <c r="F1203" s="8" t="s">
        <v>6582</v>
      </c>
      <c r="G1203" s="8" t="s">
        <v>2142</v>
      </c>
      <c r="H1203" s="9" t="s">
        <v>2496</v>
      </c>
    </row>
    <row r="1204" spans="1:8" s="8" customFormat="1" ht="19.95" customHeight="1" x14ac:dyDescent="0.25">
      <c r="A1204" s="8">
        <v>1203</v>
      </c>
      <c r="B1204" s="8" t="s">
        <v>2497</v>
      </c>
      <c r="C1204" s="8" t="s">
        <v>2498</v>
      </c>
      <c r="D1204" s="8" t="s">
        <v>1557</v>
      </c>
      <c r="E1204" s="8" t="s">
        <v>2141</v>
      </c>
      <c r="F1204" s="8" t="s">
        <v>6583</v>
      </c>
      <c r="G1204" s="8" t="s">
        <v>2142</v>
      </c>
      <c r="H1204" s="9" t="s">
        <v>2500</v>
      </c>
    </row>
    <row r="1205" spans="1:8" s="8" customFormat="1" ht="19.95" customHeight="1" x14ac:dyDescent="0.25">
      <c r="A1205" s="8">
        <v>1204</v>
      </c>
      <c r="B1205" s="8" t="s">
        <v>2501</v>
      </c>
      <c r="C1205" s="8" t="s">
        <v>2502</v>
      </c>
      <c r="D1205" s="8" t="s">
        <v>1557</v>
      </c>
      <c r="E1205" s="8" t="s">
        <v>2141</v>
      </c>
      <c r="F1205" s="8" t="s">
        <v>6583</v>
      </c>
      <c r="G1205" s="8" t="s">
        <v>2142</v>
      </c>
      <c r="H1205" s="9" t="s">
        <v>2503</v>
      </c>
    </row>
    <row r="1206" spans="1:8" s="8" customFormat="1" ht="19.95" customHeight="1" x14ac:dyDescent="0.25">
      <c r="A1206" s="8">
        <v>1205</v>
      </c>
      <c r="B1206" s="8" t="s">
        <v>2504</v>
      </c>
      <c r="C1206" s="8" t="s">
        <v>2505</v>
      </c>
      <c r="D1206" s="8" t="s">
        <v>1557</v>
      </c>
      <c r="E1206" s="8" t="s">
        <v>2141</v>
      </c>
      <c r="F1206" s="8" t="s">
        <v>6583</v>
      </c>
      <c r="G1206" s="8" t="s">
        <v>2142</v>
      </c>
      <c r="H1206" s="9" t="s">
        <v>2506</v>
      </c>
    </row>
    <row r="1207" spans="1:8" s="8" customFormat="1" ht="19.95" customHeight="1" x14ac:dyDescent="0.25">
      <c r="A1207" s="8">
        <v>1206</v>
      </c>
      <c r="B1207" s="8" t="s">
        <v>2507</v>
      </c>
      <c r="C1207" s="8" t="s">
        <v>2508</v>
      </c>
      <c r="D1207" s="8" t="s">
        <v>1557</v>
      </c>
      <c r="E1207" s="8" t="s">
        <v>2141</v>
      </c>
      <c r="F1207" s="8" t="s">
        <v>6583</v>
      </c>
      <c r="G1207" s="8" t="s">
        <v>2142</v>
      </c>
      <c r="H1207" s="9" t="s">
        <v>2509</v>
      </c>
    </row>
    <row r="1208" spans="1:8" s="8" customFormat="1" ht="19.95" customHeight="1" x14ac:dyDescent="0.25">
      <c r="A1208" s="8">
        <v>1207</v>
      </c>
      <c r="B1208" s="8" t="s">
        <v>2510</v>
      </c>
      <c r="C1208" s="8" t="s">
        <v>2511</v>
      </c>
      <c r="D1208" s="8" t="s">
        <v>1557</v>
      </c>
      <c r="E1208" s="8" t="s">
        <v>2141</v>
      </c>
      <c r="F1208" s="8" t="s">
        <v>2512</v>
      </c>
      <c r="G1208" s="8" t="s">
        <v>2142</v>
      </c>
      <c r="H1208" s="9" t="s">
        <v>2513</v>
      </c>
    </row>
    <row r="1209" spans="1:8" s="8" customFormat="1" ht="19.95" customHeight="1" x14ac:dyDescent="0.25">
      <c r="A1209" s="8">
        <v>1208</v>
      </c>
      <c r="B1209" s="8" t="s">
        <v>2514</v>
      </c>
      <c r="C1209" s="8" t="s">
        <v>2515</v>
      </c>
      <c r="D1209" s="8" t="s">
        <v>1557</v>
      </c>
      <c r="E1209" s="8" t="s">
        <v>2141</v>
      </c>
      <c r="F1209" s="8" t="s">
        <v>2512</v>
      </c>
      <c r="G1209" s="8" t="s">
        <v>2142</v>
      </c>
      <c r="H1209" s="9" t="s">
        <v>2516</v>
      </c>
    </row>
    <row r="1210" spans="1:8" s="8" customFormat="1" ht="19.95" customHeight="1" x14ac:dyDescent="0.25">
      <c r="A1210" s="8">
        <v>1209</v>
      </c>
      <c r="B1210" s="8" t="s">
        <v>2517</v>
      </c>
      <c r="C1210" s="8" t="s">
        <v>2518</v>
      </c>
      <c r="D1210" s="8" t="s">
        <v>1557</v>
      </c>
      <c r="E1210" s="8" t="s">
        <v>2141</v>
      </c>
      <c r="F1210" s="8" t="s">
        <v>2512</v>
      </c>
      <c r="G1210" s="8" t="s">
        <v>2142</v>
      </c>
      <c r="H1210" s="9" t="s">
        <v>2519</v>
      </c>
    </row>
    <row r="1211" spans="1:8" s="8" customFormat="1" ht="19.95" customHeight="1" x14ac:dyDescent="0.25">
      <c r="A1211" s="8">
        <v>1210</v>
      </c>
      <c r="B1211" s="8" t="s">
        <v>2520</v>
      </c>
      <c r="C1211" s="8" t="s">
        <v>2521</v>
      </c>
      <c r="D1211" s="8" t="s">
        <v>1557</v>
      </c>
      <c r="E1211" s="8" t="s">
        <v>2141</v>
      </c>
      <c r="F1211" s="8" t="s">
        <v>2512</v>
      </c>
      <c r="G1211" s="8" t="s">
        <v>2142</v>
      </c>
      <c r="H1211" s="9" t="s">
        <v>2522</v>
      </c>
    </row>
    <row r="1212" spans="1:8" s="8" customFormat="1" ht="19.95" customHeight="1" x14ac:dyDescent="0.25">
      <c r="A1212" s="8">
        <v>1211</v>
      </c>
      <c r="B1212" s="8" t="s">
        <v>2523</v>
      </c>
      <c r="C1212" s="8" t="s">
        <v>2524</v>
      </c>
      <c r="D1212" s="8" t="s">
        <v>1557</v>
      </c>
      <c r="E1212" s="8" t="s">
        <v>2141</v>
      </c>
      <c r="F1212" s="8" t="s">
        <v>2512</v>
      </c>
      <c r="G1212" s="8" t="s">
        <v>2142</v>
      </c>
      <c r="H1212" s="9" t="s">
        <v>2525</v>
      </c>
    </row>
    <row r="1213" spans="1:8" s="8" customFormat="1" ht="19.95" customHeight="1" x14ac:dyDescent="0.25">
      <c r="A1213" s="8">
        <v>1212</v>
      </c>
      <c r="B1213" s="8" t="s">
        <v>2526</v>
      </c>
      <c r="C1213" s="8" t="s">
        <v>2527</v>
      </c>
      <c r="D1213" s="8" t="s">
        <v>1557</v>
      </c>
      <c r="E1213" s="8" t="s">
        <v>2141</v>
      </c>
      <c r="F1213" s="8" t="s">
        <v>2528</v>
      </c>
      <c r="G1213" s="8" t="s">
        <v>2142</v>
      </c>
      <c r="H1213" s="9" t="s">
        <v>2529</v>
      </c>
    </row>
    <row r="1214" spans="1:8" s="8" customFormat="1" ht="19.95" customHeight="1" x14ac:dyDescent="0.25">
      <c r="A1214" s="8">
        <v>1213</v>
      </c>
      <c r="B1214" s="8" t="s">
        <v>2530</v>
      </c>
      <c r="C1214" s="8" t="s">
        <v>2531</v>
      </c>
      <c r="D1214" s="8" t="s">
        <v>1557</v>
      </c>
      <c r="E1214" s="8" t="s">
        <v>2141</v>
      </c>
      <c r="F1214" s="8" t="s">
        <v>2528</v>
      </c>
      <c r="G1214" s="8" t="s">
        <v>2142</v>
      </c>
      <c r="H1214" s="9" t="s">
        <v>2532</v>
      </c>
    </row>
    <row r="1215" spans="1:8" s="8" customFormat="1" ht="19.95" customHeight="1" x14ac:dyDescent="0.25">
      <c r="A1215" s="8">
        <v>1214</v>
      </c>
      <c r="B1215" s="8" t="s">
        <v>2533</v>
      </c>
      <c r="C1215" s="8" t="s">
        <v>2534</v>
      </c>
      <c r="D1215" s="8" t="s">
        <v>1557</v>
      </c>
      <c r="E1215" s="8" t="s">
        <v>2141</v>
      </c>
      <c r="F1215" s="8" t="s">
        <v>2528</v>
      </c>
      <c r="G1215" s="8" t="s">
        <v>2142</v>
      </c>
      <c r="H1215" s="9" t="s">
        <v>2535</v>
      </c>
    </row>
    <row r="1216" spans="1:8" s="8" customFormat="1" ht="19.95" customHeight="1" x14ac:dyDescent="0.25">
      <c r="A1216" s="8">
        <v>1215</v>
      </c>
      <c r="B1216" s="8" t="s">
        <v>2536</v>
      </c>
      <c r="C1216" s="8" t="s">
        <v>2537</v>
      </c>
      <c r="D1216" s="8" t="s">
        <v>1557</v>
      </c>
      <c r="E1216" s="8" t="s">
        <v>2141</v>
      </c>
      <c r="F1216" s="8" t="s">
        <v>2528</v>
      </c>
      <c r="G1216" s="8" t="s">
        <v>2142</v>
      </c>
      <c r="H1216" s="9" t="s">
        <v>2538</v>
      </c>
    </row>
    <row r="1217" spans="1:8" s="8" customFormat="1" ht="19.95" customHeight="1" x14ac:dyDescent="0.25">
      <c r="A1217" s="8">
        <v>1216</v>
      </c>
      <c r="B1217" s="8" t="s">
        <v>2539</v>
      </c>
      <c r="C1217" s="8" t="s">
        <v>2540</v>
      </c>
      <c r="D1217" s="8" t="s">
        <v>1557</v>
      </c>
      <c r="E1217" s="8" t="s">
        <v>2141</v>
      </c>
      <c r="F1217" s="8" t="s">
        <v>2541</v>
      </c>
      <c r="G1217" s="8" t="s">
        <v>2142</v>
      </c>
      <c r="H1217" s="9" t="s">
        <v>2542</v>
      </c>
    </row>
    <row r="1218" spans="1:8" s="8" customFormat="1" ht="19.95" customHeight="1" x14ac:dyDescent="0.25">
      <c r="A1218" s="8">
        <v>1217</v>
      </c>
      <c r="B1218" s="8" t="s">
        <v>2543</v>
      </c>
      <c r="C1218" s="8" t="s">
        <v>2544</v>
      </c>
      <c r="D1218" s="8" t="s">
        <v>1557</v>
      </c>
      <c r="E1218" s="8" t="s">
        <v>2141</v>
      </c>
      <c r="F1218" s="8" t="s">
        <v>2541</v>
      </c>
      <c r="G1218" s="8" t="s">
        <v>2142</v>
      </c>
      <c r="H1218" s="9" t="s">
        <v>2545</v>
      </c>
    </row>
    <row r="1219" spans="1:8" s="8" customFormat="1" ht="19.95" customHeight="1" x14ac:dyDescent="0.25">
      <c r="A1219" s="8">
        <v>1218</v>
      </c>
      <c r="B1219" s="8" t="s">
        <v>2546</v>
      </c>
      <c r="C1219" s="8" t="s">
        <v>2547</v>
      </c>
      <c r="D1219" s="8" t="s">
        <v>1557</v>
      </c>
      <c r="E1219" s="8" t="s">
        <v>2141</v>
      </c>
      <c r="F1219" s="8" t="s">
        <v>2541</v>
      </c>
      <c r="G1219" s="8" t="s">
        <v>2142</v>
      </c>
      <c r="H1219" s="9" t="s">
        <v>2548</v>
      </c>
    </row>
    <row r="1220" spans="1:8" s="8" customFormat="1" ht="19.95" customHeight="1" x14ac:dyDescent="0.25">
      <c r="A1220" s="8">
        <v>1219</v>
      </c>
      <c r="B1220" s="8" t="s">
        <v>2549</v>
      </c>
      <c r="C1220" s="8" t="s">
        <v>2550</v>
      </c>
      <c r="D1220" s="8" t="s">
        <v>1557</v>
      </c>
      <c r="E1220" s="8" t="s">
        <v>2141</v>
      </c>
      <c r="F1220" s="8" t="s">
        <v>2541</v>
      </c>
      <c r="G1220" s="8" t="s">
        <v>2142</v>
      </c>
      <c r="H1220" s="9" t="s">
        <v>2551</v>
      </c>
    </row>
    <row r="1221" spans="1:8" s="8" customFormat="1" ht="19.95" customHeight="1" x14ac:dyDescent="0.25">
      <c r="A1221" s="8">
        <v>1220</v>
      </c>
      <c r="B1221" s="8" t="s">
        <v>8006</v>
      </c>
      <c r="C1221" s="8" t="s">
        <v>8133</v>
      </c>
      <c r="D1221" s="8" t="s">
        <v>1557</v>
      </c>
      <c r="E1221" s="8" t="s">
        <v>2141</v>
      </c>
      <c r="F1221" s="8" t="s">
        <v>1521</v>
      </c>
      <c r="G1221" s="8" t="s">
        <v>2183</v>
      </c>
      <c r="H1221" s="9" t="s">
        <v>8136</v>
      </c>
    </row>
    <row r="1222" spans="1:8" s="8" customFormat="1" ht="19.95" customHeight="1" x14ac:dyDescent="0.25">
      <c r="A1222" s="8">
        <v>1221</v>
      </c>
      <c r="B1222" s="8" t="s">
        <v>2181</v>
      </c>
      <c r="C1222" s="8" t="s">
        <v>2182</v>
      </c>
      <c r="D1222" s="8" t="s">
        <v>1557</v>
      </c>
      <c r="E1222" s="8" t="s">
        <v>2141</v>
      </c>
      <c r="F1222" s="8" t="s">
        <v>1521</v>
      </c>
      <c r="G1222" s="8" t="s">
        <v>2183</v>
      </c>
      <c r="H1222" s="9" t="s">
        <v>2184</v>
      </c>
    </row>
    <row r="1223" spans="1:8" s="8" customFormat="1" ht="19.95" customHeight="1" x14ac:dyDescent="0.25">
      <c r="A1223" s="8">
        <v>1222</v>
      </c>
      <c r="B1223" s="8" t="s">
        <v>2185</v>
      </c>
      <c r="C1223" s="8" t="s">
        <v>2186</v>
      </c>
      <c r="D1223" s="8" t="s">
        <v>1557</v>
      </c>
      <c r="E1223" s="8" t="s">
        <v>2141</v>
      </c>
      <c r="F1223" s="8" t="s">
        <v>1521</v>
      </c>
      <c r="G1223" s="8" t="s">
        <v>2183</v>
      </c>
      <c r="H1223" s="9" t="s">
        <v>2187</v>
      </c>
    </row>
    <row r="1224" spans="1:8" s="8" customFormat="1" ht="19.95" customHeight="1" x14ac:dyDescent="0.25">
      <c r="A1224" s="8">
        <v>1223</v>
      </c>
      <c r="B1224" s="8" t="s">
        <v>2188</v>
      </c>
      <c r="C1224" s="8" t="s">
        <v>2189</v>
      </c>
      <c r="D1224" s="8" t="s">
        <v>1557</v>
      </c>
      <c r="E1224" s="8" t="s">
        <v>2141</v>
      </c>
      <c r="F1224" s="8" t="s">
        <v>1521</v>
      </c>
      <c r="G1224" s="8" t="s">
        <v>2183</v>
      </c>
      <c r="H1224" s="9" t="s">
        <v>2190</v>
      </c>
    </row>
    <row r="1225" spans="1:8" s="8" customFormat="1" ht="19.95" customHeight="1" x14ac:dyDescent="0.25">
      <c r="A1225" s="8">
        <v>1224</v>
      </c>
      <c r="B1225" s="8" t="s">
        <v>2191</v>
      </c>
      <c r="C1225" s="8" t="s">
        <v>2192</v>
      </c>
      <c r="D1225" s="8" t="s">
        <v>1557</v>
      </c>
      <c r="E1225" s="8" t="s">
        <v>2141</v>
      </c>
      <c r="F1225" s="8" t="s">
        <v>1521</v>
      </c>
      <c r="G1225" s="8" t="s">
        <v>2183</v>
      </c>
      <c r="H1225" s="9" t="s">
        <v>2193</v>
      </c>
    </row>
    <row r="1226" spans="1:8" s="8" customFormat="1" ht="19.95" customHeight="1" x14ac:dyDescent="0.25">
      <c r="A1226" s="8">
        <v>1225</v>
      </c>
      <c r="B1226" s="8" t="s">
        <v>2242</v>
      </c>
      <c r="C1226" s="8" t="s">
        <v>2243</v>
      </c>
      <c r="D1226" s="8" t="s">
        <v>1557</v>
      </c>
      <c r="E1226" s="8" t="s">
        <v>2141</v>
      </c>
      <c r="F1226" s="8" t="s">
        <v>2244</v>
      </c>
      <c r="G1226" s="8" t="s">
        <v>2183</v>
      </c>
      <c r="H1226" s="9" t="s">
        <v>2245</v>
      </c>
    </row>
    <row r="1227" spans="1:8" s="8" customFormat="1" ht="19.95" customHeight="1" x14ac:dyDescent="0.25">
      <c r="A1227" s="8">
        <v>1226</v>
      </c>
      <c r="B1227" s="8" t="s">
        <v>2246</v>
      </c>
      <c r="C1227" s="8" t="s">
        <v>2247</v>
      </c>
      <c r="D1227" s="8" t="s">
        <v>1557</v>
      </c>
      <c r="E1227" s="8" t="s">
        <v>2141</v>
      </c>
      <c r="F1227" s="8" t="s">
        <v>2244</v>
      </c>
      <c r="G1227" s="8" t="s">
        <v>2183</v>
      </c>
      <c r="H1227" s="9" t="s">
        <v>2248</v>
      </c>
    </row>
    <row r="1228" spans="1:8" s="8" customFormat="1" ht="19.95" customHeight="1" x14ac:dyDescent="0.25">
      <c r="A1228" s="8">
        <v>1227</v>
      </c>
      <c r="B1228" s="8" t="s">
        <v>2249</v>
      </c>
      <c r="C1228" s="8" t="s">
        <v>2250</v>
      </c>
      <c r="D1228" s="8" t="s">
        <v>1557</v>
      </c>
      <c r="E1228" s="8" t="s">
        <v>2141</v>
      </c>
      <c r="F1228" s="8" t="s">
        <v>2244</v>
      </c>
      <c r="G1228" s="8" t="s">
        <v>2183</v>
      </c>
      <c r="H1228" s="9" t="s">
        <v>2251</v>
      </c>
    </row>
    <row r="1229" spans="1:8" s="8" customFormat="1" ht="19.95" customHeight="1" x14ac:dyDescent="0.25">
      <c r="A1229" s="8">
        <v>1228</v>
      </c>
      <c r="B1229" s="8" t="s">
        <v>2252</v>
      </c>
      <c r="C1229" s="8" t="s">
        <v>2253</v>
      </c>
      <c r="D1229" s="8" t="s">
        <v>1557</v>
      </c>
      <c r="E1229" s="8" t="s">
        <v>2141</v>
      </c>
      <c r="F1229" s="8" t="s">
        <v>2244</v>
      </c>
      <c r="G1229" s="8" t="s">
        <v>2183</v>
      </c>
      <c r="H1229" s="9" t="s">
        <v>2254</v>
      </c>
    </row>
    <row r="1230" spans="1:8" s="8" customFormat="1" ht="19.95" customHeight="1" x14ac:dyDescent="0.25">
      <c r="A1230" s="8">
        <v>1229</v>
      </c>
      <c r="B1230" s="8" t="s">
        <v>2255</v>
      </c>
      <c r="C1230" s="8" t="s">
        <v>2256</v>
      </c>
      <c r="D1230" s="8" t="s">
        <v>1557</v>
      </c>
      <c r="E1230" s="8" t="s">
        <v>2141</v>
      </c>
      <c r="F1230" s="8" t="s">
        <v>2257</v>
      </c>
      <c r="G1230" s="8" t="s">
        <v>2183</v>
      </c>
      <c r="H1230" s="9" t="s">
        <v>2258</v>
      </c>
    </row>
    <row r="1231" spans="1:8" s="8" customFormat="1" ht="19.95" customHeight="1" x14ac:dyDescent="0.25">
      <c r="A1231" s="8">
        <v>1230</v>
      </c>
      <c r="B1231" s="8" t="s">
        <v>2259</v>
      </c>
      <c r="C1231" s="8" t="s">
        <v>2260</v>
      </c>
      <c r="D1231" s="8" t="s">
        <v>1557</v>
      </c>
      <c r="E1231" s="8" t="s">
        <v>2141</v>
      </c>
      <c r="F1231" s="8" t="s">
        <v>2257</v>
      </c>
      <c r="G1231" s="8" t="s">
        <v>2183</v>
      </c>
      <c r="H1231" s="9" t="s">
        <v>2261</v>
      </c>
    </row>
    <row r="1232" spans="1:8" s="8" customFormat="1" ht="19.95" customHeight="1" x14ac:dyDescent="0.25">
      <c r="A1232" s="8">
        <v>1231</v>
      </c>
      <c r="B1232" s="8" t="s">
        <v>2262</v>
      </c>
      <c r="C1232" s="8" t="s">
        <v>2263</v>
      </c>
      <c r="D1232" s="8" t="s">
        <v>1557</v>
      </c>
      <c r="E1232" s="8" t="s">
        <v>2141</v>
      </c>
      <c r="F1232" s="8" t="s">
        <v>2257</v>
      </c>
      <c r="G1232" s="8" t="s">
        <v>2183</v>
      </c>
      <c r="H1232" s="9" t="s">
        <v>2264</v>
      </c>
    </row>
    <row r="1233" spans="1:8" s="8" customFormat="1" ht="19.95" customHeight="1" x14ac:dyDescent="0.25">
      <c r="A1233" s="8">
        <v>1232</v>
      </c>
      <c r="B1233" s="8" t="s">
        <v>2265</v>
      </c>
      <c r="C1233" s="8" t="s">
        <v>2266</v>
      </c>
      <c r="D1233" s="8" t="s">
        <v>1557</v>
      </c>
      <c r="E1233" s="8" t="s">
        <v>2141</v>
      </c>
      <c r="F1233" s="8" t="s">
        <v>2257</v>
      </c>
      <c r="G1233" s="8" t="s">
        <v>2183</v>
      </c>
      <c r="H1233" s="9" t="s">
        <v>2267</v>
      </c>
    </row>
    <row r="1234" spans="1:8" s="8" customFormat="1" ht="19.95" customHeight="1" x14ac:dyDescent="0.25">
      <c r="A1234" s="8">
        <v>1233</v>
      </c>
      <c r="B1234" s="8" t="s">
        <v>2454</v>
      </c>
      <c r="C1234" s="8" t="s">
        <v>2455</v>
      </c>
      <c r="D1234" s="8" t="s">
        <v>1557</v>
      </c>
      <c r="E1234" s="8" t="s">
        <v>2141</v>
      </c>
      <c r="F1234" s="8" t="s">
        <v>2456</v>
      </c>
      <c r="G1234" s="8" t="s">
        <v>2457</v>
      </c>
      <c r="H1234" s="9" t="s">
        <v>2458</v>
      </c>
    </row>
    <row r="1235" spans="1:8" s="8" customFormat="1" ht="19.95" customHeight="1" x14ac:dyDescent="0.25">
      <c r="A1235" s="8">
        <v>1234</v>
      </c>
      <c r="B1235" s="8" t="s">
        <v>2459</v>
      </c>
      <c r="C1235" s="8" t="s">
        <v>2460</v>
      </c>
      <c r="D1235" s="8" t="s">
        <v>1557</v>
      </c>
      <c r="E1235" s="8" t="s">
        <v>2141</v>
      </c>
      <c r="F1235" s="8" t="s">
        <v>2456</v>
      </c>
      <c r="G1235" s="8" t="s">
        <v>2457</v>
      </c>
      <c r="H1235" s="9" t="s">
        <v>2461</v>
      </c>
    </row>
    <row r="1236" spans="1:8" s="8" customFormat="1" ht="19.95" customHeight="1" x14ac:dyDescent="0.25">
      <c r="A1236" s="8">
        <v>1235</v>
      </c>
      <c r="B1236" s="8" t="s">
        <v>2462</v>
      </c>
      <c r="C1236" s="8" t="s">
        <v>2463</v>
      </c>
      <c r="D1236" s="8" t="s">
        <v>1557</v>
      </c>
      <c r="E1236" s="8" t="s">
        <v>2141</v>
      </c>
      <c r="F1236" s="8" t="s">
        <v>2456</v>
      </c>
      <c r="G1236" s="8" t="s">
        <v>2457</v>
      </c>
      <c r="H1236" s="9" t="s">
        <v>2464</v>
      </c>
    </row>
    <row r="1237" spans="1:8" s="8" customFormat="1" ht="19.95" customHeight="1" x14ac:dyDescent="0.25">
      <c r="A1237" s="8">
        <v>1236</v>
      </c>
      <c r="B1237" s="8" t="s">
        <v>2465</v>
      </c>
      <c r="C1237" s="8" t="s">
        <v>2466</v>
      </c>
      <c r="D1237" s="8" t="s">
        <v>1557</v>
      </c>
      <c r="E1237" s="8" t="s">
        <v>2141</v>
      </c>
      <c r="F1237" s="8" t="s">
        <v>2456</v>
      </c>
      <c r="G1237" s="8" t="s">
        <v>2457</v>
      </c>
      <c r="H1237" s="9" t="s">
        <v>2467</v>
      </c>
    </row>
    <row r="1238" spans="1:8" s="8" customFormat="1" ht="19.95" customHeight="1" x14ac:dyDescent="0.25">
      <c r="A1238" s="8">
        <v>1237</v>
      </c>
      <c r="B1238" s="8" t="s">
        <v>2468</v>
      </c>
      <c r="C1238" s="8" t="s">
        <v>2469</v>
      </c>
      <c r="D1238" s="8" t="s">
        <v>1557</v>
      </c>
      <c r="E1238" s="8" t="s">
        <v>2141</v>
      </c>
      <c r="F1238" s="8" t="s">
        <v>2456</v>
      </c>
      <c r="G1238" s="8" t="s">
        <v>2457</v>
      </c>
      <c r="H1238" s="9" t="s">
        <v>2470</v>
      </c>
    </row>
    <row r="1239" spans="1:8" s="8" customFormat="1" ht="19.95" customHeight="1" x14ac:dyDescent="0.25">
      <c r="A1239" s="8">
        <v>1238</v>
      </c>
      <c r="B1239" s="8" t="s">
        <v>8029</v>
      </c>
      <c r="C1239" s="8" t="s">
        <v>8165</v>
      </c>
      <c r="D1239" s="8" t="s">
        <v>1557</v>
      </c>
      <c r="E1239" s="8" t="s">
        <v>2141</v>
      </c>
      <c r="F1239" s="8" t="s">
        <v>8030</v>
      </c>
      <c r="G1239" s="8" t="s">
        <v>8060</v>
      </c>
      <c r="H1239" s="9" t="s">
        <v>8167</v>
      </c>
    </row>
    <row r="1240" spans="1:8" s="8" customFormat="1" ht="19.95" customHeight="1" x14ac:dyDescent="0.25">
      <c r="A1240" s="8">
        <v>1239</v>
      </c>
      <c r="B1240" s="8" t="s">
        <v>8031</v>
      </c>
      <c r="C1240" s="8" t="s">
        <v>8168</v>
      </c>
      <c r="D1240" s="8" t="s">
        <v>1557</v>
      </c>
      <c r="E1240" s="8" t="s">
        <v>2141</v>
      </c>
      <c r="F1240" s="8" t="s">
        <v>8030</v>
      </c>
      <c r="G1240" s="8" t="s">
        <v>2142</v>
      </c>
      <c r="H1240" s="9" t="s">
        <v>8171</v>
      </c>
    </row>
    <row r="1241" spans="1:8" s="8" customFormat="1" ht="19.95" customHeight="1" x14ac:dyDescent="0.25">
      <c r="A1241" s="8">
        <v>1240</v>
      </c>
      <c r="B1241" s="8" t="s">
        <v>8032</v>
      </c>
      <c r="C1241" s="8" t="s">
        <v>8169</v>
      </c>
      <c r="D1241" s="8" t="s">
        <v>1557</v>
      </c>
      <c r="E1241" s="8" t="s">
        <v>2141</v>
      </c>
      <c r="F1241" s="8" t="s">
        <v>8030</v>
      </c>
      <c r="G1241" s="8" t="s">
        <v>2142</v>
      </c>
      <c r="H1241" s="9" t="s">
        <v>8172</v>
      </c>
    </row>
    <row r="1242" spans="1:8" s="8" customFormat="1" ht="19.95" customHeight="1" x14ac:dyDescent="0.25">
      <c r="A1242" s="8">
        <v>1241</v>
      </c>
      <c r="B1242" s="8" t="s">
        <v>2281</v>
      </c>
      <c r="C1242" s="8" t="s">
        <v>2282</v>
      </c>
      <c r="D1242" s="8" t="s">
        <v>1557</v>
      </c>
      <c r="E1242" s="8" t="s">
        <v>2141</v>
      </c>
      <c r="F1242" s="8" t="s">
        <v>2283</v>
      </c>
      <c r="G1242" s="8" t="s">
        <v>2284</v>
      </c>
      <c r="H1242" s="9" t="s">
        <v>2285</v>
      </c>
    </row>
    <row r="1243" spans="1:8" s="8" customFormat="1" ht="19.95" customHeight="1" x14ac:dyDescent="0.25">
      <c r="A1243" s="8">
        <v>1242</v>
      </c>
      <c r="B1243" s="8" t="s">
        <v>2286</v>
      </c>
      <c r="C1243" s="8" t="s">
        <v>2287</v>
      </c>
      <c r="D1243" s="8" t="s">
        <v>1557</v>
      </c>
      <c r="E1243" s="8" t="s">
        <v>2141</v>
      </c>
      <c r="F1243" s="8" t="s">
        <v>2283</v>
      </c>
      <c r="G1243" s="8" t="s">
        <v>2284</v>
      </c>
      <c r="H1243" s="9" t="s">
        <v>2288</v>
      </c>
    </row>
    <row r="1244" spans="1:8" s="8" customFormat="1" ht="19.95" customHeight="1" x14ac:dyDescent="0.25">
      <c r="A1244" s="8">
        <v>1243</v>
      </c>
      <c r="B1244" s="8" t="s">
        <v>2289</v>
      </c>
      <c r="C1244" s="8" t="s">
        <v>2290</v>
      </c>
      <c r="D1244" s="8" t="s">
        <v>1557</v>
      </c>
      <c r="E1244" s="8" t="s">
        <v>2141</v>
      </c>
      <c r="F1244" s="8" t="s">
        <v>2283</v>
      </c>
      <c r="G1244" s="8" t="s">
        <v>2284</v>
      </c>
      <c r="H1244" s="9" t="s">
        <v>2291</v>
      </c>
    </row>
    <row r="1245" spans="1:8" s="8" customFormat="1" ht="19.95" customHeight="1" x14ac:dyDescent="0.25">
      <c r="A1245" s="8">
        <v>1244</v>
      </c>
      <c r="B1245" s="8" t="s">
        <v>2292</v>
      </c>
      <c r="C1245" s="8" t="s">
        <v>2293</v>
      </c>
      <c r="D1245" s="8" t="s">
        <v>1557</v>
      </c>
      <c r="E1245" s="8" t="s">
        <v>2141</v>
      </c>
      <c r="F1245" s="8" t="s">
        <v>2283</v>
      </c>
      <c r="G1245" s="8" t="s">
        <v>2284</v>
      </c>
      <c r="H1245" s="9" t="s">
        <v>2294</v>
      </c>
    </row>
    <row r="1246" spans="1:8" s="8" customFormat="1" ht="19.95" customHeight="1" x14ac:dyDescent="0.25">
      <c r="A1246" s="8">
        <v>1245</v>
      </c>
      <c r="B1246" s="8" t="s">
        <v>2419</v>
      </c>
      <c r="C1246" s="8" t="s">
        <v>2420</v>
      </c>
      <c r="D1246" s="8" t="s">
        <v>1557</v>
      </c>
      <c r="E1246" s="8" t="s">
        <v>2141</v>
      </c>
      <c r="F1246" s="8" t="s">
        <v>2421</v>
      </c>
      <c r="G1246" s="8" t="s">
        <v>2284</v>
      </c>
      <c r="H1246" s="9" t="s">
        <v>6522</v>
      </c>
    </row>
    <row r="1247" spans="1:8" s="8" customFormat="1" ht="19.95" customHeight="1" x14ac:dyDescent="0.25">
      <c r="A1247" s="8">
        <v>1246</v>
      </c>
      <c r="B1247" s="8" t="s">
        <v>2422</v>
      </c>
      <c r="C1247" s="8" t="s">
        <v>2423</v>
      </c>
      <c r="D1247" s="8" t="s">
        <v>1557</v>
      </c>
      <c r="E1247" s="8" t="s">
        <v>2141</v>
      </c>
      <c r="F1247" s="8" t="s">
        <v>2421</v>
      </c>
      <c r="G1247" s="8" t="s">
        <v>2284</v>
      </c>
      <c r="H1247" s="9" t="s">
        <v>2424</v>
      </c>
    </row>
    <row r="1248" spans="1:8" s="8" customFormat="1" ht="19.95" customHeight="1" x14ac:dyDescent="0.25">
      <c r="A1248" s="8">
        <v>1247</v>
      </c>
      <c r="B1248" s="8" t="s">
        <v>2425</v>
      </c>
      <c r="C1248" s="8" t="s">
        <v>2426</v>
      </c>
      <c r="D1248" s="8" t="s">
        <v>1557</v>
      </c>
      <c r="E1248" s="8" t="s">
        <v>2141</v>
      </c>
      <c r="F1248" s="8" t="s">
        <v>2421</v>
      </c>
      <c r="G1248" s="8" t="s">
        <v>2284</v>
      </c>
      <c r="H1248" s="9" t="s">
        <v>2427</v>
      </c>
    </row>
    <row r="1249" spans="1:8" s="8" customFormat="1" ht="19.95" customHeight="1" x14ac:dyDescent="0.25">
      <c r="A1249" s="8">
        <v>1248</v>
      </c>
      <c r="B1249" s="8" t="s">
        <v>2428</v>
      </c>
      <c r="C1249" s="8" t="s">
        <v>2429</v>
      </c>
      <c r="D1249" s="8" t="s">
        <v>1557</v>
      </c>
      <c r="E1249" s="8" t="s">
        <v>2141</v>
      </c>
      <c r="F1249" s="8" t="s">
        <v>2421</v>
      </c>
      <c r="G1249" s="8" t="s">
        <v>2284</v>
      </c>
      <c r="H1249" s="9" t="s">
        <v>2430</v>
      </c>
    </row>
    <row r="1250" spans="1:8" s="8" customFormat="1" ht="19.95" customHeight="1" x14ac:dyDescent="0.25">
      <c r="A1250" s="8">
        <v>1249</v>
      </c>
      <c r="B1250" s="8" t="s">
        <v>8028</v>
      </c>
      <c r="C1250" s="8" t="s">
        <v>8164</v>
      </c>
      <c r="D1250" s="8" t="s">
        <v>1557</v>
      </c>
      <c r="E1250" s="8" t="s">
        <v>2141</v>
      </c>
      <c r="F1250" s="8" t="s">
        <v>2446</v>
      </c>
      <c r="G1250" s="8" t="s">
        <v>2284</v>
      </c>
      <c r="H1250" s="9" t="s">
        <v>8166</v>
      </c>
    </row>
    <row r="1251" spans="1:8" s="8" customFormat="1" ht="19.95" customHeight="1" x14ac:dyDescent="0.25">
      <c r="A1251" s="8">
        <v>1250</v>
      </c>
      <c r="B1251" s="8" t="s">
        <v>2444</v>
      </c>
      <c r="C1251" s="8" t="s">
        <v>2445</v>
      </c>
      <c r="D1251" s="8" t="s">
        <v>1557</v>
      </c>
      <c r="E1251" s="8" t="s">
        <v>2141</v>
      </c>
      <c r="F1251" s="8" t="s">
        <v>2446</v>
      </c>
      <c r="G1251" s="8" t="s">
        <v>2284</v>
      </c>
      <c r="H1251" s="9" t="s">
        <v>2447</v>
      </c>
    </row>
    <row r="1252" spans="1:8" s="8" customFormat="1" ht="19.95" customHeight="1" x14ac:dyDescent="0.25">
      <c r="A1252" s="8">
        <v>1251</v>
      </c>
      <c r="B1252" s="8" t="s">
        <v>2448</v>
      </c>
      <c r="C1252" s="8" t="s">
        <v>2449</v>
      </c>
      <c r="D1252" s="8" t="s">
        <v>1557</v>
      </c>
      <c r="E1252" s="8" t="s">
        <v>2141</v>
      </c>
      <c r="F1252" s="8" t="s">
        <v>2446</v>
      </c>
      <c r="G1252" s="8" t="s">
        <v>2284</v>
      </c>
      <c r="H1252" s="9" t="s">
        <v>2450</v>
      </c>
    </row>
    <row r="1253" spans="1:8" s="8" customFormat="1" ht="19.95" customHeight="1" x14ac:dyDescent="0.25">
      <c r="A1253" s="8">
        <v>1252</v>
      </c>
      <c r="B1253" s="8" t="s">
        <v>2451</v>
      </c>
      <c r="C1253" s="8" t="s">
        <v>2452</v>
      </c>
      <c r="D1253" s="8" t="s">
        <v>1557</v>
      </c>
      <c r="E1253" s="8" t="s">
        <v>2141</v>
      </c>
      <c r="F1253" s="8" t="s">
        <v>2446</v>
      </c>
      <c r="G1253" s="8" t="s">
        <v>2284</v>
      </c>
      <c r="H1253" s="9" t="s">
        <v>2453</v>
      </c>
    </row>
    <row r="1254" spans="1:8" s="8" customFormat="1" ht="19.95" customHeight="1" x14ac:dyDescent="0.25">
      <c r="A1254" s="8">
        <v>1253</v>
      </c>
      <c r="B1254" s="8" t="s">
        <v>8033</v>
      </c>
      <c r="C1254" s="8" t="s">
        <v>8170</v>
      </c>
      <c r="D1254" s="8" t="s">
        <v>1557</v>
      </c>
      <c r="E1254" s="8" t="s">
        <v>2141</v>
      </c>
      <c r="F1254" s="8" t="s">
        <v>8034</v>
      </c>
      <c r="G1254" s="8" t="s">
        <v>1521</v>
      </c>
      <c r="H1254" s="9" t="s">
        <v>8173</v>
      </c>
    </row>
    <row r="1255" spans="1:8" s="8" customFormat="1" ht="19.95" customHeight="1" x14ac:dyDescent="0.25">
      <c r="A1255" s="8">
        <v>1254</v>
      </c>
      <c r="B1255" s="8" t="s">
        <v>8035</v>
      </c>
      <c r="C1255" s="8" t="s">
        <v>8036</v>
      </c>
      <c r="D1255" s="8" t="s">
        <v>1557</v>
      </c>
      <c r="E1255" s="8" t="s">
        <v>2141</v>
      </c>
      <c r="F1255" s="8" t="s">
        <v>8034</v>
      </c>
      <c r="G1255" s="8" t="s">
        <v>1521</v>
      </c>
      <c r="H1255" s="9" t="s">
        <v>8176</v>
      </c>
    </row>
    <row r="1256" spans="1:8" s="8" customFormat="1" ht="19.95" customHeight="1" x14ac:dyDescent="0.25">
      <c r="A1256" s="8">
        <v>1255</v>
      </c>
      <c r="B1256" s="8" t="s">
        <v>8037</v>
      </c>
      <c r="C1256" s="8" t="s">
        <v>8174</v>
      </c>
      <c r="D1256" s="8" t="s">
        <v>1557</v>
      </c>
      <c r="E1256" s="8" t="s">
        <v>2141</v>
      </c>
      <c r="F1256" s="8" t="s">
        <v>8034</v>
      </c>
      <c r="G1256" s="8" t="s">
        <v>1521</v>
      </c>
      <c r="H1256" s="9" t="s">
        <v>8177</v>
      </c>
    </row>
    <row r="1257" spans="1:8" s="8" customFormat="1" ht="19.95" customHeight="1" x14ac:dyDescent="0.25">
      <c r="A1257" s="8">
        <v>1256</v>
      </c>
      <c r="B1257" s="8" t="s">
        <v>8038</v>
      </c>
      <c r="C1257" s="8" t="s">
        <v>8175</v>
      </c>
      <c r="D1257" s="8" t="s">
        <v>1557</v>
      </c>
      <c r="E1257" s="8" t="s">
        <v>2141</v>
      </c>
      <c r="F1257" s="8" t="s">
        <v>8039</v>
      </c>
      <c r="G1257" s="8" t="s">
        <v>1521</v>
      </c>
      <c r="H1257" s="9" t="s">
        <v>8178</v>
      </c>
    </row>
    <row r="1258" spans="1:8" s="8" customFormat="1" ht="19.95" customHeight="1" x14ac:dyDescent="0.25">
      <c r="A1258" s="8">
        <v>1257</v>
      </c>
      <c r="B1258" s="8" t="s">
        <v>8040</v>
      </c>
      <c r="C1258" s="8" t="s">
        <v>8179</v>
      </c>
      <c r="D1258" s="8" t="s">
        <v>1557</v>
      </c>
      <c r="E1258" s="8" t="s">
        <v>2141</v>
      </c>
      <c r="F1258" s="8" t="s">
        <v>8039</v>
      </c>
      <c r="G1258" s="8" t="s">
        <v>1521</v>
      </c>
      <c r="H1258" s="9" t="s">
        <v>8182</v>
      </c>
    </row>
    <row r="1259" spans="1:8" s="8" customFormat="1" ht="19.95" customHeight="1" x14ac:dyDescent="0.25">
      <c r="A1259" s="8">
        <v>1258</v>
      </c>
      <c r="B1259" s="8" t="s">
        <v>8041</v>
      </c>
      <c r="C1259" s="8" t="s">
        <v>8180</v>
      </c>
      <c r="D1259" s="8" t="s">
        <v>1557</v>
      </c>
      <c r="E1259" s="8" t="s">
        <v>2141</v>
      </c>
      <c r="F1259" s="8" t="s">
        <v>8039</v>
      </c>
      <c r="G1259" s="8" t="s">
        <v>1521</v>
      </c>
      <c r="H1259" s="9" t="s">
        <v>8183</v>
      </c>
    </row>
    <row r="1260" spans="1:8" s="8" customFormat="1" ht="19.95" customHeight="1" x14ac:dyDescent="0.25">
      <c r="A1260" s="8">
        <v>1259</v>
      </c>
      <c r="B1260" s="8" t="s">
        <v>8042</v>
      </c>
      <c r="C1260" s="8" t="s">
        <v>8181</v>
      </c>
      <c r="D1260" s="8" t="s">
        <v>1557</v>
      </c>
      <c r="E1260" s="8" t="s">
        <v>2141</v>
      </c>
      <c r="F1260" s="8" t="s">
        <v>8043</v>
      </c>
      <c r="G1260" s="8" t="s">
        <v>1521</v>
      </c>
      <c r="H1260" s="9" t="s">
        <v>8184</v>
      </c>
    </row>
    <row r="1261" spans="1:8" s="8" customFormat="1" ht="19.95" customHeight="1" x14ac:dyDescent="0.25">
      <c r="A1261" s="8">
        <v>1260</v>
      </c>
      <c r="B1261" s="8" t="s">
        <v>8044</v>
      </c>
      <c r="C1261" s="8" t="s">
        <v>8185</v>
      </c>
      <c r="D1261" s="8" t="s">
        <v>1557</v>
      </c>
      <c r="E1261" s="8" t="s">
        <v>2141</v>
      </c>
      <c r="F1261" s="8" t="s">
        <v>8043</v>
      </c>
      <c r="G1261" s="8" t="s">
        <v>1521</v>
      </c>
      <c r="H1261" s="9" t="s">
        <v>8188</v>
      </c>
    </row>
    <row r="1262" spans="1:8" s="8" customFormat="1" ht="19.95" customHeight="1" x14ac:dyDescent="0.25">
      <c r="A1262" s="8">
        <v>1261</v>
      </c>
      <c r="B1262" s="8" t="s">
        <v>8045</v>
      </c>
      <c r="C1262" s="8" t="s">
        <v>8186</v>
      </c>
      <c r="D1262" s="8" t="s">
        <v>1557</v>
      </c>
      <c r="E1262" s="8" t="s">
        <v>2141</v>
      </c>
      <c r="F1262" s="8" t="s">
        <v>8043</v>
      </c>
      <c r="G1262" s="8" t="s">
        <v>1521</v>
      </c>
      <c r="H1262" s="9" t="s">
        <v>8189</v>
      </c>
    </row>
    <row r="1263" spans="1:8" s="8" customFormat="1" ht="19.95" customHeight="1" x14ac:dyDescent="0.25">
      <c r="A1263" s="8">
        <v>1262</v>
      </c>
      <c r="B1263" s="8" t="s">
        <v>8046</v>
      </c>
      <c r="C1263" s="8" t="s">
        <v>8187</v>
      </c>
      <c r="D1263" s="8" t="s">
        <v>1557</v>
      </c>
      <c r="E1263" s="8" t="s">
        <v>2141</v>
      </c>
      <c r="F1263" s="8" t="s">
        <v>8047</v>
      </c>
      <c r="G1263" s="8" t="s">
        <v>1521</v>
      </c>
      <c r="H1263" s="9" t="s">
        <v>8190</v>
      </c>
    </row>
    <row r="1264" spans="1:8" s="8" customFormat="1" ht="19.95" customHeight="1" x14ac:dyDescent="0.25">
      <c r="A1264" s="8">
        <v>1263</v>
      </c>
      <c r="B1264" s="8" t="s">
        <v>8048</v>
      </c>
      <c r="C1264" s="8" t="s">
        <v>8049</v>
      </c>
      <c r="D1264" s="8" t="s">
        <v>1557</v>
      </c>
      <c r="E1264" s="8" t="s">
        <v>2141</v>
      </c>
      <c r="F1264" s="8" t="s">
        <v>8047</v>
      </c>
      <c r="G1264" s="8" t="s">
        <v>1521</v>
      </c>
      <c r="H1264" s="9" t="s">
        <v>8191</v>
      </c>
    </row>
    <row r="1265" spans="1:9" s="8" customFormat="1" ht="19.95" customHeight="1" x14ac:dyDescent="0.25">
      <c r="A1265" s="8">
        <v>1264</v>
      </c>
      <c r="B1265" s="8" t="s">
        <v>8050</v>
      </c>
      <c r="C1265" s="8" t="s">
        <v>8051</v>
      </c>
      <c r="D1265" s="8" t="s">
        <v>1557</v>
      </c>
      <c r="E1265" s="8" t="s">
        <v>2141</v>
      </c>
      <c r="F1265" s="8" t="s">
        <v>8047</v>
      </c>
      <c r="G1265" s="8" t="s">
        <v>1521</v>
      </c>
      <c r="H1265" s="9" t="s">
        <v>8192</v>
      </c>
    </row>
    <row r="1266" spans="1:9" s="8" customFormat="1" ht="19.95" customHeight="1" x14ac:dyDescent="0.25">
      <c r="A1266" s="8">
        <v>1265</v>
      </c>
      <c r="B1266" s="8" t="s">
        <v>8052</v>
      </c>
      <c r="C1266" s="8" t="s">
        <v>8053</v>
      </c>
      <c r="D1266" s="8" t="s">
        <v>1557</v>
      </c>
      <c r="E1266" s="8" t="s">
        <v>2141</v>
      </c>
      <c r="F1266" s="8" t="s">
        <v>8054</v>
      </c>
      <c r="G1266" s="8" t="s">
        <v>1521</v>
      </c>
      <c r="H1266" s="9" t="s">
        <v>8193</v>
      </c>
    </row>
    <row r="1267" spans="1:9" s="8" customFormat="1" ht="19.95" customHeight="1" x14ac:dyDescent="0.25">
      <c r="A1267" s="8">
        <v>1266</v>
      </c>
      <c r="B1267" s="8" t="s">
        <v>8055</v>
      </c>
      <c r="C1267" s="8" t="s">
        <v>8056</v>
      </c>
      <c r="D1267" s="8" t="s">
        <v>1557</v>
      </c>
      <c r="E1267" s="8" t="s">
        <v>2141</v>
      </c>
      <c r="F1267" s="8" t="s">
        <v>8054</v>
      </c>
      <c r="G1267" s="8" t="s">
        <v>1521</v>
      </c>
      <c r="H1267" s="9" t="s">
        <v>8194</v>
      </c>
    </row>
    <row r="1268" spans="1:9" s="8" customFormat="1" ht="19.95" customHeight="1" x14ac:dyDescent="0.25">
      <c r="A1268" s="8">
        <v>1267</v>
      </c>
      <c r="B1268" s="8" t="s">
        <v>8057</v>
      </c>
      <c r="C1268" s="8" t="s">
        <v>8058</v>
      </c>
      <c r="D1268" s="8" t="s">
        <v>1557</v>
      </c>
      <c r="E1268" s="8" t="s">
        <v>2141</v>
      </c>
      <c r="F1268" s="8" t="s">
        <v>8054</v>
      </c>
      <c r="G1268" s="8" t="s">
        <v>1521</v>
      </c>
      <c r="H1268" s="9" t="s">
        <v>8195</v>
      </c>
    </row>
    <row r="1269" spans="1:9" s="8" customFormat="1" ht="19.95" customHeight="1" x14ac:dyDescent="0.25">
      <c r="A1269" s="8">
        <v>1268</v>
      </c>
      <c r="B1269" s="8" t="s">
        <v>6795</v>
      </c>
      <c r="C1269" s="8" t="s">
        <v>7081</v>
      </c>
      <c r="D1269" s="8" t="s">
        <v>1557</v>
      </c>
      <c r="E1269" s="8" t="s">
        <v>1053</v>
      </c>
      <c r="F1269" s="8" t="s">
        <v>1053</v>
      </c>
      <c r="G1269" s="8" t="s">
        <v>5</v>
      </c>
      <c r="H1269" s="9" t="s">
        <v>7082</v>
      </c>
      <c r="I1269" s="8" t="s">
        <v>7083</v>
      </c>
    </row>
    <row r="1270" spans="1:9" s="8" customFormat="1" ht="19.95" customHeight="1" x14ac:dyDescent="0.25">
      <c r="A1270" s="8">
        <v>1269</v>
      </c>
      <c r="B1270" s="8" t="s">
        <v>643</v>
      </c>
      <c r="C1270" s="8" t="s">
        <v>644</v>
      </c>
      <c r="D1270" s="8" t="s">
        <v>1557</v>
      </c>
      <c r="E1270" s="8" t="s">
        <v>1053</v>
      </c>
      <c r="F1270" s="8" t="s">
        <v>1053</v>
      </c>
      <c r="G1270" s="8" t="s">
        <v>5</v>
      </c>
      <c r="H1270" s="9" t="s">
        <v>7084</v>
      </c>
      <c r="I1270" s="8" t="s">
        <v>7085</v>
      </c>
    </row>
    <row r="1271" spans="1:9" s="8" customFormat="1" ht="19.95" customHeight="1" x14ac:dyDescent="0.25">
      <c r="A1271" s="8">
        <v>1270</v>
      </c>
      <c r="B1271" s="8" t="s">
        <v>645</v>
      </c>
      <c r="C1271" s="8" t="s">
        <v>646</v>
      </c>
      <c r="D1271" s="8" t="s">
        <v>1557</v>
      </c>
      <c r="E1271" s="8" t="s">
        <v>1053</v>
      </c>
      <c r="F1271" s="8" t="s">
        <v>1053</v>
      </c>
      <c r="G1271" s="8" t="s">
        <v>5</v>
      </c>
      <c r="H1271" s="9" t="s">
        <v>7086</v>
      </c>
      <c r="I1271" s="8" t="s">
        <v>7087</v>
      </c>
    </row>
    <row r="1272" spans="1:9" s="8" customFormat="1" ht="19.95" customHeight="1" x14ac:dyDescent="0.25">
      <c r="A1272" s="8">
        <v>1271</v>
      </c>
      <c r="B1272" s="8" t="s">
        <v>647</v>
      </c>
      <c r="C1272" s="8" t="s">
        <v>648</v>
      </c>
      <c r="D1272" s="8" t="s">
        <v>1557</v>
      </c>
      <c r="E1272" s="8" t="s">
        <v>1053</v>
      </c>
      <c r="F1272" s="8" t="s">
        <v>1053</v>
      </c>
      <c r="G1272" s="8" t="s">
        <v>5</v>
      </c>
      <c r="H1272" s="9" t="s">
        <v>7088</v>
      </c>
      <c r="I1272" s="8" t="s">
        <v>7089</v>
      </c>
    </row>
    <row r="1273" spans="1:9" s="8" customFormat="1" ht="19.95" customHeight="1" x14ac:dyDescent="0.25">
      <c r="A1273" s="8">
        <v>1272</v>
      </c>
      <c r="B1273" s="8" t="s">
        <v>649</v>
      </c>
      <c r="C1273" s="8" t="s">
        <v>650</v>
      </c>
      <c r="D1273" s="8" t="s">
        <v>1557</v>
      </c>
      <c r="E1273" s="8" t="s">
        <v>1053</v>
      </c>
      <c r="F1273" s="8" t="s">
        <v>1053</v>
      </c>
      <c r="G1273" s="8" t="s">
        <v>5</v>
      </c>
      <c r="H1273" s="9" t="s">
        <v>7090</v>
      </c>
      <c r="I1273" s="8" t="s">
        <v>7091</v>
      </c>
    </row>
    <row r="1274" spans="1:9" s="8" customFormat="1" ht="19.95" customHeight="1" x14ac:dyDescent="0.25">
      <c r="A1274" s="8">
        <v>1273</v>
      </c>
      <c r="B1274" s="8" t="s">
        <v>6882</v>
      </c>
      <c r="C1274" s="8" t="s">
        <v>7507</v>
      </c>
      <c r="D1274" s="8" t="s">
        <v>1557</v>
      </c>
      <c r="E1274" s="8" t="s">
        <v>2141</v>
      </c>
      <c r="F1274" s="8" t="s">
        <v>2552</v>
      </c>
      <c r="G1274" s="8" t="s">
        <v>5</v>
      </c>
      <c r="H1274" s="9" t="s">
        <v>7508</v>
      </c>
      <c r="I1274" s="8" t="s">
        <v>7509</v>
      </c>
    </row>
    <row r="1275" spans="1:9" s="8" customFormat="1" ht="19.95" customHeight="1" x14ac:dyDescent="0.25">
      <c r="A1275" s="8">
        <v>1274</v>
      </c>
      <c r="B1275" s="8" t="s">
        <v>6883</v>
      </c>
      <c r="C1275" s="8" t="s">
        <v>7510</v>
      </c>
      <c r="D1275" s="8" t="s">
        <v>1557</v>
      </c>
      <c r="E1275" s="8" t="s">
        <v>2141</v>
      </c>
      <c r="F1275" s="8" t="s">
        <v>2552</v>
      </c>
      <c r="G1275" s="8" t="s">
        <v>5</v>
      </c>
      <c r="H1275" s="9" t="s">
        <v>7511</v>
      </c>
      <c r="I1275" s="8" t="s">
        <v>7512</v>
      </c>
    </row>
    <row r="1276" spans="1:9" s="8" customFormat="1" ht="19.95" customHeight="1" x14ac:dyDescent="0.25">
      <c r="A1276" s="8">
        <v>1275</v>
      </c>
      <c r="B1276" s="8" t="s">
        <v>6884</v>
      </c>
      <c r="C1276" s="8" t="s">
        <v>7513</v>
      </c>
      <c r="D1276" s="8" t="s">
        <v>1557</v>
      </c>
      <c r="E1276" s="8" t="s">
        <v>2141</v>
      </c>
      <c r="F1276" s="8" t="s">
        <v>2552</v>
      </c>
      <c r="G1276" s="8" t="s">
        <v>5</v>
      </c>
      <c r="H1276" s="9" t="s">
        <v>7514</v>
      </c>
      <c r="I1276" s="8" t="s">
        <v>7515</v>
      </c>
    </row>
    <row r="1277" spans="1:9" s="8" customFormat="1" ht="19.95" customHeight="1" x14ac:dyDescent="0.25">
      <c r="A1277" s="8">
        <v>1276</v>
      </c>
      <c r="B1277" s="8" t="s">
        <v>6885</v>
      </c>
      <c r="C1277" s="8" t="s">
        <v>7516</v>
      </c>
      <c r="D1277" s="8" t="s">
        <v>1557</v>
      </c>
      <c r="E1277" s="8" t="s">
        <v>2141</v>
      </c>
      <c r="F1277" s="8" t="s">
        <v>2552</v>
      </c>
      <c r="G1277" s="8" t="s">
        <v>5</v>
      </c>
      <c r="H1277" s="9" t="s">
        <v>7517</v>
      </c>
      <c r="I1277" s="8" t="s">
        <v>7518</v>
      </c>
    </row>
    <row r="1278" spans="1:9" s="8" customFormat="1" ht="19.95" customHeight="1" x14ac:dyDescent="0.25">
      <c r="A1278" s="8">
        <v>1277</v>
      </c>
      <c r="B1278" s="8" t="s">
        <v>6886</v>
      </c>
      <c r="C1278" s="8" t="s">
        <v>7519</v>
      </c>
      <c r="D1278" s="8" t="s">
        <v>1557</v>
      </c>
      <c r="E1278" s="8" t="s">
        <v>2141</v>
      </c>
      <c r="F1278" s="8" t="s">
        <v>2553</v>
      </c>
      <c r="G1278" s="8" t="s">
        <v>5</v>
      </c>
      <c r="H1278" s="9" t="s">
        <v>7520</v>
      </c>
      <c r="I1278" s="8" t="s">
        <v>7521</v>
      </c>
    </row>
    <row r="1279" spans="1:9" s="8" customFormat="1" ht="19.95" customHeight="1" x14ac:dyDescent="0.25">
      <c r="A1279" s="8">
        <v>1278</v>
      </c>
      <c r="B1279" s="8" t="s">
        <v>6887</v>
      </c>
      <c r="C1279" s="8" t="s">
        <v>7522</v>
      </c>
      <c r="D1279" s="8" t="s">
        <v>1557</v>
      </c>
      <c r="E1279" s="8" t="s">
        <v>2141</v>
      </c>
      <c r="F1279" s="8" t="s">
        <v>2553</v>
      </c>
      <c r="G1279" s="8" t="s">
        <v>5</v>
      </c>
      <c r="H1279" s="9" t="s">
        <v>7523</v>
      </c>
      <c r="I1279" s="8" t="s">
        <v>7524</v>
      </c>
    </row>
    <row r="1280" spans="1:9" s="8" customFormat="1" ht="19.95" customHeight="1" x14ac:dyDescent="0.25">
      <c r="A1280" s="8">
        <v>1279</v>
      </c>
      <c r="B1280" s="8" t="s">
        <v>6888</v>
      </c>
      <c r="C1280" s="8" t="s">
        <v>7525</v>
      </c>
      <c r="D1280" s="8" t="s">
        <v>1557</v>
      </c>
      <c r="E1280" s="8" t="s">
        <v>2141</v>
      </c>
      <c r="F1280" s="8" t="s">
        <v>2553</v>
      </c>
      <c r="G1280" s="8" t="s">
        <v>5</v>
      </c>
      <c r="H1280" s="9" t="s">
        <v>7526</v>
      </c>
      <c r="I1280" s="8" t="s">
        <v>7527</v>
      </c>
    </row>
    <row r="1281" spans="1:9" s="8" customFormat="1" ht="19.95" customHeight="1" x14ac:dyDescent="0.25">
      <c r="A1281" s="8">
        <v>1280</v>
      </c>
      <c r="B1281" s="8" t="s">
        <v>6889</v>
      </c>
      <c r="C1281" s="8" t="s">
        <v>7528</v>
      </c>
      <c r="D1281" s="8" t="s">
        <v>1557</v>
      </c>
      <c r="E1281" s="8" t="s">
        <v>2141</v>
      </c>
      <c r="F1281" s="8" t="s">
        <v>2553</v>
      </c>
      <c r="G1281" s="8" t="s">
        <v>5</v>
      </c>
      <c r="H1281" s="9" t="s">
        <v>7529</v>
      </c>
      <c r="I1281" s="8" t="s">
        <v>7530</v>
      </c>
    </row>
    <row r="1282" spans="1:9" s="8" customFormat="1" ht="19.95" customHeight="1" x14ac:dyDescent="0.25">
      <c r="A1282" s="8">
        <v>1281</v>
      </c>
      <c r="B1282" s="8" t="s">
        <v>6890</v>
      </c>
      <c r="C1282" s="8" t="s">
        <v>7531</v>
      </c>
      <c r="D1282" s="8" t="s">
        <v>1557</v>
      </c>
      <c r="E1282" s="8" t="s">
        <v>2141</v>
      </c>
      <c r="F1282" s="8" t="s">
        <v>2554</v>
      </c>
      <c r="G1282" s="8" t="s">
        <v>5</v>
      </c>
      <c r="H1282" s="9" t="s">
        <v>7532</v>
      </c>
      <c r="I1282" s="8" t="s">
        <v>7533</v>
      </c>
    </row>
    <row r="1283" spans="1:9" s="8" customFormat="1" ht="19.95" customHeight="1" x14ac:dyDescent="0.25">
      <c r="A1283" s="8">
        <v>1282</v>
      </c>
      <c r="B1283" s="8" t="s">
        <v>6891</v>
      </c>
      <c r="C1283" s="8" t="s">
        <v>7534</v>
      </c>
      <c r="D1283" s="8" t="s">
        <v>1557</v>
      </c>
      <c r="E1283" s="8" t="s">
        <v>2141</v>
      </c>
      <c r="F1283" s="8" t="s">
        <v>2554</v>
      </c>
      <c r="G1283" s="8" t="s">
        <v>5</v>
      </c>
      <c r="H1283" s="9" t="s">
        <v>7535</v>
      </c>
      <c r="I1283" s="8" t="s">
        <v>7536</v>
      </c>
    </row>
    <row r="1284" spans="1:9" s="8" customFormat="1" ht="19.95" customHeight="1" x14ac:dyDescent="0.25">
      <c r="A1284" s="8">
        <v>1283</v>
      </c>
      <c r="B1284" s="8" t="s">
        <v>6892</v>
      </c>
      <c r="C1284" s="8" t="s">
        <v>7537</v>
      </c>
      <c r="D1284" s="8" t="s">
        <v>1557</v>
      </c>
      <c r="E1284" s="8" t="s">
        <v>2141</v>
      </c>
      <c r="F1284" s="8" t="s">
        <v>2554</v>
      </c>
      <c r="G1284" s="8" t="s">
        <v>5</v>
      </c>
      <c r="H1284" s="9" t="s">
        <v>7538</v>
      </c>
      <c r="I1284" s="8" t="s">
        <v>7539</v>
      </c>
    </row>
    <row r="1285" spans="1:9" s="8" customFormat="1" ht="19.95" customHeight="1" x14ac:dyDescent="0.25">
      <c r="A1285" s="8">
        <v>1284</v>
      </c>
      <c r="B1285" s="8" t="s">
        <v>6893</v>
      </c>
      <c r="C1285" s="8" t="s">
        <v>7540</v>
      </c>
      <c r="D1285" s="8" t="s">
        <v>1557</v>
      </c>
      <c r="E1285" s="8" t="s">
        <v>2141</v>
      </c>
      <c r="F1285" s="8" t="s">
        <v>2554</v>
      </c>
      <c r="G1285" s="8" t="s">
        <v>5</v>
      </c>
      <c r="H1285" s="9" t="s">
        <v>7541</v>
      </c>
      <c r="I1285" s="8" t="s">
        <v>7542</v>
      </c>
    </row>
    <row r="1286" spans="1:9" s="8" customFormat="1" ht="19.95" customHeight="1" x14ac:dyDescent="0.25">
      <c r="A1286" s="8">
        <v>1285</v>
      </c>
      <c r="B1286" s="8" t="s">
        <v>7982</v>
      </c>
      <c r="C1286" s="8" t="s">
        <v>8105</v>
      </c>
      <c r="D1286" s="8" t="s">
        <v>1557</v>
      </c>
      <c r="E1286" s="8" t="s">
        <v>2141</v>
      </c>
      <c r="F1286" s="8" t="s">
        <v>7983</v>
      </c>
      <c r="G1286" s="8" t="s">
        <v>7984</v>
      </c>
      <c r="H1286" s="9" t="s">
        <v>8110</v>
      </c>
    </row>
    <row r="1287" spans="1:9" s="8" customFormat="1" ht="19.95" customHeight="1" x14ac:dyDescent="0.25">
      <c r="A1287" s="8">
        <v>1286</v>
      </c>
      <c r="B1287" s="8" t="s">
        <v>7985</v>
      </c>
      <c r="C1287" s="8" t="s">
        <v>8107</v>
      </c>
      <c r="D1287" s="8" t="s">
        <v>1557</v>
      </c>
      <c r="E1287" s="8" t="s">
        <v>2141</v>
      </c>
      <c r="F1287" s="8" t="s">
        <v>7983</v>
      </c>
      <c r="G1287" s="8" t="s">
        <v>8106</v>
      </c>
      <c r="H1287" s="9" t="s">
        <v>8109</v>
      </c>
    </row>
    <row r="1288" spans="1:9" s="8" customFormat="1" ht="19.95" customHeight="1" x14ac:dyDescent="0.25">
      <c r="A1288" s="8">
        <v>1287</v>
      </c>
      <c r="B1288" s="8" t="s">
        <v>7986</v>
      </c>
      <c r="C1288" s="8" t="s">
        <v>8108</v>
      </c>
      <c r="D1288" s="8" t="s">
        <v>1557</v>
      </c>
      <c r="E1288" s="8" t="s">
        <v>2141</v>
      </c>
      <c r="F1288" s="8" t="s">
        <v>7983</v>
      </c>
      <c r="G1288" s="8" t="s">
        <v>8106</v>
      </c>
      <c r="H1288" s="9" t="s">
        <v>8111</v>
      </c>
    </row>
    <row r="1289" spans="1:9" s="8" customFormat="1" ht="19.95" customHeight="1" x14ac:dyDescent="0.25">
      <c r="A1289" s="8">
        <v>1288</v>
      </c>
      <c r="B1289" s="8" t="s">
        <v>7987</v>
      </c>
      <c r="C1289" s="8" t="s">
        <v>8112</v>
      </c>
      <c r="D1289" s="8" t="s">
        <v>1557</v>
      </c>
      <c r="E1289" s="8" t="s">
        <v>2141</v>
      </c>
      <c r="F1289" s="8" t="s">
        <v>7983</v>
      </c>
      <c r="G1289" s="8" t="s">
        <v>7984</v>
      </c>
      <c r="H1289" s="9" t="s">
        <v>8113</v>
      </c>
    </row>
    <row r="1290" spans="1:9" s="8" customFormat="1" ht="19.95" customHeight="1" x14ac:dyDescent="0.25">
      <c r="A1290" s="8">
        <v>1289</v>
      </c>
      <c r="B1290" s="8" t="s">
        <v>3614</v>
      </c>
      <c r="C1290" s="8" t="s">
        <v>3615</v>
      </c>
      <c r="D1290" s="8" t="s">
        <v>3616</v>
      </c>
      <c r="E1290" s="8" t="s">
        <v>3617</v>
      </c>
      <c r="F1290" s="8" t="s">
        <v>6726</v>
      </c>
      <c r="G1290" s="8" t="s">
        <v>1513</v>
      </c>
      <c r="H1290" s="9" t="s">
        <v>3618</v>
      </c>
    </row>
    <row r="1291" spans="1:9" s="8" customFormat="1" ht="19.95" customHeight="1" x14ac:dyDescent="0.25">
      <c r="A1291" s="8">
        <v>1290</v>
      </c>
      <c r="B1291" s="8" t="s">
        <v>3619</v>
      </c>
      <c r="C1291" s="8" t="s">
        <v>3620</v>
      </c>
      <c r="D1291" s="8" t="s">
        <v>3616</v>
      </c>
      <c r="E1291" s="8" t="s">
        <v>3617</v>
      </c>
      <c r="F1291" s="8" t="s">
        <v>3621</v>
      </c>
      <c r="G1291" s="8" t="s">
        <v>1513</v>
      </c>
      <c r="H1291" s="9" t="s">
        <v>3622</v>
      </c>
    </row>
    <row r="1292" spans="1:9" s="8" customFormat="1" ht="19.95" customHeight="1" x14ac:dyDescent="0.25">
      <c r="A1292" s="8">
        <v>1291</v>
      </c>
      <c r="B1292" s="8" t="s">
        <v>3623</v>
      </c>
      <c r="C1292" s="8" t="s">
        <v>3624</v>
      </c>
      <c r="D1292" s="8" t="s">
        <v>3616</v>
      </c>
      <c r="E1292" s="8" t="s">
        <v>3617</v>
      </c>
      <c r="F1292" s="8" t="s">
        <v>3621</v>
      </c>
      <c r="G1292" s="8" t="s">
        <v>1513</v>
      </c>
      <c r="H1292" s="9" t="s">
        <v>3625</v>
      </c>
    </row>
    <row r="1293" spans="1:9" s="8" customFormat="1" ht="19.95" customHeight="1" x14ac:dyDescent="0.25">
      <c r="A1293" s="8">
        <v>1292</v>
      </c>
      <c r="B1293" s="8" t="s">
        <v>3626</v>
      </c>
      <c r="C1293" s="8" t="s">
        <v>3627</v>
      </c>
      <c r="D1293" s="8" t="s">
        <v>3616</v>
      </c>
      <c r="E1293" s="8" t="s">
        <v>3617</v>
      </c>
      <c r="F1293" s="8" t="s">
        <v>3621</v>
      </c>
      <c r="G1293" s="8" t="s">
        <v>1513</v>
      </c>
      <c r="H1293" s="9" t="s">
        <v>3628</v>
      </c>
    </row>
    <row r="1294" spans="1:9" s="8" customFormat="1" ht="19.95" customHeight="1" x14ac:dyDescent="0.25">
      <c r="A1294" s="8">
        <v>1293</v>
      </c>
      <c r="B1294" s="8" t="s">
        <v>3629</v>
      </c>
      <c r="C1294" s="8" t="s">
        <v>3630</v>
      </c>
      <c r="D1294" s="8" t="s">
        <v>3616</v>
      </c>
      <c r="E1294" s="8" t="s">
        <v>3617</v>
      </c>
      <c r="F1294" s="8" t="s">
        <v>3621</v>
      </c>
      <c r="G1294" s="8" t="s">
        <v>1513</v>
      </c>
      <c r="H1294" s="9" t="s">
        <v>3631</v>
      </c>
    </row>
    <row r="1295" spans="1:9" s="8" customFormat="1" ht="19.95" customHeight="1" x14ac:dyDescent="0.25">
      <c r="A1295" s="8">
        <v>1294</v>
      </c>
      <c r="B1295" s="8" t="s">
        <v>3632</v>
      </c>
      <c r="C1295" s="8" t="s">
        <v>3633</v>
      </c>
      <c r="D1295" s="8" t="s">
        <v>3616</v>
      </c>
      <c r="E1295" s="8" t="s">
        <v>3617</v>
      </c>
      <c r="F1295" s="8" t="s">
        <v>3634</v>
      </c>
      <c r="G1295" s="8" t="s">
        <v>1513</v>
      </c>
      <c r="H1295" s="9" t="s">
        <v>3635</v>
      </c>
    </row>
    <row r="1296" spans="1:9" s="8" customFormat="1" ht="19.95" customHeight="1" x14ac:dyDescent="0.25">
      <c r="A1296" s="8">
        <v>1295</v>
      </c>
      <c r="B1296" s="8" t="s">
        <v>3636</v>
      </c>
      <c r="C1296" s="8" t="s">
        <v>3637</v>
      </c>
      <c r="D1296" s="8" t="s">
        <v>3616</v>
      </c>
      <c r="E1296" s="8" t="s">
        <v>3617</v>
      </c>
      <c r="F1296" s="8" t="s">
        <v>3634</v>
      </c>
      <c r="G1296" s="8" t="s">
        <v>1513</v>
      </c>
      <c r="H1296" s="9" t="s">
        <v>3638</v>
      </c>
    </row>
    <row r="1297" spans="1:8" s="8" customFormat="1" ht="19.95" customHeight="1" x14ac:dyDescent="0.25">
      <c r="A1297" s="8">
        <v>1296</v>
      </c>
      <c r="B1297" s="8" t="s">
        <v>3639</v>
      </c>
      <c r="C1297" s="8" t="s">
        <v>3640</v>
      </c>
      <c r="D1297" s="8" t="s">
        <v>3616</v>
      </c>
      <c r="E1297" s="8" t="s">
        <v>3617</v>
      </c>
      <c r="F1297" s="8" t="s">
        <v>3634</v>
      </c>
      <c r="G1297" s="8" t="s">
        <v>1513</v>
      </c>
      <c r="H1297" s="9" t="s">
        <v>3641</v>
      </c>
    </row>
    <row r="1298" spans="1:8" s="8" customFormat="1" ht="19.95" customHeight="1" x14ac:dyDescent="0.25">
      <c r="A1298" s="8">
        <v>1297</v>
      </c>
      <c r="B1298" s="8" t="s">
        <v>3642</v>
      </c>
      <c r="C1298" s="8" t="s">
        <v>3643</v>
      </c>
      <c r="D1298" s="8" t="s">
        <v>3616</v>
      </c>
      <c r="E1298" s="8" t="s">
        <v>3617</v>
      </c>
      <c r="F1298" s="8" t="s">
        <v>3634</v>
      </c>
      <c r="G1298" s="8" t="s">
        <v>1513</v>
      </c>
      <c r="H1298" s="9" t="s">
        <v>3644</v>
      </c>
    </row>
    <row r="1299" spans="1:8" s="8" customFormat="1" ht="19.95" customHeight="1" x14ac:dyDescent="0.25">
      <c r="A1299" s="8">
        <v>1298</v>
      </c>
      <c r="B1299" s="8" t="s">
        <v>7988</v>
      </c>
      <c r="C1299" s="8" t="s">
        <v>7989</v>
      </c>
      <c r="D1299" s="8" t="s">
        <v>3616</v>
      </c>
      <c r="E1299" s="8" t="s">
        <v>3617</v>
      </c>
      <c r="F1299" s="8" t="s">
        <v>3634</v>
      </c>
      <c r="G1299" s="8" t="s">
        <v>1513</v>
      </c>
      <c r="H1299" s="9" t="s">
        <v>8114</v>
      </c>
    </row>
    <row r="1300" spans="1:8" s="8" customFormat="1" ht="19.95" customHeight="1" x14ac:dyDescent="0.25">
      <c r="A1300" s="8">
        <v>1299</v>
      </c>
      <c r="B1300" s="8" t="s">
        <v>3645</v>
      </c>
      <c r="C1300" s="8" t="s">
        <v>3646</v>
      </c>
      <c r="D1300" s="8" t="s">
        <v>3616</v>
      </c>
      <c r="E1300" s="8" t="s">
        <v>3617</v>
      </c>
      <c r="F1300" s="8" t="s">
        <v>3647</v>
      </c>
      <c r="G1300" s="8" t="s">
        <v>1513</v>
      </c>
      <c r="H1300" s="9" t="s">
        <v>3648</v>
      </c>
    </row>
    <row r="1301" spans="1:8" s="8" customFormat="1" ht="19.95" customHeight="1" x14ac:dyDescent="0.25">
      <c r="A1301" s="8">
        <v>1300</v>
      </c>
      <c r="B1301" s="8" t="s">
        <v>1247</v>
      </c>
      <c r="C1301" s="8" t="s">
        <v>3649</v>
      </c>
      <c r="D1301" s="8" t="s">
        <v>3616</v>
      </c>
      <c r="E1301" s="8" t="s">
        <v>3617</v>
      </c>
      <c r="F1301" s="8" t="s">
        <v>3647</v>
      </c>
      <c r="G1301" s="8" t="s">
        <v>1513</v>
      </c>
      <c r="H1301" s="9" t="s">
        <v>3650</v>
      </c>
    </row>
    <row r="1302" spans="1:8" s="8" customFormat="1" ht="19.95" customHeight="1" x14ac:dyDescent="0.25">
      <c r="A1302" s="8">
        <v>1301</v>
      </c>
      <c r="B1302" s="8" t="s">
        <v>1248</v>
      </c>
      <c r="C1302" s="8" t="s">
        <v>3651</v>
      </c>
      <c r="D1302" s="8" t="s">
        <v>3616</v>
      </c>
      <c r="E1302" s="8" t="s">
        <v>3617</v>
      </c>
      <c r="F1302" s="8" t="s">
        <v>3647</v>
      </c>
      <c r="G1302" s="8" t="s">
        <v>1513</v>
      </c>
      <c r="H1302" s="9" t="s">
        <v>3652</v>
      </c>
    </row>
    <row r="1303" spans="1:8" s="8" customFormat="1" ht="19.95" customHeight="1" x14ac:dyDescent="0.25">
      <c r="A1303" s="8">
        <v>1302</v>
      </c>
      <c r="B1303" s="8" t="s">
        <v>3653</v>
      </c>
      <c r="C1303" s="8" t="s">
        <v>3654</v>
      </c>
      <c r="D1303" s="8" t="s">
        <v>3616</v>
      </c>
      <c r="E1303" s="8" t="s">
        <v>3617</v>
      </c>
      <c r="F1303" s="8" t="s">
        <v>3647</v>
      </c>
      <c r="G1303" s="8" t="s">
        <v>1513</v>
      </c>
      <c r="H1303" s="9" t="s">
        <v>3655</v>
      </c>
    </row>
    <row r="1304" spans="1:8" s="8" customFormat="1" ht="19.95" customHeight="1" x14ac:dyDescent="0.25">
      <c r="A1304" s="8">
        <v>1303</v>
      </c>
      <c r="B1304" s="8" t="s">
        <v>3656</v>
      </c>
      <c r="C1304" s="8" t="s">
        <v>3657</v>
      </c>
      <c r="D1304" s="8" t="s">
        <v>3616</v>
      </c>
      <c r="E1304" s="8" t="s">
        <v>3617</v>
      </c>
      <c r="F1304" s="8" t="s">
        <v>3647</v>
      </c>
      <c r="G1304" s="8" t="s">
        <v>1513</v>
      </c>
      <c r="H1304" s="9" t="s">
        <v>3658</v>
      </c>
    </row>
    <row r="1305" spans="1:8" s="8" customFormat="1" ht="19.95" customHeight="1" x14ac:dyDescent="0.25">
      <c r="A1305" s="8">
        <v>1304</v>
      </c>
      <c r="B1305" s="8" t="s">
        <v>3659</v>
      </c>
      <c r="C1305" s="8" t="s">
        <v>3660</v>
      </c>
      <c r="D1305" s="8" t="s">
        <v>3616</v>
      </c>
      <c r="E1305" s="8" t="s">
        <v>3617</v>
      </c>
      <c r="F1305" s="8" t="s">
        <v>3661</v>
      </c>
      <c r="G1305" s="8" t="s">
        <v>1513</v>
      </c>
      <c r="H1305" s="9" t="s">
        <v>3662</v>
      </c>
    </row>
    <row r="1306" spans="1:8" s="8" customFormat="1" ht="19.95" customHeight="1" x14ac:dyDescent="0.25">
      <c r="A1306" s="8">
        <v>1305</v>
      </c>
      <c r="B1306" s="8" t="s">
        <v>3663</v>
      </c>
      <c r="C1306" s="8" t="s">
        <v>3664</v>
      </c>
      <c r="D1306" s="8" t="s">
        <v>3616</v>
      </c>
      <c r="E1306" s="8" t="s">
        <v>3617</v>
      </c>
      <c r="F1306" s="8" t="s">
        <v>3661</v>
      </c>
      <c r="G1306" s="8" t="s">
        <v>1513</v>
      </c>
      <c r="H1306" s="9" t="s">
        <v>3665</v>
      </c>
    </row>
    <row r="1307" spans="1:8" s="8" customFormat="1" ht="19.95" customHeight="1" x14ac:dyDescent="0.25">
      <c r="A1307" s="8">
        <v>1306</v>
      </c>
      <c r="B1307" s="8" t="s">
        <v>3666</v>
      </c>
      <c r="C1307" s="8" t="s">
        <v>3667</v>
      </c>
      <c r="D1307" s="8" t="s">
        <v>3616</v>
      </c>
      <c r="E1307" s="8" t="s">
        <v>3617</v>
      </c>
      <c r="F1307" s="8" t="s">
        <v>3661</v>
      </c>
      <c r="G1307" s="8" t="s">
        <v>1513</v>
      </c>
      <c r="H1307" s="9" t="s">
        <v>3668</v>
      </c>
    </row>
    <row r="1308" spans="1:8" s="8" customFormat="1" ht="19.95" customHeight="1" x14ac:dyDescent="0.25">
      <c r="A1308" s="8">
        <v>1307</v>
      </c>
      <c r="B1308" s="8" t="s">
        <v>3669</v>
      </c>
      <c r="C1308" s="8" t="s">
        <v>3670</v>
      </c>
      <c r="D1308" s="8" t="s">
        <v>3616</v>
      </c>
      <c r="E1308" s="8" t="s">
        <v>3617</v>
      </c>
      <c r="F1308" s="8" t="s">
        <v>3661</v>
      </c>
      <c r="G1308" s="8" t="s">
        <v>1513</v>
      </c>
      <c r="H1308" s="9" t="s">
        <v>3671</v>
      </c>
    </row>
    <row r="1309" spans="1:8" s="8" customFormat="1" ht="19.95" customHeight="1" x14ac:dyDescent="0.25">
      <c r="A1309" s="8">
        <v>1308</v>
      </c>
      <c r="B1309" s="8" t="s">
        <v>3672</v>
      </c>
      <c r="C1309" s="8" t="s">
        <v>3673</v>
      </c>
      <c r="D1309" s="8" t="s">
        <v>3616</v>
      </c>
      <c r="E1309" s="8" t="s">
        <v>3617</v>
      </c>
      <c r="F1309" s="8" t="s">
        <v>3661</v>
      </c>
      <c r="G1309" s="8" t="s">
        <v>1513</v>
      </c>
      <c r="H1309" s="9" t="s">
        <v>3674</v>
      </c>
    </row>
    <row r="1310" spans="1:8" s="8" customFormat="1" ht="19.95" customHeight="1" x14ac:dyDescent="0.25">
      <c r="A1310" s="8">
        <v>1309</v>
      </c>
      <c r="B1310" s="8" t="s">
        <v>3675</v>
      </c>
      <c r="C1310" s="8" t="s">
        <v>3676</v>
      </c>
      <c r="D1310" s="8" t="s">
        <v>3616</v>
      </c>
      <c r="E1310" s="8" t="s">
        <v>3617</v>
      </c>
      <c r="F1310" s="8" t="s">
        <v>3677</v>
      </c>
      <c r="G1310" s="8" t="s">
        <v>1513</v>
      </c>
      <c r="H1310" s="9" t="s">
        <v>3678</v>
      </c>
    </row>
    <row r="1311" spans="1:8" s="8" customFormat="1" ht="19.95" customHeight="1" x14ac:dyDescent="0.25">
      <c r="A1311" s="8">
        <v>1310</v>
      </c>
      <c r="B1311" s="8" t="s">
        <v>3679</v>
      </c>
      <c r="C1311" s="8" t="s">
        <v>3680</v>
      </c>
      <c r="D1311" s="8" t="s">
        <v>3616</v>
      </c>
      <c r="E1311" s="8" t="s">
        <v>3617</v>
      </c>
      <c r="F1311" s="8" t="s">
        <v>3677</v>
      </c>
      <c r="G1311" s="8" t="s">
        <v>1513</v>
      </c>
      <c r="H1311" s="9" t="s">
        <v>3681</v>
      </c>
    </row>
    <row r="1312" spans="1:8" s="8" customFormat="1" ht="19.95" customHeight="1" x14ac:dyDescent="0.25">
      <c r="A1312" s="8">
        <v>1311</v>
      </c>
      <c r="B1312" s="8" t="s">
        <v>3682</v>
      </c>
      <c r="C1312" s="8" t="s">
        <v>3683</v>
      </c>
      <c r="D1312" s="8" t="s">
        <v>3616</v>
      </c>
      <c r="E1312" s="8" t="s">
        <v>3617</v>
      </c>
      <c r="F1312" s="8" t="s">
        <v>3677</v>
      </c>
      <c r="G1312" s="8" t="s">
        <v>1513</v>
      </c>
      <c r="H1312" s="9" t="s">
        <v>3684</v>
      </c>
    </row>
    <row r="1313" spans="1:8" s="8" customFormat="1" ht="19.95" customHeight="1" x14ac:dyDescent="0.25">
      <c r="A1313" s="8">
        <v>1312</v>
      </c>
      <c r="B1313" s="8" t="s">
        <v>3685</v>
      </c>
      <c r="C1313" s="8" t="s">
        <v>3686</v>
      </c>
      <c r="D1313" s="8" t="s">
        <v>3616</v>
      </c>
      <c r="E1313" s="8" t="s">
        <v>3617</v>
      </c>
      <c r="F1313" s="8" t="s">
        <v>3677</v>
      </c>
      <c r="G1313" s="8" t="s">
        <v>1513</v>
      </c>
      <c r="H1313" s="9" t="s">
        <v>3687</v>
      </c>
    </row>
    <row r="1314" spans="1:8" s="8" customFormat="1" ht="19.95" customHeight="1" x14ac:dyDescent="0.25">
      <c r="A1314" s="8">
        <v>1313</v>
      </c>
      <c r="B1314" s="8" t="s">
        <v>3688</v>
      </c>
      <c r="C1314" s="8" t="s">
        <v>3689</v>
      </c>
      <c r="D1314" s="8" t="s">
        <v>3616</v>
      </c>
      <c r="E1314" s="8" t="s">
        <v>3617</v>
      </c>
      <c r="F1314" s="8" t="s">
        <v>3690</v>
      </c>
      <c r="G1314" s="8" t="s">
        <v>1513</v>
      </c>
      <c r="H1314" s="9" t="s">
        <v>3691</v>
      </c>
    </row>
    <row r="1315" spans="1:8" s="8" customFormat="1" ht="19.95" customHeight="1" x14ac:dyDescent="0.25">
      <c r="A1315" s="8">
        <v>1314</v>
      </c>
      <c r="B1315" s="8" t="s">
        <v>3692</v>
      </c>
      <c r="C1315" s="8" t="s">
        <v>3693</v>
      </c>
      <c r="D1315" s="8" t="s">
        <v>3616</v>
      </c>
      <c r="E1315" s="8" t="s">
        <v>3617</v>
      </c>
      <c r="F1315" s="8" t="s">
        <v>3690</v>
      </c>
      <c r="G1315" s="8" t="s">
        <v>1513</v>
      </c>
      <c r="H1315" s="9" t="s">
        <v>3694</v>
      </c>
    </row>
    <row r="1316" spans="1:8" s="8" customFormat="1" ht="19.95" customHeight="1" x14ac:dyDescent="0.25">
      <c r="A1316" s="8">
        <v>1315</v>
      </c>
      <c r="B1316" s="8" t="s">
        <v>3695</v>
      </c>
      <c r="C1316" s="8" t="s">
        <v>3696</v>
      </c>
      <c r="D1316" s="8" t="s">
        <v>3616</v>
      </c>
      <c r="E1316" s="8" t="s">
        <v>3617</v>
      </c>
      <c r="F1316" s="8" t="s">
        <v>3690</v>
      </c>
      <c r="G1316" s="8" t="s">
        <v>1513</v>
      </c>
      <c r="H1316" s="9" t="s">
        <v>3697</v>
      </c>
    </row>
    <row r="1317" spans="1:8" s="8" customFormat="1" ht="19.95" customHeight="1" x14ac:dyDescent="0.25">
      <c r="A1317" s="8">
        <v>1316</v>
      </c>
      <c r="B1317" s="8" t="s">
        <v>3698</v>
      </c>
      <c r="C1317" s="8" t="s">
        <v>3699</v>
      </c>
      <c r="D1317" s="8" t="s">
        <v>3616</v>
      </c>
      <c r="E1317" s="8" t="s">
        <v>3700</v>
      </c>
      <c r="F1317" s="8" t="s">
        <v>3700</v>
      </c>
      <c r="G1317" s="8" t="s">
        <v>1513</v>
      </c>
      <c r="H1317" s="9" t="s">
        <v>3701</v>
      </c>
    </row>
    <row r="1318" spans="1:8" s="8" customFormat="1" ht="19.95" customHeight="1" x14ac:dyDescent="0.25">
      <c r="A1318" s="8">
        <v>1317</v>
      </c>
      <c r="B1318" s="8" t="s">
        <v>3702</v>
      </c>
      <c r="C1318" s="8" t="s">
        <v>3703</v>
      </c>
      <c r="D1318" s="8" t="s">
        <v>3616</v>
      </c>
      <c r="E1318" s="8" t="s">
        <v>3700</v>
      </c>
      <c r="F1318" s="8" t="s">
        <v>3700</v>
      </c>
      <c r="G1318" s="8" t="s">
        <v>1513</v>
      </c>
      <c r="H1318" s="9" t="s">
        <v>3704</v>
      </c>
    </row>
    <row r="1319" spans="1:8" s="8" customFormat="1" ht="19.95" customHeight="1" x14ac:dyDescent="0.25">
      <c r="A1319" s="8">
        <v>1318</v>
      </c>
      <c r="B1319" s="8" t="s">
        <v>3705</v>
      </c>
      <c r="C1319" s="8" t="s">
        <v>3706</v>
      </c>
      <c r="D1319" s="8" t="s">
        <v>3616</v>
      </c>
      <c r="E1319" s="8" t="s">
        <v>3700</v>
      </c>
      <c r="F1319" s="8" t="s">
        <v>3700</v>
      </c>
      <c r="G1319" s="8" t="s">
        <v>1513</v>
      </c>
      <c r="H1319" s="9" t="s">
        <v>3707</v>
      </c>
    </row>
    <row r="1320" spans="1:8" s="8" customFormat="1" ht="19.95" customHeight="1" x14ac:dyDescent="0.25">
      <c r="A1320" s="8">
        <v>1319</v>
      </c>
      <c r="B1320" s="8" t="s">
        <v>3708</v>
      </c>
      <c r="C1320" s="8" t="s">
        <v>3709</v>
      </c>
      <c r="D1320" s="8" t="s">
        <v>3616</v>
      </c>
      <c r="E1320" s="8" t="s">
        <v>3700</v>
      </c>
      <c r="F1320" s="8" t="s">
        <v>3700</v>
      </c>
      <c r="G1320" s="8" t="s">
        <v>1513</v>
      </c>
      <c r="H1320" s="9" t="s">
        <v>3710</v>
      </c>
    </row>
    <row r="1321" spans="1:8" s="8" customFormat="1" ht="19.95" customHeight="1" x14ac:dyDescent="0.25">
      <c r="A1321" s="8">
        <v>1320</v>
      </c>
      <c r="B1321" s="8" t="s">
        <v>7990</v>
      </c>
      <c r="C1321" s="8" t="s">
        <v>7991</v>
      </c>
      <c r="D1321" s="8" t="s">
        <v>3616</v>
      </c>
      <c r="E1321" s="8" t="s">
        <v>3713</v>
      </c>
      <c r="F1321" s="8" t="s">
        <v>3713</v>
      </c>
      <c r="G1321" s="8" t="s">
        <v>1513</v>
      </c>
      <c r="H1321" s="9" t="s">
        <v>8115</v>
      </c>
    </row>
    <row r="1322" spans="1:8" s="8" customFormat="1" ht="19.95" customHeight="1" x14ac:dyDescent="0.25">
      <c r="A1322" s="8">
        <v>1321</v>
      </c>
      <c r="B1322" s="8" t="s">
        <v>3711</v>
      </c>
      <c r="C1322" s="8" t="s">
        <v>3712</v>
      </c>
      <c r="D1322" s="8" t="s">
        <v>3616</v>
      </c>
      <c r="E1322" s="8" t="s">
        <v>3713</v>
      </c>
      <c r="F1322" s="8" t="s">
        <v>3713</v>
      </c>
      <c r="G1322" s="8" t="s">
        <v>1513</v>
      </c>
      <c r="H1322" s="9" t="s">
        <v>3714</v>
      </c>
    </row>
    <row r="1323" spans="1:8" s="8" customFormat="1" ht="19.95" customHeight="1" x14ac:dyDescent="0.25">
      <c r="A1323" s="8">
        <v>1322</v>
      </c>
      <c r="B1323" s="8" t="s">
        <v>3715</v>
      </c>
      <c r="C1323" s="8" t="s">
        <v>3716</v>
      </c>
      <c r="D1323" s="8" t="s">
        <v>3616</v>
      </c>
      <c r="E1323" s="8" t="s">
        <v>3713</v>
      </c>
      <c r="F1323" s="8" t="s">
        <v>3713</v>
      </c>
      <c r="G1323" s="8" t="s">
        <v>1513</v>
      </c>
      <c r="H1323" s="9" t="s">
        <v>3717</v>
      </c>
    </row>
    <row r="1324" spans="1:8" s="8" customFormat="1" ht="19.95" customHeight="1" x14ac:dyDescent="0.25">
      <c r="A1324" s="8">
        <v>1323</v>
      </c>
      <c r="B1324" s="8" t="s">
        <v>3718</v>
      </c>
      <c r="C1324" s="8" t="s">
        <v>3719</v>
      </c>
      <c r="D1324" s="8" t="s">
        <v>3616</v>
      </c>
      <c r="E1324" s="8" t="s">
        <v>3713</v>
      </c>
      <c r="F1324" s="8" t="s">
        <v>3713</v>
      </c>
      <c r="G1324" s="8" t="s">
        <v>1513</v>
      </c>
      <c r="H1324" s="9" t="s">
        <v>3720</v>
      </c>
    </row>
    <row r="1325" spans="1:8" s="8" customFormat="1" ht="19.95" customHeight="1" x14ac:dyDescent="0.25">
      <c r="A1325" s="8">
        <v>1324</v>
      </c>
      <c r="B1325" s="8" t="s">
        <v>3721</v>
      </c>
      <c r="C1325" s="8" t="s">
        <v>3722</v>
      </c>
      <c r="D1325" s="8" t="s">
        <v>3616</v>
      </c>
      <c r="E1325" s="8" t="s">
        <v>3723</v>
      </c>
      <c r="F1325" s="8" t="s">
        <v>3723</v>
      </c>
      <c r="G1325" s="8" t="s">
        <v>1513</v>
      </c>
      <c r="H1325" s="9" t="s">
        <v>3724</v>
      </c>
    </row>
    <row r="1326" spans="1:8" s="8" customFormat="1" ht="19.95" customHeight="1" x14ac:dyDescent="0.25">
      <c r="A1326" s="8">
        <v>1325</v>
      </c>
      <c r="B1326" s="8" t="s">
        <v>3725</v>
      </c>
      <c r="C1326" s="8" t="s">
        <v>3726</v>
      </c>
      <c r="D1326" s="8" t="s">
        <v>3616</v>
      </c>
      <c r="E1326" s="8" t="s">
        <v>3723</v>
      </c>
      <c r="F1326" s="8" t="s">
        <v>3723</v>
      </c>
      <c r="G1326" s="8" t="s">
        <v>1513</v>
      </c>
      <c r="H1326" s="9" t="s">
        <v>3727</v>
      </c>
    </row>
    <row r="1327" spans="1:8" s="8" customFormat="1" ht="19.95" customHeight="1" x14ac:dyDescent="0.25">
      <c r="A1327" s="8">
        <v>1326</v>
      </c>
      <c r="B1327" s="8" t="s">
        <v>3728</v>
      </c>
      <c r="C1327" s="8" t="s">
        <v>3729</v>
      </c>
      <c r="D1327" s="8" t="s">
        <v>3616</v>
      </c>
      <c r="E1327" s="8" t="s">
        <v>3723</v>
      </c>
      <c r="F1327" s="8" t="s">
        <v>3723</v>
      </c>
      <c r="G1327" s="8" t="s">
        <v>1513</v>
      </c>
      <c r="H1327" s="9" t="s">
        <v>3730</v>
      </c>
    </row>
    <row r="1328" spans="1:8" s="8" customFormat="1" ht="19.95" customHeight="1" x14ac:dyDescent="0.25">
      <c r="A1328" s="8">
        <v>1327</v>
      </c>
      <c r="B1328" s="8" t="s">
        <v>7957</v>
      </c>
      <c r="C1328" s="8" t="s">
        <v>7958</v>
      </c>
      <c r="D1328" s="8" t="s">
        <v>3616</v>
      </c>
      <c r="E1328" s="8" t="s">
        <v>3723</v>
      </c>
      <c r="F1328" s="8" t="s">
        <v>3723</v>
      </c>
      <c r="G1328" s="8" t="s">
        <v>1513</v>
      </c>
      <c r="H1328" s="9" t="s">
        <v>8063</v>
      </c>
    </row>
    <row r="1329" spans="1:8" s="8" customFormat="1" ht="19.95" customHeight="1" x14ac:dyDescent="0.25">
      <c r="A1329" s="8">
        <v>1328</v>
      </c>
      <c r="B1329" s="8" t="s">
        <v>3731</v>
      </c>
      <c r="C1329" s="8" t="s">
        <v>6523</v>
      </c>
      <c r="D1329" s="8" t="s">
        <v>3616</v>
      </c>
      <c r="E1329" s="8" t="s">
        <v>3732</v>
      </c>
      <c r="F1329" s="8" t="s">
        <v>6727</v>
      </c>
      <c r="G1329" s="8" t="s">
        <v>1513</v>
      </c>
      <c r="H1329" s="9" t="s">
        <v>3733</v>
      </c>
    </row>
    <row r="1330" spans="1:8" s="8" customFormat="1" ht="19.95" customHeight="1" x14ac:dyDescent="0.25">
      <c r="A1330" s="8">
        <v>1329</v>
      </c>
      <c r="B1330" s="8" t="s">
        <v>3734</v>
      </c>
      <c r="C1330" s="8" t="s">
        <v>6524</v>
      </c>
      <c r="D1330" s="8" t="s">
        <v>3616</v>
      </c>
      <c r="E1330" s="8" t="s">
        <v>3732</v>
      </c>
      <c r="F1330" s="8" t="s">
        <v>3732</v>
      </c>
      <c r="G1330" s="8" t="s">
        <v>1513</v>
      </c>
      <c r="H1330" s="9" t="s">
        <v>3735</v>
      </c>
    </row>
    <row r="1331" spans="1:8" s="8" customFormat="1" ht="19.95" customHeight="1" x14ac:dyDescent="0.25">
      <c r="A1331" s="8">
        <v>1330</v>
      </c>
      <c r="B1331" s="8" t="s">
        <v>3736</v>
      </c>
      <c r="C1331" s="8" t="s">
        <v>6525</v>
      </c>
      <c r="D1331" s="8" t="s">
        <v>3616</v>
      </c>
      <c r="E1331" s="8" t="s">
        <v>3732</v>
      </c>
      <c r="F1331" s="8" t="s">
        <v>3732</v>
      </c>
      <c r="G1331" s="8" t="s">
        <v>1513</v>
      </c>
      <c r="H1331" s="9" t="s">
        <v>3737</v>
      </c>
    </row>
    <row r="1332" spans="1:8" s="8" customFormat="1" ht="19.95" customHeight="1" x14ac:dyDescent="0.25">
      <c r="A1332" s="8">
        <v>1331</v>
      </c>
      <c r="B1332" s="8" t="s">
        <v>3738</v>
      </c>
      <c r="C1332" s="8" t="s">
        <v>6526</v>
      </c>
      <c r="D1332" s="8" t="s">
        <v>3616</v>
      </c>
      <c r="E1332" s="8" t="s">
        <v>3732</v>
      </c>
      <c r="F1332" s="8" t="s">
        <v>3732</v>
      </c>
      <c r="G1332" s="8" t="s">
        <v>1513</v>
      </c>
      <c r="H1332" s="9" t="s">
        <v>3739</v>
      </c>
    </row>
    <row r="1333" spans="1:8" s="8" customFormat="1" ht="19.95" customHeight="1" x14ac:dyDescent="0.25">
      <c r="A1333" s="8">
        <v>1332</v>
      </c>
      <c r="B1333" s="8" t="s">
        <v>3740</v>
      </c>
      <c r="C1333" s="8" t="s">
        <v>6527</v>
      </c>
      <c r="D1333" s="8" t="s">
        <v>3616</v>
      </c>
      <c r="E1333" s="8" t="s">
        <v>3732</v>
      </c>
      <c r="F1333" s="8" t="s">
        <v>3732</v>
      </c>
      <c r="G1333" s="8" t="s">
        <v>1513</v>
      </c>
      <c r="H1333" s="9" t="s">
        <v>3741</v>
      </c>
    </row>
    <row r="1334" spans="1:8" s="8" customFormat="1" ht="19.95" customHeight="1" x14ac:dyDescent="0.25">
      <c r="A1334" s="8">
        <v>1333</v>
      </c>
      <c r="B1334" s="8" t="s">
        <v>3742</v>
      </c>
      <c r="C1334" s="8" t="s">
        <v>3743</v>
      </c>
      <c r="D1334" s="8" t="s">
        <v>3616</v>
      </c>
      <c r="E1334" s="8" t="s">
        <v>3732</v>
      </c>
      <c r="F1334" s="8" t="s">
        <v>3732</v>
      </c>
      <c r="G1334" s="8" t="s">
        <v>1513</v>
      </c>
      <c r="H1334" s="9" t="s">
        <v>3744</v>
      </c>
    </row>
    <row r="1335" spans="1:8" s="8" customFormat="1" ht="19.95" customHeight="1" x14ac:dyDescent="0.25">
      <c r="A1335" s="8">
        <v>1334</v>
      </c>
      <c r="B1335" s="8" t="s">
        <v>3745</v>
      </c>
      <c r="C1335" s="8" t="s">
        <v>3746</v>
      </c>
      <c r="D1335" s="8" t="s">
        <v>3616</v>
      </c>
      <c r="E1335" s="8" t="s">
        <v>3732</v>
      </c>
      <c r="F1335" s="8" t="s">
        <v>3747</v>
      </c>
      <c r="G1335" s="8" t="s">
        <v>1513</v>
      </c>
      <c r="H1335" s="9" t="s">
        <v>3748</v>
      </c>
    </row>
    <row r="1336" spans="1:8" s="8" customFormat="1" ht="19.95" customHeight="1" x14ac:dyDescent="0.25">
      <c r="A1336" s="8">
        <v>1335</v>
      </c>
      <c r="B1336" s="8" t="s">
        <v>3749</v>
      </c>
      <c r="C1336" s="8" t="s">
        <v>3750</v>
      </c>
      <c r="D1336" s="8" t="s">
        <v>3616</v>
      </c>
      <c r="E1336" s="8" t="s">
        <v>3732</v>
      </c>
      <c r="F1336" s="8" t="s">
        <v>3747</v>
      </c>
      <c r="G1336" s="8" t="s">
        <v>1513</v>
      </c>
      <c r="H1336" s="9" t="s">
        <v>3751</v>
      </c>
    </row>
    <row r="1337" spans="1:8" s="8" customFormat="1" ht="19.95" customHeight="1" x14ac:dyDescent="0.25">
      <c r="A1337" s="8">
        <v>1336</v>
      </c>
      <c r="B1337" s="8" t="s">
        <v>3752</v>
      </c>
      <c r="C1337" s="8" t="s">
        <v>3753</v>
      </c>
      <c r="D1337" s="8" t="s">
        <v>3616</v>
      </c>
      <c r="E1337" s="8" t="s">
        <v>3732</v>
      </c>
      <c r="F1337" s="8" t="s">
        <v>3747</v>
      </c>
      <c r="G1337" s="8" t="s">
        <v>1513</v>
      </c>
      <c r="H1337" s="9" t="s">
        <v>3754</v>
      </c>
    </row>
    <row r="1338" spans="1:8" s="8" customFormat="1" ht="19.95" customHeight="1" x14ac:dyDescent="0.25">
      <c r="A1338" s="8">
        <v>1337</v>
      </c>
      <c r="B1338" s="8" t="s">
        <v>3755</v>
      </c>
      <c r="C1338" s="8" t="s">
        <v>3756</v>
      </c>
      <c r="D1338" s="8" t="s">
        <v>3616</v>
      </c>
      <c r="E1338" s="8" t="s">
        <v>3732</v>
      </c>
      <c r="F1338" s="8" t="s">
        <v>3747</v>
      </c>
      <c r="G1338" s="8" t="s">
        <v>1513</v>
      </c>
      <c r="H1338" s="9" t="s">
        <v>3757</v>
      </c>
    </row>
    <row r="1339" spans="1:8" s="8" customFormat="1" ht="19.95" customHeight="1" x14ac:dyDescent="0.25">
      <c r="A1339" s="8">
        <v>1338</v>
      </c>
      <c r="B1339" s="8" t="s">
        <v>3758</v>
      </c>
      <c r="C1339" s="8" t="s">
        <v>3759</v>
      </c>
      <c r="D1339" s="8" t="s">
        <v>3616</v>
      </c>
      <c r="E1339" s="8" t="s">
        <v>3732</v>
      </c>
      <c r="F1339" s="8" t="s">
        <v>3760</v>
      </c>
      <c r="G1339" s="8" t="s">
        <v>1513</v>
      </c>
      <c r="H1339" s="9" t="s">
        <v>3761</v>
      </c>
    </row>
    <row r="1340" spans="1:8" s="8" customFormat="1" ht="19.95" customHeight="1" x14ac:dyDescent="0.25">
      <c r="A1340" s="8">
        <v>1339</v>
      </c>
      <c r="B1340" s="8" t="s">
        <v>3762</v>
      </c>
      <c r="C1340" s="8" t="s">
        <v>3763</v>
      </c>
      <c r="D1340" s="8" t="s">
        <v>3616</v>
      </c>
      <c r="E1340" s="8" t="s">
        <v>3732</v>
      </c>
      <c r="F1340" s="8" t="s">
        <v>3760</v>
      </c>
      <c r="G1340" s="8" t="s">
        <v>1513</v>
      </c>
      <c r="H1340" s="9" t="s">
        <v>3764</v>
      </c>
    </row>
    <row r="1341" spans="1:8" s="8" customFormat="1" ht="19.95" customHeight="1" x14ac:dyDescent="0.25">
      <c r="A1341" s="8">
        <v>1340</v>
      </c>
      <c r="B1341" s="8" t="s">
        <v>3765</v>
      </c>
      <c r="C1341" s="8" t="s">
        <v>3766</v>
      </c>
      <c r="D1341" s="8" t="s">
        <v>3616</v>
      </c>
      <c r="E1341" s="8" t="s">
        <v>3732</v>
      </c>
      <c r="F1341" s="8" t="s">
        <v>3760</v>
      </c>
      <c r="G1341" s="8" t="s">
        <v>1513</v>
      </c>
      <c r="H1341" s="9" t="s">
        <v>3767</v>
      </c>
    </row>
    <row r="1342" spans="1:8" s="8" customFormat="1" ht="19.95" customHeight="1" x14ac:dyDescent="0.25">
      <c r="A1342" s="8">
        <v>1341</v>
      </c>
      <c r="B1342" s="8" t="s">
        <v>3768</v>
      </c>
      <c r="C1342" s="8" t="s">
        <v>3769</v>
      </c>
      <c r="D1342" s="8" t="s">
        <v>3616</v>
      </c>
      <c r="E1342" s="8" t="s">
        <v>3732</v>
      </c>
      <c r="F1342" s="8" t="s">
        <v>3760</v>
      </c>
      <c r="G1342" s="8" t="s">
        <v>1513</v>
      </c>
      <c r="H1342" s="9" t="s">
        <v>3770</v>
      </c>
    </row>
    <row r="1343" spans="1:8" s="8" customFormat="1" ht="19.95" customHeight="1" x14ac:dyDescent="0.25">
      <c r="A1343" s="8">
        <v>1342</v>
      </c>
      <c r="B1343" s="8" t="s">
        <v>3771</v>
      </c>
      <c r="C1343" s="8" t="s">
        <v>3772</v>
      </c>
      <c r="D1343" s="8" t="s">
        <v>3616</v>
      </c>
      <c r="E1343" s="8" t="s">
        <v>3732</v>
      </c>
      <c r="F1343" s="8" t="s">
        <v>3773</v>
      </c>
      <c r="G1343" s="8" t="s">
        <v>1513</v>
      </c>
      <c r="H1343" s="9" t="s">
        <v>3774</v>
      </c>
    </row>
    <row r="1344" spans="1:8" s="8" customFormat="1" ht="19.95" customHeight="1" x14ac:dyDescent="0.25">
      <c r="A1344" s="8">
        <v>1343</v>
      </c>
      <c r="B1344" s="8" t="s">
        <v>3775</v>
      </c>
      <c r="C1344" s="8" t="s">
        <v>3776</v>
      </c>
      <c r="D1344" s="8" t="s">
        <v>3616</v>
      </c>
      <c r="E1344" s="8" t="s">
        <v>3732</v>
      </c>
      <c r="F1344" s="8" t="s">
        <v>3773</v>
      </c>
      <c r="G1344" s="8" t="s">
        <v>1513</v>
      </c>
      <c r="H1344" s="9" t="s">
        <v>3777</v>
      </c>
    </row>
    <row r="1345" spans="1:8" s="8" customFormat="1" ht="19.95" customHeight="1" x14ac:dyDescent="0.25">
      <c r="A1345" s="8">
        <v>1344</v>
      </c>
      <c r="B1345" s="8" t="s">
        <v>3778</v>
      </c>
      <c r="C1345" s="8" t="s">
        <v>3779</v>
      </c>
      <c r="D1345" s="8" t="s">
        <v>3616</v>
      </c>
      <c r="E1345" s="8" t="s">
        <v>3732</v>
      </c>
      <c r="F1345" s="8" t="s">
        <v>3773</v>
      </c>
      <c r="G1345" s="8" t="s">
        <v>1513</v>
      </c>
      <c r="H1345" s="9" t="s">
        <v>3780</v>
      </c>
    </row>
    <row r="1346" spans="1:8" s="8" customFormat="1" ht="19.95" customHeight="1" x14ac:dyDescent="0.25">
      <c r="A1346" s="8">
        <v>1345</v>
      </c>
      <c r="B1346" s="8" t="s">
        <v>3781</v>
      </c>
      <c r="C1346" s="8" t="s">
        <v>3782</v>
      </c>
      <c r="D1346" s="8" t="s">
        <v>3616</v>
      </c>
      <c r="E1346" s="8" t="s">
        <v>3732</v>
      </c>
      <c r="F1346" s="8" t="s">
        <v>3773</v>
      </c>
      <c r="G1346" s="8" t="s">
        <v>1513</v>
      </c>
      <c r="H1346" s="9" t="s">
        <v>3783</v>
      </c>
    </row>
    <row r="1347" spans="1:8" s="8" customFormat="1" ht="19.95" customHeight="1" x14ac:dyDescent="0.25">
      <c r="A1347" s="8">
        <v>1346</v>
      </c>
      <c r="B1347" s="8" t="s">
        <v>3784</v>
      </c>
      <c r="C1347" s="8" t="s">
        <v>3785</v>
      </c>
      <c r="D1347" s="8" t="s">
        <v>3616</v>
      </c>
      <c r="E1347" s="8" t="s">
        <v>3786</v>
      </c>
      <c r="F1347" s="8" t="s">
        <v>6584</v>
      </c>
      <c r="G1347" s="8" t="s">
        <v>1513</v>
      </c>
      <c r="H1347" s="9" t="s">
        <v>3788</v>
      </c>
    </row>
    <row r="1348" spans="1:8" s="8" customFormat="1" ht="19.95" customHeight="1" x14ac:dyDescent="0.25">
      <c r="A1348" s="8">
        <v>1347</v>
      </c>
      <c r="B1348" s="8" t="s">
        <v>3789</v>
      </c>
      <c r="C1348" s="8" t="s">
        <v>3790</v>
      </c>
      <c r="D1348" s="8" t="s">
        <v>3616</v>
      </c>
      <c r="E1348" s="8" t="s">
        <v>3786</v>
      </c>
      <c r="F1348" s="8" t="s">
        <v>6584</v>
      </c>
      <c r="G1348" s="8" t="s">
        <v>1513</v>
      </c>
      <c r="H1348" s="9" t="s">
        <v>3791</v>
      </c>
    </row>
    <row r="1349" spans="1:8" s="8" customFormat="1" ht="19.95" customHeight="1" x14ac:dyDescent="0.25">
      <c r="A1349" s="8">
        <v>1348</v>
      </c>
      <c r="B1349" s="8" t="s">
        <v>3792</v>
      </c>
      <c r="C1349" s="8" t="s">
        <v>3793</v>
      </c>
      <c r="D1349" s="8" t="s">
        <v>3616</v>
      </c>
      <c r="E1349" s="8" t="s">
        <v>3786</v>
      </c>
      <c r="F1349" s="8" t="s">
        <v>6584</v>
      </c>
      <c r="G1349" s="8" t="s">
        <v>1513</v>
      </c>
      <c r="H1349" s="9" t="s">
        <v>3794</v>
      </c>
    </row>
    <row r="1350" spans="1:8" s="8" customFormat="1" ht="19.95" customHeight="1" x14ac:dyDescent="0.25">
      <c r="A1350" s="8">
        <v>1349</v>
      </c>
      <c r="B1350" s="8" t="s">
        <v>3795</v>
      </c>
      <c r="C1350" s="8" t="s">
        <v>3796</v>
      </c>
      <c r="D1350" s="8" t="s">
        <v>3616</v>
      </c>
      <c r="E1350" s="8" t="s">
        <v>3786</v>
      </c>
      <c r="F1350" s="8" t="s">
        <v>6584</v>
      </c>
      <c r="G1350" s="8" t="s">
        <v>1513</v>
      </c>
      <c r="H1350" s="9" t="s">
        <v>3797</v>
      </c>
    </row>
    <row r="1351" spans="1:8" s="8" customFormat="1" ht="19.95" customHeight="1" x14ac:dyDescent="0.25">
      <c r="A1351" s="8">
        <v>1350</v>
      </c>
      <c r="B1351" s="8" t="s">
        <v>3798</v>
      </c>
      <c r="C1351" s="8" t="s">
        <v>3799</v>
      </c>
      <c r="D1351" s="8" t="s">
        <v>3616</v>
      </c>
      <c r="E1351" s="8" t="s">
        <v>3786</v>
      </c>
      <c r="F1351" s="8" t="s">
        <v>6584</v>
      </c>
      <c r="G1351" s="8" t="s">
        <v>1513</v>
      </c>
      <c r="H1351" s="9" t="s">
        <v>3800</v>
      </c>
    </row>
    <row r="1352" spans="1:8" s="8" customFormat="1" ht="19.95" customHeight="1" x14ac:dyDescent="0.25">
      <c r="A1352" s="8">
        <v>1351</v>
      </c>
      <c r="B1352" s="8" t="s">
        <v>8212</v>
      </c>
      <c r="C1352" s="8" t="s">
        <v>8231</v>
      </c>
      <c r="D1352" s="8" t="s">
        <v>3616</v>
      </c>
      <c r="E1352" s="8" t="s">
        <v>3786</v>
      </c>
      <c r="F1352" s="8" t="s">
        <v>6585</v>
      </c>
      <c r="G1352" s="8" t="s">
        <v>1513</v>
      </c>
      <c r="H1352" s="9" t="s">
        <v>8233</v>
      </c>
    </row>
    <row r="1353" spans="1:8" s="8" customFormat="1" ht="19.95" customHeight="1" x14ac:dyDescent="0.25">
      <c r="A1353" s="8">
        <v>1352</v>
      </c>
      <c r="B1353" s="8" t="s">
        <v>3801</v>
      </c>
      <c r="C1353" s="8" t="s">
        <v>3802</v>
      </c>
      <c r="D1353" s="8" t="s">
        <v>3616</v>
      </c>
      <c r="E1353" s="8" t="s">
        <v>3786</v>
      </c>
      <c r="F1353" s="8" t="s">
        <v>6585</v>
      </c>
      <c r="G1353" s="8" t="s">
        <v>1513</v>
      </c>
      <c r="H1353" s="9" t="s">
        <v>3804</v>
      </c>
    </row>
    <row r="1354" spans="1:8" s="8" customFormat="1" ht="19.95" customHeight="1" x14ac:dyDescent="0.25">
      <c r="A1354" s="8">
        <v>1353</v>
      </c>
      <c r="B1354" s="8" t="s">
        <v>3805</v>
      </c>
      <c r="C1354" s="8" t="s">
        <v>3806</v>
      </c>
      <c r="D1354" s="8" t="s">
        <v>3616</v>
      </c>
      <c r="E1354" s="8" t="s">
        <v>3786</v>
      </c>
      <c r="F1354" s="8" t="s">
        <v>6585</v>
      </c>
      <c r="G1354" s="8" t="s">
        <v>1513</v>
      </c>
      <c r="H1354" s="9" t="s">
        <v>3807</v>
      </c>
    </row>
    <row r="1355" spans="1:8" s="8" customFormat="1" ht="19.95" customHeight="1" x14ac:dyDescent="0.25">
      <c r="A1355" s="8">
        <v>1354</v>
      </c>
      <c r="B1355" s="8" t="s">
        <v>3808</v>
      </c>
      <c r="C1355" s="8" t="s">
        <v>3809</v>
      </c>
      <c r="D1355" s="8" t="s">
        <v>3616</v>
      </c>
      <c r="E1355" s="8" t="s">
        <v>3786</v>
      </c>
      <c r="F1355" s="8" t="s">
        <v>6585</v>
      </c>
      <c r="G1355" s="8" t="s">
        <v>1513</v>
      </c>
      <c r="H1355" s="9" t="s">
        <v>3810</v>
      </c>
    </row>
    <row r="1356" spans="1:8" s="8" customFormat="1" ht="19.95" customHeight="1" x14ac:dyDescent="0.25">
      <c r="A1356" s="8">
        <v>1355</v>
      </c>
      <c r="B1356" s="8" t="s">
        <v>3811</v>
      </c>
      <c r="C1356" s="8" t="s">
        <v>3812</v>
      </c>
      <c r="D1356" s="8" t="s">
        <v>3616</v>
      </c>
      <c r="E1356" s="8" t="s">
        <v>3813</v>
      </c>
      <c r="F1356" s="8" t="s">
        <v>6728</v>
      </c>
      <c r="G1356" s="8" t="s">
        <v>1513</v>
      </c>
      <c r="H1356" s="9" t="s">
        <v>3814</v>
      </c>
    </row>
    <row r="1357" spans="1:8" s="8" customFormat="1" ht="19.95" customHeight="1" x14ac:dyDescent="0.25">
      <c r="A1357" s="8">
        <v>1356</v>
      </c>
      <c r="B1357" s="8" t="s">
        <v>3815</v>
      </c>
      <c r="C1357" s="8" t="s">
        <v>809</v>
      </c>
      <c r="D1357" s="8" t="s">
        <v>3616</v>
      </c>
      <c r="E1357" s="8" t="s">
        <v>3813</v>
      </c>
      <c r="F1357" s="8" t="s">
        <v>1127</v>
      </c>
      <c r="G1357" s="8" t="s">
        <v>1513</v>
      </c>
      <c r="H1357" s="9" t="s">
        <v>3816</v>
      </c>
    </row>
    <row r="1358" spans="1:8" s="8" customFormat="1" ht="19.95" customHeight="1" x14ac:dyDescent="0.25">
      <c r="A1358" s="8">
        <v>1357</v>
      </c>
      <c r="B1358" s="8" t="s">
        <v>3817</v>
      </c>
      <c r="C1358" s="8" t="s">
        <v>3818</v>
      </c>
      <c r="D1358" s="8" t="s">
        <v>3616</v>
      </c>
      <c r="E1358" s="8" t="s">
        <v>3813</v>
      </c>
      <c r="F1358" s="8" t="s">
        <v>6754</v>
      </c>
      <c r="G1358" s="8" t="s">
        <v>1513</v>
      </c>
      <c r="H1358" s="9" t="s">
        <v>3819</v>
      </c>
    </row>
    <row r="1359" spans="1:8" s="8" customFormat="1" ht="19.95" customHeight="1" x14ac:dyDescent="0.25">
      <c r="A1359" s="8">
        <v>1358</v>
      </c>
      <c r="B1359" s="8" t="s">
        <v>3820</v>
      </c>
      <c r="C1359" s="8" t="s">
        <v>3821</v>
      </c>
      <c r="D1359" s="8" t="s">
        <v>3616</v>
      </c>
      <c r="E1359" s="8" t="s">
        <v>3813</v>
      </c>
      <c r="F1359" s="8" t="s">
        <v>1127</v>
      </c>
      <c r="G1359" s="8" t="s">
        <v>1513</v>
      </c>
      <c r="H1359" s="9" t="s">
        <v>3823</v>
      </c>
    </row>
    <row r="1360" spans="1:8" s="8" customFormat="1" ht="19.95" customHeight="1" x14ac:dyDescent="0.25">
      <c r="A1360" s="8">
        <v>1359</v>
      </c>
      <c r="B1360" s="8" t="s">
        <v>3824</v>
      </c>
      <c r="C1360" s="8" t="s">
        <v>3825</v>
      </c>
      <c r="D1360" s="8" t="s">
        <v>3616</v>
      </c>
      <c r="E1360" s="8" t="s">
        <v>3813</v>
      </c>
      <c r="F1360" s="8" t="s">
        <v>1127</v>
      </c>
      <c r="G1360" s="8" t="s">
        <v>1513</v>
      </c>
      <c r="H1360" s="9" t="s">
        <v>3826</v>
      </c>
    </row>
    <row r="1361" spans="1:8" s="8" customFormat="1" ht="19.95" customHeight="1" x14ac:dyDescent="0.25">
      <c r="A1361" s="8">
        <v>1360</v>
      </c>
      <c r="B1361" s="8" t="s">
        <v>3827</v>
      </c>
      <c r="C1361" s="8" t="s">
        <v>3828</v>
      </c>
      <c r="D1361" s="8" t="s">
        <v>3616</v>
      </c>
      <c r="E1361" s="8" t="s">
        <v>3813</v>
      </c>
      <c r="F1361" s="8" t="s">
        <v>1127</v>
      </c>
      <c r="G1361" s="8" t="s">
        <v>1513</v>
      </c>
      <c r="H1361" s="9" t="s">
        <v>3829</v>
      </c>
    </row>
    <row r="1362" spans="1:8" s="8" customFormat="1" ht="19.95" customHeight="1" x14ac:dyDescent="0.25">
      <c r="A1362" s="8">
        <v>1361</v>
      </c>
      <c r="B1362" s="8" t="s">
        <v>3830</v>
      </c>
      <c r="C1362" s="8" t="s">
        <v>3831</v>
      </c>
      <c r="D1362" s="8" t="s">
        <v>3616</v>
      </c>
      <c r="E1362" s="8" t="s">
        <v>3813</v>
      </c>
      <c r="F1362" s="8" t="s">
        <v>3832</v>
      </c>
      <c r="G1362" s="8" t="s">
        <v>1513</v>
      </c>
      <c r="H1362" s="9" t="s">
        <v>3833</v>
      </c>
    </row>
    <row r="1363" spans="1:8" s="8" customFormat="1" ht="19.95" customHeight="1" x14ac:dyDescent="0.25">
      <c r="A1363" s="8">
        <v>1362</v>
      </c>
      <c r="B1363" s="8" t="s">
        <v>3834</v>
      </c>
      <c r="C1363" s="8" t="s">
        <v>3835</v>
      </c>
      <c r="D1363" s="8" t="s">
        <v>3616</v>
      </c>
      <c r="E1363" s="8" t="s">
        <v>3813</v>
      </c>
      <c r="F1363" s="8" t="s">
        <v>3832</v>
      </c>
      <c r="G1363" s="8" t="s">
        <v>1513</v>
      </c>
      <c r="H1363" s="9" t="s">
        <v>3836</v>
      </c>
    </row>
    <row r="1364" spans="1:8" s="8" customFormat="1" ht="19.95" customHeight="1" x14ac:dyDescent="0.25">
      <c r="A1364" s="8">
        <v>1363</v>
      </c>
      <c r="B1364" s="8" t="s">
        <v>3837</v>
      </c>
      <c r="C1364" s="8" t="s">
        <v>3838</v>
      </c>
      <c r="D1364" s="8" t="s">
        <v>3616</v>
      </c>
      <c r="E1364" s="8" t="s">
        <v>3813</v>
      </c>
      <c r="F1364" s="8" t="s">
        <v>3832</v>
      </c>
      <c r="G1364" s="8" t="s">
        <v>1513</v>
      </c>
      <c r="H1364" s="9" t="s">
        <v>3839</v>
      </c>
    </row>
    <row r="1365" spans="1:8" s="8" customFormat="1" ht="19.95" customHeight="1" x14ac:dyDescent="0.25">
      <c r="A1365" s="8">
        <v>1364</v>
      </c>
      <c r="B1365" s="8" t="s">
        <v>8213</v>
      </c>
      <c r="C1365" s="8" t="s">
        <v>8234</v>
      </c>
      <c r="D1365" s="8" t="s">
        <v>3616</v>
      </c>
      <c r="E1365" s="8" t="s">
        <v>3813</v>
      </c>
      <c r="F1365" s="8" t="s">
        <v>3842</v>
      </c>
      <c r="G1365" s="8" t="s">
        <v>1513</v>
      </c>
      <c r="H1365" s="9" t="s">
        <v>8236</v>
      </c>
    </row>
    <row r="1366" spans="1:8" s="8" customFormat="1" ht="19.95" customHeight="1" x14ac:dyDescent="0.25">
      <c r="A1366" s="8">
        <v>1365</v>
      </c>
      <c r="B1366" s="8" t="s">
        <v>3840</v>
      </c>
      <c r="C1366" s="8" t="s">
        <v>3841</v>
      </c>
      <c r="D1366" s="8" t="s">
        <v>3616</v>
      </c>
      <c r="E1366" s="8" t="s">
        <v>3813</v>
      </c>
      <c r="F1366" s="8" t="s">
        <v>3842</v>
      </c>
      <c r="G1366" s="8" t="s">
        <v>1513</v>
      </c>
      <c r="H1366" s="9" t="s">
        <v>3843</v>
      </c>
    </row>
    <row r="1367" spans="1:8" s="8" customFormat="1" ht="19.95" customHeight="1" x14ac:dyDescent="0.25">
      <c r="A1367" s="8">
        <v>1366</v>
      </c>
      <c r="B1367" s="8" t="s">
        <v>3844</v>
      </c>
      <c r="C1367" s="8" t="s">
        <v>3845</v>
      </c>
      <c r="D1367" s="8" t="s">
        <v>3616</v>
      </c>
      <c r="E1367" s="8" t="s">
        <v>3813</v>
      </c>
      <c r="F1367" s="8" t="s">
        <v>3842</v>
      </c>
      <c r="G1367" s="8" t="s">
        <v>1513</v>
      </c>
      <c r="H1367" s="9" t="s">
        <v>3846</v>
      </c>
    </row>
    <row r="1368" spans="1:8" s="8" customFormat="1" ht="19.95" customHeight="1" x14ac:dyDescent="0.25">
      <c r="A1368" s="8">
        <v>1367</v>
      </c>
      <c r="B1368" s="8" t="s">
        <v>3847</v>
      </c>
      <c r="C1368" s="8" t="s">
        <v>3848</v>
      </c>
      <c r="D1368" s="8" t="s">
        <v>3616</v>
      </c>
      <c r="E1368" s="8" t="s">
        <v>3813</v>
      </c>
      <c r="F1368" s="8" t="s">
        <v>3842</v>
      </c>
      <c r="G1368" s="8" t="s">
        <v>1513</v>
      </c>
      <c r="H1368" s="9" t="s">
        <v>3849</v>
      </c>
    </row>
    <row r="1369" spans="1:8" s="8" customFormat="1" ht="19.95" customHeight="1" x14ac:dyDescent="0.25">
      <c r="A1369" s="8">
        <v>1368</v>
      </c>
      <c r="B1369" s="8" t="s">
        <v>3850</v>
      </c>
      <c r="C1369" s="8" t="s">
        <v>3851</v>
      </c>
      <c r="D1369" s="8" t="s">
        <v>3616</v>
      </c>
      <c r="E1369" s="8" t="s">
        <v>3813</v>
      </c>
      <c r="F1369" s="8" t="s">
        <v>3852</v>
      </c>
      <c r="G1369" s="8" t="s">
        <v>1513</v>
      </c>
      <c r="H1369" s="9" t="s">
        <v>3853</v>
      </c>
    </row>
    <row r="1370" spans="1:8" s="8" customFormat="1" ht="19.95" customHeight="1" x14ac:dyDescent="0.25">
      <c r="A1370" s="8">
        <v>1369</v>
      </c>
      <c r="B1370" s="8" t="s">
        <v>3854</v>
      </c>
      <c r="C1370" s="8" t="s">
        <v>3855</v>
      </c>
      <c r="D1370" s="8" t="s">
        <v>3616</v>
      </c>
      <c r="E1370" s="8" t="s">
        <v>3813</v>
      </c>
      <c r="F1370" s="8" t="s">
        <v>3852</v>
      </c>
      <c r="G1370" s="8" t="s">
        <v>1513</v>
      </c>
      <c r="H1370" s="9" t="s">
        <v>3856</v>
      </c>
    </row>
    <row r="1371" spans="1:8" s="8" customFormat="1" ht="19.95" customHeight="1" x14ac:dyDescent="0.25">
      <c r="A1371" s="8">
        <v>1370</v>
      </c>
      <c r="B1371" s="8" t="s">
        <v>3857</v>
      </c>
      <c r="C1371" s="8" t="s">
        <v>3858</v>
      </c>
      <c r="D1371" s="8" t="s">
        <v>3616</v>
      </c>
      <c r="E1371" s="8" t="s">
        <v>3813</v>
      </c>
      <c r="F1371" s="8" t="s">
        <v>3852</v>
      </c>
      <c r="G1371" s="8" t="s">
        <v>1513</v>
      </c>
      <c r="H1371" s="9" t="s">
        <v>3859</v>
      </c>
    </row>
    <row r="1372" spans="1:8" s="8" customFormat="1" ht="19.95" customHeight="1" x14ac:dyDescent="0.25">
      <c r="A1372" s="8">
        <v>1371</v>
      </c>
      <c r="B1372" s="8" t="s">
        <v>6505</v>
      </c>
      <c r="C1372" s="8" t="s">
        <v>1990</v>
      </c>
      <c r="D1372" s="8" t="s">
        <v>1984</v>
      </c>
      <c r="E1372" s="8" t="s">
        <v>1055</v>
      </c>
      <c r="F1372" s="8" t="s">
        <v>1991</v>
      </c>
      <c r="G1372" s="8" t="s">
        <v>1864</v>
      </c>
      <c r="H1372" s="9" t="s">
        <v>1992</v>
      </c>
    </row>
    <row r="1373" spans="1:8" s="8" customFormat="1" ht="19.95" customHeight="1" x14ac:dyDescent="0.25">
      <c r="A1373" s="8">
        <v>1372</v>
      </c>
      <c r="B1373" s="8" t="s">
        <v>6506</v>
      </c>
      <c r="C1373" s="8" t="s">
        <v>1993</v>
      </c>
      <c r="D1373" s="8" t="s">
        <v>1984</v>
      </c>
      <c r="E1373" s="8" t="s">
        <v>1055</v>
      </c>
      <c r="F1373" s="8" t="s">
        <v>1991</v>
      </c>
      <c r="G1373" s="8" t="s">
        <v>1864</v>
      </c>
      <c r="H1373" s="9" t="s">
        <v>1994</v>
      </c>
    </row>
    <row r="1374" spans="1:8" s="8" customFormat="1" ht="19.95" customHeight="1" x14ac:dyDescent="0.25">
      <c r="A1374" s="8">
        <v>1373</v>
      </c>
      <c r="B1374" s="8" t="s">
        <v>2004</v>
      </c>
      <c r="C1374" s="8" t="s">
        <v>2005</v>
      </c>
      <c r="D1374" s="8" t="s">
        <v>1984</v>
      </c>
      <c r="E1374" s="8" t="s">
        <v>1055</v>
      </c>
      <c r="F1374" s="8" t="s">
        <v>2006</v>
      </c>
      <c r="G1374" s="8" t="s">
        <v>1864</v>
      </c>
      <c r="H1374" s="9" t="s">
        <v>2007</v>
      </c>
    </row>
    <row r="1375" spans="1:8" s="8" customFormat="1" ht="19.95" customHeight="1" x14ac:dyDescent="0.25">
      <c r="A1375" s="8">
        <v>1374</v>
      </c>
      <c r="B1375" s="8" t="s">
        <v>2008</v>
      </c>
      <c r="C1375" s="8" t="s">
        <v>2009</v>
      </c>
      <c r="D1375" s="8" t="s">
        <v>1984</v>
      </c>
      <c r="E1375" s="8" t="s">
        <v>1055</v>
      </c>
      <c r="F1375" s="8" t="s">
        <v>2006</v>
      </c>
      <c r="G1375" s="8" t="s">
        <v>1864</v>
      </c>
      <c r="H1375" s="9" t="s">
        <v>2010</v>
      </c>
    </row>
    <row r="1376" spans="1:8" s="8" customFormat="1" ht="19.95" customHeight="1" x14ac:dyDescent="0.25">
      <c r="A1376" s="8">
        <v>1375</v>
      </c>
      <c r="B1376" s="8" t="s">
        <v>2014</v>
      </c>
      <c r="C1376" s="8" t="s">
        <v>2015</v>
      </c>
      <c r="D1376" s="8" t="s">
        <v>1984</v>
      </c>
      <c r="E1376" s="8" t="s">
        <v>1055</v>
      </c>
      <c r="F1376" s="8" t="s">
        <v>2016</v>
      </c>
      <c r="G1376" s="8" t="s">
        <v>1864</v>
      </c>
      <c r="H1376" s="9" t="s">
        <v>2017</v>
      </c>
    </row>
    <row r="1377" spans="1:9" s="8" customFormat="1" ht="19.95" customHeight="1" x14ac:dyDescent="0.25">
      <c r="A1377" s="8">
        <v>1376</v>
      </c>
      <c r="B1377" s="8" t="s">
        <v>2018</v>
      </c>
      <c r="C1377" s="8" t="s">
        <v>2019</v>
      </c>
      <c r="D1377" s="8" t="s">
        <v>1984</v>
      </c>
      <c r="E1377" s="8" t="s">
        <v>1055</v>
      </c>
      <c r="F1377" s="8" t="s">
        <v>2016</v>
      </c>
      <c r="G1377" s="8" t="s">
        <v>1864</v>
      </c>
      <c r="H1377" s="9" t="s">
        <v>2020</v>
      </c>
    </row>
    <row r="1378" spans="1:9" s="8" customFormat="1" ht="19.95" customHeight="1" x14ac:dyDescent="0.25">
      <c r="A1378" s="8">
        <v>1377</v>
      </c>
      <c r="B1378" s="8" t="s">
        <v>2021</v>
      </c>
      <c r="C1378" s="8" t="s">
        <v>2022</v>
      </c>
      <c r="D1378" s="8" t="s">
        <v>1984</v>
      </c>
      <c r="E1378" s="8" t="s">
        <v>1055</v>
      </c>
      <c r="F1378" s="8" t="s">
        <v>2016</v>
      </c>
      <c r="G1378" s="8" t="s">
        <v>1864</v>
      </c>
      <c r="H1378" s="9" t="s">
        <v>2023</v>
      </c>
    </row>
    <row r="1379" spans="1:9" s="8" customFormat="1" ht="19.95" customHeight="1" x14ac:dyDescent="0.25">
      <c r="A1379" s="8">
        <v>1378</v>
      </c>
      <c r="B1379" s="8" t="s">
        <v>2024</v>
      </c>
      <c r="C1379" s="8" t="s">
        <v>2025</v>
      </c>
      <c r="D1379" s="8" t="s">
        <v>1984</v>
      </c>
      <c r="E1379" s="8" t="s">
        <v>1055</v>
      </c>
      <c r="F1379" s="8" t="s">
        <v>2016</v>
      </c>
      <c r="G1379" s="8" t="s">
        <v>1864</v>
      </c>
      <c r="H1379" s="9" t="s">
        <v>2026</v>
      </c>
    </row>
    <row r="1380" spans="1:9" s="8" customFormat="1" ht="19.95" customHeight="1" x14ac:dyDescent="0.25">
      <c r="A1380" s="8">
        <v>1379</v>
      </c>
      <c r="B1380" s="8" t="s">
        <v>1200</v>
      </c>
      <c r="C1380" s="8" t="s">
        <v>1189</v>
      </c>
      <c r="D1380" s="8" t="s">
        <v>1984</v>
      </c>
      <c r="E1380" s="8" t="s">
        <v>1055</v>
      </c>
      <c r="F1380" s="8" t="s">
        <v>1188</v>
      </c>
      <c r="G1380" s="8" t="s">
        <v>1864</v>
      </c>
      <c r="H1380" s="9" t="s">
        <v>2027</v>
      </c>
    </row>
    <row r="1381" spans="1:9" s="8" customFormat="1" ht="19.95" customHeight="1" x14ac:dyDescent="0.25">
      <c r="A1381" s="8">
        <v>1380</v>
      </c>
      <c r="B1381" s="8" t="s">
        <v>1201</v>
      </c>
      <c r="C1381" s="8" t="s">
        <v>1190</v>
      </c>
      <c r="D1381" s="8" t="s">
        <v>1984</v>
      </c>
      <c r="E1381" s="8" t="s">
        <v>1055</v>
      </c>
      <c r="F1381" s="8" t="s">
        <v>1188</v>
      </c>
      <c r="G1381" s="8" t="s">
        <v>1864</v>
      </c>
      <c r="H1381" s="9" t="s">
        <v>2028</v>
      </c>
    </row>
    <row r="1382" spans="1:9" s="8" customFormat="1" ht="19.95" customHeight="1" x14ac:dyDescent="0.25">
      <c r="A1382" s="8">
        <v>1381</v>
      </c>
      <c r="B1382" s="8" t="s">
        <v>1202</v>
      </c>
      <c r="C1382" s="8" t="s">
        <v>1191</v>
      </c>
      <c r="D1382" s="8" t="s">
        <v>1984</v>
      </c>
      <c r="E1382" s="8" t="s">
        <v>1055</v>
      </c>
      <c r="F1382" s="8" t="s">
        <v>1188</v>
      </c>
      <c r="G1382" s="8" t="s">
        <v>1864</v>
      </c>
      <c r="H1382" s="9" t="s">
        <v>2029</v>
      </c>
    </row>
    <row r="1383" spans="1:9" s="8" customFormat="1" ht="19.95" customHeight="1" x14ac:dyDescent="0.25">
      <c r="A1383" s="8">
        <v>1382</v>
      </c>
      <c r="B1383" s="8" t="s">
        <v>1203</v>
      </c>
      <c r="C1383" s="8" t="s">
        <v>1192</v>
      </c>
      <c r="D1383" s="8" t="s">
        <v>1984</v>
      </c>
      <c r="E1383" s="8" t="s">
        <v>1055</v>
      </c>
      <c r="F1383" s="8" t="s">
        <v>1188</v>
      </c>
      <c r="G1383" s="8" t="s">
        <v>1864</v>
      </c>
      <c r="H1383" s="9" t="s">
        <v>2030</v>
      </c>
    </row>
    <row r="1384" spans="1:9" s="8" customFormat="1" ht="19.95" customHeight="1" x14ac:dyDescent="0.25">
      <c r="A1384" s="8">
        <v>1383</v>
      </c>
      <c r="B1384" s="8" t="s">
        <v>2031</v>
      </c>
      <c r="C1384" s="8" t="s">
        <v>2032</v>
      </c>
      <c r="D1384" s="8" t="s">
        <v>1984</v>
      </c>
      <c r="E1384" s="8" t="s">
        <v>1055</v>
      </c>
      <c r="F1384" s="8" t="s">
        <v>2033</v>
      </c>
      <c r="G1384" s="8" t="s">
        <v>1864</v>
      </c>
      <c r="H1384" s="9" t="s">
        <v>2034</v>
      </c>
    </row>
    <row r="1385" spans="1:9" s="8" customFormat="1" ht="19.95" customHeight="1" x14ac:dyDescent="0.25">
      <c r="A1385" s="8">
        <v>1384</v>
      </c>
      <c r="B1385" s="8" t="s">
        <v>2035</v>
      </c>
      <c r="C1385" s="8" t="s">
        <v>2036</v>
      </c>
      <c r="D1385" s="8" t="s">
        <v>1984</v>
      </c>
      <c r="E1385" s="8" t="s">
        <v>1055</v>
      </c>
      <c r="F1385" s="8" t="s">
        <v>2033</v>
      </c>
      <c r="G1385" s="8" t="s">
        <v>1864</v>
      </c>
      <c r="H1385" s="9" t="s">
        <v>2037</v>
      </c>
    </row>
    <row r="1386" spans="1:9" s="8" customFormat="1" ht="19.95" customHeight="1" x14ac:dyDescent="0.25">
      <c r="A1386" s="8">
        <v>1385</v>
      </c>
      <c r="B1386" s="8" t="s">
        <v>2038</v>
      </c>
      <c r="C1386" s="8" t="s">
        <v>2039</v>
      </c>
      <c r="D1386" s="8" t="s">
        <v>1984</v>
      </c>
      <c r="E1386" s="8" t="s">
        <v>1055</v>
      </c>
      <c r="F1386" s="8" t="s">
        <v>2033</v>
      </c>
      <c r="G1386" s="8" t="s">
        <v>1864</v>
      </c>
      <c r="H1386" s="9" t="s">
        <v>2040</v>
      </c>
    </row>
    <row r="1387" spans="1:9" s="8" customFormat="1" ht="19.95" customHeight="1" x14ac:dyDescent="0.25">
      <c r="A1387" s="8">
        <v>1386</v>
      </c>
      <c r="B1387" s="8" t="s">
        <v>2041</v>
      </c>
      <c r="C1387" s="8" t="s">
        <v>2042</v>
      </c>
      <c r="D1387" s="8" t="s">
        <v>1984</v>
      </c>
      <c r="E1387" s="8" t="s">
        <v>1055</v>
      </c>
      <c r="F1387" s="8" t="s">
        <v>2033</v>
      </c>
      <c r="G1387" s="8" t="s">
        <v>1864</v>
      </c>
      <c r="H1387" s="9" t="s">
        <v>2043</v>
      </c>
    </row>
    <row r="1388" spans="1:9" s="8" customFormat="1" ht="19.95" customHeight="1" x14ac:dyDescent="0.25">
      <c r="A1388" s="8">
        <v>1387</v>
      </c>
      <c r="B1388" s="8" t="s">
        <v>2044</v>
      </c>
      <c r="C1388" s="8" t="s">
        <v>2045</v>
      </c>
      <c r="D1388" s="8" t="s">
        <v>1984</v>
      </c>
      <c r="E1388" s="8" t="s">
        <v>1055</v>
      </c>
      <c r="F1388" s="8" t="s">
        <v>2046</v>
      </c>
      <c r="G1388" s="8" t="s">
        <v>1864</v>
      </c>
      <c r="H1388" s="9" t="s">
        <v>2047</v>
      </c>
    </row>
    <row r="1389" spans="1:9" s="8" customFormat="1" ht="19.95" customHeight="1" x14ac:dyDescent="0.25">
      <c r="A1389" s="8">
        <v>1388</v>
      </c>
      <c r="B1389" s="8" t="s">
        <v>2048</v>
      </c>
      <c r="C1389" s="8" t="s">
        <v>2049</v>
      </c>
      <c r="D1389" s="8" t="s">
        <v>1984</v>
      </c>
      <c r="E1389" s="8" t="s">
        <v>1055</v>
      </c>
      <c r="F1389" s="8" t="s">
        <v>2046</v>
      </c>
      <c r="G1389" s="8" t="s">
        <v>1864</v>
      </c>
      <c r="H1389" s="9" t="s">
        <v>2050</v>
      </c>
    </row>
    <row r="1390" spans="1:9" s="8" customFormat="1" ht="19.95" customHeight="1" x14ac:dyDescent="0.25">
      <c r="A1390" s="8">
        <v>1389</v>
      </c>
      <c r="B1390" s="8" t="s">
        <v>2051</v>
      </c>
      <c r="C1390" s="8" t="s">
        <v>2052</v>
      </c>
      <c r="D1390" s="8" t="s">
        <v>1984</v>
      </c>
      <c r="E1390" s="8" t="s">
        <v>1055</v>
      </c>
      <c r="F1390" s="8" t="s">
        <v>2046</v>
      </c>
      <c r="G1390" s="8" t="s">
        <v>1864</v>
      </c>
      <c r="H1390" s="9" t="s">
        <v>2053</v>
      </c>
    </row>
    <row r="1391" spans="1:9" s="8" customFormat="1" ht="19.95" customHeight="1" x14ac:dyDescent="0.25">
      <c r="A1391" s="8">
        <v>1390</v>
      </c>
      <c r="B1391" s="8" t="s">
        <v>2054</v>
      </c>
      <c r="C1391" s="8" t="s">
        <v>2055</v>
      </c>
      <c r="D1391" s="8" t="s">
        <v>1984</v>
      </c>
      <c r="E1391" s="8" t="s">
        <v>1055</v>
      </c>
      <c r="F1391" s="8" t="s">
        <v>2046</v>
      </c>
      <c r="G1391" s="8" t="s">
        <v>1864</v>
      </c>
      <c r="H1391" s="9" t="s">
        <v>2056</v>
      </c>
    </row>
    <row r="1392" spans="1:9" s="8" customFormat="1" ht="19.95" customHeight="1" x14ac:dyDescent="0.25">
      <c r="A1392" s="8">
        <v>1391</v>
      </c>
      <c r="B1392" s="8" t="s">
        <v>6849</v>
      </c>
      <c r="C1392" s="8" t="s">
        <v>7199</v>
      </c>
      <c r="D1392" s="8" t="s">
        <v>1984</v>
      </c>
      <c r="E1392" s="8" t="s">
        <v>1055</v>
      </c>
      <c r="F1392" s="8" t="s">
        <v>1995</v>
      </c>
      <c r="G1392" s="8" t="s">
        <v>5</v>
      </c>
      <c r="H1392" s="9" t="s">
        <v>7200</v>
      </c>
      <c r="I1392" s="8" t="s">
        <v>7201</v>
      </c>
    </row>
    <row r="1393" spans="1:9" s="8" customFormat="1" ht="19.95" customHeight="1" x14ac:dyDescent="0.25">
      <c r="A1393" s="8">
        <v>1392</v>
      </c>
      <c r="B1393" s="8" t="s">
        <v>6850</v>
      </c>
      <c r="C1393" s="8" t="s">
        <v>7202</v>
      </c>
      <c r="D1393" s="8" t="s">
        <v>1984</v>
      </c>
      <c r="E1393" s="8" t="s">
        <v>1055</v>
      </c>
      <c r="F1393" s="8" t="s">
        <v>1995</v>
      </c>
      <c r="G1393" s="8" t="s">
        <v>5</v>
      </c>
      <c r="H1393" s="9" t="s">
        <v>7203</v>
      </c>
      <c r="I1393" s="8" t="s">
        <v>7204</v>
      </c>
    </row>
    <row r="1394" spans="1:9" s="8" customFormat="1" ht="19.95" customHeight="1" x14ac:dyDescent="0.25">
      <c r="A1394" s="8">
        <v>1393</v>
      </c>
      <c r="B1394" s="8" t="s">
        <v>6851</v>
      </c>
      <c r="C1394" s="8" t="s">
        <v>7205</v>
      </c>
      <c r="D1394" s="8" t="s">
        <v>1984</v>
      </c>
      <c r="E1394" s="8" t="s">
        <v>1055</v>
      </c>
      <c r="F1394" s="8" t="s">
        <v>1995</v>
      </c>
      <c r="G1394" s="8" t="s">
        <v>5</v>
      </c>
      <c r="H1394" s="9" t="s">
        <v>7206</v>
      </c>
      <c r="I1394" s="8" t="s">
        <v>7207</v>
      </c>
    </row>
    <row r="1395" spans="1:9" s="8" customFormat="1" ht="19.95" customHeight="1" x14ac:dyDescent="0.25">
      <c r="A1395" s="8">
        <v>1394</v>
      </c>
      <c r="B1395" s="8" t="s">
        <v>6852</v>
      </c>
      <c r="C1395" s="8" t="s">
        <v>7208</v>
      </c>
      <c r="D1395" s="8" t="s">
        <v>5941</v>
      </c>
      <c r="E1395" s="8" t="s">
        <v>258</v>
      </c>
      <c r="F1395" s="8" t="s">
        <v>5965</v>
      </c>
      <c r="G1395" s="8" t="s">
        <v>5</v>
      </c>
      <c r="H1395" s="9" t="s">
        <v>7209</v>
      </c>
      <c r="I1395" s="8" t="s">
        <v>7210</v>
      </c>
    </row>
    <row r="1396" spans="1:9" s="8" customFormat="1" ht="19.95" customHeight="1" x14ac:dyDescent="0.25">
      <c r="A1396" s="8">
        <v>1395</v>
      </c>
      <c r="B1396" s="8" t="s">
        <v>6853</v>
      </c>
      <c r="C1396" s="8" t="s">
        <v>7211</v>
      </c>
      <c r="D1396" s="8" t="s">
        <v>1984</v>
      </c>
      <c r="E1396" s="8" t="s">
        <v>1055</v>
      </c>
      <c r="F1396" s="8" t="s">
        <v>2000</v>
      </c>
      <c r="G1396" s="8" t="s">
        <v>5</v>
      </c>
      <c r="H1396" s="9" t="s">
        <v>7212</v>
      </c>
      <c r="I1396" s="8" t="s">
        <v>7213</v>
      </c>
    </row>
    <row r="1397" spans="1:9" s="8" customFormat="1" ht="19.95" customHeight="1" x14ac:dyDescent="0.25">
      <c r="A1397" s="8">
        <v>1396</v>
      </c>
      <c r="B1397" s="8" t="s">
        <v>6854</v>
      </c>
      <c r="C1397" s="8" t="s">
        <v>7214</v>
      </c>
      <c r="D1397" s="8" t="s">
        <v>1984</v>
      </c>
      <c r="E1397" s="8" t="s">
        <v>1055</v>
      </c>
      <c r="F1397" s="8" t="s">
        <v>2000</v>
      </c>
      <c r="G1397" s="8" t="s">
        <v>5</v>
      </c>
      <c r="H1397" s="9" t="s">
        <v>7215</v>
      </c>
      <c r="I1397" s="8" t="s">
        <v>7216</v>
      </c>
    </row>
    <row r="1398" spans="1:9" s="8" customFormat="1" ht="19.95" customHeight="1" x14ac:dyDescent="0.25">
      <c r="A1398" s="8">
        <v>1397</v>
      </c>
      <c r="B1398" s="8" t="s">
        <v>6855</v>
      </c>
      <c r="C1398" s="8" t="s">
        <v>7217</v>
      </c>
      <c r="D1398" s="8" t="s">
        <v>1984</v>
      </c>
      <c r="E1398" s="8" t="s">
        <v>1055</v>
      </c>
      <c r="F1398" s="8" t="s">
        <v>2000</v>
      </c>
      <c r="G1398" s="8" t="s">
        <v>5</v>
      </c>
      <c r="H1398" s="9" t="s">
        <v>7218</v>
      </c>
      <c r="I1398" s="8" t="s">
        <v>7219</v>
      </c>
    </row>
    <row r="1399" spans="1:9" s="8" customFormat="1" ht="19.95" customHeight="1" x14ac:dyDescent="0.25">
      <c r="A1399" s="8">
        <v>1398</v>
      </c>
      <c r="B1399" s="8" t="s">
        <v>6856</v>
      </c>
      <c r="C1399" s="8" t="s">
        <v>7220</v>
      </c>
      <c r="D1399" s="8" t="s">
        <v>1984</v>
      </c>
      <c r="E1399" s="8" t="s">
        <v>1055</v>
      </c>
      <c r="F1399" s="8" t="s">
        <v>2000</v>
      </c>
      <c r="G1399" s="8" t="s">
        <v>5</v>
      </c>
      <c r="H1399" s="9" t="s">
        <v>7221</v>
      </c>
      <c r="I1399" s="8" t="s">
        <v>7222</v>
      </c>
    </row>
    <row r="1400" spans="1:9" s="8" customFormat="1" ht="19.95" customHeight="1" x14ac:dyDescent="0.25">
      <c r="A1400" s="8">
        <v>1399</v>
      </c>
      <c r="B1400" s="8" t="s">
        <v>6857</v>
      </c>
      <c r="C1400" s="8" t="s">
        <v>7223</v>
      </c>
      <c r="D1400" s="8" t="s">
        <v>1984</v>
      </c>
      <c r="E1400" s="8" t="s">
        <v>1055</v>
      </c>
      <c r="F1400" s="8" t="s">
        <v>2001</v>
      </c>
      <c r="G1400" s="8" t="s">
        <v>5</v>
      </c>
      <c r="H1400" s="9" t="s">
        <v>7224</v>
      </c>
      <c r="I1400" s="8" t="s">
        <v>7225</v>
      </c>
    </row>
    <row r="1401" spans="1:9" s="8" customFormat="1" ht="19.95" customHeight="1" x14ac:dyDescent="0.25">
      <c r="A1401" s="8">
        <v>1400</v>
      </c>
      <c r="B1401" s="8" t="s">
        <v>6858</v>
      </c>
      <c r="C1401" s="8" t="s">
        <v>7226</v>
      </c>
      <c r="D1401" s="8" t="s">
        <v>1984</v>
      </c>
      <c r="E1401" s="8" t="s">
        <v>1055</v>
      </c>
      <c r="F1401" s="8" t="s">
        <v>2001</v>
      </c>
      <c r="G1401" s="8" t="s">
        <v>5</v>
      </c>
      <c r="H1401" s="9" t="s">
        <v>7227</v>
      </c>
      <c r="I1401" s="8" t="s">
        <v>7228</v>
      </c>
    </row>
    <row r="1402" spans="1:9" s="8" customFormat="1" ht="19.95" customHeight="1" x14ac:dyDescent="0.25">
      <c r="A1402" s="8">
        <v>1401</v>
      </c>
      <c r="B1402" s="8" t="s">
        <v>6859</v>
      </c>
      <c r="C1402" s="8" t="s">
        <v>7229</v>
      </c>
      <c r="D1402" s="8" t="s">
        <v>1984</v>
      </c>
      <c r="E1402" s="8" t="s">
        <v>1055</v>
      </c>
      <c r="F1402" s="8" t="s">
        <v>2001</v>
      </c>
      <c r="G1402" s="8" t="s">
        <v>5</v>
      </c>
      <c r="H1402" s="9" t="s">
        <v>7230</v>
      </c>
      <c r="I1402" s="8" t="s">
        <v>7231</v>
      </c>
    </row>
    <row r="1403" spans="1:9" s="8" customFormat="1" ht="19.95" customHeight="1" x14ac:dyDescent="0.25">
      <c r="A1403" s="8">
        <v>1402</v>
      </c>
      <c r="B1403" s="8" t="s">
        <v>6860</v>
      </c>
      <c r="C1403" s="8" t="s">
        <v>7232</v>
      </c>
      <c r="D1403" s="8" t="s">
        <v>1984</v>
      </c>
      <c r="E1403" s="8" t="s">
        <v>1055</v>
      </c>
      <c r="F1403" s="8" t="s">
        <v>2001</v>
      </c>
      <c r="G1403" s="8" t="s">
        <v>5</v>
      </c>
      <c r="H1403" s="9" t="s">
        <v>7233</v>
      </c>
      <c r="I1403" s="8" t="s">
        <v>7234</v>
      </c>
    </row>
    <row r="1404" spans="1:9" s="8" customFormat="1" ht="19.95" customHeight="1" x14ac:dyDescent="0.25">
      <c r="A1404" s="8">
        <v>1403</v>
      </c>
      <c r="B1404" s="8" t="s">
        <v>6861</v>
      </c>
      <c r="C1404" s="8" t="s">
        <v>7235</v>
      </c>
      <c r="D1404" s="8" t="s">
        <v>1984</v>
      </c>
      <c r="E1404" s="8" t="s">
        <v>1055</v>
      </c>
      <c r="F1404" s="8" t="s">
        <v>2001</v>
      </c>
      <c r="G1404" s="8" t="s">
        <v>5</v>
      </c>
      <c r="H1404" s="9" t="s">
        <v>7236</v>
      </c>
      <c r="I1404" s="8" t="s">
        <v>7237</v>
      </c>
    </row>
    <row r="1405" spans="1:9" s="8" customFormat="1" ht="19.95" customHeight="1" x14ac:dyDescent="0.25">
      <c r="A1405" s="8">
        <v>1404</v>
      </c>
      <c r="B1405" s="8" t="s">
        <v>352</v>
      </c>
      <c r="C1405" s="8" t="s">
        <v>7238</v>
      </c>
      <c r="D1405" s="8" t="s">
        <v>1984</v>
      </c>
      <c r="E1405" s="8" t="s">
        <v>1055</v>
      </c>
      <c r="F1405" s="8" t="s">
        <v>7239</v>
      </c>
      <c r="G1405" s="8" t="s">
        <v>5</v>
      </c>
      <c r="H1405" s="9" t="s">
        <v>7240</v>
      </c>
      <c r="I1405" s="8" t="s">
        <v>7241</v>
      </c>
    </row>
    <row r="1406" spans="1:9" s="8" customFormat="1" ht="19.95" customHeight="1" x14ac:dyDescent="0.25">
      <c r="A1406" s="8">
        <v>1405</v>
      </c>
      <c r="B1406" s="8" t="s">
        <v>353</v>
      </c>
      <c r="C1406" s="8" t="s">
        <v>7242</v>
      </c>
      <c r="D1406" s="8" t="s">
        <v>1984</v>
      </c>
      <c r="E1406" s="8" t="s">
        <v>1055</v>
      </c>
      <c r="F1406" s="8" t="s">
        <v>7239</v>
      </c>
      <c r="G1406" s="8" t="s">
        <v>5</v>
      </c>
      <c r="H1406" s="9" t="s">
        <v>7243</v>
      </c>
      <c r="I1406" s="8" t="s">
        <v>7244</v>
      </c>
    </row>
    <row r="1407" spans="1:9" s="8" customFormat="1" ht="19.95" customHeight="1" x14ac:dyDescent="0.25">
      <c r="A1407" s="8">
        <v>1406</v>
      </c>
      <c r="B1407" s="8" t="s">
        <v>354</v>
      </c>
      <c r="C1407" s="8" t="s">
        <v>7245</v>
      </c>
      <c r="D1407" s="8" t="s">
        <v>1984</v>
      </c>
      <c r="E1407" s="8" t="s">
        <v>1055</v>
      </c>
      <c r="F1407" s="8" t="s">
        <v>7239</v>
      </c>
      <c r="G1407" s="8" t="s">
        <v>5</v>
      </c>
      <c r="H1407" s="9" t="s">
        <v>7246</v>
      </c>
      <c r="I1407" s="8" t="s">
        <v>7247</v>
      </c>
    </row>
    <row r="1408" spans="1:9" s="8" customFormat="1" ht="19.95" customHeight="1" x14ac:dyDescent="0.25">
      <c r="A1408" s="8">
        <v>1407</v>
      </c>
      <c r="B1408" s="8" t="s">
        <v>355</v>
      </c>
      <c r="C1408" s="8" t="s">
        <v>7248</v>
      </c>
      <c r="D1408" s="8" t="s">
        <v>1984</v>
      </c>
      <c r="E1408" s="8" t="s">
        <v>1055</v>
      </c>
      <c r="F1408" s="8" t="s">
        <v>7239</v>
      </c>
      <c r="G1408" s="8" t="s">
        <v>5</v>
      </c>
      <c r="H1408" s="9" t="s">
        <v>7249</v>
      </c>
      <c r="I1408" s="8" t="s">
        <v>7250</v>
      </c>
    </row>
    <row r="1409" spans="1:9" s="8" customFormat="1" ht="19.95" customHeight="1" x14ac:dyDescent="0.25">
      <c r="A1409" s="8">
        <v>1408</v>
      </c>
      <c r="B1409" s="8" t="s">
        <v>6862</v>
      </c>
      <c r="C1409" s="8" t="s">
        <v>7251</v>
      </c>
      <c r="D1409" s="8" t="s">
        <v>1984</v>
      </c>
      <c r="E1409" s="8" t="s">
        <v>1055</v>
      </c>
      <c r="F1409" s="8" t="s">
        <v>2002</v>
      </c>
      <c r="G1409" s="8" t="s">
        <v>5</v>
      </c>
      <c r="H1409" s="9" t="s">
        <v>7252</v>
      </c>
      <c r="I1409" s="8" t="s">
        <v>7253</v>
      </c>
    </row>
    <row r="1410" spans="1:9" s="8" customFormat="1" ht="19.95" customHeight="1" x14ac:dyDescent="0.25">
      <c r="A1410" s="8">
        <v>1409</v>
      </c>
      <c r="B1410" s="8" t="s">
        <v>6863</v>
      </c>
      <c r="C1410" s="8" t="s">
        <v>7254</v>
      </c>
      <c r="D1410" s="8" t="s">
        <v>1984</v>
      </c>
      <c r="E1410" s="8" t="s">
        <v>1055</v>
      </c>
      <c r="F1410" s="8" t="s">
        <v>2002</v>
      </c>
      <c r="G1410" s="8" t="s">
        <v>5</v>
      </c>
      <c r="H1410" s="9" t="s">
        <v>7255</v>
      </c>
      <c r="I1410" s="8" t="s">
        <v>7256</v>
      </c>
    </row>
    <row r="1411" spans="1:9" s="8" customFormat="1" ht="19.95" customHeight="1" x14ac:dyDescent="0.25">
      <c r="A1411" s="8">
        <v>1410</v>
      </c>
      <c r="B1411" s="8" t="s">
        <v>6864</v>
      </c>
      <c r="C1411" s="8" t="s">
        <v>7257</v>
      </c>
      <c r="D1411" s="8" t="s">
        <v>1984</v>
      </c>
      <c r="E1411" s="8" t="s">
        <v>1055</v>
      </c>
      <c r="F1411" s="8" t="s">
        <v>2002</v>
      </c>
      <c r="G1411" s="8" t="s">
        <v>5</v>
      </c>
      <c r="H1411" s="9" t="s">
        <v>7258</v>
      </c>
      <c r="I1411" s="8" t="s">
        <v>7259</v>
      </c>
    </row>
    <row r="1412" spans="1:9" s="8" customFormat="1" ht="19.95" customHeight="1" x14ac:dyDescent="0.25">
      <c r="A1412" s="8">
        <v>1411</v>
      </c>
      <c r="B1412" s="8" t="s">
        <v>6865</v>
      </c>
      <c r="C1412" s="8" t="s">
        <v>7260</v>
      </c>
      <c r="D1412" s="8" t="s">
        <v>1984</v>
      </c>
      <c r="E1412" s="8" t="s">
        <v>1055</v>
      </c>
      <c r="F1412" s="8" t="s">
        <v>2002</v>
      </c>
      <c r="G1412" s="8" t="s">
        <v>5</v>
      </c>
      <c r="H1412" s="9" t="s">
        <v>7261</v>
      </c>
      <c r="I1412" s="8" t="s">
        <v>7262</v>
      </c>
    </row>
    <row r="1413" spans="1:9" s="8" customFormat="1" ht="19.95" customHeight="1" x14ac:dyDescent="0.25">
      <c r="A1413" s="8">
        <v>1412</v>
      </c>
      <c r="B1413" s="8" t="s">
        <v>6866</v>
      </c>
      <c r="C1413" s="8" t="s">
        <v>7263</v>
      </c>
      <c r="D1413" s="8" t="s">
        <v>1984</v>
      </c>
      <c r="E1413" s="8" t="s">
        <v>1055</v>
      </c>
      <c r="F1413" s="8" t="s">
        <v>2003</v>
      </c>
      <c r="G1413" s="8" t="s">
        <v>5</v>
      </c>
      <c r="H1413" s="9" t="s">
        <v>7264</v>
      </c>
      <c r="I1413" s="8" t="s">
        <v>7265</v>
      </c>
    </row>
    <row r="1414" spans="1:9" s="8" customFormat="1" ht="19.95" customHeight="1" x14ac:dyDescent="0.25">
      <c r="A1414" s="8">
        <v>1413</v>
      </c>
      <c r="B1414" s="8" t="s">
        <v>6867</v>
      </c>
      <c r="C1414" s="8" t="s">
        <v>7266</v>
      </c>
      <c r="D1414" s="8" t="s">
        <v>1984</v>
      </c>
      <c r="E1414" s="8" t="s">
        <v>1055</v>
      </c>
      <c r="F1414" s="8" t="s">
        <v>2003</v>
      </c>
      <c r="G1414" s="8" t="s">
        <v>5</v>
      </c>
      <c r="H1414" s="9" t="s">
        <v>7267</v>
      </c>
      <c r="I1414" s="8" t="s">
        <v>7268</v>
      </c>
    </row>
    <row r="1415" spans="1:9" s="8" customFormat="1" ht="19.95" customHeight="1" x14ac:dyDescent="0.25">
      <c r="A1415" s="8">
        <v>1414</v>
      </c>
      <c r="B1415" s="8" t="s">
        <v>6868</v>
      </c>
      <c r="C1415" s="8" t="s">
        <v>7269</v>
      </c>
      <c r="D1415" s="8" t="s">
        <v>1984</v>
      </c>
      <c r="E1415" s="8" t="s">
        <v>1055</v>
      </c>
      <c r="F1415" s="8" t="s">
        <v>2003</v>
      </c>
      <c r="G1415" s="8" t="s">
        <v>5</v>
      </c>
      <c r="H1415" s="9" t="s">
        <v>7270</v>
      </c>
      <c r="I1415" s="8" t="s">
        <v>7271</v>
      </c>
    </row>
    <row r="1416" spans="1:9" s="8" customFormat="1" ht="19.95" customHeight="1" x14ac:dyDescent="0.25">
      <c r="A1416" s="8">
        <v>1415</v>
      </c>
      <c r="B1416" s="8" t="s">
        <v>6869</v>
      </c>
      <c r="C1416" s="8" t="s">
        <v>7272</v>
      </c>
      <c r="D1416" s="8" t="s">
        <v>1984</v>
      </c>
      <c r="E1416" s="8" t="s">
        <v>1055</v>
      </c>
      <c r="F1416" s="8" t="s">
        <v>2003</v>
      </c>
      <c r="G1416" s="8" t="s">
        <v>5</v>
      </c>
      <c r="H1416" s="9" t="s">
        <v>7273</v>
      </c>
      <c r="I1416" s="8" t="s">
        <v>7274</v>
      </c>
    </row>
    <row r="1417" spans="1:9" s="8" customFormat="1" ht="19.95" customHeight="1" x14ac:dyDescent="0.25">
      <c r="A1417" s="8">
        <v>1416</v>
      </c>
      <c r="B1417" s="8" t="s">
        <v>6870</v>
      </c>
      <c r="C1417" s="8" t="s">
        <v>7275</v>
      </c>
      <c r="D1417" s="8" t="s">
        <v>1984</v>
      </c>
      <c r="E1417" s="8" t="s">
        <v>1055</v>
      </c>
      <c r="F1417" s="8" t="s">
        <v>2011</v>
      </c>
      <c r="G1417" s="8" t="s">
        <v>5</v>
      </c>
      <c r="H1417" s="9" t="s">
        <v>7276</v>
      </c>
      <c r="I1417" s="8" t="s">
        <v>7277</v>
      </c>
    </row>
    <row r="1418" spans="1:9" s="8" customFormat="1" ht="19.95" customHeight="1" x14ac:dyDescent="0.25">
      <c r="A1418" s="8">
        <v>1417</v>
      </c>
      <c r="B1418" s="8" t="s">
        <v>6871</v>
      </c>
      <c r="C1418" s="8" t="s">
        <v>7278</v>
      </c>
      <c r="D1418" s="8" t="s">
        <v>1984</v>
      </c>
      <c r="E1418" s="8" t="s">
        <v>1055</v>
      </c>
      <c r="F1418" s="8" t="s">
        <v>2011</v>
      </c>
      <c r="G1418" s="8" t="s">
        <v>5</v>
      </c>
      <c r="H1418" s="9" t="s">
        <v>7279</v>
      </c>
      <c r="I1418" s="8" t="s">
        <v>7280</v>
      </c>
    </row>
    <row r="1419" spans="1:9" s="8" customFormat="1" ht="19.95" customHeight="1" x14ac:dyDescent="0.25">
      <c r="A1419" s="8">
        <v>1418</v>
      </c>
      <c r="B1419" s="8" t="s">
        <v>6872</v>
      </c>
      <c r="C1419" s="8" t="s">
        <v>7281</v>
      </c>
      <c r="D1419" s="8" t="s">
        <v>1984</v>
      </c>
      <c r="E1419" s="8" t="s">
        <v>1055</v>
      </c>
      <c r="F1419" s="8" t="s">
        <v>2011</v>
      </c>
      <c r="G1419" s="8" t="s">
        <v>5</v>
      </c>
      <c r="H1419" s="9" t="s">
        <v>7282</v>
      </c>
      <c r="I1419" s="8" t="s">
        <v>7283</v>
      </c>
    </row>
    <row r="1420" spans="1:9" s="8" customFormat="1" ht="19.95" customHeight="1" x14ac:dyDescent="0.25">
      <c r="A1420" s="8">
        <v>1419</v>
      </c>
      <c r="B1420" s="8" t="s">
        <v>6873</v>
      </c>
      <c r="C1420" s="8" t="s">
        <v>7284</v>
      </c>
      <c r="D1420" s="8" t="s">
        <v>1984</v>
      </c>
      <c r="E1420" s="8" t="s">
        <v>1055</v>
      </c>
      <c r="F1420" s="8" t="s">
        <v>2011</v>
      </c>
      <c r="G1420" s="8" t="s">
        <v>5</v>
      </c>
      <c r="H1420" s="9" t="s">
        <v>7285</v>
      </c>
      <c r="I1420" s="8" t="s">
        <v>7286</v>
      </c>
    </row>
    <row r="1421" spans="1:9" s="8" customFormat="1" ht="19.95" customHeight="1" x14ac:dyDescent="0.25">
      <c r="A1421" s="8">
        <v>1420</v>
      </c>
      <c r="B1421" s="8" t="s">
        <v>6874</v>
      </c>
      <c r="C1421" s="8" t="s">
        <v>7287</v>
      </c>
      <c r="D1421" s="8" t="s">
        <v>1984</v>
      </c>
      <c r="E1421" s="8" t="s">
        <v>1055</v>
      </c>
      <c r="F1421" s="8" t="s">
        <v>2011</v>
      </c>
      <c r="G1421" s="8" t="s">
        <v>5</v>
      </c>
      <c r="H1421" s="9" t="s">
        <v>7288</v>
      </c>
      <c r="I1421" s="8" t="s">
        <v>7289</v>
      </c>
    </row>
    <row r="1422" spans="1:9" s="8" customFormat="1" ht="19.95" customHeight="1" x14ac:dyDescent="0.25">
      <c r="A1422" s="8">
        <v>1421</v>
      </c>
      <c r="B1422" s="8" t="s">
        <v>6875</v>
      </c>
      <c r="C1422" s="8" t="s">
        <v>7290</v>
      </c>
      <c r="D1422" s="8" t="s">
        <v>1984</v>
      </c>
      <c r="E1422" s="8" t="s">
        <v>1055</v>
      </c>
      <c r="F1422" s="8" t="s">
        <v>2012</v>
      </c>
      <c r="G1422" s="8" t="s">
        <v>5</v>
      </c>
      <c r="H1422" s="9" t="s">
        <v>7291</v>
      </c>
      <c r="I1422" s="8" t="s">
        <v>7292</v>
      </c>
    </row>
    <row r="1423" spans="1:9" s="8" customFormat="1" ht="19.95" customHeight="1" x14ac:dyDescent="0.25">
      <c r="A1423" s="8">
        <v>1422</v>
      </c>
      <c r="B1423" s="8" t="s">
        <v>6876</v>
      </c>
      <c r="C1423" s="8" t="s">
        <v>7293</v>
      </c>
      <c r="D1423" s="8" t="s">
        <v>1984</v>
      </c>
      <c r="E1423" s="8" t="s">
        <v>1055</v>
      </c>
      <c r="F1423" s="8" t="s">
        <v>2012</v>
      </c>
      <c r="G1423" s="8" t="s">
        <v>5</v>
      </c>
      <c r="H1423" s="9" t="s">
        <v>7294</v>
      </c>
      <c r="I1423" s="8" t="s">
        <v>7295</v>
      </c>
    </row>
    <row r="1424" spans="1:9" s="8" customFormat="1" ht="19.95" customHeight="1" x14ac:dyDescent="0.25">
      <c r="A1424" s="8">
        <v>1423</v>
      </c>
      <c r="B1424" s="8" t="s">
        <v>6877</v>
      </c>
      <c r="C1424" s="8" t="s">
        <v>7296</v>
      </c>
      <c r="D1424" s="8" t="s">
        <v>1984</v>
      </c>
      <c r="E1424" s="8" t="s">
        <v>1055</v>
      </c>
      <c r="F1424" s="8" t="s">
        <v>2012</v>
      </c>
      <c r="G1424" s="8" t="s">
        <v>5</v>
      </c>
      <c r="H1424" s="9" t="s">
        <v>7297</v>
      </c>
      <c r="I1424" s="8" t="s">
        <v>7298</v>
      </c>
    </row>
    <row r="1425" spans="1:9" s="8" customFormat="1" ht="19.95" customHeight="1" x14ac:dyDescent="0.25">
      <c r="A1425" s="8">
        <v>1424</v>
      </c>
      <c r="B1425" s="8" t="s">
        <v>6878</v>
      </c>
      <c r="C1425" s="8" t="s">
        <v>7299</v>
      </c>
      <c r="D1425" s="8" t="s">
        <v>1984</v>
      </c>
      <c r="E1425" s="8" t="s">
        <v>1055</v>
      </c>
      <c r="F1425" s="8" t="s">
        <v>2012</v>
      </c>
      <c r="G1425" s="8" t="s">
        <v>5</v>
      </c>
      <c r="H1425" s="9" t="s">
        <v>7300</v>
      </c>
      <c r="I1425" s="8" t="s">
        <v>7301</v>
      </c>
    </row>
    <row r="1426" spans="1:9" s="8" customFormat="1" ht="19.95" customHeight="1" x14ac:dyDescent="0.25">
      <c r="A1426" s="8">
        <v>1425</v>
      </c>
      <c r="B1426" s="8" t="s">
        <v>6879</v>
      </c>
      <c r="C1426" s="8" t="s">
        <v>7302</v>
      </c>
      <c r="D1426" s="8" t="s">
        <v>1984</v>
      </c>
      <c r="E1426" s="8" t="s">
        <v>1055</v>
      </c>
      <c r="F1426" s="8" t="s">
        <v>2013</v>
      </c>
      <c r="G1426" s="8" t="s">
        <v>5</v>
      </c>
      <c r="H1426" s="9" t="s">
        <v>7303</v>
      </c>
      <c r="I1426" s="8" t="s">
        <v>7304</v>
      </c>
    </row>
    <row r="1427" spans="1:9" s="8" customFormat="1" ht="19.95" customHeight="1" x14ac:dyDescent="0.25">
      <c r="A1427" s="8">
        <v>1426</v>
      </c>
      <c r="B1427" s="8" t="s">
        <v>6880</v>
      </c>
      <c r="C1427" s="8" t="s">
        <v>7305</v>
      </c>
      <c r="D1427" s="8" t="s">
        <v>1984</v>
      </c>
      <c r="E1427" s="8" t="s">
        <v>1055</v>
      </c>
      <c r="F1427" s="8" t="s">
        <v>2013</v>
      </c>
      <c r="G1427" s="8" t="s">
        <v>5</v>
      </c>
      <c r="H1427" s="9" t="s">
        <v>7306</v>
      </c>
      <c r="I1427" s="8" t="s">
        <v>7307</v>
      </c>
    </row>
    <row r="1428" spans="1:9" s="8" customFormat="1" ht="19.95" customHeight="1" x14ac:dyDescent="0.25">
      <c r="A1428" s="8">
        <v>1427</v>
      </c>
      <c r="B1428" s="8" t="s">
        <v>6881</v>
      </c>
      <c r="C1428" s="8" t="s">
        <v>7308</v>
      </c>
      <c r="D1428" s="8" t="s">
        <v>1984</v>
      </c>
      <c r="E1428" s="8" t="s">
        <v>1055</v>
      </c>
      <c r="F1428" s="8" t="s">
        <v>2013</v>
      </c>
      <c r="G1428" s="8" t="s">
        <v>5</v>
      </c>
      <c r="H1428" s="9" t="s">
        <v>7309</v>
      </c>
      <c r="I1428" s="8" t="s">
        <v>7310</v>
      </c>
    </row>
    <row r="1429" spans="1:9" s="8" customFormat="1" ht="19.95" customHeight="1" x14ac:dyDescent="0.25">
      <c r="A1429" s="8">
        <v>1428</v>
      </c>
      <c r="B1429" s="8" t="s">
        <v>4122</v>
      </c>
      <c r="C1429" s="8" t="s">
        <v>4123</v>
      </c>
      <c r="D1429" s="8" t="s">
        <v>3900</v>
      </c>
      <c r="E1429" s="8" t="s">
        <v>6528</v>
      </c>
      <c r="F1429" s="8" t="s">
        <v>4124</v>
      </c>
      <c r="G1429" s="8" t="s">
        <v>4125</v>
      </c>
      <c r="H1429" s="9" t="s">
        <v>4126</v>
      </c>
    </row>
    <row r="1430" spans="1:9" s="8" customFormat="1" ht="19.95" customHeight="1" x14ac:dyDescent="0.25">
      <c r="A1430" s="8">
        <v>1429</v>
      </c>
      <c r="B1430" s="8" t="s">
        <v>4127</v>
      </c>
      <c r="C1430" s="8" t="s">
        <v>4128</v>
      </c>
      <c r="D1430" s="8" t="s">
        <v>3900</v>
      </c>
      <c r="E1430" s="8" t="s">
        <v>6528</v>
      </c>
      <c r="F1430" s="8" t="s">
        <v>4124</v>
      </c>
      <c r="G1430" s="8" t="s">
        <v>4125</v>
      </c>
      <c r="H1430" s="9" t="s">
        <v>4129</v>
      </c>
    </row>
    <row r="1431" spans="1:9" s="8" customFormat="1" ht="19.95" customHeight="1" x14ac:dyDescent="0.25">
      <c r="A1431" s="8">
        <v>1430</v>
      </c>
      <c r="B1431" s="8" t="s">
        <v>4130</v>
      </c>
      <c r="C1431" s="8" t="s">
        <v>4131</v>
      </c>
      <c r="D1431" s="8" t="s">
        <v>3900</v>
      </c>
      <c r="E1431" s="8" t="s">
        <v>6528</v>
      </c>
      <c r="F1431" s="8" t="s">
        <v>4124</v>
      </c>
      <c r="G1431" s="8" t="s">
        <v>4125</v>
      </c>
      <c r="H1431" s="9" t="s">
        <v>4132</v>
      </c>
    </row>
    <row r="1432" spans="1:9" s="8" customFormat="1" ht="19.95" customHeight="1" x14ac:dyDescent="0.25">
      <c r="A1432" s="8">
        <v>1431</v>
      </c>
      <c r="B1432" s="8" t="s">
        <v>4133</v>
      </c>
      <c r="C1432" s="8" t="s">
        <v>4134</v>
      </c>
      <c r="D1432" s="8" t="s">
        <v>3900</v>
      </c>
      <c r="E1432" s="8" t="s">
        <v>6528</v>
      </c>
      <c r="F1432" s="8" t="s">
        <v>4124</v>
      </c>
      <c r="G1432" s="8" t="s">
        <v>4125</v>
      </c>
      <c r="H1432" s="9" t="s">
        <v>4135</v>
      </c>
    </row>
    <row r="1433" spans="1:9" s="8" customFormat="1" ht="19.95" customHeight="1" x14ac:dyDescent="0.25">
      <c r="A1433" s="8">
        <v>1432</v>
      </c>
      <c r="B1433" s="8" t="s">
        <v>7997</v>
      </c>
      <c r="C1433" s="8" t="s">
        <v>7998</v>
      </c>
      <c r="D1433" s="8" t="s">
        <v>3900</v>
      </c>
      <c r="E1433" s="8" t="s">
        <v>6528</v>
      </c>
      <c r="F1433" s="8" t="s">
        <v>3901</v>
      </c>
      <c r="G1433" s="8" t="s">
        <v>1708</v>
      </c>
      <c r="H1433" s="9" t="s">
        <v>8123</v>
      </c>
    </row>
    <row r="1434" spans="1:9" s="8" customFormat="1" ht="19.95" customHeight="1" x14ac:dyDescent="0.25">
      <c r="A1434" s="8">
        <v>1433</v>
      </c>
      <c r="B1434" s="8" t="s">
        <v>3899</v>
      </c>
      <c r="C1434" s="8" t="s">
        <v>1258</v>
      </c>
      <c r="D1434" s="8" t="s">
        <v>3900</v>
      </c>
      <c r="E1434" s="8" t="s">
        <v>6528</v>
      </c>
      <c r="F1434" s="8" t="s">
        <v>3901</v>
      </c>
      <c r="G1434" s="8" t="s">
        <v>1708</v>
      </c>
      <c r="H1434" s="9" t="s">
        <v>3902</v>
      </c>
    </row>
    <row r="1435" spans="1:9" s="8" customFormat="1" ht="19.95" customHeight="1" x14ac:dyDescent="0.25">
      <c r="A1435" s="8">
        <v>1434</v>
      </c>
      <c r="B1435" s="8" t="s">
        <v>3903</v>
      </c>
      <c r="C1435" s="8" t="s">
        <v>1259</v>
      </c>
      <c r="D1435" s="8" t="s">
        <v>3900</v>
      </c>
      <c r="E1435" s="8" t="s">
        <v>6528</v>
      </c>
      <c r="F1435" s="8" t="s">
        <v>3901</v>
      </c>
      <c r="G1435" s="8" t="s">
        <v>1708</v>
      </c>
      <c r="H1435" s="9" t="s">
        <v>3904</v>
      </c>
    </row>
    <row r="1436" spans="1:9" s="8" customFormat="1" ht="19.95" customHeight="1" x14ac:dyDescent="0.25">
      <c r="A1436" s="8">
        <v>1435</v>
      </c>
      <c r="B1436" s="8" t="s">
        <v>3905</v>
      </c>
      <c r="C1436" s="8" t="s">
        <v>1260</v>
      </c>
      <c r="D1436" s="8" t="s">
        <v>3900</v>
      </c>
      <c r="E1436" s="8" t="s">
        <v>6528</v>
      </c>
      <c r="F1436" s="8" t="s">
        <v>3901</v>
      </c>
      <c r="G1436" s="8" t="s">
        <v>1708</v>
      </c>
      <c r="H1436" s="9" t="s">
        <v>3906</v>
      </c>
    </row>
    <row r="1437" spans="1:9" s="8" customFormat="1" ht="19.95" customHeight="1" x14ac:dyDescent="0.25">
      <c r="A1437" s="8">
        <v>1436</v>
      </c>
      <c r="B1437" s="8" t="s">
        <v>3907</v>
      </c>
      <c r="C1437" s="8" t="s">
        <v>418</v>
      </c>
      <c r="D1437" s="8" t="s">
        <v>3900</v>
      </c>
      <c r="E1437" s="8" t="s">
        <v>6528</v>
      </c>
      <c r="F1437" s="8" t="s">
        <v>3908</v>
      </c>
      <c r="G1437" s="8" t="s">
        <v>1708</v>
      </c>
      <c r="H1437" s="9" t="s">
        <v>3909</v>
      </c>
    </row>
    <row r="1438" spans="1:9" s="8" customFormat="1" ht="19.95" customHeight="1" x14ac:dyDescent="0.25">
      <c r="A1438" s="8">
        <v>1437</v>
      </c>
      <c r="B1438" s="8" t="s">
        <v>3910</v>
      </c>
      <c r="C1438" s="8" t="s">
        <v>3911</v>
      </c>
      <c r="D1438" s="8" t="s">
        <v>3900</v>
      </c>
      <c r="E1438" s="8" t="s">
        <v>6528</v>
      </c>
      <c r="F1438" s="8" t="s">
        <v>3908</v>
      </c>
      <c r="G1438" s="8" t="s">
        <v>1708</v>
      </c>
      <c r="H1438" s="9" t="s">
        <v>3912</v>
      </c>
    </row>
    <row r="1439" spans="1:9" s="8" customFormat="1" ht="19.95" customHeight="1" x14ac:dyDescent="0.25">
      <c r="A1439" s="8">
        <v>1438</v>
      </c>
      <c r="B1439" s="8" t="s">
        <v>3913</v>
      </c>
      <c r="C1439" s="8" t="s">
        <v>502</v>
      </c>
      <c r="D1439" s="8" t="s">
        <v>3900</v>
      </c>
      <c r="E1439" s="8" t="s">
        <v>6528</v>
      </c>
      <c r="F1439" s="8" t="s">
        <v>3908</v>
      </c>
      <c r="G1439" s="8" t="s">
        <v>1708</v>
      </c>
      <c r="H1439" s="9" t="s">
        <v>3914</v>
      </c>
    </row>
    <row r="1440" spans="1:9" s="8" customFormat="1" ht="19.95" customHeight="1" x14ac:dyDescent="0.25">
      <c r="A1440" s="8">
        <v>1439</v>
      </c>
      <c r="B1440" s="8" t="s">
        <v>439</v>
      </c>
      <c r="C1440" s="8" t="s">
        <v>3915</v>
      </c>
      <c r="D1440" s="8" t="s">
        <v>3900</v>
      </c>
      <c r="E1440" s="8" t="s">
        <v>6528</v>
      </c>
      <c r="F1440" s="8" t="s">
        <v>3916</v>
      </c>
      <c r="G1440" s="8" t="s">
        <v>1708</v>
      </c>
      <c r="H1440" s="9" t="s">
        <v>3917</v>
      </c>
    </row>
    <row r="1441" spans="1:8" s="8" customFormat="1" ht="19.95" customHeight="1" x14ac:dyDescent="0.25">
      <c r="A1441" s="8">
        <v>1440</v>
      </c>
      <c r="B1441" s="8" t="s">
        <v>440</v>
      </c>
      <c r="C1441" s="8" t="s">
        <v>1235</v>
      </c>
      <c r="D1441" s="8" t="s">
        <v>3900</v>
      </c>
      <c r="E1441" s="8" t="s">
        <v>6528</v>
      </c>
      <c r="F1441" s="8" t="s">
        <v>3916</v>
      </c>
      <c r="G1441" s="8" t="s">
        <v>1708</v>
      </c>
      <c r="H1441" s="9" t="s">
        <v>3918</v>
      </c>
    </row>
    <row r="1442" spans="1:8" s="8" customFormat="1" ht="19.95" customHeight="1" x14ac:dyDescent="0.25">
      <c r="A1442" s="8">
        <v>1441</v>
      </c>
      <c r="B1442" s="8" t="s">
        <v>441</v>
      </c>
      <c r="C1442" s="8" t="s">
        <v>3919</v>
      </c>
      <c r="D1442" s="8" t="s">
        <v>3900</v>
      </c>
      <c r="E1442" s="8" t="s">
        <v>6528</v>
      </c>
      <c r="F1442" s="8" t="s">
        <v>3916</v>
      </c>
      <c r="G1442" s="8" t="s">
        <v>1708</v>
      </c>
      <c r="H1442" s="9" t="s">
        <v>3920</v>
      </c>
    </row>
    <row r="1443" spans="1:8" s="8" customFormat="1" ht="19.95" customHeight="1" x14ac:dyDescent="0.25">
      <c r="A1443" s="8">
        <v>1442</v>
      </c>
      <c r="B1443" s="8" t="s">
        <v>3921</v>
      </c>
      <c r="C1443" s="8" t="s">
        <v>1261</v>
      </c>
      <c r="D1443" s="8" t="s">
        <v>3900</v>
      </c>
      <c r="E1443" s="8" t="s">
        <v>6528</v>
      </c>
      <c r="F1443" s="8" t="s">
        <v>3922</v>
      </c>
      <c r="G1443" s="8" t="s">
        <v>1708</v>
      </c>
      <c r="H1443" s="9" t="s">
        <v>3923</v>
      </c>
    </row>
    <row r="1444" spans="1:8" s="8" customFormat="1" ht="19.95" customHeight="1" x14ac:dyDescent="0.25">
      <c r="A1444" s="8">
        <v>1443</v>
      </c>
      <c r="B1444" s="8" t="s">
        <v>3924</v>
      </c>
      <c r="C1444" s="8" t="s">
        <v>3925</v>
      </c>
      <c r="D1444" s="8" t="s">
        <v>3900</v>
      </c>
      <c r="E1444" s="8" t="s">
        <v>6528</v>
      </c>
      <c r="F1444" s="8" t="s">
        <v>3922</v>
      </c>
      <c r="G1444" s="8" t="s">
        <v>1708</v>
      </c>
      <c r="H1444" s="9" t="s">
        <v>3926</v>
      </c>
    </row>
    <row r="1445" spans="1:8" s="8" customFormat="1" ht="19.95" customHeight="1" x14ac:dyDescent="0.25">
      <c r="A1445" s="8">
        <v>1444</v>
      </c>
      <c r="B1445" s="8" t="s">
        <v>3927</v>
      </c>
      <c r="C1445" s="8" t="s">
        <v>1262</v>
      </c>
      <c r="D1445" s="8" t="s">
        <v>3900</v>
      </c>
      <c r="E1445" s="8" t="s">
        <v>6528</v>
      </c>
      <c r="F1445" s="8" t="s">
        <v>3922</v>
      </c>
      <c r="G1445" s="8" t="s">
        <v>1708</v>
      </c>
      <c r="H1445" s="9" t="s">
        <v>3928</v>
      </c>
    </row>
    <row r="1446" spans="1:8" s="8" customFormat="1" ht="19.95" customHeight="1" x14ac:dyDescent="0.25">
      <c r="A1446" s="8">
        <v>1445</v>
      </c>
      <c r="B1446" s="8" t="s">
        <v>3929</v>
      </c>
      <c r="C1446" s="8" t="s">
        <v>450</v>
      </c>
      <c r="D1446" s="8" t="s">
        <v>3900</v>
      </c>
      <c r="E1446" s="8" t="s">
        <v>6528</v>
      </c>
      <c r="F1446" s="8" t="s">
        <v>3930</v>
      </c>
      <c r="G1446" s="8" t="s">
        <v>1708</v>
      </c>
      <c r="H1446" s="9" t="s">
        <v>3931</v>
      </c>
    </row>
    <row r="1447" spans="1:8" s="8" customFormat="1" ht="19.95" customHeight="1" x14ac:dyDescent="0.25">
      <c r="A1447" s="8">
        <v>1446</v>
      </c>
      <c r="B1447" s="8" t="s">
        <v>442</v>
      </c>
      <c r="C1447" s="8" t="s">
        <v>3932</v>
      </c>
      <c r="D1447" s="8" t="s">
        <v>3900</v>
      </c>
      <c r="E1447" s="8" t="s">
        <v>6528</v>
      </c>
      <c r="F1447" s="8" t="s">
        <v>3930</v>
      </c>
      <c r="G1447" s="8" t="s">
        <v>1708</v>
      </c>
      <c r="H1447" s="9" t="s">
        <v>3933</v>
      </c>
    </row>
    <row r="1448" spans="1:8" s="8" customFormat="1" ht="19.95" customHeight="1" x14ac:dyDescent="0.25">
      <c r="A1448" s="8">
        <v>1447</v>
      </c>
      <c r="B1448" s="8" t="s">
        <v>443</v>
      </c>
      <c r="C1448" s="8" t="s">
        <v>3934</v>
      </c>
      <c r="D1448" s="8" t="s">
        <v>3900</v>
      </c>
      <c r="E1448" s="8" t="s">
        <v>6528</v>
      </c>
      <c r="F1448" s="8" t="s">
        <v>3930</v>
      </c>
      <c r="G1448" s="8" t="s">
        <v>1708</v>
      </c>
      <c r="H1448" s="9" t="s">
        <v>3935</v>
      </c>
    </row>
    <row r="1449" spans="1:8" s="8" customFormat="1" ht="19.95" customHeight="1" x14ac:dyDescent="0.25">
      <c r="A1449" s="8">
        <v>1448</v>
      </c>
      <c r="B1449" s="8" t="s">
        <v>3936</v>
      </c>
      <c r="C1449" s="8" t="s">
        <v>3937</v>
      </c>
      <c r="D1449" s="8" t="s">
        <v>3900</v>
      </c>
      <c r="E1449" s="8" t="s">
        <v>6528</v>
      </c>
      <c r="F1449" s="8" t="s">
        <v>3938</v>
      </c>
      <c r="G1449" s="8" t="s">
        <v>1708</v>
      </c>
      <c r="H1449" s="9" t="s">
        <v>3939</v>
      </c>
    </row>
    <row r="1450" spans="1:8" s="8" customFormat="1" ht="19.95" customHeight="1" x14ac:dyDescent="0.25">
      <c r="A1450" s="8">
        <v>1449</v>
      </c>
      <c r="B1450" s="8" t="s">
        <v>444</v>
      </c>
      <c r="C1450" s="8" t="s">
        <v>3940</v>
      </c>
      <c r="D1450" s="8" t="s">
        <v>3900</v>
      </c>
      <c r="E1450" s="8" t="s">
        <v>6528</v>
      </c>
      <c r="F1450" s="8" t="s">
        <v>3938</v>
      </c>
      <c r="G1450" s="8" t="s">
        <v>1708</v>
      </c>
      <c r="H1450" s="9" t="s">
        <v>3941</v>
      </c>
    </row>
    <row r="1451" spans="1:8" s="8" customFormat="1" ht="19.95" customHeight="1" x14ac:dyDescent="0.25">
      <c r="A1451" s="8">
        <v>1450</v>
      </c>
      <c r="B1451" s="8" t="s">
        <v>445</v>
      </c>
      <c r="C1451" s="8" t="s">
        <v>1234</v>
      </c>
      <c r="D1451" s="8" t="s">
        <v>3900</v>
      </c>
      <c r="E1451" s="8" t="s">
        <v>6528</v>
      </c>
      <c r="F1451" s="8" t="s">
        <v>3938</v>
      </c>
      <c r="G1451" s="8" t="s">
        <v>1708</v>
      </c>
      <c r="H1451" s="9" t="s">
        <v>3942</v>
      </c>
    </row>
    <row r="1452" spans="1:8" s="8" customFormat="1" ht="19.95" customHeight="1" x14ac:dyDescent="0.25">
      <c r="A1452" s="8">
        <v>1451</v>
      </c>
      <c r="B1452" s="8" t="s">
        <v>3943</v>
      </c>
      <c r="C1452" s="8" t="s">
        <v>3944</v>
      </c>
      <c r="D1452" s="8" t="s">
        <v>3900</v>
      </c>
      <c r="E1452" s="8" t="s">
        <v>6528</v>
      </c>
      <c r="F1452" s="8" t="s">
        <v>6586</v>
      </c>
      <c r="G1452" s="8" t="s">
        <v>1708</v>
      </c>
      <c r="H1452" s="9" t="s">
        <v>3946</v>
      </c>
    </row>
    <row r="1453" spans="1:8" s="8" customFormat="1" ht="19.95" customHeight="1" x14ac:dyDescent="0.25">
      <c r="A1453" s="8">
        <v>1452</v>
      </c>
      <c r="B1453" s="8" t="s">
        <v>3947</v>
      </c>
      <c r="C1453" s="8" t="s">
        <v>3948</v>
      </c>
      <c r="D1453" s="8" t="s">
        <v>3900</v>
      </c>
      <c r="E1453" s="8" t="s">
        <v>6528</v>
      </c>
      <c r="F1453" s="8" t="s">
        <v>6586</v>
      </c>
      <c r="G1453" s="8" t="s">
        <v>1708</v>
      </c>
      <c r="H1453" s="9" t="s">
        <v>1474</v>
      </c>
    </row>
    <row r="1454" spans="1:8" s="8" customFormat="1" ht="19.95" customHeight="1" x14ac:dyDescent="0.25">
      <c r="A1454" s="8">
        <v>1453</v>
      </c>
      <c r="B1454" s="8" t="s">
        <v>3949</v>
      </c>
      <c r="C1454" s="8" t="s">
        <v>452</v>
      </c>
      <c r="D1454" s="8" t="s">
        <v>3900</v>
      </c>
      <c r="E1454" s="8" t="s">
        <v>6528</v>
      </c>
      <c r="F1454" s="8" t="s">
        <v>6586</v>
      </c>
      <c r="G1454" s="8" t="s">
        <v>1708</v>
      </c>
      <c r="H1454" s="9" t="s">
        <v>1475</v>
      </c>
    </row>
    <row r="1455" spans="1:8" s="8" customFormat="1" ht="19.95" customHeight="1" x14ac:dyDescent="0.25">
      <c r="A1455" s="8">
        <v>1454</v>
      </c>
      <c r="B1455" s="8" t="s">
        <v>3950</v>
      </c>
      <c r="C1455" s="8" t="s">
        <v>3951</v>
      </c>
      <c r="D1455" s="8" t="s">
        <v>3900</v>
      </c>
      <c r="E1455" s="8" t="s">
        <v>6528</v>
      </c>
      <c r="F1455" s="8" t="s">
        <v>6587</v>
      </c>
      <c r="G1455" s="8" t="s">
        <v>1708</v>
      </c>
      <c r="H1455" s="9" t="s">
        <v>3953</v>
      </c>
    </row>
    <row r="1456" spans="1:8" s="8" customFormat="1" ht="19.95" customHeight="1" x14ac:dyDescent="0.25">
      <c r="A1456" s="8">
        <v>1455</v>
      </c>
      <c r="B1456" s="8" t="s">
        <v>3954</v>
      </c>
      <c r="C1456" s="8" t="s">
        <v>3955</v>
      </c>
      <c r="D1456" s="8" t="s">
        <v>3900</v>
      </c>
      <c r="E1456" s="8" t="s">
        <v>6528</v>
      </c>
      <c r="F1456" s="8" t="s">
        <v>6587</v>
      </c>
      <c r="G1456" s="8" t="s">
        <v>1708</v>
      </c>
      <c r="H1456" s="9" t="s">
        <v>3956</v>
      </c>
    </row>
    <row r="1457" spans="1:8" s="8" customFormat="1" ht="19.95" customHeight="1" x14ac:dyDescent="0.25">
      <c r="A1457" s="8">
        <v>1456</v>
      </c>
      <c r="B1457" s="8" t="s">
        <v>3957</v>
      </c>
      <c r="C1457" s="8" t="s">
        <v>3958</v>
      </c>
      <c r="D1457" s="8" t="s">
        <v>3900</v>
      </c>
      <c r="E1457" s="8" t="s">
        <v>6528</v>
      </c>
      <c r="F1457" s="8" t="s">
        <v>6587</v>
      </c>
      <c r="G1457" s="8" t="s">
        <v>1708</v>
      </c>
      <c r="H1457" s="9" t="s">
        <v>3959</v>
      </c>
    </row>
    <row r="1458" spans="1:8" s="8" customFormat="1" ht="19.95" customHeight="1" x14ac:dyDescent="0.25">
      <c r="A1458" s="8">
        <v>1457</v>
      </c>
      <c r="B1458" s="8" t="s">
        <v>3960</v>
      </c>
      <c r="C1458" s="8" t="s">
        <v>1170</v>
      </c>
      <c r="D1458" s="8" t="s">
        <v>3900</v>
      </c>
      <c r="E1458" s="8" t="s">
        <v>6528</v>
      </c>
      <c r="F1458" s="8" t="s">
        <v>3961</v>
      </c>
      <c r="G1458" s="8" t="s">
        <v>1708</v>
      </c>
      <c r="H1458" s="9" t="s">
        <v>3962</v>
      </c>
    </row>
    <row r="1459" spans="1:8" s="8" customFormat="1" ht="19.95" customHeight="1" x14ac:dyDescent="0.25">
      <c r="A1459" s="8">
        <v>1458</v>
      </c>
      <c r="B1459" s="8" t="s">
        <v>3963</v>
      </c>
      <c r="C1459" s="8" t="s">
        <v>1171</v>
      </c>
      <c r="D1459" s="8" t="s">
        <v>3900</v>
      </c>
      <c r="E1459" s="8" t="s">
        <v>6528</v>
      </c>
      <c r="F1459" s="8" t="s">
        <v>3961</v>
      </c>
      <c r="G1459" s="8" t="s">
        <v>1708</v>
      </c>
      <c r="H1459" s="9" t="s">
        <v>3964</v>
      </c>
    </row>
    <row r="1460" spans="1:8" s="8" customFormat="1" ht="19.95" customHeight="1" x14ac:dyDescent="0.25">
      <c r="A1460" s="8">
        <v>1459</v>
      </c>
      <c r="B1460" s="8" t="s">
        <v>447</v>
      </c>
      <c r="C1460" s="8" t="s">
        <v>1264</v>
      </c>
      <c r="D1460" s="8" t="s">
        <v>3900</v>
      </c>
      <c r="E1460" s="8" t="s">
        <v>6528</v>
      </c>
      <c r="F1460" s="8" t="s">
        <v>3965</v>
      </c>
      <c r="G1460" s="8" t="s">
        <v>1708</v>
      </c>
      <c r="H1460" s="9" t="s">
        <v>3966</v>
      </c>
    </row>
    <row r="1461" spans="1:8" s="8" customFormat="1" ht="19.95" customHeight="1" x14ac:dyDescent="0.25">
      <c r="A1461" s="8">
        <v>1460</v>
      </c>
      <c r="B1461" s="8" t="s">
        <v>448</v>
      </c>
      <c r="C1461" s="8" t="s">
        <v>1265</v>
      </c>
      <c r="D1461" s="8" t="s">
        <v>3900</v>
      </c>
      <c r="E1461" s="8" t="s">
        <v>6528</v>
      </c>
      <c r="F1461" s="8" t="s">
        <v>3965</v>
      </c>
      <c r="G1461" s="8" t="s">
        <v>1708</v>
      </c>
      <c r="H1461" s="9" t="s">
        <v>3967</v>
      </c>
    </row>
    <row r="1462" spans="1:8" s="8" customFormat="1" ht="19.95" customHeight="1" x14ac:dyDescent="0.25">
      <c r="A1462" s="8">
        <v>1461</v>
      </c>
      <c r="B1462" s="8" t="s">
        <v>449</v>
      </c>
      <c r="C1462" s="8" t="s">
        <v>1266</v>
      </c>
      <c r="D1462" s="8" t="s">
        <v>3900</v>
      </c>
      <c r="E1462" s="8" t="s">
        <v>6528</v>
      </c>
      <c r="F1462" s="8" t="s">
        <v>3969</v>
      </c>
      <c r="G1462" s="8" t="s">
        <v>1708</v>
      </c>
      <c r="H1462" s="9" t="s">
        <v>3970</v>
      </c>
    </row>
    <row r="1463" spans="1:8" s="8" customFormat="1" ht="19.95" customHeight="1" x14ac:dyDescent="0.25">
      <c r="A1463" s="8">
        <v>1462</v>
      </c>
      <c r="B1463" s="8" t="s">
        <v>451</v>
      </c>
      <c r="C1463" s="8" t="s">
        <v>3971</v>
      </c>
      <c r="D1463" s="8" t="s">
        <v>3900</v>
      </c>
      <c r="E1463" s="8" t="s">
        <v>6528</v>
      </c>
      <c r="F1463" s="8" t="s">
        <v>3969</v>
      </c>
      <c r="G1463" s="8" t="s">
        <v>1708</v>
      </c>
      <c r="H1463" s="9" t="s">
        <v>3972</v>
      </c>
    </row>
    <row r="1464" spans="1:8" s="8" customFormat="1" ht="19.95" customHeight="1" x14ac:dyDescent="0.25">
      <c r="A1464" s="8">
        <v>1463</v>
      </c>
      <c r="B1464" s="8" t="s">
        <v>3974</v>
      </c>
      <c r="C1464" s="8" t="s">
        <v>1173</v>
      </c>
      <c r="D1464" s="8" t="s">
        <v>3900</v>
      </c>
      <c r="E1464" s="8" t="s">
        <v>6528</v>
      </c>
      <c r="F1464" s="8" t="s">
        <v>3975</v>
      </c>
      <c r="G1464" s="8" t="s">
        <v>1708</v>
      </c>
      <c r="H1464" s="9" t="s">
        <v>3976</v>
      </c>
    </row>
    <row r="1465" spans="1:8" s="8" customFormat="1" ht="19.95" customHeight="1" x14ac:dyDescent="0.25">
      <c r="A1465" s="8">
        <v>1464</v>
      </c>
      <c r="B1465" s="8" t="s">
        <v>3977</v>
      </c>
      <c r="C1465" s="8" t="s">
        <v>1174</v>
      </c>
      <c r="D1465" s="8" t="s">
        <v>3900</v>
      </c>
      <c r="E1465" s="8" t="s">
        <v>6528</v>
      </c>
      <c r="F1465" s="8" t="s">
        <v>3975</v>
      </c>
      <c r="G1465" s="8" t="s">
        <v>1708</v>
      </c>
      <c r="H1465" s="9" t="s">
        <v>3978</v>
      </c>
    </row>
    <row r="1466" spans="1:8" s="8" customFormat="1" ht="19.95" customHeight="1" x14ac:dyDescent="0.25">
      <c r="A1466" s="8">
        <v>1465</v>
      </c>
      <c r="B1466" s="8" t="s">
        <v>7999</v>
      </c>
      <c r="C1466" s="8" t="s">
        <v>8000</v>
      </c>
      <c r="D1466" s="8" t="s">
        <v>3900</v>
      </c>
      <c r="E1466" s="8" t="s">
        <v>6528</v>
      </c>
      <c r="F1466" s="8" t="s">
        <v>3975</v>
      </c>
      <c r="G1466" s="8" t="s">
        <v>1708</v>
      </c>
      <c r="H1466" s="9" t="s">
        <v>8124</v>
      </c>
    </row>
    <row r="1467" spans="1:8" s="8" customFormat="1" ht="19.95" customHeight="1" x14ac:dyDescent="0.25">
      <c r="A1467" s="8">
        <v>1466</v>
      </c>
      <c r="B1467" s="8" t="s">
        <v>3979</v>
      </c>
      <c r="C1467" s="8" t="s">
        <v>3980</v>
      </c>
      <c r="D1467" s="8" t="s">
        <v>3900</v>
      </c>
      <c r="E1467" s="8" t="s">
        <v>6528</v>
      </c>
      <c r="F1467" s="8" t="s">
        <v>3981</v>
      </c>
      <c r="G1467" s="8" t="s">
        <v>1708</v>
      </c>
      <c r="H1467" s="9" t="s">
        <v>6588</v>
      </c>
    </row>
    <row r="1468" spans="1:8" s="8" customFormat="1" ht="19.95" customHeight="1" x14ac:dyDescent="0.25">
      <c r="A1468" s="8">
        <v>1467</v>
      </c>
      <c r="B1468" s="8" t="s">
        <v>3982</v>
      </c>
      <c r="C1468" s="8" t="s">
        <v>3983</v>
      </c>
      <c r="D1468" s="8" t="s">
        <v>3900</v>
      </c>
      <c r="E1468" s="8" t="s">
        <v>6528</v>
      </c>
      <c r="F1468" s="8" t="s">
        <v>3981</v>
      </c>
      <c r="G1468" s="8" t="s">
        <v>1708</v>
      </c>
      <c r="H1468" s="9" t="s">
        <v>6589</v>
      </c>
    </row>
    <row r="1469" spans="1:8" s="8" customFormat="1" ht="19.95" customHeight="1" x14ac:dyDescent="0.25">
      <c r="A1469" s="8">
        <v>1468</v>
      </c>
      <c r="B1469" s="8" t="s">
        <v>3984</v>
      </c>
      <c r="C1469" s="8" t="s">
        <v>3985</v>
      </c>
      <c r="D1469" s="8" t="s">
        <v>3900</v>
      </c>
      <c r="E1469" s="8" t="s">
        <v>6528</v>
      </c>
      <c r="F1469" s="8" t="s">
        <v>3986</v>
      </c>
      <c r="G1469" s="8" t="s">
        <v>1708</v>
      </c>
      <c r="H1469" s="9" t="s">
        <v>3987</v>
      </c>
    </row>
    <row r="1470" spans="1:8" s="8" customFormat="1" ht="19.95" customHeight="1" x14ac:dyDescent="0.25">
      <c r="A1470" s="8">
        <v>1469</v>
      </c>
      <c r="B1470" s="8" t="s">
        <v>3988</v>
      </c>
      <c r="C1470" s="8" t="s">
        <v>3989</v>
      </c>
      <c r="D1470" s="8" t="s">
        <v>3900</v>
      </c>
      <c r="E1470" s="8" t="s">
        <v>6528</v>
      </c>
      <c r="F1470" s="8" t="s">
        <v>3986</v>
      </c>
      <c r="G1470" s="8" t="s">
        <v>1708</v>
      </c>
      <c r="H1470" s="9" t="s">
        <v>3990</v>
      </c>
    </row>
    <row r="1471" spans="1:8" s="8" customFormat="1" ht="19.95" customHeight="1" x14ac:dyDescent="0.25">
      <c r="A1471" s="8">
        <v>1470</v>
      </c>
      <c r="B1471" s="8" t="s">
        <v>3991</v>
      </c>
      <c r="C1471" s="8" t="s">
        <v>3992</v>
      </c>
      <c r="D1471" s="8" t="s">
        <v>3900</v>
      </c>
      <c r="E1471" s="8" t="s">
        <v>6528</v>
      </c>
      <c r="F1471" s="8" t="s">
        <v>3993</v>
      </c>
      <c r="G1471" s="8" t="s">
        <v>1708</v>
      </c>
      <c r="H1471" s="9" t="s">
        <v>3994</v>
      </c>
    </row>
    <row r="1472" spans="1:8" s="8" customFormat="1" ht="19.95" customHeight="1" x14ac:dyDescent="0.25">
      <c r="A1472" s="8">
        <v>1471</v>
      </c>
      <c r="B1472" s="8" t="s">
        <v>3995</v>
      </c>
      <c r="C1472" s="8" t="s">
        <v>3996</v>
      </c>
      <c r="D1472" s="8" t="s">
        <v>3900</v>
      </c>
      <c r="E1472" s="8" t="s">
        <v>6528</v>
      </c>
      <c r="F1472" s="8" t="s">
        <v>3993</v>
      </c>
      <c r="G1472" s="8" t="s">
        <v>1708</v>
      </c>
      <c r="H1472" s="9" t="s">
        <v>3997</v>
      </c>
    </row>
    <row r="1473" spans="1:8" s="8" customFormat="1" ht="19.95" customHeight="1" x14ac:dyDescent="0.25">
      <c r="A1473" s="8">
        <v>1472</v>
      </c>
      <c r="B1473" s="8" t="s">
        <v>3998</v>
      </c>
      <c r="C1473" s="8" t="s">
        <v>1175</v>
      </c>
      <c r="D1473" s="8" t="s">
        <v>3900</v>
      </c>
      <c r="E1473" s="8" t="s">
        <v>6528</v>
      </c>
      <c r="F1473" s="8" t="s">
        <v>3999</v>
      </c>
      <c r="G1473" s="8" t="s">
        <v>1708</v>
      </c>
      <c r="H1473" s="9" t="s">
        <v>4000</v>
      </c>
    </row>
    <row r="1474" spans="1:8" s="8" customFormat="1" ht="19.95" customHeight="1" x14ac:dyDescent="0.25">
      <c r="A1474" s="8">
        <v>1473</v>
      </c>
      <c r="B1474" s="8" t="s">
        <v>4001</v>
      </c>
      <c r="C1474" s="8" t="s">
        <v>1176</v>
      </c>
      <c r="D1474" s="8" t="s">
        <v>3900</v>
      </c>
      <c r="E1474" s="8" t="s">
        <v>6528</v>
      </c>
      <c r="F1474" s="8" t="s">
        <v>3999</v>
      </c>
      <c r="G1474" s="8" t="s">
        <v>1708</v>
      </c>
      <c r="H1474" s="9" t="s">
        <v>4002</v>
      </c>
    </row>
    <row r="1475" spans="1:8" s="8" customFormat="1" ht="19.95" customHeight="1" x14ac:dyDescent="0.25">
      <c r="A1475" s="8">
        <v>1474</v>
      </c>
      <c r="B1475" s="8" t="s">
        <v>4003</v>
      </c>
      <c r="C1475" s="8" t="s">
        <v>1177</v>
      </c>
      <c r="D1475" s="8" t="s">
        <v>3900</v>
      </c>
      <c r="E1475" s="8" t="s">
        <v>6528</v>
      </c>
      <c r="F1475" s="8" t="s">
        <v>4004</v>
      </c>
      <c r="G1475" s="8" t="s">
        <v>1708</v>
      </c>
      <c r="H1475" s="9" t="s">
        <v>4005</v>
      </c>
    </row>
    <row r="1476" spans="1:8" s="8" customFormat="1" ht="19.95" customHeight="1" x14ac:dyDescent="0.25">
      <c r="A1476" s="8">
        <v>1475</v>
      </c>
      <c r="B1476" s="8" t="s">
        <v>4006</v>
      </c>
      <c r="C1476" s="8" t="s">
        <v>1178</v>
      </c>
      <c r="D1476" s="8" t="s">
        <v>3900</v>
      </c>
      <c r="E1476" s="8" t="s">
        <v>6528</v>
      </c>
      <c r="F1476" s="8" t="s">
        <v>4004</v>
      </c>
      <c r="G1476" s="8" t="s">
        <v>1708</v>
      </c>
      <c r="H1476" s="9" t="s">
        <v>4007</v>
      </c>
    </row>
    <row r="1477" spans="1:8" s="8" customFormat="1" ht="19.95" customHeight="1" x14ac:dyDescent="0.25">
      <c r="A1477" s="8">
        <v>1476</v>
      </c>
      <c r="B1477" s="8" t="s">
        <v>1267</v>
      </c>
      <c r="C1477" s="8" t="s">
        <v>1269</v>
      </c>
      <c r="D1477" s="8" t="s">
        <v>3900</v>
      </c>
      <c r="E1477" s="8" t="s">
        <v>6528</v>
      </c>
      <c r="F1477" s="8" t="s">
        <v>4008</v>
      </c>
      <c r="G1477" s="8" t="s">
        <v>1708</v>
      </c>
      <c r="H1477" s="9" t="s">
        <v>4009</v>
      </c>
    </row>
    <row r="1478" spans="1:8" s="8" customFormat="1" ht="19.95" customHeight="1" x14ac:dyDescent="0.25">
      <c r="A1478" s="8">
        <v>1477</v>
      </c>
      <c r="B1478" s="8" t="s">
        <v>1268</v>
      </c>
      <c r="C1478" s="8" t="s">
        <v>1270</v>
      </c>
      <c r="D1478" s="8" t="s">
        <v>3900</v>
      </c>
      <c r="E1478" s="8" t="s">
        <v>6528</v>
      </c>
      <c r="F1478" s="8" t="s">
        <v>4008</v>
      </c>
      <c r="G1478" s="8" t="s">
        <v>1708</v>
      </c>
      <c r="H1478" s="9" t="s">
        <v>1492</v>
      </c>
    </row>
    <row r="1479" spans="1:8" s="8" customFormat="1" ht="19.95" customHeight="1" x14ac:dyDescent="0.25">
      <c r="A1479" s="8">
        <v>1478</v>
      </c>
      <c r="B1479" s="8" t="s">
        <v>416</v>
      </c>
      <c r="C1479" s="8" t="s">
        <v>4010</v>
      </c>
      <c r="D1479" s="8" t="s">
        <v>3900</v>
      </c>
      <c r="E1479" s="8" t="s">
        <v>6528</v>
      </c>
      <c r="F1479" s="8" t="s">
        <v>532</v>
      </c>
      <c r="G1479" s="8" t="s">
        <v>1708</v>
      </c>
      <c r="H1479" s="9" t="s">
        <v>4012</v>
      </c>
    </row>
    <row r="1480" spans="1:8" s="8" customFormat="1" ht="19.95" customHeight="1" x14ac:dyDescent="0.25">
      <c r="A1480" s="8">
        <v>1479</v>
      </c>
      <c r="B1480" s="8" t="s">
        <v>417</v>
      </c>
      <c r="C1480" s="8" t="s">
        <v>4013</v>
      </c>
      <c r="D1480" s="8" t="s">
        <v>3900</v>
      </c>
      <c r="E1480" s="8" t="s">
        <v>6528</v>
      </c>
      <c r="F1480" s="8" t="s">
        <v>532</v>
      </c>
      <c r="G1480" s="8" t="s">
        <v>1708</v>
      </c>
      <c r="H1480" s="9" t="s">
        <v>4014</v>
      </c>
    </row>
    <row r="1481" spans="1:8" s="8" customFormat="1" ht="19.95" customHeight="1" x14ac:dyDescent="0.25">
      <c r="A1481" s="8">
        <v>1480</v>
      </c>
      <c r="B1481" s="8" t="s">
        <v>419</v>
      </c>
      <c r="C1481" s="8" t="s">
        <v>4015</v>
      </c>
      <c r="D1481" s="8" t="s">
        <v>3900</v>
      </c>
      <c r="E1481" s="8" t="s">
        <v>6528</v>
      </c>
      <c r="F1481" s="8" t="s">
        <v>4016</v>
      </c>
      <c r="G1481" s="8" t="s">
        <v>1708</v>
      </c>
      <c r="H1481" s="9" t="s">
        <v>4017</v>
      </c>
    </row>
    <row r="1482" spans="1:8" s="8" customFormat="1" ht="19.95" customHeight="1" x14ac:dyDescent="0.25">
      <c r="A1482" s="8">
        <v>1481</v>
      </c>
      <c r="B1482" s="8" t="s">
        <v>420</v>
      </c>
      <c r="C1482" s="8" t="s">
        <v>4018</v>
      </c>
      <c r="D1482" s="8" t="s">
        <v>3900</v>
      </c>
      <c r="E1482" s="8" t="s">
        <v>6528</v>
      </c>
      <c r="F1482" s="8" t="s">
        <v>4016</v>
      </c>
      <c r="G1482" s="8" t="s">
        <v>1708</v>
      </c>
      <c r="H1482" s="9" t="s">
        <v>4019</v>
      </c>
    </row>
    <row r="1483" spans="1:8" s="8" customFormat="1" ht="19.95" customHeight="1" x14ac:dyDescent="0.25">
      <c r="A1483" s="8">
        <v>1482</v>
      </c>
      <c r="B1483" s="8" t="s">
        <v>421</v>
      </c>
      <c r="C1483" s="8" t="s">
        <v>4020</v>
      </c>
      <c r="D1483" s="8" t="s">
        <v>3900</v>
      </c>
      <c r="E1483" s="8" t="s">
        <v>6528</v>
      </c>
      <c r="F1483" s="8" t="s">
        <v>4021</v>
      </c>
      <c r="G1483" s="8" t="s">
        <v>1708</v>
      </c>
      <c r="H1483" s="9" t="s">
        <v>4022</v>
      </c>
    </row>
    <row r="1484" spans="1:8" s="8" customFormat="1" ht="19.95" customHeight="1" x14ac:dyDescent="0.25">
      <c r="A1484" s="8">
        <v>1483</v>
      </c>
      <c r="B1484" s="8" t="s">
        <v>422</v>
      </c>
      <c r="C1484" s="8" t="s">
        <v>4021</v>
      </c>
      <c r="D1484" s="8" t="s">
        <v>3900</v>
      </c>
      <c r="E1484" s="8" t="s">
        <v>6528</v>
      </c>
      <c r="F1484" s="8" t="s">
        <v>4021</v>
      </c>
      <c r="G1484" s="8" t="s">
        <v>1708</v>
      </c>
      <c r="H1484" s="9" t="s">
        <v>4023</v>
      </c>
    </row>
    <row r="1485" spans="1:8" s="8" customFormat="1" ht="19.95" customHeight="1" x14ac:dyDescent="0.25">
      <c r="A1485" s="8">
        <v>1484</v>
      </c>
      <c r="B1485" s="8" t="s">
        <v>427</v>
      </c>
      <c r="C1485" s="8" t="s">
        <v>4024</v>
      </c>
      <c r="D1485" s="8" t="s">
        <v>3900</v>
      </c>
      <c r="E1485" s="8" t="s">
        <v>6528</v>
      </c>
      <c r="F1485" s="8" t="s">
        <v>4025</v>
      </c>
      <c r="G1485" s="8" t="s">
        <v>1708</v>
      </c>
      <c r="H1485" s="9" t="s">
        <v>4026</v>
      </c>
    </row>
    <row r="1486" spans="1:8" s="8" customFormat="1" ht="19.95" customHeight="1" x14ac:dyDescent="0.25">
      <c r="A1486" s="8">
        <v>1485</v>
      </c>
      <c r="B1486" s="8" t="s">
        <v>429</v>
      </c>
      <c r="C1486" s="8" t="s">
        <v>4025</v>
      </c>
      <c r="D1486" s="8" t="s">
        <v>3900</v>
      </c>
      <c r="E1486" s="8" t="s">
        <v>6528</v>
      </c>
      <c r="F1486" s="8" t="s">
        <v>4025</v>
      </c>
      <c r="G1486" s="8" t="s">
        <v>1708</v>
      </c>
      <c r="H1486" s="9" t="s">
        <v>4027</v>
      </c>
    </row>
    <row r="1487" spans="1:8" s="8" customFormat="1" ht="19.95" customHeight="1" x14ac:dyDescent="0.25">
      <c r="A1487" s="8">
        <v>1486</v>
      </c>
      <c r="B1487" s="8" t="s">
        <v>7915</v>
      </c>
      <c r="C1487" s="8" t="s">
        <v>4029</v>
      </c>
      <c r="D1487" s="8" t="s">
        <v>3900</v>
      </c>
      <c r="E1487" s="8" t="s">
        <v>6528</v>
      </c>
      <c r="F1487" s="8" t="s">
        <v>1237</v>
      </c>
      <c r="G1487" s="8" t="s">
        <v>1708</v>
      </c>
      <c r="H1487" s="9" t="s">
        <v>4030</v>
      </c>
    </row>
    <row r="1488" spans="1:8" s="8" customFormat="1" ht="19.95" customHeight="1" x14ac:dyDescent="0.25">
      <c r="A1488" s="8">
        <v>1487</v>
      </c>
      <c r="B1488" s="8" t="s">
        <v>4031</v>
      </c>
      <c r="C1488" s="8" t="s">
        <v>4032</v>
      </c>
      <c r="D1488" s="8" t="s">
        <v>3900</v>
      </c>
      <c r="E1488" s="8" t="s">
        <v>6528</v>
      </c>
      <c r="F1488" s="8" t="s">
        <v>4011</v>
      </c>
      <c r="G1488" s="8" t="s">
        <v>1708</v>
      </c>
      <c r="H1488" s="9" t="s">
        <v>6590</v>
      </c>
    </row>
    <row r="1489" spans="1:8" s="8" customFormat="1" ht="19.95" customHeight="1" x14ac:dyDescent="0.25">
      <c r="A1489" s="8">
        <v>1488</v>
      </c>
      <c r="B1489" s="8" t="s">
        <v>4033</v>
      </c>
      <c r="C1489" s="8" t="s">
        <v>4034</v>
      </c>
      <c r="D1489" s="8" t="s">
        <v>3900</v>
      </c>
      <c r="E1489" s="8" t="s">
        <v>6528</v>
      </c>
      <c r="F1489" s="8" t="s">
        <v>4011</v>
      </c>
      <c r="G1489" s="8" t="s">
        <v>1708</v>
      </c>
      <c r="H1489" s="9" t="s">
        <v>4035</v>
      </c>
    </row>
    <row r="1490" spans="1:8" s="8" customFormat="1" ht="19.95" customHeight="1" x14ac:dyDescent="0.25">
      <c r="A1490" s="8">
        <v>1489</v>
      </c>
      <c r="B1490" s="8" t="s">
        <v>4036</v>
      </c>
      <c r="C1490" s="8" t="s">
        <v>4037</v>
      </c>
      <c r="D1490" s="8" t="s">
        <v>3900</v>
      </c>
      <c r="E1490" s="8" t="s">
        <v>6528</v>
      </c>
      <c r="F1490" s="8" t="s">
        <v>6591</v>
      </c>
      <c r="G1490" s="8" t="s">
        <v>1708</v>
      </c>
      <c r="H1490" s="9" t="s">
        <v>4039</v>
      </c>
    </row>
    <row r="1491" spans="1:8" s="8" customFormat="1" ht="19.95" customHeight="1" x14ac:dyDescent="0.25">
      <c r="A1491" s="8">
        <v>1490</v>
      </c>
      <c r="B1491" s="8" t="s">
        <v>4040</v>
      </c>
      <c r="C1491" s="8" t="s">
        <v>4041</v>
      </c>
      <c r="D1491" s="8" t="s">
        <v>3900</v>
      </c>
      <c r="E1491" s="8" t="s">
        <v>6528</v>
      </c>
      <c r="F1491" s="8" t="s">
        <v>6591</v>
      </c>
      <c r="G1491" s="8" t="s">
        <v>1708</v>
      </c>
      <c r="H1491" s="9" t="s">
        <v>4042</v>
      </c>
    </row>
    <row r="1492" spans="1:8" s="8" customFormat="1" ht="19.95" customHeight="1" x14ac:dyDescent="0.25">
      <c r="A1492" s="8">
        <v>1491</v>
      </c>
      <c r="B1492" s="8" t="s">
        <v>7953</v>
      </c>
      <c r="C1492" s="8" t="s">
        <v>7954</v>
      </c>
      <c r="D1492" s="8" t="s">
        <v>3900</v>
      </c>
      <c r="E1492" s="8" t="s">
        <v>6528</v>
      </c>
      <c r="F1492" s="8" t="s">
        <v>6591</v>
      </c>
      <c r="G1492" s="8" t="s">
        <v>1708</v>
      </c>
      <c r="H1492" s="9" t="s">
        <v>8061</v>
      </c>
    </row>
    <row r="1493" spans="1:8" s="8" customFormat="1" ht="19.95" customHeight="1" x14ac:dyDescent="0.25">
      <c r="A1493" s="8">
        <v>1492</v>
      </c>
      <c r="B1493" s="8" t="s">
        <v>4043</v>
      </c>
      <c r="C1493" s="8" t="s">
        <v>4044</v>
      </c>
      <c r="D1493" s="8" t="s">
        <v>3900</v>
      </c>
      <c r="E1493" s="8" t="s">
        <v>6528</v>
      </c>
      <c r="F1493" s="8" t="s">
        <v>6592</v>
      </c>
      <c r="G1493" s="8" t="s">
        <v>1708</v>
      </c>
      <c r="H1493" s="9" t="s">
        <v>4046</v>
      </c>
    </row>
    <row r="1494" spans="1:8" s="8" customFormat="1" ht="19.95" customHeight="1" x14ac:dyDescent="0.25">
      <c r="A1494" s="8">
        <v>1493</v>
      </c>
      <c r="B1494" s="8" t="s">
        <v>4047</v>
      </c>
      <c r="C1494" s="8" t="s">
        <v>4048</v>
      </c>
      <c r="D1494" s="8" t="s">
        <v>3900</v>
      </c>
      <c r="E1494" s="8" t="s">
        <v>6528</v>
      </c>
      <c r="F1494" s="8" t="s">
        <v>4049</v>
      </c>
      <c r="G1494" s="8" t="s">
        <v>1708</v>
      </c>
      <c r="H1494" s="9" t="s">
        <v>4050</v>
      </c>
    </row>
    <row r="1495" spans="1:8" s="8" customFormat="1" ht="19.95" customHeight="1" x14ac:dyDescent="0.25">
      <c r="A1495" s="8">
        <v>1494</v>
      </c>
      <c r="B1495" s="8" t="s">
        <v>4051</v>
      </c>
      <c r="C1495" s="8" t="s">
        <v>4052</v>
      </c>
      <c r="D1495" s="8" t="s">
        <v>3900</v>
      </c>
      <c r="E1495" s="8" t="s">
        <v>6528</v>
      </c>
      <c r="F1495" s="8" t="s">
        <v>4049</v>
      </c>
      <c r="G1495" s="8" t="s">
        <v>1708</v>
      </c>
      <c r="H1495" s="9" t="s">
        <v>4053</v>
      </c>
    </row>
    <row r="1496" spans="1:8" s="8" customFormat="1" ht="19.95" customHeight="1" x14ac:dyDescent="0.25">
      <c r="A1496" s="8">
        <v>1495</v>
      </c>
      <c r="B1496" s="8" t="s">
        <v>4054</v>
      </c>
      <c r="C1496" s="8" t="s">
        <v>4055</v>
      </c>
      <c r="D1496" s="8" t="s">
        <v>3900</v>
      </c>
      <c r="E1496" s="8" t="s">
        <v>6528</v>
      </c>
      <c r="F1496" s="8" t="s">
        <v>4049</v>
      </c>
      <c r="G1496" s="8" t="s">
        <v>1708</v>
      </c>
      <c r="H1496" s="9" t="s">
        <v>4056</v>
      </c>
    </row>
    <row r="1497" spans="1:8" s="8" customFormat="1" ht="19.95" customHeight="1" x14ac:dyDescent="0.25">
      <c r="A1497" s="8">
        <v>1496</v>
      </c>
      <c r="B1497" s="8" t="s">
        <v>4057</v>
      </c>
      <c r="C1497" s="8" t="s">
        <v>4058</v>
      </c>
      <c r="D1497" s="8" t="s">
        <v>3900</v>
      </c>
      <c r="E1497" s="8" t="s">
        <v>6528</v>
      </c>
      <c r="F1497" s="8" t="s">
        <v>4059</v>
      </c>
      <c r="G1497" s="8" t="s">
        <v>1708</v>
      </c>
      <c r="H1497" s="9" t="s">
        <v>4060</v>
      </c>
    </row>
    <row r="1498" spans="1:8" s="8" customFormat="1" ht="19.95" customHeight="1" x14ac:dyDescent="0.25">
      <c r="A1498" s="8">
        <v>1497</v>
      </c>
      <c r="B1498" s="8" t="s">
        <v>6755</v>
      </c>
      <c r="C1498" s="8" t="s">
        <v>4061</v>
      </c>
      <c r="D1498" s="8" t="s">
        <v>3900</v>
      </c>
      <c r="E1498" s="8" t="s">
        <v>6528</v>
      </c>
      <c r="F1498" s="8" t="s">
        <v>4059</v>
      </c>
      <c r="G1498" s="8" t="s">
        <v>1708</v>
      </c>
      <c r="H1498" s="9" t="s">
        <v>8256</v>
      </c>
    </row>
    <row r="1499" spans="1:8" s="8" customFormat="1" ht="19.95" customHeight="1" x14ac:dyDescent="0.25">
      <c r="A1499" s="8">
        <v>1498</v>
      </c>
      <c r="B1499" s="8" t="s">
        <v>4062</v>
      </c>
      <c r="C1499" s="8" t="s">
        <v>4063</v>
      </c>
      <c r="D1499" s="8" t="s">
        <v>3900</v>
      </c>
      <c r="E1499" s="8" t="s">
        <v>6528</v>
      </c>
      <c r="F1499" s="8" t="s">
        <v>1237</v>
      </c>
      <c r="G1499" s="8" t="s">
        <v>1708</v>
      </c>
      <c r="H1499" s="9" t="s">
        <v>1477</v>
      </c>
    </row>
    <row r="1500" spans="1:8" s="8" customFormat="1" ht="19.95" customHeight="1" x14ac:dyDescent="0.25">
      <c r="A1500" s="8">
        <v>1499</v>
      </c>
      <c r="B1500" s="8" t="s">
        <v>4064</v>
      </c>
      <c r="C1500" s="8" t="s">
        <v>1172</v>
      </c>
      <c r="D1500" s="8" t="s">
        <v>3900</v>
      </c>
      <c r="E1500" s="8" t="s">
        <v>6528</v>
      </c>
      <c r="F1500" s="8" t="s">
        <v>1237</v>
      </c>
      <c r="G1500" s="8" t="s">
        <v>1708</v>
      </c>
      <c r="H1500" s="9" t="s">
        <v>1478</v>
      </c>
    </row>
    <row r="1501" spans="1:8" s="8" customFormat="1" ht="19.95" customHeight="1" x14ac:dyDescent="0.25">
      <c r="A1501" s="8">
        <v>1500</v>
      </c>
      <c r="B1501" s="8" t="s">
        <v>4065</v>
      </c>
      <c r="C1501" s="8" t="s">
        <v>4066</v>
      </c>
      <c r="D1501" s="8" t="s">
        <v>3900</v>
      </c>
      <c r="E1501" s="8" t="s">
        <v>6528</v>
      </c>
      <c r="F1501" s="8" t="s">
        <v>4067</v>
      </c>
      <c r="G1501" s="8" t="s">
        <v>1708</v>
      </c>
      <c r="H1501" s="9" t="s">
        <v>4068</v>
      </c>
    </row>
    <row r="1502" spans="1:8" s="8" customFormat="1" ht="19.95" customHeight="1" x14ac:dyDescent="0.25">
      <c r="A1502" s="8">
        <v>1501</v>
      </c>
      <c r="B1502" s="8" t="s">
        <v>4069</v>
      </c>
      <c r="C1502" s="8" t="s">
        <v>4070</v>
      </c>
      <c r="D1502" s="8" t="s">
        <v>3900</v>
      </c>
      <c r="E1502" s="8" t="s">
        <v>6528</v>
      </c>
      <c r="F1502" s="8" t="s">
        <v>4067</v>
      </c>
      <c r="G1502" s="8" t="s">
        <v>1708</v>
      </c>
      <c r="H1502" s="9" t="s">
        <v>4071</v>
      </c>
    </row>
    <row r="1503" spans="1:8" s="8" customFormat="1" ht="19.95" customHeight="1" x14ac:dyDescent="0.25">
      <c r="A1503" s="8">
        <v>1502</v>
      </c>
      <c r="B1503" s="8" t="s">
        <v>4072</v>
      </c>
      <c r="C1503" s="8" t="s">
        <v>4073</v>
      </c>
      <c r="D1503" s="8" t="s">
        <v>3900</v>
      </c>
      <c r="E1503" s="8" t="s">
        <v>6528</v>
      </c>
      <c r="F1503" s="8" t="s">
        <v>4067</v>
      </c>
      <c r="G1503" s="8" t="s">
        <v>1708</v>
      </c>
      <c r="H1503" s="9" t="s">
        <v>4074</v>
      </c>
    </row>
    <row r="1504" spans="1:8" s="8" customFormat="1" ht="19.95" customHeight="1" x14ac:dyDescent="0.25">
      <c r="A1504" s="8">
        <v>1503</v>
      </c>
      <c r="B1504" s="8" t="s">
        <v>4075</v>
      </c>
      <c r="C1504" s="8" t="s">
        <v>4076</v>
      </c>
      <c r="D1504" s="8" t="s">
        <v>3900</v>
      </c>
      <c r="E1504" s="8" t="s">
        <v>6528</v>
      </c>
      <c r="F1504" s="8" t="s">
        <v>6593</v>
      </c>
      <c r="G1504" s="8" t="s">
        <v>1708</v>
      </c>
      <c r="H1504" s="9" t="s">
        <v>4078</v>
      </c>
    </row>
    <row r="1505" spans="1:8" s="8" customFormat="1" ht="19.95" customHeight="1" x14ac:dyDescent="0.25">
      <c r="A1505" s="8">
        <v>1504</v>
      </c>
      <c r="B1505" s="8" t="s">
        <v>4079</v>
      </c>
      <c r="C1505" s="8" t="s">
        <v>4080</v>
      </c>
      <c r="D1505" s="8" t="s">
        <v>3900</v>
      </c>
      <c r="E1505" s="8" t="s">
        <v>6528</v>
      </c>
      <c r="F1505" s="8" t="s">
        <v>4081</v>
      </c>
      <c r="G1505" s="8" t="s">
        <v>1708</v>
      </c>
      <c r="H1505" s="9" t="s">
        <v>4082</v>
      </c>
    </row>
    <row r="1506" spans="1:8" s="8" customFormat="1" ht="19.95" customHeight="1" x14ac:dyDescent="0.25">
      <c r="A1506" s="8">
        <v>1505</v>
      </c>
      <c r="B1506" s="8" t="s">
        <v>4083</v>
      </c>
      <c r="C1506" s="8" t="s">
        <v>4084</v>
      </c>
      <c r="D1506" s="8" t="s">
        <v>3900</v>
      </c>
      <c r="E1506" s="8" t="s">
        <v>6528</v>
      </c>
      <c r="F1506" s="8" t="s">
        <v>4081</v>
      </c>
      <c r="G1506" s="8" t="s">
        <v>1708</v>
      </c>
      <c r="H1506" s="9" t="s">
        <v>4085</v>
      </c>
    </row>
    <row r="1507" spans="1:8" s="8" customFormat="1" ht="19.95" customHeight="1" x14ac:dyDescent="0.25">
      <c r="A1507" s="8">
        <v>1506</v>
      </c>
      <c r="B1507" s="8" t="s">
        <v>4086</v>
      </c>
      <c r="C1507" s="8" t="s">
        <v>4087</v>
      </c>
      <c r="D1507" s="8" t="s">
        <v>3900</v>
      </c>
      <c r="E1507" s="8" t="s">
        <v>6528</v>
      </c>
      <c r="F1507" s="8" t="s">
        <v>4081</v>
      </c>
      <c r="G1507" s="8" t="s">
        <v>1708</v>
      </c>
      <c r="H1507" s="9" t="s">
        <v>4088</v>
      </c>
    </row>
    <row r="1508" spans="1:8" s="8" customFormat="1" ht="19.95" customHeight="1" x14ac:dyDescent="0.25">
      <c r="A1508" s="8">
        <v>1507</v>
      </c>
      <c r="B1508" s="8" t="s">
        <v>4089</v>
      </c>
      <c r="C1508" s="8" t="s">
        <v>1263</v>
      </c>
      <c r="D1508" s="8" t="s">
        <v>3900</v>
      </c>
      <c r="E1508" s="8" t="s">
        <v>6528</v>
      </c>
      <c r="F1508" s="8" t="s">
        <v>6594</v>
      </c>
      <c r="G1508" s="8" t="s">
        <v>1708</v>
      </c>
      <c r="H1508" s="9" t="s">
        <v>6595</v>
      </c>
    </row>
    <row r="1509" spans="1:8" s="8" customFormat="1" ht="19.95" customHeight="1" x14ac:dyDescent="0.25">
      <c r="A1509" s="8">
        <v>1508</v>
      </c>
      <c r="B1509" s="8" t="s">
        <v>4091</v>
      </c>
      <c r="C1509" s="8" t="s">
        <v>4092</v>
      </c>
      <c r="D1509" s="8" t="s">
        <v>3900</v>
      </c>
      <c r="E1509" s="8" t="s">
        <v>6528</v>
      </c>
      <c r="F1509" s="8" t="s">
        <v>1236</v>
      </c>
      <c r="G1509" s="8" t="s">
        <v>1708</v>
      </c>
      <c r="H1509" s="9" t="s">
        <v>4093</v>
      </c>
    </row>
    <row r="1510" spans="1:8" s="8" customFormat="1" ht="19.95" customHeight="1" x14ac:dyDescent="0.25">
      <c r="A1510" s="8">
        <v>1509</v>
      </c>
      <c r="B1510" s="8" t="s">
        <v>4094</v>
      </c>
      <c r="C1510" s="8" t="s">
        <v>1169</v>
      </c>
      <c r="D1510" s="8" t="s">
        <v>3900</v>
      </c>
      <c r="E1510" s="8" t="s">
        <v>6528</v>
      </c>
      <c r="F1510" s="8" t="s">
        <v>1236</v>
      </c>
      <c r="G1510" s="8" t="s">
        <v>1708</v>
      </c>
      <c r="H1510" s="9" t="s">
        <v>4095</v>
      </c>
    </row>
    <row r="1511" spans="1:8" s="8" customFormat="1" ht="19.95" customHeight="1" x14ac:dyDescent="0.25">
      <c r="A1511" s="8">
        <v>1510</v>
      </c>
      <c r="B1511" s="8" t="s">
        <v>4096</v>
      </c>
      <c r="C1511" s="8" t="s">
        <v>4097</v>
      </c>
      <c r="D1511" s="8" t="s">
        <v>3900</v>
      </c>
      <c r="E1511" s="8" t="s">
        <v>6528</v>
      </c>
      <c r="F1511" s="8" t="s">
        <v>1236</v>
      </c>
      <c r="G1511" s="8" t="s">
        <v>1708</v>
      </c>
      <c r="H1511" s="9" t="s">
        <v>1476</v>
      </c>
    </row>
    <row r="1512" spans="1:8" s="8" customFormat="1" ht="19.95" customHeight="1" x14ac:dyDescent="0.25">
      <c r="A1512" s="8">
        <v>1511</v>
      </c>
      <c r="B1512" s="8" t="s">
        <v>4098</v>
      </c>
      <c r="C1512" s="8" t="s">
        <v>4099</v>
      </c>
      <c r="D1512" s="8" t="s">
        <v>3900</v>
      </c>
      <c r="E1512" s="8" t="s">
        <v>6528</v>
      </c>
      <c r="F1512" s="8" t="s">
        <v>1236</v>
      </c>
      <c r="G1512" s="8" t="s">
        <v>1708</v>
      </c>
      <c r="H1512" s="9" t="s">
        <v>4100</v>
      </c>
    </row>
    <row r="1513" spans="1:8" s="8" customFormat="1" ht="19.95" customHeight="1" x14ac:dyDescent="0.25">
      <c r="A1513" s="8">
        <v>1512</v>
      </c>
      <c r="B1513" s="8" t="s">
        <v>4101</v>
      </c>
      <c r="C1513" s="8" t="s">
        <v>4102</v>
      </c>
      <c r="D1513" s="8" t="s">
        <v>3900</v>
      </c>
      <c r="E1513" s="8" t="s">
        <v>6528</v>
      </c>
      <c r="F1513" s="8" t="s">
        <v>4103</v>
      </c>
      <c r="G1513" s="8" t="s">
        <v>1708</v>
      </c>
      <c r="H1513" s="9" t="s">
        <v>4104</v>
      </c>
    </row>
    <row r="1514" spans="1:8" s="8" customFormat="1" ht="19.95" customHeight="1" x14ac:dyDescent="0.25">
      <c r="A1514" s="8">
        <v>1513</v>
      </c>
      <c r="B1514" s="8" t="s">
        <v>4105</v>
      </c>
      <c r="C1514" s="8" t="s">
        <v>4106</v>
      </c>
      <c r="D1514" s="8" t="s">
        <v>3900</v>
      </c>
      <c r="E1514" s="8" t="s">
        <v>6528</v>
      </c>
      <c r="F1514" s="8" t="s">
        <v>4103</v>
      </c>
      <c r="G1514" s="8" t="s">
        <v>1708</v>
      </c>
      <c r="H1514" s="9" t="s">
        <v>4107</v>
      </c>
    </row>
    <row r="1515" spans="1:8" s="8" customFormat="1" ht="19.95" customHeight="1" x14ac:dyDescent="0.25">
      <c r="A1515" s="8">
        <v>1514</v>
      </c>
      <c r="B1515" s="8" t="s">
        <v>4108</v>
      </c>
      <c r="C1515" s="8" t="s">
        <v>4109</v>
      </c>
      <c r="D1515" s="8" t="s">
        <v>3900</v>
      </c>
      <c r="E1515" s="8" t="s">
        <v>6528</v>
      </c>
      <c r="F1515" s="8" t="s">
        <v>4103</v>
      </c>
      <c r="G1515" s="8" t="s">
        <v>1708</v>
      </c>
      <c r="H1515" s="9" t="s">
        <v>4110</v>
      </c>
    </row>
    <row r="1516" spans="1:8" s="8" customFormat="1" ht="19.95" customHeight="1" x14ac:dyDescent="0.25">
      <c r="A1516" s="8">
        <v>1515</v>
      </c>
      <c r="B1516" s="8" t="s">
        <v>4111</v>
      </c>
      <c r="C1516" s="8" t="s">
        <v>4112</v>
      </c>
      <c r="D1516" s="8" t="s">
        <v>3900</v>
      </c>
      <c r="E1516" s="8" t="s">
        <v>6528</v>
      </c>
      <c r="F1516" s="8" t="s">
        <v>4113</v>
      </c>
      <c r="G1516" s="8" t="s">
        <v>1708</v>
      </c>
      <c r="H1516" s="9" t="s">
        <v>4114</v>
      </c>
    </row>
    <row r="1517" spans="1:8" s="8" customFormat="1" ht="19.95" customHeight="1" x14ac:dyDescent="0.25">
      <c r="A1517" s="8">
        <v>1516</v>
      </c>
      <c r="B1517" s="8" t="s">
        <v>4115</v>
      </c>
      <c r="C1517" s="8" t="s">
        <v>4116</v>
      </c>
      <c r="D1517" s="8" t="s">
        <v>3900</v>
      </c>
      <c r="E1517" s="8" t="s">
        <v>6528</v>
      </c>
      <c r="F1517" s="8" t="s">
        <v>4113</v>
      </c>
      <c r="G1517" s="8" t="s">
        <v>1708</v>
      </c>
      <c r="H1517" s="9" t="s">
        <v>4117</v>
      </c>
    </row>
    <row r="1518" spans="1:8" s="8" customFormat="1" ht="19.95" customHeight="1" x14ac:dyDescent="0.25">
      <c r="A1518" s="8">
        <v>1517</v>
      </c>
      <c r="B1518" s="8" t="s">
        <v>4118</v>
      </c>
      <c r="C1518" s="8" t="s">
        <v>4119</v>
      </c>
      <c r="D1518" s="8" t="s">
        <v>3900</v>
      </c>
      <c r="E1518" s="8" t="s">
        <v>6528</v>
      </c>
      <c r="F1518" s="8" t="s">
        <v>4120</v>
      </c>
      <c r="G1518" s="8" t="s">
        <v>1708</v>
      </c>
      <c r="H1518" s="9" t="s">
        <v>4121</v>
      </c>
    </row>
    <row r="1519" spans="1:8" s="8" customFormat="1" ht="19.95" customHeight="1" x14ac:dyDescent="0.25">
      <c r="A1519" s="8">
        <v>1518</v>
      </c>
      <c r="B1519" s="8" t="s">
        <v>4136</v>
      </c>
      <c r="C1519" s="8" t="s">
        <v>4137</v>
      </c>
      <c r="D1519" s="8" t="s">
        <v>3900</v>
      </c>
      <c r="E1519" s="8" t="s">
        <v>4138</v>
      </c>
      <c r="F1519" s="8" t="s">
        <v>4139</v>
      </c>
      <c r="G1519" s="8" t="s">
        <v>1708</v>
      </c>
      <c r="H1519" s="9" t="s">
        <v>4140</v>
      </c>
    </row>
    <row r="1520" spans="1:8" s="8" customFormat="1" ht="19.95" customHeight="1" x14ac:dyDescent="0.25">
      <c r="A1520" s="8">
        <v>1519</v>
      </c>
      <c r="B1520" s="8" t="s">
        <v>4141</v>
      </c>
      <c r="C1520" s="8" t="s">
        <v>4142</v>
      </c>
      <c r="D1520" s="8" t="s">
        <v>3900</v>
      </c>
      <c r="E1520" s="8" t="s">
        <v>4138</v>
      </c>
      <c r="F1520" s="8" t="s">
        <v>4139</v>
      </c>
      <c r="G1520" s="8" t="s">
        <v>1708</v>
      </c>
      <c r="H1520" s="9" t="s">
        <v>4143</v>
      </c>
    </row>
    <row r="1521" spans="1:8" s="8" customFormat="1" ht="19.95" customHeight="1" x14ac:dyDescent="0.25">
      <c r="A1521" s="8">
        <v>1520</v>
      </c>
      <c r="B1521" s="8" t="s">
        <v>4144</v>
      </c>
      <c r="C1521" s="8" t="s">
        <v>4145</v>
      </c>
      <c r="D1521" s="8" t="s">
        <v>3900</v>
      </c>
      <c r="E1521" s="8" t="s">
        <v>4138</v>
      </c>
      <c r="F1521" s="8" t="s">
        <v>4139</v>
      </c>
      <c r="G1521" s="8" t="s">
        <v>1708</v>
      </c>
      <c r="H1521" s="9" t="s">
        <v>4146</v>
      </c>
    </row>
    <row r="1522" spans="1:8" s="8" customFormat="1" ht="19.95" customHeight="1" x14ac:dyDescent="0.25">
      <c r="A1522" s="8">
        <v>1521</v>
      </c>
      <c r="B1522" s="8" t="s">
        <v>4147</v>
      </c>
      <c r="C1522" s="8" t="s">
        <v>4148</v>
      </c>
      <c r="D1522" s="8" t="s">
        <v>3900</v>
      </c>
      <c r="E1522" s="8" t="s">
        <v>4138</v>
      </c>
      <c r="F1522" s="8" t="s">
        <v>4139</v>
      </c>
      <c r="G1522" s="8" t="s">
        <v>1708</v>
      </c>
      <c r="H1522" s="9" t="s">
        <v>4149</v>
      </c>
    </row>
    <row r="1523" spans="1:8" s="8" customFormat="1" ht="19.95" customHeight="1" x14ac:dyDescent="0.25">
      <c r="A1523" s="8">
        <v>1522</v>
      </c>
      <c r="B1523" s="8" t="s">
        <v>4150</v>
      </c>
      <c r="C1523" s="8" t="s">
        <v>4151</v>
      </c>
      <c r="D1523" s="8" t="s">
        <v>3900</v>
      </c>
      <c r="E1523" s="8" t="s">
        <v>4138</v>
      </c>
      <c r="F1523" s="8" t="s">
        <v>4139</v>
      </c>
      <c r="G1523" s="8" t="s">
        <v>1708</v>
      </c>
      <c r="H1523" s="9" t="s">
        <v>4152</v>
      </c>
    </row>
    <row r="1524" spans="1:8" s="8" customFormat="1" ht="19.95" customHeight="1" x14ac:dyDescent="0.25">
      <c r="A1524" s="8">
        <v>1523</v>
      </c>
      <c r="B1524" s="8" t="s">
        <v>4153</v>
      </c>
      <c r="C1524" s="8" t="s">
        <v>4154</v>
      </c>
      <c r="D1524" s="8" t="s">
        <v>3900</v>
      </c>
      <c r="E1524" s="8" t="s">
        <v>4155</v>
      </c>
      <c r="F1524" s="8" t="s">
        <v>4155</v>
      </c>
      <c r="G1524" s="8" t="s">
        <v>1708</v>
      </c>
      <c r="H1524" s="9" t="s">
        <v>4156</v>
      </c>
    </row>
    <row r="1525" spans="1:8" s="8" customFormat="1" ht="19.95" customHeight="1" x14ac:dyDescent="0.25">
      <c r="A1525" s="8">
        <v>1524</v>
      </c>
      <c r="B1525" s="8" t="s">
        <v>4157</v>
      </c>
      <c r="C1525" s="8" t="s">
        <v>4158</v>
      </c>
      <c r="D1525" s="8" t="s">
        <v>3900</v>
      </c>
      <c r="E1525" s="8" t="s">
        <v>4155</v>
      </c>
      <c r="F1525" s="8" t="s">
        <v>4155</v>
      </c>
      <c r="G1525" s="8" t="s">
        <v>1708</v>
      </c>
      <c r="H1525" s="9" t="s">
        <v>4159</v>
      </c>
    </row>
    <row r="1526" spans="1:8" s="8" customFormat="1" ht="19.95" customHeight="1" x14ac:dyDescent="0.25">
      <c r="A1526" s="8">
        <v>1525</v>
      </c>
      <c r="B1526" s="8" t="s">
        <v>4160</v>
      </c>
      <c r="C1526" s="8" t="s">
        <v>4161</v>
      </c>
      <c r="D1526" s="8" t="s">
        <v>3900</v>
      </c>
      <c r="E1526" s="8" t="s">
        <v>4155</v>
      </c>
      <c r="F1526" s="8" t="s">
        <v>4155</v>
      </c>
      <c r="G1526" s="8" t="s">
        <v>1708</v>
      </c>
      <c r="H1526" s="9" t="s">
        <v>4162</v>
      </c>
    </row>
    <row r="1527" spans="1:8" s="8" customFormat="1" ht="19.95" customHeight="1" x14ac:dyDescent="0.25">
      <c r="A1527" s="8">
        <v>1526</v>
      </c>
      <c r="B1527" s="8" t="s">
        <v>4163</v>
      </c>
      <c r="C1527" s="8" t="s">
        <v>4164</v>
      </c>
      <c r="D1527" s="8" t="s">
        <v>3900</v>
      </c>
      <c r="E1527" s="8" t="s">
        <v>4155</v>
      </c>
      <c r="F1527" s="8" t="s">
        <v>4155</v>
      </c>
      <c r="G1527" s="8" t="s">
        <v>1708</v>
      </c>
      <c r="H1527" s="9" t="s">
        <v>4165</v>
      </c>
    </row>
    <row r="1528" spans="1:8" s="8" customFormat="1" ht="19.95" customHeight="1" x14ac:dyDescent="0.25">
      <c r="A1528" s="8">
        <v>1527</v>
      </c>
      <c r="B1528" s="8" t="s">
        <v>4166</v>
      </c>
      <c r="C1528" s="8" t="s">
        <v>4167</v>
      </c>
      <c r="D1528" s="8" t="s">
        <v>3900</v>
      </c>
      <c r="E1528" s="8" t="s">
        <v>4155</v>
      </c>
      <c r="F1528" s="8" t="s">
        <v>4155</v>
      </c>
      <c r="G1528" s="8" t="s">
        <v>1708</v>
      </c>
      <c r="H1528" s="9" t="s">
        <v>4168</v>
      </c>
    </row>
    <row r="1529" spans="1:8" s="8" customFormat="1" ht="19.95" customHeight="1" x14ac:dyDescent="0.25">
      <c r="A1529" s="8">
        <v>1528</v>
      </c>
      <c r="B1529" s="8" t="s">
        <v>4169</v>
      </c>
      <c r="C1529" s="8" t="s">
        <v>4170</v>
      </c>
      <c r="D1529" s="8" t="s">
        <v>3900</v>
      </c>
      <c r="E1529" s="8" t="s">
        <v>4171</v>
      </c>
      <c r="F1529" s="8" t="s">
        <v>4171</v>
      </c>
      <c r="G1529" s="8" t="s">
        <v>1708</v>
      </c>
      <c r="H1529" s="9" t="s">
        <v>4172</v>
      </c>
    </row>
    <row r="1530" spans="1:8" s="8" customFormat="1" ht="19.95" customHeight="1" x14ac:dyDescent="0.25">
      <c r="A1530" s="8">
        <v>1529</v>
      </c>
      <c r="B1530" s="8" t="s">
        <v>4173</v>
      </c>
      <c r="C1530" s="8" t="s">
        <v>4174</v>
      </c>
      <c r="D1530" s="8" t="s">
        <v>3900</v>
      </c>
      <c r="E1530" s="8" t="s">
        <v>4171</v>
      </c>
      <c r="F1530" s="8" t="s">
        <v>4171</v>
      </c>
      <c r="G1530" s="8" t="s">
        <v>1708</v>
      </c>
      <c r="H1530" s="9" t="s">
        <v>4175</v>
      </c>
    </row>
    <row r="1531" spans="1:8" s="8" customFormat="1" ht="19.95" customHeight="1" x14ac:dyDescent="0.25">
      <c r="A1531" s="8">
        <v>1530</v>
      </c>
      <c r="B1531" s="8" t="s">
        <v>4176</v>
      </c>
      <c r="C1531" s="8" t="s">
        <v>4177</v>
      </c>
      <c r="D1531" s="8" t="s">
        <v>3900</v>
      </c>
      <c r="E1531" s="8" t="s">
        <v>4171</v>
      </c>
      <c r="F1531" s="8" t="s">
        <v>4171</v>
      </c>
      <c r="G1531" s="8" t="s">
        <v>1708</v>
      </c>
      <c r="H1531" s="9" t="s">
        <v>4178</v>
      </c>
    </row>
    <row r="1532" spans="1:8" s="8" customFormat="1" ht="19.95" customHeight="1" x14ac:dyDescent="0.25">
      <c r="A1532" s="8">
        <v>1531</v>
      </c>
      <c r="B1532" s="8" t="s">
        <v>4180</v>
      </c>
      <c r="C1532" s="8" t="s">
        <v>4181</v>
      </c>
      <c r="D1532" s="8" t="s">
        <v>3900</v>
      </c>
      <c r="E1532" s="8" t="s">
        <v>4179</v>
      </c>
      <c r="F1532" s="8" t="s">
        <v>4182</v>
      </c>
      <c r="G1532" s="8" t="s">
        <v>1708</v>
      </c>
      <c r="H1532" s="9" t="s">
        <v>6772</v>
      </c>
    </row>
    <row r="1533" spans="1:8" s="8" customFormat="1" ht="19.95" customHeight="1" x14ac:dyDescent="0.25">
      <c r="A1533" s="8">
        <v>1532</v>
      </c>
      <c r="B1533" s="8" t="s">
        <v>4183</v>
      </c>
      <c r="C1533" s="8" t="s">
        <v>4184</v>
      </c>
      <c r="D1533" s="8" t="s">
        <v>3900</v>
      </c>
      <c r="E1533" s="8" t="s">
        <v>4179</v>
      </c>
      <c r="F1533" s="8" t="s">
        <v>4182</v>
      </c>
      <c r="G1533" s="8" t="s">
        <v>1708</v>
      </c>
      <c r="H1533" s="9" t="s">
        <v>4185</v>
      </c>
    </row>
    <row r="1534" spans="1:8" s="8" customFormat="1" ht="19.95" customHeight="1" x14ac:dyDescent="0.25">
      <c r="A1534" s="8">
        <v>1533</v>
      </c>
      <c r="B1534" s="8" t="s">
        <v>4186</v>
      </c>
      <c r="C1534" s="8" t="s">
        <v>4187</v>
      </c>
      <c r="D1534" s="8" t="s">
        <v>3900</v>
      </c>
      <c r="E1534" s="8" t="s">
        <v>4179</v>
      </c>
      <c r="F1534" s="8" t="s">
        <v>4182</v>
      </c>
      <c r="G1534" s="8" t="s">
        <v>1708</v>
      </c>
      <c r="H1534" s="9" t="s">
        <v>4188</v>
      </c>
    </row>
    <row r="1535" spans="1:8" s="8" customFormat="1" ht="19.95" customHeight="1" x14ac:dyDescent="0.25">
      <c r="A1535" s="8">
        <v>1534</v>
      </c>
      <c r="B1535" s="8" t="s">
        <v>4189</v>
      </c>
      <c r="C1535" s="8" t="s">
        <v>4190</v>
      </c>
      <c r="D1535" s="8" t="s">
        <v>3900</v>
      </c>
      <c r="E1535" s="8" t="s">
        <v>4179</v>
      </c>
      <c r="F1535" s="8" t="s">
        <v>4182</v>
      </c>
      <c r="G1535" s="8" t="s">
        <v>1708</v>
      </c>
      <c r="H1535" s="9" t="s">
        <v>4191</v>
      </c>
    </row>
    <row r="1536" spans="1:8" s="8" customFormat="1" ht="19.95" customHeight="1" x14ac:dyDescent="0.25">
      <c r="A1536" s="8">
        <v>1535</v>
      </c>
      <c r="B1536" s="8" t="s">
        <v>4192</v>
      </c>
      <c r="C1536" s="8" t="s">
        <v>7916</v>
      </c>
      <c r="D1536" s="8" t="s">
        <v>3900</v>
      </c>
      <c r="E1536" s="8" t="s">
        <v>4179</v>
      </c>
      <c r="F1536" s="8" t="s">
        <v>7917</v>
      </c>
      <c r="G1536" s="8" t="s">
        <v>1708</v>
      </c>
      <c r="H1536" s="9" t="s">
        <v>4193</v>
      </c>
    </row>
    <row r="1537" spans="1:8" s="8" customFormat="1" ht="19.95" customHeight="1" x14ac:dyDescent="0.25">
      <c r="A1537" s="8">
        <v>1536</v>
      </c>
      <c r="B1537" s="8" t="s">
        <v>7970</v>
      </c>
      <c r="C1537" s="8" t="s">
        <v>8082</v>
      </c>
      <c r="D1537" s="8" t="s">
        <v>3900</v>
      </c>
      <c r="E1537" s="8" t="s">
        <v>4179</v>
      </c>
      <c r="F1537" s="8" t="s">
        <v>6597</v>
      </c>
      <c r="G1537" s="8" t="s">
        <v>1708</v>
      </c>
      <c r="H1537" s="9" t="s">
        <v>8085</v>
      </c>
    </row>
    <row r="1538" spans="1:8" s="8" customFormat="1" ht="19.95" customHeight="1" x14ac:dyDescent="0.25">
      <c r="A1538" s="8">
        <v>1537</v>
      </c>
      <c r="B1538" s="8" t="s">
        <v>6756</v>
      </c>
      <c r="C1538" s="8" t="s">
        <v>4194</v>
      </c>
      <c r="D1538" s="8" t="s">
        <v>3900</v>
      </c>
      <c r="E1538" s="8" t="s">
        <v>4179</v>
      </c>
      <c r="F1538" s="8" t="s">
        <v>6597</v>
      </c>
      <c r="G1538" s="8" t="s">
        <v>1708</v>
      </c>
      <c r="H1538" s="9" t="s">
        <v>4196</v>
      </c>
    </row>
    <row r="1539" spans="1:8" s="8" customFormat="1" ht="19.95" customHeight="1" x14ac:dyDescent="0.25">
      <c r="A1539" s="8">
        <v>1538</v>
      </c>
      <c r="B1539" s="8" t="s">
        <v>4197</v>
      </c>
      <c r="C1539" s="8" t="s">
        <v>4198</v>
      </c>
      <c r="D1539" s="8" t="s">
        <v>3900</v>
      </c>
      <c r="E1539" s="8" t="s">
        <v>4179</v>
      </c>
      <c r="F1539" s="8" t="s">
        <v>6597</v>
      </c>
      <c r="G1539" s="8" t="s">
        <v>1708</v>
      </c>
      <c r="H1539" s="9" t="s">
        <v>4199</v>
      </c>
    </row>
    <row r="1540" spans="1:8" s="8" customFormat="1" ht="19.95" customHeight="1" x14ac:dyDescent="0.25">
      <c r="A1540" s="8">
        <v>1539</v>
      </c>
      <c r="B1540" s="8" t="s">
        <v>4200</v>
      </c>
      <c r="C1540" s="8" t="s">
        <v>4201</v>
      </c>
      <c r="D1540" s="8" t="s">
        <v>3900</v>
      </c>
      <c r="E1540" s="8" t="s">
        <v>4179</v>
      </c>
      <c r="F1540" s="8" t="s">
        <v>4202</v>
      </c>
      <c r="G1540" s="8" t="s">
        <v>1708</v>
      </c>
      <c r="H1540" s="9" t="s">
        <v>4203</v>
      </c>
    </row>
    <row r="1541" spans="1:8" s="8" customFormat="1" ht="19.95" customHeight="1" x14ac:dyDescent="0.25">
      <c r="A1541" s="8">
        <v>1540</v>
      </c>
      <c r="B1541" s="8" t="s">
        <v>4204</v>
      </c>
      <c r="C1541" s="8" t="s">
        <v>4205</v>
      </c>
      <c r="D1541" s="8" t="s">
        <v>3900</v>
      </c>
      <c r="E1541" s="8" t="s">
        <v>4179</v>
      </c>
      <c r="F1541" s="8" t="s">
        <v>4206</v>
      </c>
      <c r="G1541" s="8" t="s">
        <v>1708</v>
      </c>
      <c r="H1541" s="9" t="s">
        <v>4207</v>
      </c>
    </row>
    <row r="1542" spans="1:8" s="8" customFormat="1" ht="19.95" customHeight="1" x14ac:dyDescent="0.25">
      <c r="A1542" s="8">
        <v>1541</v>
      </c>
      <c r="B1542" s="8" t="s">
        <v>4208</v>
      </c>
      <c r="C1542" s="8" t="s">
        <v>4209</v>
      </c>
      <c r="D1542" s="8" t="s">
        <v>3900</v>
      </c>
      <c r="E1542" s="8" t="s">
        <v>4179</v>
      </c>
      <c r="F1542" s="8" t="s">
        <v>4206</v>
      </c>
      <c r="G1542" s="8" t="s">
        <v>1708</v>
      </c>
      <c r="H1542" s="9" t="s">
        <v>4210</v>
      </c>
    </row>
    <row r="1543" spans="1:8" s="8" customFormat="1" ht="19.95" customHeight="1" x14ac:dyDescent="0.25">
      <c r="A1543" s="8">
        <v>1542</v>
      </c>
      <c r="B1543" s="8" t="s">
        <v>4211</v>
      </c>
      <c r="C1543" s="8" t="s">
        <v>4212</v>
      </c>
      <c r="D1543" s="8" t="s">
        <v>3900</v>
      </c>
      <c r="E1543" s="8" t="s">
        <v>4179</v>
      </c>
      <c r="F1543" s="8" t="s">
        <v>4213</v>
      </c>
      <c r="G1543" s="8" t="s">
        <v>1708</v>
      </c>
      <c r="H1543" s="9" t="s">
        <v>4214</v>
      </c>
    </row>
    <row r="1544" spans="1:8" s="8" customFormat="1" ht="19.95" customHeight="1" x14ac:dyDescent="0.25">
      <c r="A1544" s="8">
        <v>1543</v>
      </c>
      <c r="B1544" s="8" t="s">
        <v>4215</v>
      </c>
      <c r="C1544" s="8" t="s">
        <v>4216</v>
      </c>
      <c r="D1544" s="8" t="s">
        <v>3900</v>
      </c>
      <c r="E1544" s="8" t="s">
        <v>4179</v>
      </c>
      <c r="F1544" s="8" t="s">
        <v>4217</v>
      </c>
      <c r="G1544" s="8" t="s">
        <v>1708</v>
      </c>
      <c r="H1544" s="9" t="s">
        <v>4218</v>
      </c>
    </row>
    <row r="1545" spans="1:8" s="8" customFormat="1" ht="19.95" customHeight="1" x14ac:dyDescent="0.25">
      <c r="A1545" s="8">
        <v>1544</v>
      </c>
      <c r="B1545" s="8" t="s">
        <v>4219</v>
      </c>
      <c r="C1545" s="8" t="s">
        <v>4220</v>
      </c>
      <c r="D1545" s="8" t="s">
        <v>3900</v>
      </c>
      <c r="E1545" s="8" t="s">
        <v>4179</v>
      </c>
      <c r="F1545" s="8" t="s">
        <v>4221</v>
      </c>
      <c r="G1545" s="8" t="s">
        <v>1708</v>
      </c>
      <c r="H1545" s="9" t="s">
        <v>4222</v>
      </c>
    </row>
    <row r="1546" spans="1:8" s="8" customFormat="1" ht="19.95" customHeight="1" x14ac:dyDescent="0.25">
      <c r="A1546" s="8">
        <v>1545</v>
      </c>
      <c r="B1546" s="8" t="s">
        <v>4223</v>
      </c>
      <c r="C1546" s="8" t="s">
        <v>4224</v>
      </c>
      <c r="D1546" s="8" t="s">
        <v>3900</v>
      </c>
      <c r="E1546" s="8" t="s">
        <v>4179</v>
      </c>
      <c r="F1546" s="8" t="s">
        <v>4221</v>
      </c>
      <c r="G1546" s="8" t="s">
        <v>1708</v>
      </c>
      <c r="H1546" s="9" t="s">
        <v>4225</v>
      </c>
    </row>
    <row r="1547" spans="1:8" s="8" customFormat="1" ht="19.95" customHeight="1" x14ac:dyDescent="0.25">
      <c r="A1547" s="8">
        <v>1546</v>
      </c>
      <c r="B1547" s="8" t="s">
        <v>4226</v>
      </c>
      <c r="C1547" s="8" t="s">
        <v>4227</v>
      </c>
      <c r="D1547" s="8" t="s">
        <v>3900</v>
      </c>
      <c r="E1547" s="8" t="s">
        <v>4179</v>
      </c>
      <c r="F1547" s="8" t="s">
        <v>4221</v>
      </c>
      <c r="G1547" s="8" t="s">
        <v>1708</v>
      </c>
      <c r="H1547" s="9" t="s">
        <v>4228</v>
      </c>
    </row>
    <row r="1548" spans="1:8" s="8" customFormat="1" ht="19.95" customHeight="1" x14ac:dyDescent="0.25">
      <c r="A1548" s="8">
        <v>1547</v>
      </c>
      <c r="B1548" s="8" t="s">
        <v>4229</v>
      </c>
      <c r="C1548" s="8" t="s">
        <v>7919</v>
      </c>
      <c r="D1548" s="8" t="s">
        <v>3900</v>
      </c>
      <c r="E1548" s="8" t="s">
        <v>4179</v>
      </c>
      <c r="F1548" s="8" t="s">
        <v>4221</v>
      </c>
      <c r="G1548" s="8" t="s">
        <v>1708</v>
      </c>
      <c r="H1548" s="9" t="s">
        <v>4230</v>
      </c>
    </row>
    <row r="1549" spans="1:8" s="8" customFormat="1" ht="19.95" customHeight="1" x14ac:dyDescent="0.25">
      <c r="A1549" s="8">
        <v>1548</v>
      </c>
      <c r="B1549" s="8" t="s">
        <v>4231</v>
      </c>
      <c r="C1549" s="8" t="s">
        <v>4232</v>
      </c>
      <c r="D1549" s="8" t="s">
        <v>3900</v>
      </c>
      <c r="E1549" s="8" t="s">
        <v>4179</v>
      </c>
      <c r="F1549" s="8" t="s">
        <v>4221</v>
      </c>
      <c r="G1549" s="8" t="s">
        <v>1708</v>
      </c>
      <c r="H1549" s="9" t="s">
        <v>4233</v>
      </c>
    </row>
    <row r="1550" spans="1:8" s="8" customFormat="1" ht="19.95" customHeight="1" x14ac:dyDescent="0.25">
      <c r="A1550" s="8">
        <v>1549</v>
      </c>
      <c r="B1550" s="8" t="s">
        <v>4275</v>
      </c>
      <c r="C1550" s="8" t="s">
        <v>4276</v>
      </c>
      <c r="D1550" s="8" t="s">
        <v>3900</v>
      </c>
      <c r="E1550" s="8" t="s">
        <v>6747</v>
      </c>
      <c r="F1550" s="8" t="s">
        <v>6746</v>
      </c>
      <c r="G1550" s="8" t="s">
        <v>1708</v>
      </c>
      <c r="H1550" s="9" t="s">
        <v>4277</v>
      </c>
    </row>
    <row r="1551" spans="1:8" s="8" customFormat="1" ht="19.95" customHeight="1" x14ac:dyDescent="0.25">
      <c r="A1551" s="8">
        <v>1550</v>
      </c>
      <c r="B1551" s="8" t="s">
        <v>6500</v>
      </c>
      <c r="C1551" s="8" t="s">
        <v>4309</v>
      </c>
      <c r="D1551" s="8" t="s">
        <v>4295</v>
      </c>
      <c r="E1551" s="8" t="s">
        <v>4310</v>
      </c>
      <c r="F1551" s="8" t="s">
        <v>4311</v>
      </c>
      <c r="G1551" s="8" t="s">
        <v>1513</v>
      </c>
      <c r="H1551" s="9" t="s">
        <v>4312</v>
      </c>
    </row>
    <row r="1552" spans="1:8" s="8" customFormat="1" ht="19.95" customHeight="1" x14ac:dyDescent="0.25">
      <c r="A1552" s="8">
        <v>1551</v>
      </c>
      <c r="B1552" s="8" t="s">
        <v>6501</v>
      </c>
      <c r="C1552" s="8" t="s">
        <v>4314</v>
      </c>
      <c r="D1552" s="8" t="s">
        <v>4295</v>
      </c>
      <c r="E1552" s="8" t="s">
        <v>4310</v>
      </c>
      <c r="F1552" s="8" t="s">
        <v>4311</v>
      </c>
      <c r="G1552" s="8" t="s">
        <v>1513</v>
      </c>
      <c r="H1552" s="9" t="s">
        <v>4315</v>
      </c>
    </row>
    <row r="1553" spans="1:8" s="8" customFormat="1" ht="19.95" customHeight="1" x14ac:dyDescent="0.25">
      <c r="A1553" s="8">
        <v>1552</v>
      </c>
      <c r="B1553" s="8" t="s">
        <v>6502</v>
      </c>
      <c r="C1553" s="8" t="s">
        <v>4317</v>
      </c>
      <c r="D1553" s="8" t="s">
        <v>4295</v>
      </c>
      <c r="E1553" s="8" t="s">
        <v>4310</v>
      </c>
      <c r="F1553" s="8" t="s">
        <v>4311</v>
      </c>
      <c r="G1553" s="8" t="s">
        <v>1513</v>
      </c>
      <c r="H1553" s="9" t="s">
        <v>4318</v>
      </c>
    </row>
    <row r="1554" spans="1:8" s="8" customFormat="1" ht="19.95" customHeight="1" x14ac:dyDescent="0.25">
      <c r="A1554" s="8">
        <v>1553</v>
      </c>
      <c r="B1554" s="8" t="s">
        <v>6503</v>
      </c>
      <c r="C1554" s="8" t="s">
        <v>4320</v>
      </c>
      <c r="D1554" s="8" t="s">
        <v>4295</v>
      </c>
      <c r="E1554" s="8" t="s">
        <v>4310</v>
      </c>
      <c r="F1554" s="8" t="s">
        <v>4311</v>
      </c>
      <c r="G1554" s="8" t="s">
        <v>1513</v>
      </c>
      <c r="H1554" s="9" t="s">
        <v>4321</v>
      </c>
    </row>
    <row r="1555" spans="1:8" s="8" customFormat="1" ht="19.95" customHeight="1" x14ac:dyDescent="0.25">
      <c r="A1555" s="8">
        <v>1554</v>
      </c>
      <c r="B1555" s="8" t="s">
        <v>6504</v>
      </c>
      <c r="C1555" s="8" t="s">
        <v>4323</v>
      </c>
      <c r="D1555" s="8" t="s">
        <v>4295</v>
      </c>
      <c r="E1555" s="8" t="s">
        <v>4310</v>
      </c>
      <c r="F1555" s="8" t="s">
        <v>4311</v>
      </c>
      <c r="G1555" s="8" t="s">
        <v>1513</v>
      </c>
      <c r="H1555" s="9" t="s">
        <v>4324</v>
      </c>
    </row>
    <row r="1556" spans="1:8" s="8" customFormat="1" ht="19.95" customHeight="1" x14ac:dyDescent="0.25">
      <c r="A1556" s="8">
        <v>1555</v>
      </c>
      <c r="B1556" s="8" t="s">
        <v>4325</v>
      </c>
      <c r="C1556" s="8" t="s">
        <v>4326</v>
      </c>
      <c r="D1556" s="8" t="s">
        <v>4295</v>
      </c>
      <c r="E1556" s="8" t="s">
        <v>4310</v>
      </c>
      <c r="F1556" s="8" t="s">
        <v>4327</v>
      </c>
      <c r="G1556" s="8" t="s">
        <v>1513</v>
      </c>
      <c r="H1556" s="9" t="s">
        <v>4328</v>
      </c>
    </row>
    <row r="1557" spans="1:8" s="8" customFormat="1" ht="19.95" customHeight="1" x14ac:dyDescent="0.25">
      <c r="A1557" s="8">
        <v>1556</v>
      </c>
      <c r="B1557" s="8" t="s">
        <v>4329</v>
      </c>
      <c r="C1557" s="8" t="s">
        <v>4330</v>
      </c>
      <c r="D1557" s="8" t="s">
        <v>4295</v>
      </c>
      <c r="E1557" s="8" t="s">
        <v>4310</v>
      </c>
      <c r="F1557" s="8" t="s">
        <v>4327</v>
      </c>
      <c r="G1557" s="8" t="s">
        <v>1513</v>
      </c>
      <c r="H1557" s="9" t="s">
        <v>4331</v>
      </c>
    </row>
    <row r="1558" spans="1:8" s="8" customFormat="1" ht="19.95" customHeight="1" x14ac:dyDescent="0.25">
      <c r="A1558" s="8">
        <v>1557</v>
      </c>
      <c r="B1558" s="8" t="s">
        <v>4332</v>
      </c>
      <c r="C1558" s="8" t="s">
        <v>4333</v>
      </c>
      <c r="D1558" s="8" t="s">
        <v>4295</v>
      </c>
      <c r="E1558" s="8" t="s">
        <v>4310</v>
      </c>
      <c r="F1558" s="8" t="s">
        <v>4327</v>
      </c>
      <c r="G1558" s="8" t="s">
        <v>1513</v>
      </c>
      <c r="H1558" s="9" t="s">
        <v>4334</v>
      </c>
    </row>
    <row r="1559" spans="1:8" s="8" customFormat="1" ht="19.95" customHeight="1" x14ac:dyDescent="0.25">
      <c r="A1559" s="8">
        <v>1558</v>
      </c>
      <c r="B1559" s="8" t="s">
        <v>4335</v>
      </c>
      <c r="C1559" s="8" t="s">
        <v>4336</v>
      </c>
      <c r="D1559" s="8" t="s">
        <v>4295</v>
      </c>
      <c r="E1559" s="8" t="s">
        <v>4310</v>
      </c>
      <c r="F1559" s="8" t="s">
        <v>4327</v>
      </c>
      <c r="G1559" s="8" t="s">
        <v>1513</v>
      </c>
      <c r="H1559" s="9" t="s">
        <v>4337</v>
      </c>
    </row>
    <row r="1560" spans="1:8" s="8" customFormat="1" ht="19.95" customHeight="1" x14ac:dyDescent="0.25">
      <c r="A1560" s="8">
        <v>1559</v>
      </c>
      <c r="B1560" s="8" t="s">
        <v>4338</v>
      </c>
      <c r="C1560" s="8" t="s">
        <v>4339</v>
      </c>
      <c r="D1560" s="8" t="s">
        <v>4295</v>
      </c>
      <c r="E1560" s="8" t="s">
        <v>4310</v>
      </c>
      <c r="F1560" s="8" t="s">
        <v>4340</v>
      </c>
      <c r="G1560" s="8" t="s">
        <v>1513</v>
      </c>
      <c r="H1560" s="9" t="s">
        <v>6529</v>
      </c>
    </row>
    <row r="1561" spans="1:8" s="8" customFormat="1" ht="19.95" customHeight="1" x14ac:dyDescent="0.25">
      <c r="A1561" s="8">
        <v>1560</v>
      </c>
      <c r="B1561" s="8" t="s">
        <v>4341</v>
      </c>
      <c r="C1561" s="8" t="s">
        <v>4342</v>
      </c>
      <c r="D1561" s="8" t="s">
        <v>4295</v>
      </c>
      <c r="E1561" s="8" t="s">
        <v>4310</v>
      </c>
      <c r="F1561" s="8" t="s">
        <v>4340</v>
      </c>
      <c r="G1561" s="8" t="s">
        <v>1513</v>
      </c>
      <c r="H1561" s="9" t="s">
        <v>6530</v>
      </c>
    </row>
    <row r="1562" spans="1:8" s="8" customFormat="1" ht="19.95" customHeight="1" x14ac:dyDescent="0.25">
      <c r="A1562" s="8">
        <v>1561</v>
      </c>
      <c r="B1562" s="8" t="s">
        <v>4343</v>
      </c>
      <c r="C1562" s="8" t="s">
        <v>4344</v>
      </c>
      <c r="D1562" s="8" t="s">
        <v>4295</v>
      </c>
      <c r="E1562" s="8" t="s">
        <v>4310</v>
      </c>
      <c r="F1562" s="8" t="s">
        <v>4340</v>
      </c>
      <c r="G1562" s="8" t="s">
        <v>1513</v>
      </c>
      <c r="H1562" s="9" t="s">
        <v>6531</v>
      </c>
    </row>
    <row r="1563" spans="1:8" s="8" customFormat="1" ht="19.95" customHeight="1" x14ac:dyDescent="0.25">
      <c r="A1563" s="8">
        <v>1562</v>
      </c>
      <c r="B1563" s="8" t="s">
        <v>1149</v>
      </c>
      <c r="C1563" s="8" t="s">
        <v>4345</v>
      </c>
      <c r="D1563" s="8" t="s">
        <v>4295</v>
      </c>
      <c r="E1563" s="8" t="s">
        <v>4310</v>
      </c>
      <c r="F1563" s="8" t="s">
        <v>4346</v>
      </c>
      <c r="G1563" s="8" t="s">
        <v>1513</v>
      </c>
      <c r="H1563" s="9" t="s">
        <v>4347</v>
      </c>
    </row>
    <row r="1564" spans="1:8" s="8" customFormat="1" ht="19.95" customHeight="1" x14ac:dyDescent="0.25">
      <c r="A1564" s="8">
        <v>1563</v>
      </c>
      <c r="B1564" s="8" t="s">
        <v>1150</v>
      </c>
      <c r="C1564" s="8" t="s">
        <v>4348</v>
      </c>
      <c r="D1564" s="8" t="s">
        <v>4295</v>
      </c>
      <c r="E1564" s="8" t="s">
        <v>4310</v>
      </c>
      <c r="F1564" s="8" t="s">
        <v>4346</v>
      </c>
      <c r="G1564" s="8" t="s">
        <v>1513</v>
      </c>
      <c r="H1564" s="9" t="s">
        <v>4349</v>
      </c>
    </row>
    <row r="1565" spans="1:8" s="8" customFormat="1" ht="19.95" customHeight="1" x14ac:dyDescent="0.25">
      <c r="A1565" s="8">
        <v>1564</v>
      </c>
      <c r="B1565" s="8" t="s">
        <v>1151</v>
      </c>
      <c r="C1565" s="8" t="s">
        <v>4350</v>
      </c>
      <c r="D1565" s="8" t="s">
        <v>4295</v>
      </c>
      <c r="E1565" s="8" t="s">
        <v>4310</v>
      </c>
      <c r="F1565" s="8" t="s">
        <v>4346</v>
      </c>
      <c r="G1565" s="8" t="s">
        <v>1513</v>
      </c>
      <c r="H1565" s="9" t="s">
        <v>4351</v>
      </c>
    </row>
    <row r="1566" spans="1:8" s="8" customFormat="1" ht="19.95" customHeight="1" x14ac:dyDescent="0.25">
      <c r="A1566" s="8">
        <v>1565</v>
      </c>
      <c r="B1566" s="8" t="s">
        <v>1152</v>
      </c>
      <c r="C1566" s="8" t="s">
        <v>4352</v>
      </c>
      <c r="D1566" s="8" t="s">
        <v>4295</v>
      </c>
      <c r="E1566" s="8" t="s">
        <v>4310</v>
      </c>
      <c r="F1566" s="8" t="s">
        <v>4346</v>
      </c>
      <c r="G1566" s="8" t="s">
        <v>1513</v>
      </c>
      <c r="H1566" s="9" t="s">
        <v>4353</v>
      </c>
    </row>
    <row r="1567" spans="1:8" s="8" customFormat="1" ht="19.95" customHeight="1" x14ac:dyDescent="0.25">
      <c r="A1567" s="8">
        <v>1566</v>
      </c>
      <c r="B1567" s="8" t="s">
        <v>1153</v>
      </c>
      <c r="C1567" s="8" t="s">
        <v>4354</v>
      </c>
      <c r="D1567" s="8" t="s">
        <v>4295</v>
      </c>
      <c r="E1567" s="8" t="s">
        <v>4310</v>
      </c>
      <c r="F1567" s="8" t="s">
        <v>4355</v>
      </c>
      <c r="G1567" s="8" t="s">
        <v>1513</v>
      </c>
      <c r="H1567" s="9" t="s">
        <v>4356</v>
      </c>
    </row>
    <row r="1568" spans="1:8" s="8" customFormat="1" ht="19.95" customHeight="1" x14ac:dyDescent="0.25">
      <c r="A1568" s="8">
        <v>1567</v>
      </c>
      <c r="B1568" s="8" t="s">
        <v>1154</v>
      </c>
      <c r="C1568" s="8" t="s">
        <v>4357</v>
      </c>
      <c r="D1568" s="8" t="s">
        <v>4295</v>
      </c>
      <c r="E1568" s="8" t="s">
        <v>4310</v>
      </c>
      <c r="F1568" s="8" t="s">
        <v>4355</v>
      </c>
      <c r="G1568" s="8" t="s">
        <v>1513</v>
      </c>
      <c r="H1568" s="9" t="s">
        <v>4358</v>
      </c>
    </row>
    <row r="1569" spans="1:8" s="8" customFormat="1" ht="19.95" customHeight="1" x14ac:dyDescent="0.25">
      <c r="A1569" s="8">
        <v>1568</v>
      </c>
      <c r="B1569" s="8" t="s">
        <v>4359</v>
      </c>
      <c r="C1569" s="8" t="s">
        <v>4360</v>
      </c>
      <c r="D1569" s="8" t="s">
        <v>4295</v>
      </c>
      <c r="E1569" s="8" t="s">
        <v>4310</v>
      </c>
      <c r="F1569" s="8" t="s">
        <v>4355</v>
      </c>
      <c r="G1569" s="8" t="s">
        <v>1513</v>
      </c>
      <c r="H1569" s="9" t="s">
        <v>4361</v>
      </c>
    </row>
    <row r="1570" spans="1:8" s="8" customFormat="1" ht="19.95" customHeight="1" x14ac:dyDescent="0.25">
      <c r="A1570" s="8">
        <v>1569</v>
      </c>
      <c r="B1570" s="8" t="s">
        <v>4362</v>
      </c>
      <c r="C1570" s="8" t="s">
        <v>4363</v>
      </c>
      <c r="D1570" s="8" t="s">
        <v>4295</v>
      </c>
      <c r="E1570" s="8" t="s">
        <v>4310</v>
      </c>
      <c r="F1570" s="8" t="s">
        <v>4364</v>
      </c>
      <c r="G1570" s="8" t="s">
        <v>1513</v>
      </c>
      <c r="H1570" s="9" t="s">
        <v>4365</v>
      </c>
    </row>
    <row r="1571" spans="1:8" s="8" customFormat="1" ht="19.95" customHeight="1" x14ac:dyDescent="0.25">
      <c r="A1571" s="8">
        <v>1570</v>
      </c>
      <c r="B1571" s="8" t="s">
        <v>4366</v>
      </c>
      <c r="C1571" s="8" t="s">
        <v>4367</v>
      </c>
      <c r="D1571" s="8" t="s">
        <v>4295</v>
      </c>
      <c r="E1571" s="8" t="s">
        <v>4310</v>
      </c>
      <c r="F1571" s="8" t="s">
        <v>4364</v>
      </c>
      <c r="G1571" s="8" t="s">
        <v>1513</v>
      </c>
      <c r="H1571" s="9" t="s">
        <v>4368</v>
      </c>
    </row>
    <row r="1572" spans="1:8" s="8" customFormat="1" ht="19.95" customHeight="1" x14ac:dyDescent="0.25">
      <c r="A1572" s="8">
        <v>1571</v>
      </c>
      <c r="B1572" s="8" t="s">
        <v>4369</v>
      </c>
      <c r="C1572" s="8" t="s">
        <v>4370</v>
      </c>
      <c r="D1572" s="8" t="s">
        <v>4295</v>
      </c>
      <c r="E1572" s="8" t="s">
        <v>4310</v>
      </c>
      <c r="F1572" s="8" t="s">
        <v>4364</v>
      </c>
      <c r="G1572" s="8" t="s">
        <v>1513</v>
      </c>
      <c r="H1572" s="9" t="s">
        <v>4371</v>
      </c>
    </row>
    <row r="1573" spans="1:8" s="8" customFormat="1" ht="19.95" customHeight="1" x14ac:dyDescent="0.25">
      <c r="A1573" s="8">
        <v>1572</v>
      </c>
      <c r="B1573" s="8" t="s">
        <v>4372</v>
      </c>
      <c r="C1573" s="8" t="s">
        <v>4373</v>
      </c>
      <c r="D1573" s="8" t="s">
        <v>4295</v>
      </c>
      <c r="E1573" s="8" t="s">
        <v>4310</v>
      </c>
      <c r="F1573" s="8" t="s">
        <v>4364</v>
      </c>
      <c r="G1573" s="8" t="s">
        <v>1513</v>
      </c>
      <c r="H1573" s="9" t="s">
        <v>4374</v>
      </c>
    </row>
    <row r="1574" spans="1:8" s="8" customFormat="1" ht="19.95" customHeight="1" x14ac:dyDescent="0.25">
      <c r="A1574" s="8">
        <v>1573</v>
      </c>
      <c r="B1574" s="8" t="s">
        <v>4375</v>
      </c>
      <c r="C1574" s="8" t="s">
        <v>4376</v>
      </c>
      <c r="D1574" s="8" t="s">
        <v>4295</v>
      </c>
      <c r="E1574" s="8" t="s">
        <v>4310</v>
      </c>
      <c r="F1574" s="8" t="s">
        <v>6729</v>
      </c>
      <c r="G1574" s="8" t="s">
        <v>1513</v>
      </c>
      <c r="H1574" s="9" t="s">
        <v>4377</v>
      </c>
    </row>
    <row r="1575" spans="1:8" s="8" customFormat="1" ht="19.95" customHeight="1" x14ac:dyDescent="0.25">
      <c r="A1575" s="8">
        <v>1574</v>
      </c>
      <c r="B1575" s="8" t="s">
        <v>4378</v>
      </c>
      <c r="C1575" s="8" t="s">
        <v>4379</v>
      </c>
      <c r="D1575" s="8" t="s">
        <v>4295</v>
      </c>
      <c r="E1575" s="8" t="s">
        <v>4310</v>
      </c>
      <c r="F1575" s="8" t="s">
        <v>4380</v>
      </c>
      <c r="G1575" s="8" t="s">
        <v>1513</v>
      </c>
      <c r="H1575" s="9" t="s">
        <v>4381</v>
      </c>
    </row>
    <row r="1576" spans="1:8" s="8" customFormat="1" ht="19.95" customHeight="1" x14ac:dyDescent="0.25">
      <c r="A1576" s="8">
        <v>1575</v>
      </c>
      <c r="B1576" s="8" t="s">
        <v>4382</v>
      </c>
      <c r="C1576" s="8" t="s">
        <v>4383</v>
      </c>
      <c r="D1576" s="8" t="s">
        <v>4295</v>
      </c>
      <c r="E1576" s="8" t="s">
        <v>4310</v>
      </c>
      <c r="F1576" s="8" t="s">
        <v>4380</v>
      </c>
      <c r="G1576" s="8" t="s">
        <v>1513</v>
      </c>
      <c r="H1576" s="9" t="s">
        <v>4384</v>
      </c>
    </row>
    <row r="1577" spans="1:8" s="8" customFormat="1" ht="19.95" customHeight="1" x14ac:dyDescent="0.25">
      <c r="A1577" s="8">
        <v>1576</v>
      </c>
      <c r="B1577" s="8" t="s">
        <v>4385</v>
      </c>
      <c r="C1577" s="8" t="s">
        <v>4386</v>
      </c>
      <c r="D1577" s="8" t="s">
        <v>4295</v>
      </c>
      <c r="E1577" s="8" t="s">
        <v>4310</v>
      </c>
      <c r="F1577" s="8" t="s">
        <v>4380</v>
      </c>
      <c r="G1577" s="8" t="s">
        <v>1513</v>
      </c>
      <c r="H1577" s="9" t="s">
        <v>4387</v>
      </c>
    </row>
    <row r="1578" spans="1:8" s="8" customFormat="1" ht="19.95" customHeight="1" x14ac:dyDescent="0.25">
      <c r="A1578" s="8">
        <v>1577</v>
      </c>
      <c r="B1578" s="8" t="s">
        <v>4388</v>
      </c>
      <c r="C1578" s="8" t="s">
        <v>4389</v>
      </c>
      <c r="D1578" s="8" t="s">
        <v>4295</v>
      </c>
      <c r="E1578" s="8" t="s">
        <v>4310</v>
      </c>
      <c r="F1578" s="8" t="s">
        <v>4380</v>
      </c>
      <c r="G1578" s="8" t="s">
        <v>1513</v>
      </c>
      <c r="H1578" s="9" t="s">
        <v>4390</v>
      </c>
    </row>
    <row r="1579" spans="1:8" s="8" customFormat="1" ht="19.95" customHeight="1" x14ac:dyDescent="0.25">
      <c r="A1579" s="8">
        <v>1578</v>
      </c>
      <c r="B1579" s="8" t="s">
        <v>4391</v>
      </c>
      <c r="C1579" s="8" t="s">
        <v>4392</v>
      </c>
      <c r="D1579" s="8" t="s">
        <v>4295</v>
      </c>
      <c r="E1579" s="8" t="s">
        <v>4310</v>
      </c>
      <c r="F1579" s="8" t="s">
        <v>4393</v>
      </c>
      <c r="G1579" s="8" t="s">
        <v>1513</v>
      </c>
      <c r="H1579" s="9" t="s">
        <v>4394</v>
      </c>
    </row>
    <row r="1580" spans="1:8" s="8" customFormat="1" ht="19.95" customHeight="1" x14ac:dyDescent="0.25">
      <c r="A1580" s="8">
        <v>1579</v>
      </c>
      <c r="B1580" s="8" t="s">
        <v>4395</v>
      </c>
      <c r="C1580" s="8" t="s">
        <v>4396</v>
      </c>
      <c r="D1580" s="8" t="s">
        <v>4295</v>
      </c>
      <c r="E1580" s="8" t="s">
        <v>4310</v>
      </c>
      <c r="F1580" s="8" t="s">
        <v>4393</v>
      </c>
      <c r="G1580" s="8" t="s">
        <v>1513</v>
      </c>
      <c r="H1580" s="9" t="s">
        <v>4397</v>
      </c>
    </row>
    <row r="1581" spans="1:8" s="8" customFormat="1" ht="19.95" customHeight="1" x14ac:dyDescent="0.25">
      <c r="A1581" s="8">
        <v>1580</v>
      </c>
      <c r="B1581" s="8" t="s">
        <v>4398</v>
      </c>
      <c r="C1581" s="8" t="s">
        <v>4399</v>
      </c>
      <c r="D1581" s="8" t="s">
        <v>4295</v>
      </c>
      <c r="E1581" s="8" t="s">
        <v>4310</v>
      </c>
      <c r="F1581" s="8" t="s">
        <v>4393</v>
      </c>
      <c r="G1581" s="8" t="s">
        <v>1513</v>
      </c>
      <c r="H1581" s="9" t="s">
        <v>4400</v>
      </c>
    </row>
    <row r="1582" spans="1:8" s="8" customFormat="1" ht="19.95" customHeight="1" x14ac:dyDescent="0.25">
      <c r="A1582" s="8">
        <v>1581</v>
      </c>
      <c r="B1582" s="8" t="s">
        <v>4401</v>
      </c>
      <c r="C1582" s="8" t="s">
        <v>4402</v>
      </c>
      <c r="D1582" s="8" t="s">
        <v>4295</v>
      </c>
      <c r="E1582" s="8" t="s">
        <v>4310</v>
      </c>
      <c r="F1582" s="8" t="s">
        <v>4393</v>
      </c>
      <c r="G1582" s="8" t="s">
        <v>1513</v>
      </c>
      <c r="H1582" s="9" t="s">
        <v>4403</v>
      </c>
    </row>
    <row r="1583" spans="1:8" s="8" customFormat="1" ht="19.95" customHeight="1" x14ac:dyDescent="0.25">
      <c r="A1583" s="8">
        <v>1582</v>
      </c>
      <c r="B1583" s="8" t="s">
        <v>4404</v>
      </c>
      <c r="C1583" s="8" t="s">
        <v>4405</v>
      </c>
      <c r="D1583" s="8" t="s">
        <v>4295</v>
      </c>
      <c r="E1583" s="8" t="s">
        <v>4310</v>
      </c>
      <c r="F1583" s="8" t="s">
        <v>4406</v>
      </c>
      <c r="G1583" s="8" t="s">
        <v>1513</v>
      </c>
      <c r="H1583" s="9" t="s">
        <v>4407</v>
      </c>
    </row>
    <row r="1584" spans="1:8" s="8" customFormat="1" ht="19.95" customHeight="1" x14ac:dyDescent="0.25">
      <c r="A1584" s="8">
        <v>1583</v>
      </c>
      <c r="B1584" s="8" t="s">
        <v>4408</v>
      </c>
      <c r="C1584" s="8" t="s">
        <v>4409</v>
      </c>
      <c r="D1584" s="8" t="s">
        <v>4295</v>
      </c>
      <c r="E1584" s="8" t="s">
        <v>4310</v>
      </c>
      <c r="F1584" s="8" t="s">
        <v>4406</v>
      </c>
      <c r="G1584" s="8" t="s">
        <v>1513</v>
      </c>
      <c r="H1584" s="9" t="s">
        <v>4410</v>
      </c>
    </row>
    <row r="1585" spans="1:8" s="8" customFormat="1" ht="19.95" customHeight="1" x14ac:dyDescent="0.25">
      <c r="A1585" s="8">
        <v>1584</v>
      </c>
      <c r="B1585" s="8" t="s">
        <v>4411</v>
      </c>
      <c r="C1585" s="8" t="s">
        <v>4412</v>
      </c>
      <c r="D1585" s="8" t="s">
        <v>4295</v>
      </c>
      <c r="E1585" s="8" t="s">
        <v>4310</v>
      </c>
      <c r="F1585" s="8" t="s">
        <v>4406</v>
      </c>
      <c r="G1585" s="8" t="s">
        <v>1513</v>
      </c>
      <c r="H1585" s="9" t="s">
        <v>4413</v>
      </c>
    </row>
    <row r="1586" spans="1:8" s="8" customFormat="1" ht="19.95" customHeight="1" x14ac:dyDescent="0.25">
      <c r="A1586" s="8">
        <v>1585</v>
      </c>
      <c r="B1586" s="8" t="s">
        <v>4414</v>
      </c>
      <c r="C1586" s="8" t="s">
        <v>4415</v>
      </c>
      <c r="D1586" s="8" t="s">
        <v>4295</v>
      </c>
      <c r="E1586" s="8" t="s">
        <v>4310</v>
      </c>
      <c r="F1586" s="8" t="s">
        <v>4406</v>
      </c>
      <c r="G1586" s="8" t="s">
        <v>1513</v>
      </c>
      <c r="H1586" s="9" t="s">
        <v>4416</v>
      </c>
    </row>
    <row r="1587" spans="1:8" s="8" customFormat="1" ht="19.95" customHeight="1" x14ac:dyDescent="0.25">
      <c r="A1587" s="8">
        <v>1586</v>
      </c>
      <c r="B1587" s="8" t="s">
        <v>4293</v>
      </c>
      <c r="C1587" s="8" t="s">
        <v>4294</v>
      </c>
      <c r="D1587" s="8" t="s">
        <v>4295</v>
      </c>
      <c r="E1587" s="8" t="s">
        <v>4296</v>
      </c>
      <c r="F1587" s="8" t="s">
        <v>4297</v>
      </c>
      <c r="G1587" s="8" t="s">
        <v>1708</v>
      </c>
      <c r="H1587" s="9" t="s">
        <v>4298</v>
      </c>
    </row>
    <row r="1588" spans="1:8" s="8" customFormat="1" ht="19.95" customHeight="1" x14ac:dyDescent="0.25">
      <c r="A1588" s="8">
        <v>1587</v>
      </c>
      <c r="B1588" s="8" t="s">
        <v>4299</v>
      </c>
      <c r="C1588" s="8" t="s">
        <v>4300</v>
      </c>
      <c r="D1588" s="8" t="s">
        <v>4295</v>
      </c>
      <c r="E1588" s="8" t="s">
        <v>4296</v>
      </c>
      <c r="F1588" s="8" t="s">
        <v>4297</v>
      </c>
      <c r="G1588" s="8" t="s">
        <v>1708</v>
      </c>
      <c r="H1588" s="9" t="s">
        <v>4301</v>
      </c>
    </row>
    <row r="1589" spans="1:8" s="8" customFormat="1" ht="19.95" customHeight="1" x14ac:dyDescent="0.25">
      <c r="A1589" s="8">
        <v>1588</v>
      </c>
      <c r="B1589" s="8" t="s">
        <v>4302</v>
      </c>
      <c r="C1589" s="8" t="s">
        <v>4303</v>
      </c>
      <c r="D1589" s="8" t="s">
        <v>4295</v>
      </c>
      <c r="E1589" s="8" t="s">
        <v>4296</v>
      </c>
      <c r="F1589" s="8" t="s">
        <v>4297</v>
      </c>
      <c r="G1589" s="8" t="s">
        <v>1708</v>
      </c>
      <c r="H1589" s="9" t="s">
        <v>4304</v>
      </c>
    </row>
    <row r="1590" spans="1:8" s="8" customFormat="1" ht="19.95" customHeight="1" x14ac:dyDescent="0.25">
      <c r="A1590" s="8">
        <v>1589</v>
      </c>
      <c r="B1590" s="8" t="s">
        <v>4305</v>
      </c>
      <c r="C1590" s="8" t="s">
        <v>4306</v>
      </c>
      <c r="D1590" s="8" t="s">
        <v>4295</v>
      </c>
      <c r="E1590" s="8" t="s">
        <v>4296</v>
      </c>
      <c r="F1590" s="8" t="s">
        <v>4297</v>
      </c>
      <c r="G1590" s="8" t="s">
        <v>1708</v>
      </c>
      <c r="H1590" s="9" t="s">
        <v>4307</v>
      </c>
    </row>
    <row r="1591" spans="1:8" s="8" customFormat="1" ht="19.95" customHeight="1" x14ac:dyDescent="0.25">
      <c r="A1591" s="8">
        <v>1590</v>
      </c>
      <c r="B1591" s="8" t="s">
        <v>4417</v>
      </c>
      <c r="C1591" s="8" t="s">
        <v>4418</v>
      </c>
      <c r="D1591" s="8" t="s">
        <v>4295</v>
      </c>
      <c r="E1591" s="8" t="s">
        <v>4310</v>
      </c>
      <c r="F1591" s="8" t="s">
        <v>4419</v>
      </c>
      <c r="G1591" s="8" t="s">
        <v>1708</v>
      </c>
      <c r="H1591" s="9" t="s">
        <v>4420</v>
      </c>
    </row>
    <row r="1592" spans="1:8" s="8" customFormat="1" ht="19.95" customHeight="1" x14ac:dyDescent="0.25">
      <c r="A1592" s="8">
        <v>1591</v>
      </c>
      <c r="B1592" s="8" t="s">
        <v>4421</v>
      </c>
      <c r="C1592" s="8" t="s">
        <v>4422</v>
      </c>
      <c r="D1592" s="8" t="s">
        <v>4295</v>
      </c>
      <c r="E1592" s="8" t="s">
        <v>4310</v>
      </c>
      <c r="F1592" s="8" t="s">
        <v>4419</v>
      </c>
      <c r="G1592" s="8" t="s">
        <v>1708</v>
      </c>
      <c r="H1592" s="9" t="s">
        <v>4423</v>
      </c>
    </row>
    <row r="1593" spans="1:8" s="8" customFormat="1" ht="19.95" customHeight="1" x14ac:dyDescent="0.25">
      <c r="A1593" s="8">
        <v>1592</v>
      </c>
      <c r="B1593" s="8" t="s">
        <v>4424</v>
      </c>
      <c r="C1593" s="8" t="s">
        <v>4425</v>
      </c>
      <c r="D1593" s="8" t="s">
        <v>4295</v>
      </c>
      <c r="E1593" s="8" t="s">
        <v>4310</v>
      </c>
      <c r="F1593" s="8" t="s">
        <v>4419</v>
      </c>
      <c r="G1593" s="8" t="s">
        <v>1708</v>
      </c>
      <c r="H1593" s="9" t="s">
        <v>4426</v>
      </c>
    </row>
    <row r="1594" spans="1:8" s="8" customFormat="1" ht="19.95" customHeight="1" x14ac:dyDescent="0.25">
      <c r="A1594" s="8">
        <v>1593</v>
      </c>
      <c r="B1594" s="8" t="s">
        <v>5192</v>
      </c>
      <c r="C1594" s="8" t="s">
        <v>5193</v>
      </c>
      <c r="D1594" s="8" t="s">
        <v>4295</v>
      </c>
      <c r="E1594" s="8" t="s">
        <v>4310</v>
      </c>
      <c r="F1594" s="8" t="s">
        <v>4429</v>
      </c>
      <c r="G1594" s="8" t="s">
        <v>1708</v>
      </c>
      <c r="H1594" s="9" t="s">
        <v>6532</v>
      </c>
    </row>
    <row r="1595" spans="1:8" s="8" customFormat="1" ht="19.95" customHeight="1" x14ac:dyDescent="0.25">
      <c r="A1595" s="8">
        <v>1594</v>
      </c>
      <c r="B1595" s="8" t="s">
        <v>4427</v>
      </c>
      <c r="C1595" s="8" t="s">
        <v>4428</v>
      </c>
      <c r="D1595" s="8" t="s">
        <v>4295</v>
      </c>
      <c r="E1595" s="8" t="s">
        <v>4310</v>
      </c>
      <c r="F1595" s="8" t="s">
        <v>4429</v>
      </c>
      <c r="G1595" s="8" t="s">
        <v>1708</v>
      </c>
      <c r="H1595" s="9" t="s">
        <v>4430</v>
      </c>
    </row>
    <row r="1596" spans="1:8" s="8" customFormat="1" ht="19.95" customHeight="1" x14ac:dyDescent="0.25">
      <c r="A1596" s="8">
        <v>1595</v>
      </c>
      <c r="B1596" s="8" t="s">
        <v>4431</v>
      </c>
      <c r="C1596" s="8" t="s">
        <v>4432</v>
      </c>
      <c r="D1596" s="8" t="s">
        <v>4295</v>
      </c>
      <c r="E1596" s="8" t="s">
        <v>4310</v>
      </c>
      <c r="F1596" s="8" t="s">
        <v>4433</v>
      </c>
      <c r="G1596" s="8" t="s">
        <v>1708</v>
      </c>
      <c r="H1596" s="9" t="s">
        <v>4434</v>
      </c>
    </row>
    <row r="1597" spans="1:8" s="8" customFormat="1" ht="19.95" customHeight="1" x14ac:dyDescent="0.25">
      <c r="A1597" s="8">
        <v>1596</v>
      </c>
      <c r="B1597" s="8" t="s">
        <v>4435</v>
      </c>
      <c r="C1597" s="8" t="s">
        <v>4436</v>
      </c>
      <c r="D1597" s="8" t="s">
        <v>4295</v>
      </c>
      <c r="E1597" s="8" t="s">
        <v>4310</v>
      </c>
      <c r="F1597" s="8" t="s">
        <v>4433</v>
      </c>
      <c r="G1597" s="8" t="s">
        <v>1708</v>
      </c>
      <c r="H1597" s="9" t="s">
        <v>4437</v>
      </c>
    </row>
    <row r="1598" spans="1:8" s="8" customFormat="1" ht="19.95" customHeight="1" x14ac:dyDescent="0.25">
      <c r="A1598" s="8">
        <v>1597</v>
      </c>
      <c r="B1598" s="8" t="s">
        <v>4438</v>
      </c>
      <c r="C1598" s="8" t="s">
        <v>4439</v>
      </c>
      <c r="D1598" s="8" t="s">
        <v>4295</v>
      </c>
      <c r="E1598" s="8" t="s">
        <v>4310</v>
      </c>
      <c r="F1598" s="8" t="s">
        <v>4433</v>
      </c>
      <c r="G1598" s="8" t="s">
        <v>1708</v>
      </c>
      <c r="H1598" s="9" t="s">
        <v>4440</v>
      </c>
    </row>
    <row r="1599" spans="1:8" s="8" customFormat="1" ht="19.95" customHeight="1" x14ac:dyDescent="0.25">
      <c r="A1599" s="8">
        <v>1598</v>
      </c>
      <c r="B1599" s="8" t="s">
        <v>5198</v>
      </c>
      <c r="C1599" s="8" t="s">
        <v>7893</v>
      </c>
      <c r="D1599" s="8" t="s">
        <v>4295</v>
      </c>
      <c r="E1599" s="8" t="s">
        <v>4310</v>
      </c>
      <c r="F1599" s="8" t="s">
        <v>5201</v>
      </c>
      <c r="G1599" s="8" t="s">
        <v>1708</v>
      </c>
      <c r="H1599" s="9" t="s">
        <v>7894</v>
      </c>
    </row>
    <row r="1600" spans="1:8" s="8" customFormat="1" ht="19.95" customHeight="1" x14ac:dyDescent="0.25">
      <c r="A1600" s="8">
        <v>1599</v>
      </c>
      <c r="B1600" s="8" t="s">
        <v>5199</v>
      </c>
      <c r="C1600" s="8" t="s">
        <v>5200</v>
      </c>
      <c r="D1600" s="8" t="s">
        <v>4295</v>
      </c>
      <c r="E1600" s="8" t="s">
        <v>4310</v>
      </c>
      <c r="F1600" s="8" t="s">
        <v>5201</v>
      </c>
      <c r="G1600" s="8" t="s">
        <v>1708</v>
      </c>
      <c r="H1600" s="9" t="s">
        <v>6533</v>
      </c>
    </row>
    <row r="1601" spans="1:8" s="8" customFormat="1" ht="19.95" customHeight="1" x14ac:dyDescent="0.25">
      <c r="A1601" s="8">
        <v>1600</v>
      </c>
      <c r="B1601" s="8" t="s">
        <v>5203</v>
      </c>
      <c r="C1601" s="8" t="s">
        <v>5205</v>
      </c>
      <c r="D1601" s="8" t="s">
        <v>4295</v>
      </c>
      <c r="E1601" s="8" t="s">
        <v>4310</v>
      </c>
      <c r="F1601" s="8" t="s">
        <v>4487</v>
      </c>
      <c r="G1601" s="8" t="s">
        <v>1708</v>
      </c>
      <c r="H1601" s="9" t="s">
        <v>6534</v>
      </c>
    </row>
    <row r="1602" spans="1:8" s="8" customFormat="1" ht="19.95" customHeight="1" x14ac:dyDescent="0.25">
      <c r="A1602" s="8">
        <v>1601</v>
      </c>
      <c r="B1602" s="8" t="s">
        <v>5204</v>
      </c>
      <c r="C1602" s="8" t="s">
        <v>5206</v>
      </c>
      <c r="D1602" s="8" t="s">
        <v>4295</v>
      </c>
      <c r="E1602" s="8" t="s">
        <v>4310</v>
      </c>
      <c r="F1602" s="8" t="s">
        <v>4487</v>
      </c>
      <c r="G1602" s="8" t="s">
        <v>1708</v>
      </c>
      <c r="H1602" s="9" t="s">
        <v>6535</v>
      </c>
    </row>
    <row r="1603" spans="1:8" s="8" customFormat="1" ht="19.95" customHeight="1" x14ac:dyDescent="0.25">
      <c r="A1603" s="8">
        <v>1602</v>
      </c>
      <c r="B1603" s="8" t="s">
        <v>4485</v>
      </c>
      <c r="C1603" s="8" t="s">
        <v>4486</v>
      </c>
      <c r="D1603" s="8" t="s">
        <v>4295</v>
      </c>
      <c r="E1603" s="8" t="s">
        <v>4310</v>
      </c>
      <c r="F1603" s="8" t="s">
        <v>4487</v>
      </c>
      <c r="G1603" s="8" t="s">
        <v>1708</v>
      </c>
      <c r="H1603" s="9" t="s">
        <v>6536</v>
      </c>
    </row>
    <row r="1604" spans="1:8" s="8" customFormat="1" ht="19.95" customHeight="1" x14ac:dyDescent="0.25">
      <c r="A1604" s="8">
        <v>1603</v>
      </c>
      <c r="B1604" s="8" t="s">
        <v>4488</v>
      </c>
      <c r="C1604" s="8" t="s">
        <v>4489</v>
      </c>
      <c r="D1604" s="8" t="s">
        <v>4295</v>
      </c>
      <c r="E1604" s="8" t="s">
        <v>4310</v>
      </c>
      <c r="F1604" s="8" t="s">
        <v>4490</v>
      </c>
      <c r="G1604" s="8" t="s">
        <v>1708</v>
      </c>
      <c r="H1604" s="9" t="s">
        <v>4491</v>
      </c>
    </row>
    <row r="1605" spans="1:8" s="8" customFormat="1" ht="19.95" customHeight="1" x14ac:dyDescent="0.25">
      <c r="A1605" s="8">
        <v>1604</v>
      </c>
      <c r="B1605" s="8" t="s">
        <v>4492</v>
      </c>
      <c r="C1605" s="8" t="s">
        <v>4493</v>
      </c>
      <c r="D1605" s="8" t="s">
        <v>4295</v>
      </c>
      <c r="E1605" s="8" t="s">
        <v>4310</v>
      </c>
      <c r="F1605" s="8" t="s">
        <v>4487</v>
      </c>
      <c r="G1605" s="8" t="s">
        <v>1708</v>
      </c>
      <c r="H1605" s="9" t="s">
        <v>4494</v>
      </c>
    </row>
    <row r="1606" spans="1:8" s="8" customFormat="1" ht="19.95" customHeight="1" x14ac:dyDescent="0.25">
      <c r="A1606" s="8">
        <v>1605</v>
      </c>
      <c r="B1606" s="8" t="s">
        <v>4495</v>
      </c>
      <c r="C1606" s="8" t="s">
        <v>4496</v>
      </c>
      <c r="D1606" s="8" t="s">
        <v>4295</v>
      </c>
      <c r="E1606" s="8" t="s">
        <v>4310</v>
      </c>
      <c r="F1606" s="8" t="s">
        <v>4497</v>
      </c>
      <c r="G1606" s="8" t="s">
        <v>1708</v>
      </c>
      <c r="H1606" s="9" t="s">
        <v>4498</v>
      </c>
    </row>
    <row r="1607" spans="1:8" s="8" customFormat="1" ht="19.95" customHeight="1" x14ac:dyDescent="0.25">
      <c r="A1607" s="8">
        <v>1606</v>
      </c>
      <c r="B1607" s="8" t="s">
        <v>4499</v>
      </c>
      <c r="C1607" s="8" t="s">
        <v>4500</v>
      </c>
      <c r="D1607" s="8" t="s">
        <v>4295</v>
      </c>
      <c r="E1607" s="8" t="s">
        <v>4310</v>
      </c>
      <c r="F1607" s="8" t="s">
        <v>4501</v>
      </c>
      <c r="G1607" s="8" t="s">
        <v>1708</v>
      </c>
      <c r="H1607" s="9" t="s">
        <v>4502</v>
      </c>
    </row>
    <row r="1608" spans="1:8" s="8" customFormat="1" ht="19.95" customHeight="1" x14ac:dyDescent="0.25">
      <c r="A1608" s="8">
        <v>1607</v>
      </c>
      <c r="B1608" s="8" t="s">
        <v>5207</v>
      </c>
      <c r="C1608" s="8" t="s">
        <v>5208</v>
      </c>
      <c r="D1608" s="8" t="s">
        <v>4295</v>
      </c>
      <c r="E1608" s="8" t="s">
        <v>4310</v>
      </c>
      <c r="F1608" s="8" t="s">
        <v>4505</v>
      </c>
      <c r="G1608" s="8" t="s">
        <v>1708</v>
      </c>
      <c r="H1608" s="9" t="s">
        <v>6537</v>
      </c>
    </row>
    <row r="1609" spans="1:8" s="8" customFormat="1" ht="19.95" customHeight="1" x14ac:dyDescent="0.25">
      <c r="A1609" s="8">
        <v>1608</v>
      </c>
      <c r="B1609" s="8" t="s">
        <v>4503</v>
      </c>
      <c r="C1609" s="8" t="s">
        <v>4504</v>
      </c>
      <c r="D1609" s="8" t="s">
        <v>4295</v>
      </c>
      <c r="E1609" s="8" t="s">
        <v>4310</v>
      </c>
      <c r="F1609" s="8" t="s">
        <v>4505</v>
      </c>
      <c r="G1609" s="8" t="s">
        <v>1708</v>
      </c>
      <c r="H1609" s="9" t="s">
        <v>6538</v>
      </c>
    </row>
    <row r="1610" spans="1:8" s="8" customFormat="1" ht="19.95" customHeight="1" x14ac:dyDescent="0.25">
      <c r="A1610" s="8">
        <v>1609</v>
      </c>
      <c r="B1610" s="8" t="s">
        <v>6539</v>
      </c>
      <c r="C1610" s="8" t="s">
        <v>6540</v>
      </c>
      <c r="D1610" s="8" t="s">
        <v>4295</v>
      </c>
      <c r="E1610" s="8" t="s">
        <v>4310</v>
      </c>
      <c r="F1610" s="8" t="s">
        <v>4508</v>
      </c>
      <c r="G1610" s="8" t="s">
        <v>1708</v>
      </c>
      <c r="H1610" s="9" t="s">
        <v>6541</v>
      </c>
    </row>
    <row r="1611" spans="1:8" s="8" customFormat="1" ht="19.95" customHeight="1" x14ac:dyDescent="0.25">
      <c r="A1611" s="8">
        <v>1610</v>
      </c>
      <c r="B1611" s="8" t="s">
        <v>4506</v>
      </c>
      <c r="C1611" s="8" t="s">
        <v>4507</v>
      </c>
      <c r="D1611" s="8" t="s">
        <v>4295</v>
      </c>
      <c r="E1611" s="8" t="s">
        <v>4310</v>
      </c>
      <c r="F1611" s="8" t="s">
        <v>4508</v>
      </c>
      <c r="G1611" s="8" t="s">
        <v>1708</v>
      </c>
      <c r="H1611" s="9" t="s">
        <v>6542</v>
      </c>
    </row>
    <row r="1612" spans="1:8" s="8" customFormat="1" ht="19.95" customHeight="1" x14ac:dyDescent="0.25">
      <c r="A1612" s="8">
        <v>1611</v>
      </c>
      <c r="B1612" s="8" t="s">
        <v>4509</v>
      </c>
      <c r="C1612" s="8" t="s">
        <v>4510</v>
      </c>
      <c r="D1612" s="8" t="s">
        <v>4295</v>
      </c>
      <c r="E1612" s="8" t="s">
        <v>4310</v>
      </c>
      <c r="F1612" s="8" t="s">
        <v>4508</v>
      </c>
      <c r="G1612" s="8" t="s">
        <v>1708</v>
      </c>
      <c r="H1612" s="9" t="s">
        <v>4511</v>
      </c>
    </row>
    <row r="1613" spans="1:8" s="8" customFormat="1" ht="19.95" customHeight="1" x14ac:dyDescent="0.25">
      <c r="A1613" s="8">
        <v>1612</v>
      </c>
      <c r="B1613" s="8" t="s">
        <v>4512</v>
      </c>
      <c r="C1613" s="8" t="s">
        <v>4513</v>
      </c>
      <c r="D1613" s="8" t="s">
        <v>4295</v>
      </c>
      <c r="E1613" s="8" t="s">
        <v>4310</v>
      </c>
      <c r="F1613" s="8" t="s">
        <v>4514</v>
      </c>
      <c r="G1613" s="8" t="s">
        <v>1708</v>
      </c>
      <c r="H1613" s="9" t="s">
        <v>4515</v>
      </c>
    </row>
    <row r="1614" spans="1:8" s="8" customFormat="1" ht="19.95" customHeight="1" x14ac:dyDescent="0.25">
      <c r="A1614" s="8">
        <v>1613</v>
      </c>
      <c r="B1614" s="8" t="s">
        <v>5202</v>
      </c>
      <c r="C1614" s="8" t="s">
        <v>6543</v>
      </c>
      <c r="D1614" s="8" t="s">
        <v>4295</v>
      </c>
      <c r="E1614" s="8" t="s">
        <v>4310</v>
      </c>
      <c r="F1614" s="8" t="s">
        <v>4518</v>
      </c>
      <c r="G1614" s="8" t="s">
        <v>1708</v>
      </c>
      <c r="H1614" s="9" t="s">
        <v>6544</v>
      </c>
    </row>
    <row r="1615" spans="1:8" s="8" customFormat="1" ht="19.95" customHeight="1" x14ac:dyDescent="0.25">
      <c r="A1615" s="8">
        <v>1614</v>
      </c>
      <c r="B1615" s="8" t="s">
        <v>4516</v>
      </c>
      <c r="C1615" s="8" t="s">
        <v>4517</v>
      </c>
      <c r="D1615" s="8" t="s">
        <v>4295</v>
      </c>
      <c r="E1615" s="8" t="s">
        <v>4310</v>
      </c>
      <c r="F1615" s="8" t="s">
        <v>4518</v>
      </c>
      <c r="G1615" s="8" t="s">
        <v>1708</v>
      </c>
      <c r="H1615" s="9" t="s">
        <v>4519</v>
      </c>
    </row>
    <row r="1616" spans="1:8" s="8" customFormat="1" ht="19.95" customHeight="1" x14ac:dyDescent="0.25">
      <c r="A1616" s="8">
        <v>1615</v>
      </c>
      <c r="B1616" s="8" t="s">
        <v>6545</v>
      </c>
      <c r="C1616" s="8" t="s">
        <v>4520</v>
      </c>
      <c r="D1616" s="8" t="s">
        <v>4295</v>
      </c>
      <c r="E1616" s="8" t="s">
        <v>4310</v>
      </c>
      <c r="F1616" s="8" t="s">
        <v>4521</v>
      </c>
      <c r="G1616" s="8" t="s">
        <v>1708</v>
      </c>
      <c r="H1616" s="9" t="s">
        <v>6546</v>
      </c>
    </row>
    <row r="1617" spans="1:8" s="8" customFormat="1" ht="19.95" customHeight="1" x14ac:dyDescent="0.25">
      <c r="A1617" s="8">
        <v>1616</v>
      </c>
      <c r="B1617" s="8" t="s">
        <v>5209</v>
      </c>
      <c r="C1617" s="8" t="s">
        <v>5211</v>
      </c>
      <c r="D1617" s="8" t="s">
        <v>4295</v>
      </c>
      <c r="E1617" s="8" t="s">
        <v>4310</v>
      </c>
      <c r="F1617" s="8" t="s">
        <v>7883</v>
      </c>
      <c r="G1617" s="8" t="s">
        <v>1708</v>
      </c>
      <c r="H1617" s="9" t="s">
        <v>7884</v>
      </c>
    </row>
    <row r="1618" spans="1:8" s="8" customFormat="1" ht="19.95" customHeight="1" x14ac:dyDescent="0.25">
      <c r="A1618" s="8">
        <v>1617</v>
      </c>
      <c r="B1618" s="8" t="s">
        <v>5210</v>
      </c>
      <c r="C1618" s="8" t="s">
        <v>5212</v>
      </c>
      <c r="D1618" s="8" t="s">
        <v>4295</v>
      </c>
      <c r="E1618" s="8" t="s">
        <v>4310</v>
      </c>
      <c r="F1618" s="8" t="s">
        <v>7883</v>
      </c>
      <c r="G1618" s="8" t="s">
        <v>1708</v>
      </c>
      <c r="H1618" s="9" t="s">
        <v>6547</v>
      </c>
    </row>
    <row r="1619" spans="1:8" s="8" customFormat="1" ht="19.95" customHeight="1" x14ac:dyDescent="0.25">
      <c r="A1619" s="8">
        <v>1618</v>
      </c>
      <c r="B1619" s="8" t="s">
        <v>5194</v>
      </c>
      <c r="C1619" s="8" t="s">
        <v>5196</v>
      </c>
      <c r="D1619" s="8" t="s">
        <v>4295</v>
      </c>
      <c r="E1619" s="8" t="s">
        <v>4310</v>
      </c>
      <c r="F1619" s="8" t="s">
        <v>4521</v>
      </c>
      <c r="G1619" s="8" t="s">
        <v>1708</v>
      </c>
      <c r="H1619" s="9" t="s">
        <v>6548</v>
      </c>
    </row>
    <row r="1620" spans="1:8" s="8" customFormat="1" ht="19.95" customHeight="1" x14ac:dyDescent="0.25">
      <c r="A1620" s="8">
        <v>1619</v>
      </c>
      <c r="B1620" s="8" t="s">
        <v>5195</v>
      </c>
      <c r="C1620" s="8" t="s">
        <v>5197</v>
      </c>
      <c r="D1620" s="8" t="s">
        <v>4295</v>
      </c>
      <c r="E1620" s="8" t="s">
        <v>4310</v>
      </c>
      <c r="F1620" s="8" t="s">
        <v>4521</v>
      </c>
      <c r="G1620" s="8" t="s">
        <v>1708</v>
      </c>
      <c r="H1620" s="9" t="s">
        <v>6549</v>
      </c>
    </row>
    <row r="1621" spans="1:8" s="8" customFormat="1" ht="19.95" customHeight="1" x14ac:dyDescent="0.25">
      <c r="A1621" s="8">
        <v>1620</v>
      </c>
      <c r="B1621" s="8" t="s">
        <v>4610</v>
      </c>
      <c r="C1621" s="8" t="s">
        <v>4611</v>
      </c>
      <c r="D1621" s="8" t="s">
        <v>4295</v>
      </c>
      <c r="E1621" s="8" t="s">
        <v>4612</v>
      </c>
      <c r="F1621" s="8" t="s">
        <v>6730</v>
      </c>
      <c r="G1621" s="8" t="s">
        <v>1708</v>
      </c>
      <c r="H1621" s="9" t="s">
        <v>4613</v>
      </c>
    </row>
    <row r="1622" spans="1:8" s="8" customFormat="1" ht="19.95" customHeight="1" x14ac:dyDescent="0.25">
      <c r="A1622" s="8">
        <v>1621</v>
      </c>
      <c r="B1622" s="8" t="s">
        <v>4614</v>
      </c>
      <c r="C1622" s="8" t="s">
        <v>4615</v>
      </c>
      <c r="D1622" s="8" t="s">
        <v>4295</v>
      </c>
      <c r="E1622" s="8" t="s">
        <v>4612</v>
      </c>
      <c r="F1622" s="8" t="s">
        <v>4612</v>
      </c>
      <c r="G1622" s="8" t="s">
        <v>1708</v>
      </c>
      <c r="H1622" s="9" t="s">
        <v>4616</v>
      </c>
    </row>
    <row r="1623" spans="1:8" s="8" customFormat="1" ht="19.95" customHeight="1" x14ac:dyDescent="0.25">
      <c r="A1623" s="8">
        <v>1622</v>
      </c>
      <c r="B1623" s="8" t="s">
        <v>4617</v>
      </c>
      <c r="C1623" s="8" t="s">
        <v>4618</v>
      </c>
      <c r="D1623" s="8" t="s">
        <v>4295</v>
      </c>
      <c r="E1623" s="8" t="s">
        <v>4612</v>
      </c>
      <c r="F1623" s="8" t="s">
        <v>4612</v>
      </c>
      <c r="G1623" s="8" t="s">
        <v>1708</v>
      </c>
      <c r="H1623" s="9" t="s">
        <v>4619</v>
      </c>
    </row>
    <row r="1624" spans="1:8" s="8" customFormat="1" ht="19.95" customHeight="1" x14ac:dyDescent="0.25">
      <c r="A1624" s="8">
        <v>1623</v>
      </c>
      <c r="B1624" s="8" t="s">
        <v>4620</v>
      </c>
      <c r="C1624" s="8" t="s">
        <v>4621</v>
      </c>
      <c r="D1624" s="8" t="s">
        <v>4295</v>
      </c>
      <c r="E1624" s="8" t="s">
        <v>4612</v>
      </c>
      <c r="F1624" s="8" t="s">
        <v>4612</v>
      </c>
      <c r="G1624" s="8" t="s">
        <v>1708</v>
      </c>
      <c r="H1624" s="9" t="s">
        <v>4622</v>
      </c>
    </row>
    <row r="1625" spans="1:8" s="8" customFormat="1" ht="19.95" customHeight="1" x14ac:dyDescent="0.25">
      <c r="A1625" s="8">
        <v>1624</v>
      </c>
      <c r="B1625" s="8" t="s">
        <v>4623</v>
      </c>
      <c r="C1625" s="8" t="s">
        <v>4624</v>
      </c>
      <c r="D1625" s="8" t="s">
        <v>4295</v>
      </c>
      <c r="E1625" s="8" t="s">
        <v>4612</v>
      </c>
      <c r="F1625" s="8" t="s">
        <v>4625</v>
      </c>
      <c r="G1625" s="8" t="s">
        <v>1708</v>
      </c>
      <c r="H1625" s="9" t="s">
        <v>4626</v>
      </c>
    </row>
    <row r="1626" spans="1:8" s="8" customFormat="1" ht="19.95" customHeight="1" x14ac:dyDescent="0.25">
      <c r="A1626" s="8">
        <v>1625</v>
      </c>
      <c r="B1626" s="8" t="s">
        <v>4627</v>
      </c>
      <c r="C1626" s="8" t="s">
        <v>4628</v>
      </c>
      <c r="D1626" s="8" t="s">
        <v>4295</v>
      </c>
      <c r="E1626" s="8" t="s">
        <v>4612</v>
      </c>
      <c r="F1626" s="8" t="s">
        <v>4625</v>
      </c>
      <c r="G1626" s="8" t="s">
        <v>1708</v>
      </c>
      <c r="H1626" s="9" t="s">
        <v>4629</v>
      </c>
    </row>
    <row r="1627" spans="1:8" s="8" customFormat="1" ht="19.95" customHeight="1" x14ac:dyDescent="0.25">
      <c r="A1627" s="8">
        <v>1626</v>
      </c>
      <c r="B1627" s="8" t="s">
        <v>4630</v>
      </c>
      <c r="C1627" s="8" t="s">
        <v>4631</v>
      </c>
      <c r="D1627" s="8" t="s">
        <v>4295</v>
      </c>
      <c r="E1627" s="8" t="s">
        <v>4612</v>
      </c>
      <c r="F1627" s="8" t="s">
        <v>4625</v>
      </c>
      <c r="G1627" s="8" t="s">
        <v>1708</v>
      </c>
      <c r="H1627" s="9" t="s">
        <v>4632</v>
      </c>
    </row>
    <row r="1628" spans="1:8" s="8" customFormat="1" ht="19.95" customHeight="1" x14ac:dyDescent="0.25">
      <c r="A1628" s="8">
        <v>1627</v>
      </c>
      <c r="B1628" s="8" t="s">
        <v>4633</v>
      </c>
      <c r="C1628" s="8" t="s">
        <v>4634</v>
      </c>
      <c r="D1628" s="8" t="s">
        <v>4295</v>
      </c>
      <c r="E1628" s="8" t="s">
        <v>4612</v>
      </c>
      <c r="F1628" s="8" t="s">
        <v>4625</v>
      </c>
      <c r="G1628" s="8" t="s">
        <v>1708</v>
      </c>
      <c r="H1628" s="9" t="s">
        <v>4635</v>
      </c>
    </row>
    <row r="1629" spans="1:8" s="8" customFormat="1" ht="19.95" customHeight="1" x14ac:dyDescent="0.25">
      <c r="A1629" s="8">
        <v>1628</v>
      </c>
      <c r="B1629" s="8" t="s">
        <v>4636</v>
      </c>
      <c r="C1629" s="8" t="s">
        <v>1273</v>
      </c>
      <c r="D1629" s="8" t="s">
        <v>4295</v>
      </c>
      <c r="E1629" s="8" t="s">
        <v>4612</v>
      </c>
      <c r="F1629" s="8" t="s">
        <v>4637</v>
      </c>
      <c r="G1629" s="8" t="s">
        <v>1708</v>
      </c>
      <c r="H1629" s="9" t="s">
        <v>4638</v>
      </c>
    </row>
    <row r="1630" spans="1:8" s="8" customFormat="1" ht="19.95" customHeight="1" x14ac:dyDescent="0.25">
      <c r="A1630" s="8">
        <v>1629</v>
      </c>
      <c r="B1630" s="8" t="s">
        <v>4639</v>
      </c>
      <c r="C1630" s="8" t="s">
        <v>1274</v>
      </c>
      <c r="D1630" s="8" t="s">
        <v>4295</v>
      </c>
      <c r="E1630" s="8" t="s">
        <v>4612</v>
      </c>
      <c r="F1630" s="8" t="s">
        <v>4637</v>
      </c>
      <c r="G1630" s="8" t="s">
        <v>1708</v>
      </c>
      <c r="H1630" s="9" t="s">
        <v>4640</v>
      </c>
    </row>
    <row r="1631" spans="1:8" s="8" customFormat="1" ht="19.95" customHeight="1" x14ac:dyDescent="0.25">
      <c r="A1631" s="8">
        <v>1630</v>
      </c>
      <c r="B1631" s="8" t="s">
        <v>4641</v>
      </c>
      <c r="C1631" s="8" t="s">
        <v>1275</v>
      </c>
      <c r="D1631" s="8" t="s">
        <v>4295</v>
      </c>
      <c r="E1631" s="8" t="s">
        <v>4612</v>
      </c>
      <c r="F1631" s="8" t="s">
        <v>4637</v>
      </c>
      <c r="G1631" s="8" t="s">
        <v>1708</v>
      </c>
      <c r="H1631" s="9" t="s">
        <v>4642</v>
      </c>
    </row>
    <row r="1632" spans="1:8" s="8" customFormat="1" ht="19.95" customHeight="1" x14ac:dyDescent="0.25">
      <c r="A1632" s="8">
        <v>1631</v>
      </c>
      <c r="B1632" s="8" t="s">
        <v>4643</v>
      </c>
      <c r="C1632" s="8" t="s">
        <v>4644</v>
      </c>
      <c r="D1632" s="8" t="s">
        <v>4295</v>
      </c>
      <c r="E1632" s="8" t="s">
        <v>4645</v>
      </c>
      <c r="F1632" s="8" t="s">
        <v>4646</v>
      </c>
      <c r="G1632" s="8" t="s">
        <v>1708</v>
      </c>
      <c r="H1632" s="9" t="s">
        <v>4647</v>
      </c>
    </row>
    <row r="1633" spans="1:8" s="8" customFormat="1" ht="19.95" customHeight="1" x14ac:dyDescent="0.25">
      <c r="A1633" s="8">
        <v>1632</v>
      </c>
      <c r="B1633" s="8" t="s">
        <v>4648</v>
      </c>
      <c r="C1633" s="8" t="s">
        <v>4649</v>
      </c>
      <c r="D1633" s="8" t="s">
        <v>4295</v>
      </c>
      <c r="E1633" s="8" t="s">
        <v>4645</v>
      </c>
      <c r="F1633" s="8" t="s">
        <v>4646</v>
      </c>
      <c r="G1633" s="8" t="s">
        <v>1708</v>
      </c>
      <c r="H1633" s="9" t="s">
        <v>4650</v>
      </c>
    </row>
    <row r="1634" spans="1:8" s="8" customFormat="1" ht="19.95" customHeight="1" x14ac:dyDescent="0.25">
      <c r="A1634" s="8">
        <v>1633</v>
      </c>
      <c r="B1634" s="8" t="s">
        <v>4651</v>
      </c>
      <c r="C1634" s="8" t="s">
        <v>4652</v>
      </c>
      <c r="D1634" s="8" t="s">
        <v>4295</v>
      </c>
      <c r="E1634" s="8" t="s">
        <v>4645</v>
      </c>
      <c r="F1634" s="8" t="s">
        <v>4646</v>
      </c>
      <c r="G1634" s="8" t="s">
        <v>1708</v>
      </c>
      <c r="H1634" s="9" t="s">
        <v>4653</v>
      </c>
    </row>
    <row r="1635" spans="1:8" s="8" customFormat="1" ht="19.95" customHeight="1" x14ac:dyDescent="0.25">
      <c r="A1635" s="8">
        <v>1634</v>
      </c>
      <c r="B1635" s="8" t="s">
        <v>4654</v>
      </c>
      <c r="C1635" s="8" t="s">
        <v>4655</v>
      </c>
      <c r="D1635" s="8" t="s">
        <v>4295</v>
      </c>
      <c r="E1635" s="8" t="s">
        <v>4645</v>
      </c>
      <c r="F1635" s="8" t="s">
        <v>4656</v>
      </c>
      <c r="G1635" s="8" t="s">
        <v>1708</v>
      </c>
      <c r="H1635" s="9" t="s">
        <v>4657</v>
      </c>
    </row>
    <row r="1636" spans="1:8" s="8" customFormat="1" ht="19.95" customHeight="1" x14ac:dyDescent="0.25">
      <c r="A1636" s="8">
        <v>1635</v>
      </c>
      <c r="B1636" s="8" t="s">
        <v>4658</v>
      </c>
      <c r="C1636" s="8" t="s">
        <v>4659</v>
      </c>
      <c r="D1636" s="8" t="s">
        <v>4295</v>
      </c>
      <c r="E1636" s="8" t="s">
        <v>4645</v>
      </c>
      <c r="F1636" s="8" t="s">
        <v>4656</v>
      </c>
      <c r="G1636" s="8" t="s">
        <v>1708</v>
      </c>
      <c r="H1636" s="9" t="s">
        <v>4660</v>
      </c>
    </row>
    <row r="1637" spans="1:8" s="8" customFormat="1" ht="19.95" customHeight="1" x14ac:dyDescent="0.25">
      <c r="A1637" s="8">
        <v>1636</v>
      </c>
      <c r="B1637" s="8" t="s">
        <v>4661</v>
      </c>
      <c r="C1637" s="8" t="s">
        <v>4662</v>
      </c>
      <c r="D1637" s="8" t="s">
        <v>4295</v>
      </c>
      <c r="E1637" s="8" t="s">
        <v>4645</v>
      </c>
      <c r="F1637" s="8" t="s">
        <v>4656</v>
      </c>
      <c r="G1637" s="8" t="s">
        <v>1708</v>
      </c>
      <c r="H1637" s="9" t="s">
        <v>4663</v>
      </c>
    </row>
    <row r="1638" spans="1:8" s="8" customFormat="1" ht="19.95" customHeight="1" x14ac:dyDescent="0.25">
      <c r="A1638" s="8">
        <v>1637</v>
      </c>
      <c r="B1638" s="8" t="s">
        <v>4664</v>
      </c>
      <c r="C1638" s="8" t="s">
        <v>4665</v>
      </c>
      <c r="D1638" s="8" t="s">
        <v>4295</v>
      </c>
      <c r="E1638" s="8" t="s">
        <v>4645</v>
      </c>
      <c r="F1638" s="8" t="s">
        <v>4666</v>
      </c>
      <c r="G1638" s="8" t="s">
        <v>1708</v>
      </c>
      <c r="H1638" s="9" t="s">
        <v>4667</v>
      </c>
    </row>
    <row r="1639" spans="1:8" s="8" customFormat="1" ht="19.95" customHeight="1" x14ac:dyDescent="0.25">
      <c r="A1639" s="8">
        <v>1638</v>
      </c>
      <c r="B1639" s="8" t="s">
        <v>4668</v>
      </c>
      <c r="C1639" s="8" t="s">
        <v>4669</v>
      </c>
      <c r="D1639" s="8" t="s">
        <v>4295</v>
      </c>
      <c r="E1639" s="8" t="s">
        <v>4645</v>
      </c>
      <c r="F1639" s="8" t="s">
        <v>4666</v>
      </c>
      <c r="G1639" s="8" t="s">
        <v>1708</v>
      </c>
      <c r="H1639" s="9" t="s">
        <v>4670</v>
      </c>
    </row>
    <row r="1640" spans="1:8" s="8" customFormat="1" ht="19.95" customHeight="1" x14ac:dyDescent="0.25">
      <c r="A1640" s="8">
        <v>1639</v>
      </c>
      <c r="B1640" s="8" t="s">
        <v>4671</v>
      </c>
      <c r="C1640" s="8" t="s">
        <v>4672</v>
      </c>
      <c r="D1640" s="8" t="s">
        <v>4295</v>
      </c>
      <c r="E1640" s="8" t="s">
        <v>4645</v>
      </c>
      <c r="F1640" s="8" t="s">
        <v>4666</v>
      </c>
      <c r="G1640" s="8" t="s">
        <v>1708</v>
      </c>
      <c r="H1640" s="9" t="s">
        <v>4673</v>
      </c>
    </row>
    <row r="1641" spans="1:8" s="8" customFormat="1" ht="19.95" customHeight="1" x14ac:dyDescent="0.25">
      <c r="A1641" s="8">
        <v>1640</v>
      </c>
      <c r="B1641" s="8" t="s">
        <v>4674</v>
      </c>
      <c r="C1641" s="8" t="s">
        <v>4675</v>
      </c>
      <c r="D1641" s="8" t="s">
        <v>4295</v>
      </c>
      <c r="E1641" s="8" t="s">
        <v>4645</v>
      </c>
      <c r="F1641" s="8" t="s">
        <v>4676</v>
      </c>
      <c r="G1641" s="8" t="s">
        <v>1708</v>
      </c>
      <c r="H1641" s="9" t="s">
        <v>4677</v>
      </c>
    </row>
    <row r="1642" spans="1:8" s="8" customFormat="1" ht="19.95" customHeight="1" x14ac:dyDescent="0.25">
      <c r="A1642" s="8">
        <v>1641</v>
      </c>
      <c r="B1642" s="8" t="s">
        <v>4678</v>
      </c>
      <c r="C1642" s="8" t="s">
        <v>4679</v>
      </c>
      <c r="D1642" s="8" t="s">
        <v>4295</v>
      </c>
      <c r="E1642" s="8" t="s">
        <v>4645</v>
      </c>
      <c r="F1642" s="8" t="s">
        <v>4676</v>
      </c>
      <c r="G1642" s="8" t="s">
        <v>1708</v>
      </c>
      <c r="H1642" s="9" t="s">
        <v>4680</v>
      </c>
    </row>
    <row r="1643" spans="1:8" s="8" customFormat="1" ht="19.95" customHeight="1" x14ac:dyDescent="0.25">
      <c r="A1643" s="8">
        <v>1642</v>
      </c>
      <c r="B1643" s="8" t="s">
        <v>4681</v>
      </c>
      <c r="C1643" s="8" t="s">
        <v>4682</v>
      </c>
      <c r="D1643" s="8" t="s">
        <v>4295</v>
      </c>
      <c r="E1643" s="8" t="s">
        <v>4645</v>
      </c>
      <c r="F1643" s="8" t="s">
        <v>4676</v>
      </c>
      <c r="G1643" s="8" t="s">
        <v>1708</v>
      </c>
      <c r="H1643" s="9" t="s">
        <v>4683</v>
      </c>
    </row>
    <row r="1644" spans="1:8" s="8" customFormat="1" ht="19.95" customHeight="1" x14ac:dyDescent="0.25">
      <c r="A1644" s="8">
        <v>1643</v>
      </c>
      <c r="B1644" s="8" t="s">
        <v>4684</v>
      </c>
      <c r="C1644" s="8" t="s">
        <v>4685</v>
      </c>
      <c r="D1644" s="8" t="s">
        <v>4295</v>
      </c>
      <c r="E1644" s="8" t="s">
        <v>4645</v>
      </c>
      <c r="F1644" s="8" t="s">
        <v>4686</v>
      </c>
      <c r="G1644" s="8" t="s">
        <v>1708</v>
      </c>
      <c r="H1644" s="9" t="s">
        <v>4687</v>
      </c>
    </row>
    <row r="1645" spans="1:8" s="8" customFormat="1" ht="19.95" customHeight="1" x14ac:dyDescent="0.25">
      <c r="A1645" s="8">
        <v>1644</v>
      </c>
      <c r="B1645" s="8" t="s">
        <v>4688</v>
      </c>
      <c r="C1645" s="8" t="s">
        <v>4689</v>
      </c>
      <c r="D1645" s="8" t="s">
        <v>4295</v>
      </c>
      <c r="E1645" s="8" t="s">
        <v>4645</v>
      </c>
      <c r="F1645" s="8" t="s">
        <v>4686</v>
      </c>
      <c r="G1645" s="8" t="s">
        <v>1708</v>
      </c>
      <c r="H1645" s="9" t="s">
        <v>4690</v>
      </c>
    </row>
    <row r="1646" spans="1:8" s="8" customFormat="1" ht="19.95" customHeight="1" x14ac:dyDescent="0.25">
      <c r="A1646" s="8">
        <v>1645</v>
      </c>
      <c r="B1646" s="8" t="s">
        <v>4691</v>
      </c>
      <c r="C1646" s="8" t="s">
        <v>4692</v>
      </c>
      <c r="D1646" s="8" t="s">
        <v>4295</v>
      </c>
      <c r="E1646" s="8" t="s">
        <v>4645</v>
      </c>
      <c r="F1646" s="8" t="s">
        <v>4686</v>
      </c>
      <c r="G1646" s="8" t="s">
        <v>1708</v>
      </c>
      <c r="H1646" s="9" t="s">
        <v>4693</v>
      </c>
    </row>
    <row r="1647" spans="1:8" s="8" customFormat="1" ht="19.95" customHeight="1" x14ac:dyDescent="0.25">
      <c r="A1647" s="8">
        <v>1646</v>
      </c>
      <c r="B1647" s="8" t="s">
        <v>4694</v>
      </c>
      <c r="C1647" s="8" t="s">
        <v>4695</v>
      </c>
      <c r="D1647" s="8" t="s">
        <v>4295</v>
      </c>
      <c r="E1647" s="8" t="s">
        <v>4645</v>
      </c>
      <c r="F1647" s="8" t="s">
        <v>4696</v>
      </c>
      <c r="G1647" s="8" t="s">
        <v>1708</v>
      </c>
      <c r="H1647" s="9" t="s">
        <v>4697</v>
      </c>
    </row>
    <row r="1648" spans="1:8" s="8" customFormat="1" ht="19.95" customHeight="1" x14ac:dyDescent="0.25">
      <c r="A1648" s="8">
        <v>1647</v>
      </c>
      <c r="B1648" s="8" t="s">
        <v>4698</v>
      </c>
      <c r="C1648" s="8" t="s">
        <v>4699</v>
      </c>
      <c r="D1648" s="8" t="s">
        <v>4295</v>
      </c>
      <c r="E1648" s="8" t="s">
        <v>4645</v>
      </c>
      <c r="F1648" s="8" t="s">
        <v>4696</v>
      </c>
      <c r="G1648" s="8" t="s">
        <v>1708</v>
      </c>
      <c r="H1648" s="9" t="s">
        <v>4700</v>
      </c>
    </row>
    <row r="1649" spans="1:8" s="8" customFormat="1" ht="19.95" customHeight="1" x14ac:dyDescent="0.25">
      <c r="A1649" s="8">
        <v>1648</v>
      </c>
      <c r="B1649" s="8" t="s">
        <v>4701</v>
      </c>
      <c r="C1649" s="8" t="s">
        <v>4702</v>
      </c>
      <c r="D1649" s="8" t="s">
        <v>4295</v>
      </c>
      <c r="E1649" s="8" t="s">
        <v>4645</v>
      </c>
      <c r="F1649" s="8" t="s">
        <v>4696</v>
      </c>
      <c r="G1649" s="8" t="s">
        <v>1708</v>
      </c>
      <c r="H1649" s="9" t="s">
        <v>4703</v>
      </c>
    </row>
    <row r="1650" spans="1:8" s="8" customFormat="1" ht="19.95" customHeight="1" x14ac:dyDescent="0.25">
      <c r="A1650" s="8">
        <v>1649</v>
      </c>
      <c r="B1650" s="8" t="s">
        <v>4704</v>
      </c>
      <c r="C1650" s="8" t="s">
        <v>4705</v>
      </c>
      <c r="D1650" s="8" t="s">
        <v>4295</v>
      </c>
      <c r="E1650" s="8" t="s">
        <v>4645</v>
      </c>
      <c r="F1650" s="8" t="s">
        <v>4706</v>
      </c>
      <c r="G1650" s="8" t="s">
        <v>1708</v>
      </c>
      <c r="H1650" s="9" t="s">
        <v>4707</v>
      </c>
    </row>
    <row r="1651" spans="1:8" s="8" customFormat="1" ht="19.95" customHeight="1" x14ac:dyDescent="0.25">
      <c r="A1651" s="8">
        <v>1650</v>
      </c>
      <c r="B1651" s="8" t="s">
        <v>4708</v>
      </c>
      <c r="C1651" s="8" t="s">
        <v>4709</v>
      </c>
      <c r="D1651" s="8" t="s">
        <v>4295</v>
      </c>
      <c r="E1651" s="8" t="s">
        <v>4645</v>
      </c>
      <c r="F1651" s="8" t="s">
        <v>4706</v>
      </c>
      <c r="G1651" s="8" t="s">
        <v>1708</v>
      </c>
      <c r="H1651" s="9" t="s">
        <v>4710</v>
      </c>
    </row>
    <row r="1652" spans="1:8" s="8" customFormat="1" ht="19.95" customHeight="1" x14ac:dyDescent="0.25">
      <c r="A1652" s="8">
        <v>1651</v>
      </c>
      <c r="B1652" s="8" t="s">
        <v>4711</v>
      </c>
      <c r="C1652" s="8" t="s">
        <v>4712</v>
      </c>
      <c r="D1652" s="8" t="s">
        <v>4295</v>
      </c>
      <c r="E1652" s="8" t="s">
        <v>4645</v>
      </c>
      <c r="F1652" s="8" t="s">
        <v>4706</v>
      </c>
      <c r="G1652" s="8" t="s">
        <v>1708</v>
      </c>
      <c r="H1652" s="9" t="s">
        <v>4713</v>
      </c>
    </row>
    <row r="1653" spans="1:8" s="8" customFormat="1" ht="19.95" customHeight="1" x14ac:dyDescent="0.25">
      <c r="A1653" s="8">
        <v>1652</v>
      </c>
      <c r="B1653" s="8" t="s">
        <v>4714</v>
      </c>
      <c r="C1653" s="8" t="s">
        <v>4715</v>
      </c>
      <c r="D1653" s="8" t="s">
        <v>4295</v>
      </c>
      <c r="E1653" s="8" t="s">
        <v>4645</v>
      </c>
      <c r="F1653" s="8" t="s">
        <v>4716</v>
      </c>
      <c r="G1653" s="8" t="s">
        <v>1708</v>
      </c>
      <c r="H1653" s="9" t="s">
        <v>4717</v>
      </c>
    </row>
    <row r="1654" spans="1:8" s="8" customFormat="1" ht="19.95" customHeight="1" x14ac:dyDescent="0.25">
      <c r="A1654" s="8">
        <v>1653</v>
      </c>
      <c r="B1654" s="8" t="s">
        <v>4718</v>
      </c>
      <c r="C1654" s="8" t="s">
        <v>4719</v>
      </c>
      <c r="D1654" s="8" t="s">
        <v>4295</v>
      </c>
      <c r="E1654" s="8" t="s">
        <v>4645</v>
      </c>
      <c r="F1654" s="8" t="s">
        <v>4716</v>
      </c>
      <c r="G1654" s="8" t="s">
        <v>1708</v>
      </c>
      <c r="H1654" s="9" t="s">
        <v>4720</v>
      </c>
    </row>
    <row r="1655" spans="1:8" s="8" customFormat="1" ht="19.95" customHeight="1" x14ac:dyDescent="0.25">
      <c r="A1655" s="8">
        <v>1654</v>
      </c>
      <c r="B1655" s="8" t="s">
        <v>4721</v>
      </c>
      <c r="C1655" s="8" t="s">
        <v>4722</v>
      </c>
      <c r="D1655" s="8" t="s">
        <v>4295</v>
      </c>
      <c r="E1655" s="8" t="s">
        <v>4645</v>
      </c>
      <c r="F1655" s="8" t="s">
        <v>4723</v>
      </c>
      <c r="G1655" s="8" t="s">
        <v>1708</v>
      </c>
      <c r="H1655" s="9" t="s">
        <v>4724</v>
      </c>
    </row>
    <row r="1656" spans="1:8" s="8" customFormat="1" ht="19.95" customHeight="1" x14ac:dyDescent="0.25">
      <c r="A1656" s="8">
        <v>1655</v>
      </c>
      <c r="B1656" s="8" t="s">
        <v>4725</v>
      </c>
      <c r="C1656" s="8" t="s">
        <v>4726</v>
      </c>
      <c r="D1656" s="8" t="s">
        <v>4295</v>
      </c>
      <c r="E1656" s="8" t="s">
        <v>4645</v>
      </c>
      <c r="F1656" s="8" t="s">
        <v>4727</v>
      </c>
      <c r="G1656" s="8" t="s">
        <v>1708</v>
      </c>
      <c r="H1656" s="9" t="s">
        <v>4728</v>
      </c>
    </row>
    <row r="1657" spans="1:8" s="8" customFormat="1" ht="19.95" customHeight="1" x14ac:dyDescent="0.25">
      <c r="A1657" s="8">
        <v>1656</v>
      </c>
      <c r="B1657" s="8" t="s">
        <v>4729</v>
      </c>
      <c r="C1657" s="8" t="s">
        <v>4730</v>
      </c>
      <c r="D1657" s="8" t="s">
        <v>4295</v>
      </c>
      <c r="E1657" s="8" t="s">
        <v>4645</v>
      </c>
      <c r="F1657" s="8" t="s">
        <v>4731</v>
      </c>
      <c r="G1657" s="8" t="s">
        <v>1708</v>
      </c>
      <c r="H1657" s="9" t="s">
        <v>4732</v>
      </c>
    </row>
    <row r="1658" spans="1:8" s="8" customFormat="1" ht="19.95" customHeight="1" x14ac:dyDescent="0.25">
      <c r="A1658" s="8">
        <v>1657</v>
      </c>
      <c r="B1658" s="8" t="s">
        <v>4733</v>
      </c>
      <c r="C1658" s="8" t="s">
        <v>4734</v>
      </c>
      <c r="D1658" s="8" t="s">
        <v>4295</v>
      </c>
      <c r="E1658" s="8" t="s">
        <v>4645</v>
      </c>
      <c r="F1658" s="8" t="s">
        <v>4735</v>
      </c>
      <c r="G1658" s="8" t="s">
        <v>1708</v>
      </c>
      <c r="H1658" s="9" t="s">
        <v>4736</v>
      </c>
    </row>
    <row r="1659" spans="1:8" s="8" customFormat="1" ht="19.95" customHeight="1" x14ac:dyDescent="0.25">
      <c r="A1659" s="8">
        <v>1658</v>
      </c>
      <c r="B1659" s="8" t="s">
        <v>4737</v>
      </c>
      <c r="C1659" s="8" t="s">
        <v>4738</v>
      </c>
      <c r="D1659" s="8" t="s">
        <v>4295</v>
      </c>
      <c r="E1659" s="8" t="s">
        <v>4645</v>
      </c>
      <c r="F1659" s="8" t="s">
        <v>4739</v>
      </c>
      <c r="G1659" s="8" t="s">
        <v>1708</v>
      </c>
      <c r="H1659" s="9" t="s">
        <v>4740</v>
      </c>
    </row>
    <row r="1660" spans="1:8" s="8" customFormat="1" ht="19.95" customHeight="1" x14ac:dyDescent="0.25">
      <c r="A1660" s="8">
        <v>1659</v>
      </c>
      <c r="B1660" s="8" t="s">
        <v>4741</v>
      </c>
      <c r="C1660" s="8" t="s">
        <v>4742</v>
      </c>
      <c r="D1660" s="8" t="s">
        <v>4295</v>
      </c>
      <c r="E1660" s="8" t="s">
        <v>4645</v>
      </c>
      <c r="F1660" s="8" t="s">
        <v>4739</v>
      </c>
      <c r="G1660" s="8" t="s">
        <v>1708</v>
      </c>
      <c r="H1660" s="9" t="s">
        <v>4743</v>
      </c>
    </row>
    <row r="1661" spans="1:8" s="8" customFormat="1" ht="19.95" customHeight="1" x14ac:dyDescent="0.25">
      <c r="A1661" s="8">
        <v>1660</v>
      </c>
      <c r="B1661" s="8" t="s">
        <v>4744</v>
      </c>
      <c r="C1661" s="8" t="s">
        <v>4745</v>
      </c>
      <c r="D1661" s="8" t="s">
        <v>4295</v>
      </c>
      <c r="E1661" s="8" t="s">
        <v>4645</v>
      </c>
      <c r="F1661" s="8" t="s">
        <v>4739</v>
      </c>
      <c r="G1661" s="8" t="s">
        <v>1708</v>
      </c>
      <c r="H1661" s="9" t="s">
        <v>4746</v>
      </c>
    </row>
    <row r="1662" spans="1:8" s="8" customFormat="1" ht="19.95" customHeight="1" x14ac:dyDescent="0.25">
      <c r="A1662" s="8">
        <v>1661</v>
      </c>
      <c r="B1662" s="8" t="s">
        <v>5213</v>
      </c>
      <c r="C1662" s="8" t="s">
        <v>5216</v>
      </c>
      <c r="D1662" s="8" t="s">
        <v>4295</v>
      </c>
      <c r="E1662" s="8" t="s">
        <v>6550</v>
      </c>
      <c r="F1662" s="8" t="s">
        <v>7886</v>
      </c>
      <c r="G1662" s="8" t="s">
        <v>1708</v>
      </c>
      <c r="H1662" s="9" t="s">
        <v>7887</v>
      </c>
    </row>
    <row r="1663" spans="1:8" s="8" customFormat="1" ht="19.95" customHeight="1" x14ac:dyDescent="0.25">
      <c r="A1663" s="8">
        <v>1662</v>
      </c>
      <c r="B1663" s="8" t="s">
        <v>5214</v>
      </c>
      <c r="C1663" s="8" t="s">
        <v>5217</v>
      </c>
      <c r="D1663" s="8" t="s">
        <v>4295</v>
      </c>
      <c r="E1663" s="8" t="s">
        <v>6550</v>
      </c>
      <c r="F1663" s="8" t="s">
        <v>7886</v>
      </c>
      <c r="G1663" s="8" t="s">
        <v>1708</v>
      </c>
      <c r="H1663" s="9" t="s">
        <v>6551</v>
      </c>
    </row>
    <row r="1664" spans="1:8" s="8" customFormat="1" ht="19.95" customHeight="1" x14ac:dyDescent="0.25">
      <c r="A1664" s="8">
        <v>1663</v>
      </c>
      <c r="B1664" s="8" t="s">
        <v>5215</v>
      </c>
      <c r="C1664" s="8" t="s">
        <v>5218</v>
      </c>
      <c r="D1664" s="8" t="s">
        <v>4295</v>
      </c>
      <c r="E1664" s="8" t="s">
        <v>6550</v>
      </c>
      <c r="F1664" s="8" t="s">
        <v>7886</v>
      </c>
      <c r="G1664" s="8" t="s">
        <v>1708</v>
      </c>
      <c r="H1664" s="9" t="s">
        <v>6552</v>
      </c>
    </row>
    <row r="1665" spans="1:8" s="8" customFormat="1" ht="19.95" customHeight="1" x14ac:dyDescent="0.25">
      <c r="A1665" s="8">
        <v>1664</v>
      </c>
      <c r="B1665" s="8" t="s">
        <v>4441</v>
      </c>
      <c r="C1665" s="8" t="s">
        <v>4442</v>
      </c>
      <c r="D1665" s="8" t="s">
        <v>4295</v>
      </c>
      <c r="E1665" s="8" t="s">
        <v>4310</v>
      </c>
      <c r="F1665" s="8" t="s">
        <v>4443</v>
      </c>
      <c r="G1665" s="8" t="s">
        <v>4444</v>
      </c>
      <c r="H1665" s="9" t="s">
        <v>4445</v>
      </c>
    </row>
    <row r="1666" spans="1:8" s="8" customFormat="1" ht="19.95" customHeight="1" x14ac:dyDescent="0.25">
      <c r="A1666" s="8">
        <v>1665</v>
      </c>
      <c r="B1666" s="8" t="s">
        <v>4446</v>
      </c>
      <c r="C1666" s="8" t="s">
        <v>4447</v>
      </c>
      <c r="D1666" s="8" t="s">
        <v>4295</v>
      </c>
      <c r="E1666" s="8" t="s">
        <v>4310</v>
      </c>
      <c r="F1666" s="8" t="s">
        <v>4443</v>
      </c>
      <c r="G1666" s="8" t="s">
        <v>4444</v>
      </c>
      <c r="H1666" s="9" t="s">
        <v>4448</v>
      </c>
    </row>
    <row r="1667" spans="1:8" s="8" customFormat="1" ht="19.95" customHeight="1" x14ac:dyDescent="0.25">
      <c r="A1667" s="8">
        <v>1666</v>
      </c>
      <c r="B1667" s="8" t="s">
        <v>4449</v>
      </c>
      <c r="C1667" s="8" t="s">
        <v>4450</v>
      </c>
      <c r="D1667" s="8" t="s">
        <v>4295</v>
      </c>
      <c r="E1667" s="8" t="s">
        <v>4310</v>
      </c>
      <c r="F1667" s="8" t="s">
        <v>4443</v>
      </c>
      <c r="G1667" s="8" t="s">
        <v>4444</v>
      </c>
      <c r="H1667" s="9" t="s">
        <v>4451</v>
      </c>
    </row>
    <row r="1668" spans="1:8" s="8" customFormat="1" ht="19.95" customHeight="1" x14ac:dyDescent="0.25">
      <c r="A1668" s="8">
        <v>1667</v>
      </c>
      <c r="B1668" s="8" t="s">
        <v>4452</v>
      </c>
      <c r="C1668" s="8" t="s">
        <v>4453</v>
      </c>
      <c r="D1668" s="8" t="s">
        <v>4295</v>
      </c>
      <c r="E1668" s="8" t="s">
        <v>4310</v>
      </c>
      <c r="F1668" s="8" t="s">
        <v>4443</v>
      </c>
      <c r="G1668" s="8" t="s">
        <v>4444</v>
      </c>
      <c r="H1668" s="9" t="s">
        <v>4454</v>
      </c>
    </row>
    <row r="1669" spans="1:8" s="8" customFormat="1" ht="19.95" customHeight="1" x14ac:dyDescent="0.25">
      <c r="A1669" s="8">
        <v>1668</v>
      </c>
      <c r="B1669" s="8" t="s">
        <v>4455</v>
      </c>
      <c r="C1669" s="8" t="s">
        <v>4456</v>
      </c>
      <c r="D1669" s="8" t="s">
        <v>4295</v>
      </c>
      <c r="E1669" s="8" t="s">
        <v>4457</v>
      </c>
      <c r="F1669" s="8" t="s">
        <v>4457</v>
      </c>
      <c r="G1669" s="8" t="s">
        <v>4444</v>
      </c>
      <c r="H1669" s="9" t="s">
        <v>4458</v>
      </c>
    </row>
    <row r="1670" spans="1:8" s="8" customFormat="1" ht="19.95" customHeight="1" x14ac:dyDescent="0.25">
      <c r="A1670" s="8">
        <v>1669</v>
      </c>
      <c r="B1670" s="8" t="s">
        <v>4459</v>
      </c>
      <c r="C1670" s="8" t="s">
        <v>4460</v>
      </c>
      <c r="D1670" s="8" t="s">
        <v>4295</v>
      </c>
      <c r="E1670" s="8" t="s">
        <v>4457</v>
      </c>
      <c r="F1670" s="8" t="s">
        <v>4457</v>
      </c>
      <c r="G1670" s="8" t="s">
        <v>4444</v>
      </c>
      <c r="H1670" s="9" t="s">
        <v>4461</v>
      </c>
    </row>
    <row r="1671" spans="1:8" s="8" customFormat="1" ht="19.95" customHeight="1" x14ac:dyDescent="0.25">
      <c r="A1671" s="8">
        <v>1670</v>
      </c>
      <c r="B1671" s="8" t="s">
        <v>4462</v>
      </c>
      <c r="C1671" s="8" t="s">
        <v>4463</v>
      </c>
      <c r="D1671" s="8" t="s">
        <v>4295</v>
      </c>
      <c r="E1671" s="8" t="s">
        <v>4310</v>
      </c>
      <c r="F1671" s="8" t="s">
        <v>4464</v>
      </c>
      <c r="G1671" s="8" t="s">
        <v>4444</v>
      </c>
      <c r="H1671" s="9" t="s">
        <v>4465</v>
      </c>
    </row>
    <row r="1672" spans="1:8" s="8" customFormat="1" ht="19.95" customHeight="1" x14ac:dyDescent="0.25">
      <c r="A1672" s="8">
        <v>1671</v>
      </c>
      <c r="B1672" s="8" t="s">
        <v>4466</v>
      </c>
      <c r="C1672" s="8" t="s">
        <v>4467</v>
      </c>
      <c r="D1672" s="8" t="s">
        <v>4295</v>
      </c>
      <c r="E1672" s="8" t="s">
        <v>4310</v>
      </c>
      <c r="F1672" s="8" t="s">
        <v>4464</v>
      </c>
      <c r="G1672" s="8" t="s">
        <v>4444</v>
      </c>
      <c r="H1672" s="9" t="s">
        <v>4468</v>
      </c>
    </row>
    <row r="1673" spans="1:8" s="8" customFormat="1" ht="19.95" customHeight="1" x14ac:dyDescent="0.25">
      <c r="A1673" s="8">
        <v>1672</v>
      </c>
      <c r="B1673" s="8" t="s">
        <v>4469</v>
      </c>
      <c r="C1673" s="8" t="s">
        <v>4470</v>
      </c>
      <c r="D1673" s="8" t="s">
        <v>4295</v>
      </c>
      <c r="E1673" s="8" t="s">
        <v>4310</v>
      </c>
      <c r="F1673" s="8" t="s">
        <v>4464</v>
      </c>
      <c r="G1673" s="8" t="s">
        <v>4444</v>
      </c>
      <c r="H1673" s="9" t="s">
        <v>4471</v>
      </c>
    </row>
    <row r="1674" spans="1:8" s="8" customFormat="1" ht="19.95" customHeight="1" x14ac:dyDescent="0.25">
      <c r="A1674" s="8">
        <v>1673</v>
      </c>
      <c r="B1674" s="8" t="s">
        <v>4472</v>
      </c>
      <c r="C1674" s="8" t="s">
        <v>4473</v>
      </c>
      <c r="D1674" s="8" t="s">
        <v>4295</v>
      </c>
      <c r="E1674" s="8" t="s">
        <v>4310</v>
      </c>
      <c r="F1674" s="8" t="s">
        <v>4474</v>
      </c>
      <c r="G1674" s="8" t="s">
        <v>4444</v>
      </c>
      <c r="H1674" s="9" t="s">
        <v>4475</v>
      </c>
    </row>
    <row r="1675" spans="1:8" s="8" customFormat="1" ht="19.95" customHeight="1" x14ac:dyDescent="0.25">
      <c r="A1675" s="8">
        <v>1674</v>
      </c>
      <c r="B1675" s="8" t="s">
        <v>4476</v>
      </c>
      <c r="C1675" s="8" t="s">
        <v>4477</v>
      </c>
      <c r="D1675" s="8" t="s">
        <v>4295</v>
      </c>
      <c r="E1675" s="8" t="s">
        <v>4310</v>
      </c>
      <c r="F1675" s="8" t="s">
        <v>4474</v>
      </c>
      <c r="G1675" s="8" t="s">
        <v>4444</v>
      </c>
      <c r="H1675" s="9" t="s">
        <v>4478</v>
      </c>
    </row>
    <row r="1676" spans="1:8" s="8" customFormat="1" ht="19.95" customHeight="1" x14ac:dyDescent="0.25">
      <c r="A1676" s="8">
        <v>1675</v>
      </c>
      <c r="B1676" s="8" t="s">
        <v>4479</v>
      </c>
      <c r="C1676" s="8" t="s">
        <v>4480</v>
      </c>
      <c r="D1676" s="8" t="s">
        <v>4295</v>
      </c>
      <c r="E1676" s="8" t="s">
        <v>4310</v>
      </c>
      <c r="F1676" s="8" t="s">
        <v>4474</v>
      </c>
      <c r="G1676" s="8" t="s">
        <v>4444</v>
      </c>
      <c r="H1676" s="9" t="s">
        <v>4481</v>
      </c>
    </row>
    <row r="1677" spans="1:8" s="8" customFormat="1" ht="19.95" customHeight="1" x14ac:dyDescent="0.25">
      <c r="A1677" s="8">
        <v>1676</v>
      </c>
      <c r="B1677" s="8" t="s">
        <v>4482</v>
      </c>
      <c r="C1677" s="8" t="s">
        <v>4483</v>
      </c>
      <c r="D1677" s="8" t="s">
        <v>4295</v>
      </c>
      <c r="E1677" s="8" t="s">
        <v>4310</v>
      </c>
      <c r="F1677" s="8" t="s">
        <v>4474</v>
      </c>
      <c r="G1677" s="8" t="s">
        <v>4444</v>
      </c>
      <c r="H1677" s="9" t="s">
        <v>4484</v>
      </c>
    </row>
    <row r="1678" spans="1:8" s="8" customFormat="1" ht="19.95" customHeight="1" x14ac:dyDescent="0.25">
      <c r="A1678" s="8">
        <v>1677</v>
      </c>
      <c r="B1678" s="8" t="s">
        <v>3111</v>
      </c>
      <c r="C1678" s="8" t="s">
        <v>3112</v>
      </c>
      <c r="D1678" s="8" t="s">
        <v>2557</v>
      </c>
      <c r="E1678" s="8" t="s">
        <v>6598</v>
      </c>
      <c r="F1678" s="8" t="s">
        <v>3113</v>
      </c>
      <c r="G1678" s="8" t="s">
        <v>3114</v>
      </c>
      <c r="H1678" s="9" t="s">
        <v>3115</v>
      </c>
    </row>
    <row r="1679" spans="1:8" s="8" customFormat="1" ht="19.95" customHeight="1" x14ac:dyDescent="0.25">
      <c r="A1679" s="8">
        <v>1678</v>
      </c>
      <c r="B1679" s="8" t="s">
        <v>3116</v>
      </c>
      <c r="C1679" s="8" t="s">
        <v>3117</v>
      </c>
      <c r="D1679" s="8" t="s">
        <v>2557</v>
      </c>
      <c r="E1679" s="8" t="s">
        <v>6598</v>
      </c>
      <c r="F1679" s="8" t="s">
        <v>3113</v>
      </c>
      <c r="G1679" s="8" t="s">
        <v>3114</v>
      </c>
      <c r="H1679" s="9" t="s">
        <v>3118</v>
      </c>
    </row>
    <row r="1680" spans="1:8" s="8" customFormat="1" ht="19.95" customHeight="1" x14ac:dyDescent="0.25">
      <c r="A1680" s="8">
        <v>1679</v>
      </c>
      <c r="B1680" s="8" t="s">
        <v>3119</v>
      </c>
      <c r="C1680" s="8" t="s">
        <v>3120</v>
      </c>
      <c r="D1680" s="8" t="s">
        <v>2557</v>
      </c>
      <c r="E1680" s="8" t="s">
        <v>6598</v>
      </c>
      <c r="F1680" s="8" t="s">
        <v>3113</v>
      </c>
      <c r="G1680" s="8" t="s">
        <v>3114</v>
      </c>
      <c r="H1680" s="9" t="s">
        <v>3121</v>
      </c>
    </row>
    <row r="1681" spans="1:8" s="8" customFormat="1" ht="19.95" customHeight="1" x14ac:dyDescent="0.25">
      <c r="A1681" s="8">
        <v>1680</v>
      </c>
      <c r="B1681" s="8" t="s">
        <v>3122</v>
      </c>
      <c r="C1681" s="8" t="s">
        <v>3123</v>
      </c>
      <c r="D1681" s="8" t="s">
        <v>2557</v>
      </c>
      <c r="E1681" s="8" t="s">
        <v>6598</v>
      </c>
      <c r="F1681" s="8" t="s">
        <v>3113</v>
      </c>
      <c r="G1681" s="8" t="s">
        <v>3114</v>
      </c>
      <c r="H1681" s="9" t="s">
        <v>3124</v>
      </c>
    </row>
    <row r="1682" spans="1:8" s="8" customFormat="1" ht="19.95" customHeight="1" x14ac:dyDescent="0.25">
      <c r="A1682" s="8">
        <v>1681</v>
      </c>
      <c r="B1682" s="8" t="s">
        <v>3058</v>
      </c>
      <c r="C1682" s="8" t="s">
        <v>3059</v>
      </c>
      <c r="D1682" s="8" t="s">
        <v>2557</v>
      </c>
      <c r="E1682" s="8" t="s">
        <v>6598</v>
      </c>
      <c r="F1682" s="8" t="s">
        <v>3060</v>
      </c>
      <c r="G1682" s="8" t="s">
        <v>3061</v>
      </c>
      <c r="H1682" s="9" t="s">
        <v>3062</v>
      </c>
    </row>
    <row r="1683" spans="1:8" s="8" customFormat="1" ht="19.95" customHeight="1" x14ac:dyDescent="0.25">
      <c r="A1683" s="8">
        <v>1682</v>
      </c>
      <c r="B1683" s="8" t="s">
        <v>3063</v>
      </c>
      <c r="C1683" s="8" t="s">
        <v>3064</v>
      </c>
      <c r="D1683" s="8" t="s">
        <v>2557</v>
      </c>
      <c r="E1683" s="8" t="s">
        <v>6598</v>
      </c>
      <c r="F1683" s="8" t="s">
        <v>3060</v>
      </c>
      <c r="G1683" s="8" t="s">
        <v>3061</v>
      </c>
      <c r="H1683" s="9" t="s">
        <v>3065</v>
      </c>
    </row>
    <row r="1684" spans="1:8" s="8" customFormat="1" ht="19.95" customHeight="1" x14ac:dyDescent="0.25">
      <c r="A1684" s="8">
        <v>1683</v>
      </c>
      <c r="B1684" s="8" t="s">
        <v>3066</v>
      </c>
      <c r="C1684" s="8" t="s">
        <v>3067</v>
      </c>
      <c r="D1684" s="8" t="s">
        <v>2557</v>
      </c>
      <c r="E1684" s="8" t="s">
        <v>6598</v>
      </c>
      <c r="F1684" s="8" t="s">
        <v>3060</v>
      </c>
      <c r="G1684" s="8" t="s">
        <v>3061</v>
      </c>
      <c r="H1684" s="9" t="s">
        <v>3068</v>
      </c>
    </row>
    <row r="1685" spans="1:8" s="8" customFormat="1" ht="19.95" customHeight="1" x14ac:dyDescent="0.25">
      <c r="A1685" s="8">
        <v>1684</v>
      </c>
      <c r="B1685" s="8" t="s">
        <v>3069</v>
      </c>
      <c r="C1685" s="8" t="s">
        <v>3070</v>
      </c>
      <c r="D1685" s="8" t="s">
        <v>2557</v>
      </c>
      <c r="E1685" s="8" t="s">
        <v>6598</v>
      </c>
      <c r="F1685" s="8" t="s">
        <v>3060</v>
      </c>
      <c r="G1685" s="8" t="s">
        <v>3061</v>
      </c>
      <c r="H1685" s="9" t="s">
        <v>3071</v>
      </c>
    </row>
    <row r="1686" spans="1:8" s="8" customFormat="1" ht="19.95" customHeight="1" x14ac:dyDescent="0.25">
      <c r="A1686" s="8">
        <v>1685</v>
      </c>
      <c r="B1686" s="8" t="s">
        <v>3010</v>
      </c>
      <c r="C1686" s="8" t="s">
        <v>3011</v>
      </c>
      <c r="D1686" s="8" t="s">
        <v>2557</v>
      </c>
      <c r="E1686" s="8" t="s">
        <v>6598</v>
      </c>
      <c r="F1686" s="8" t="s">
        <v>4747</v>
      </c>
      <c r="G1686" s="8" t="s">
        <v>3012</v>
      </c>
      <c r="H1686" s="9" t="s">
        <v>3013</v>
      </c>
    </row>
    <row r="1687" spans="1:8" s="8" customFormat="1" ht="19.95" customHeight="1" x14ac:dyDescent="0.25">
      <c r="A1687" s="8">
        <v>1686</v>
      </c>
      <c r="B1687" s="8" t="s">
        <v>1257</v>
      </c>
      <c r="C1687" s="8" t="s">
        <v>3014</v>
      </c>
      <c r="D1687" s="8" t="s">
        <v>2557</v>
      </c>
      <c r="E1687" s="8" t="s">
        <v>6598</v>
      </c>
      <c r="F1687" s="8" t="s">
        <v>3015</v>
      </c>
      <c r="G1687" s="8" t="s">
        <v>3012</v>
      </c>
      <c r="H1687" s="9" t="s">
        <v>3016</v>
      </c>
    </row>
    <row r="1688" spans="1:8" s="8" customFormat="1" ht="19.95" customHeight="1" x14ac:dyDescent="0.25">
      <c r="A1688" s="8">
        <v>1687</v>
      </c>
      <c r="B1688" s="8" t="s">
        <v>3017</v>
      </c>
      <c r="C1688" s="8" t="s">
        <v>3018</v>
      </c>
      <c r="D1688" s="8" t="s">
        <v>2557</v>
      </c>
      <c r="E1688" s="8" t="s">
        <v>6598</v>
      </c>
      <c r="F1688" s="8" t="s">
        <v>3015</v>
      </c>
      <c r="G1688" s="8" t="s">
        <v>3012</v>
      </c>
      <c r="H1688" s="9" t="s">
        <v>3019</v>
      </c>
    </row>
    <row r="1689" spans="1:8" s="8" customFormat="1" ht="19.95" customHeight="1" x14ac:dyDescent="0.25">
      <c r="A1689" s="8">
        <v>1688</v>
      </c>
      <c r="B1689" s="8" t="s">
        <v>3020</v>
      </c>
      <c r="C1689" s="8" t="s">
        <v>3021</v>
      </c>
      <c r="D1689" s="8" t="s">
        <v>2557</v>
      </c>
      <c r="E1689" s="8" t="s">
        <v>6598</v>
      </c>
      <c r="F1689" s="8" t="s">
        <v>3015</v>
      </c>
      <c r="G1689" s="8" t="s">
        <v>3012</v>
      </c>
      <c r="H1689" s="9" t="s">
        <v>3022</v>
      </c>
    </row>
    <row r="1690" spans="1:8" s="8" customFormat="1" ht="19.95" customHeight="1" x14ac:dyDescent="0.25">
      <c r="A1690" s="8">
        <v>1689</v>
      </c>
      <c r="B1690" s="8" t="s">
        <v>3023</v>
      </c>
      <c r="C1690" s="8" t="s">
        <v>3024</v>
      </c>
      <c r="D1690" s="8" t="s">
        <v>2557</v>
      </c>
      <c r="E1690" s="8" t="s">
        <v>6598</v>
      </c>
      <c r="F1690" s="8" t="s">
        <v>3015</v>
      </c>
      <c r="G1690" s="8" t="s">
        <v>3012</v>
      </c>
      <c r="H1690" s="9" t="s">
        <v>3025</v>
      </c>
    </row>
    <row r="1691" spans="1:8" s="8" customFormat="1" ht="19.95" customHeight="1" x14ac:dyDescent="0.25">
      <c r="A1691" s="8">
        <v>1690</v>
      </c>
      <c r="B1691" s="8" t="s">
        <v>3026</v>
      </c>
      <c r="C1691" s="8" t="s">
        <v>3027</v>
      </c>
      <c r="D1691" s="8" t="s">
        <v>2557</v>
      </c>
      <c r="E1691" s="8" t="s">
        <v>6598</v>
      </c>
      <c r="F1691" s="8" t="s">
        <v>3015</v>
      </c>
      <c r="G1691" s="8" t="s">
        <v>3012</v>
      </c>
      <c r="H1691" s="9" t="s">
        <v>3028</v>
      </c>
    </row>
    <row r="1692" spans="1:8" s="8" customFormat="1" ht="19.95" customHeight="1" x14ac:dyDescent="0.25">
      <c r="A1692" s="8">
        <v>1691</v>
      </c>
      <c r="B1692" s="8" t="s">
        <v>3029</v>
      </c>
      <c r="C1692" s="8" t="s">
        <v>3030</v>
      </c>
      <c r="D1692" s="8" t="s">
        <v>2557</v>
      </c>
      <c r="E1692" s="8" t="s">
        <v>6598</v>
      </c>
      <c r="F1692" s="8" t="s">
        <v>3031</v>
      </c>
      <c r="G1692" s="8" t="s">
        <v>3012</v>
      </c>
      <c r="H1692" s="9" t="s">
        <v>3032</v>
      </c>
    </row>
    <row r="1693" spans="1:8" s="8" customFormat="1" ht="19.95" customHeight="1" x14ac:dyDescent="0.25">
      <c r="A1693" s="8">
        <v>1692</v>
      </c>
      <c r="B1693" s="8" t="s">
        <v>3033</v>
      </c>
      <c r="C1693" s="8" t="s">
        <v>3034</v>
      </c>
      <c r="D1693" s="8" t="s">
        <v>2557</v>
      </c>
      <c r="E1693" s="8" t="s">
        <v>6598</v>
      </c>
      <c r="F1693" s="8" t="s">
        <v>3031</v>
      </c>
      <c r="G1693" s="8" t="s">
        <v>3012</v>
      </c>
      <c r="H1693" s="9" t="s">
        <v>3035</v>
      </c>
    </row>
    <row r="1694" spans="1:8" s="8" customFormat="1" ht="19.95" customHeight="1" x14ac:dyDescent="0.25">
      <c r="A1694" s="8">
        <v>1693</v>
      </c>
      <c r="B1694" s="8" t="s">
        <v>3036</v>
      </c>
      <c r="C1694" s="8" t="s">
        <v>3037</v>
      </c>
      <c r="D1694" s="8" t="s">
        <v>2557</v>
      </c>
      <c r="E1694" s="8" t="s">
        <v>6598</v>
      </c>
      <c r="F1694" s="8" t="s">
        <v>3031</v>
      </c>
      <c r="G1694" s="8" t="s">
        <v>3012</v>
      </c>
      <c r="H1694" s="9" t="s">
        <v>3038</v>
      </c>
    </row>
    <row r="1695" spans="1:8" s="8" customFormat="1" ht="19.95" customHeight="1" x14ac:dyDescent="0.25">
      <c r="A1695" s="8">
        <v>1694</v>
      </c>
      <c r="B1695" s="8" t="s">
        <v>3039</v>
      </c>
      <c r="C1695" s="8" t="s">
        <v>3040</v>
      </c>
      <c r="D1695" s="8" t="s">
        <v>2557</v>
      </c>
      <c r="E1695" s="8" t="s">
        <v>6598</v>
      </c>
      <c r="F1695" s="8" t="s">
        <v>3031</v>
      </c>
      <c r="G1695" s="8" t="s">
        <v>3012</v>
      </c>
      <c r="H1695" s="9" t="s">
        <v>3041</v>
      </c>
    </row>
    <row r="1696" spans="1:8" s="8" customFormat="1" ht="19.95" customHeight="1" x14ac:dyDescent="0.25">
      <c r="A1696" s="8">
        <v>1695</v>
      </c>
      <c r="B1696" s="8" t="s">
        <v>3042</v>
      </c>
      <c r="C1696" s="8" t="s">
        <v>3043</v>
      </c>
      <c r="D1696" s="8" t="s">
        <v>2557</v>
      </c>
      <c r="E1696" s="8" t="s">
        <v>6598</v>
      </c>
      <c r="F1696" s="8" t="s">
        <v>3031</v>
      </c>
      <c r="G1696" s="8" t="s">
        <v>3012</v>
      </c>
      <c r="H1696" s="9" t="s">
        <v>3044</v>
      </c>
    </row>
    <row r="1697" spans="1:8" s="8" customFormat="1" ht="19.95" customHeight="1" x14ac:dyDescent="0.25">
      <c r="A1697" s="8">
        <v>1696</v>
      </c>
      <c r="B1697" s="8" t="s">
        <v>3045</v>
      </c>
      <c r="C1697" s="8" t="s">
        <v>3046</v>
      </c>
      <c r="D1697" s="8" t="s">
        <v>2557</v>
      </c>
      <c r="E1697" s="8" t="s">
        <v>6598</v>
      </c>
      <c r="F1697" s="8" t="s">
        <v>3047</v>
      </c>
      <c r="G1697" s="8" t="s">
        <v>3012</v>
      </c>
      <c r="H1697" s="9" t="s">
        <v>3048</v>
      </c>
    </row>
    <row r="1698" spans="1:8" s="8" customFormat="1" ht="19.95" customHeight="1" x14ac:dyDescent="0.25">
      <c r="A1698" s="8">
        <v>1697</v>
      </c>
      <c r="B1698" s="8" t="s">
        <v>3049</v>
      </c>
      <c r="C1698" s="8" t="s">
        <v>3050</v>
      </c>
      <c r="D1698" s="8" t="s">
        <v>2557</v>
      </c>
      <c r="E1698" s="8" t="s">
        <v>6598</v>
      </c>
      <c r="F1698" s="8" t="s">
        <v>3047</v>
      </c>
      <c r="G1698" s="8" t="s">
        <v>3012</v>
      </c>
      <c r="H1698" s="9" t="s">
        <v>3051</v>
      </c>
    </row>
    <row r="1699" spans="1:8" s="8" customFormat="1" ht="19.95" customHeight="1" x14ac:dyDescent="0.25">
      <c r="A1699" s="8">
        <v>1698</v>
      </c>
      <c r="B1699" s="8" t="s">
        <v>3052</v>
      </c>
      <c r="C1699" s="8" t="s">
        <v>3053</v>
      </c>
      <c r="D1699" s="8" t="s">
        <v>2557</v>
      </c>
      <c r="E1699" s="8" t="s">
        <v>6598</v>
      </c>
      <c r="F1699" s="8" t="s">
        <v>3047</v>
      </c>
      <c r="G1699" s="8" t="s">
        <v>3012</v>
      </c>
      <c r="H1699" s="9" t="s">
        <v>3054</v>
      </c>
    </row>
    <row r="1700" spans="1:8" s="8" customFormat="1" ht="19.95" customHeight="1" x14ac:dyDescent="0.25">
      <c r="A1700" s="8">
        <v>1699</v>
      </c>
      <c r="B1700" s="8" t="s">
        <v>3055</v>
      </c>
      <c r="C1700" s="8" t="s">
        <v>3056</v>
      </c>
      <c r="D1700" s="8" t="s">
        <v>2557</v>
      </c>
      <c r="E1700" s="8" t="s">
        <v>6598</v>
      </c>
      <c r="F1700" s="8" t="s">
        <v>3047</v>
      </c>
      <c r="G1700" s="8" t="s">
        <v>3012</v>
      </c>
      <c r="H1700" s="9" t="s">
        <v>3057</v>
      </c>
    </row>
    <row r="1701" spans="1:8" s="8" customFormat="1" ht="19.95" customHeight="1" x14ac:dyDescent="0.25">
      <c r="A1701" s="8">
        <v>1700</v>
      </c>
      <c r="B1701" s="8" t="s">
        <v>3072</v>
      </c>
      <c r="C1701" s="8" t="s">
        <v>3073</v>
      </c>
      <c r="D1701" s="8" t="s">
        <v>2557</v>
      </c>
      <c r="E1701" s="8" t="s">
        <v>6598</v>
      </c>
      <c r="F1701" s="8" t="s">
        <v>3074</v>
      </c>
      <c r="G1701" s="8" t="s">
        <v>3012</v>
      </c>
      <c r="H1701" s="9" t="s">
        <v>3075</v>
      </c>
    </row>
    <row r="1702" spans="1:8" s="8" customFormat="1" ht="19.95" customHeight="1" x14ac:dyDescent="0.25">
      <c r="A1702" s="8">
        <v>1701</v>
      </c>
      <c r="B1702" s="8" t="s">
        <v>3076</v>
      </c>
      <c r="C1702" s="8" t="s">
        <v>3077</v>
      </c>
      <c r="D1702" s="8" t="s">
        <v>2557</v>
      </c>
      <c r="E1702" s="8" t="s">
        <v>6598</v>
      </c>
      <c r="F1702" s="8" t="s">
        <v>3074</v>
      </c>
      <c r="G1702" s="8" t="s">
        <v>3012</v>
      </c>
      <c r="H1702" s="9" t="s">
        <v>3078</v>
      </c>
    </row>
    <row r="1703" spans="1:8" s="8" customFormat="1" ht="19.95" customHeight="1" x14ac:dyDescent="0.25">
      <c r="A1703" s="8">
        <v>1702</v>
      </c>
      <c r="B1703" s="8" t="s">
        <v>3079</v>
      </c>
      <c r="C1703" s="8" t="s">
        <v>3080</v>
      </c>
      <c r="D1703" s="8" t="s">
        <v>2557</v>
      </c>
      <c r="E1703" s="8" t="s">
        <v>6598</v>
      </c>
      <c r="F1703" s="8" t="s">
        <v>3074</v>
      </c>
      <c r="G1703" s="8" t="s">
        <v>3012</v>
      </c>
      <c r="H1703" s="9" t="s">
        <v>3081</v>
      </c>
    </row>
    <row r="1704" spans="1:8" s="8" customFormat="1" ht="19.95" customHeight="1" x14ac:dyDescent="0.25">
      <c r="A1704" s="8">
        <v>1703</v>
      </c>
      <c r="B1704" s="8" t="s">
        <v>3082</v>
      </c>
      <c r="C1704" s="8" t="s">
        <v>3083</v>
      </c>
      <c r="D1704" s="8" t="s">
        <v>2557</v>
      </c>
      <c r="E1704" s="8" t="s">
        <v>6598</v>
      </c>
      <c r="F1704" s="8" t="s">
        <v>3074</v>
      </c>
      <c r="G1704" s="8" t="s">
        <v>3012</v>
      </c>
      <c r="H1704" s="9" t="s">
        <v>3084</v>
      </c>
    </row>
    <row r="1705" spans="1:8" s="8" customFormat="1" ht="19.95" customHeight="1" x14ac:dyDescent="0.25">
      <c r="A1705" s="8">
        <v>1704</v>
      </c>
      <c r="B1705" s="8" t="s">
        <v>3085</v>
      </c>
      <c r="C1705" s="8" t="s">
        <v>3086</v>
      </c>
      <c r="D1705" s="8" t="s">
        <v>2557</v>
      </c>
      <c r="E1705" s="8" t="s">
        <v>6598</v>
      </c>
      <c r="F1705" s="8" t="s">
        <v>3087</v>
      </c>
      <c r="G1705" s="8" t="s">
        <v>3012</v>
      </c>
      <c r="H1705" s="9" t="s">
        <v>3088</v>
      </c>
    </row>
    <row r="1706" spans="1:8" s="8" customFormat="1" ht="19.95" customHeight="1" x14ac:dyDescent="0.25">
      <c r="A1706" s="8">
        <v>1705</v>
      </c>
      <c r="B1706" s="8" t="s">
        <v>3089</v>
      </c>
      <c r="C1706" s="8" t="s">
        <v>3090</v>
      </c>
      <c r="D1706" s="8" t="s">
        <v>2557</v>
      </c>
      <c r="E1706" s="8" t="s">
        <v>6598</v>
      </c>
      <c r="F1706" s="8" t="s">
        <v>3087</v>
      </c>
      <c r="G1706" s="8" t="s">
        <v>3012</v>
      </c>
      <c r="H1706" s="9" t="s">
        <v>3091</v>
      </c>
    </row>
    <row r="1707" spans="1:8" s="8" customFormat="1" ht="19.95" customHeight="1" x14ac:dyDescent="0.25">
      <c r="A1707" s="8">
        <v>1706</v>
      </c>
      <c r="B1707" s="8" t="s">
        <v>3092</v>
      </c>
      <c r="C1707" s="8" t="s">
        <v>3093</v>
      </c>
      <c r="D1707" s="8" t="s">
        <v>2557</v>
      </c>
      <c r="E1707" s="8" t="s">
        <v>6598</v>
      </c>
      <c r="F1707" s="8" t="s">
        <v>3087</v>
      </c>
      <c r="G1707" s="8" t="s">
        <v>3012</v>
      </c>
      <c r="H1707" s="9" t="s">
        <v>3094</v>
      </c>
    </row>
    <row r="1708" spans="1:8" s="8" customFormat="1" ht="19.95" customHeight="1" x14ac:dyDescent="0.25">
      <c r="A1708" s="8">
        <v>1707</v>
      </c>
      <c r="B1708" s="8" t="s">
        <v>3095</v>
      </c>
      <c r="C1708" s="8" t="s">
        <v>3096</v>
      </c>
      <c r="D1708" s="8" t="s">
        <v>2557</v>
      </c>
      <c r="E1708" s="8" t="s">
        <v>6598</v>
      </c>
      <c r="F1708" s="8" t="s">
        <v>3087</v>
      </c>
      <c r="G1708" s="8" t="s">
        <v>3012</v>
      </c>
      <c r="H1708" s="9" t="s">
        <v>3097</v>
      </c>
    </row>
    <row r="1709" spans="1:8" s="8" customFormat="1" ht="19.95" customHeight="1" x14ac:dyDescent="0.25">
      <c r="A1709" s="8">
        <v>1708</v>
      </c>
      <c r="B1709" s="8" t="s">
        <v>3098</v>
      </c>
      <c r="C1709" s="8" t="s">
        <v>3099</v>
      </c>
      <c r="D1709" s="8" t="s">
        <v>2557</v>
      </c>
      <c r="E1709" s="8" t="s">
        <v>6598</v>
      </c>
      <c r="F1709" s="8" t="s">
        <v>3100</v>
      </c>
      <c r="G1709" s="8" t="s">
        <v>3012</v>
      </c>
      <c r="H1709" s="9" t="s">
        <v>3101</v>
      </c>
    </row>
    <row r="1710" spans="1:8" s="8" customFormat="1" ht="19.95" customHeight="1" x14ac:dyDescent="0.25">
      <c r="A1710" s="8">
        <v>1709</v>
      </c>
      <c r="B1710" s="8" t="s">
        <v>3102</v>
      </c>
      <c r="C1710" s="8" t="s">
        <v>3103</v>
      </c>
      <c r="D1710" s="8" t="s">
        <v>2557</v>
      </c>
      <c r="E1710" s="8" t="s">
        <v>6598</v>
      </c>
      <c r="F1710" s="8" t="s">
        <v>3100</v>
      </c>
      <c r="G1710" s="8" t="s">
        <v>3012</v>
      </c>
      <c r="H1710" s="9" t="s">
        <v>3104</v>
      </c>
    </row>
    <row r="1711" spans="1:8" s="8" customFormat="1" ht="19.95" customHeight="1" x14ac:dyDescent="0.25">
      <c r="A1711" s="8">
        <v>1710</v>
      </c>
      <c r="B1711" s="8" t="s">
        <v>3105</v>
      </c>
      <c r="C1711" s="8" t="s">
        <v>3106</v>
      </c>
      <c r="D1711" s="8" t="s">
        <v>2557</v>
      </c>
      <c r="E1711" s="8" t="s">
        <v>6598</v>
      </c>
      <c r="F1711" s="8" t="s">
        <v>3100</v>
      </c>
      <c r="G1711" s="8" t="s">
        <v>3012</v>
      </c>
      <c r="H1711" s="9" t="s">
        <v>3107</v>
      </c>
    </row>
    <row r="1712" spans="1:8" s="8" customFormat="1" ht="19.95" customHeight="1" x14ac:dyDescent="0.25">
      <c r="A1712" s="8">
        <v>1711</v>
      </c>
      <c r="B1712" s="8" t="s">
        <v>3108</v>
      </c>
      <c r="C1712" s="8" t="s">
        <v>3109</v>
      </c>
      <c r="D1712" s="8" t="s">
        <v>2557</v>
      </c>
      <c r="E1712" s="8" t="s">
        <v>6598</v>
      </c>
      <c r="F1712" s="8" t="s">
        <v>3100</v>
      </c>
      <c r="G1712" s="8" t="s">
        <v>3012</v>
      </c>
      <c r="H1712" s="9" t="s">
        <v>3110</v>
      </c>
    </row>
    <row r="1713" spans="1:8" s="8" customFormat="1" ht="19.95" customHeight="1" x14ac:dyDescent="0.25">
      <c r="A1713" s="8">
        <v>1712</v>
      </c>
      <c r="B1713" s="8" t="s">
        <v>2555</v>
      </c>
      <c r="C1713" s="8" t="s">
        <v>2556</v>
      </c>
      <c r="D1713" s="8" t="s">
        <v>2557</v>
      </c>
      <c r="E1713" s="8" t="s">
        <v>2558</v>
      </c>
      <c r="F1713" s="8" t="s">
        <v>2559</v>
      </c>
      <c r="G1713" s="8" t="s">
        <v>2560</v>
      </c>
      <c r="H1713" s="9" t="s">
        <v>2561</v>
      </c>
    </row>
    <row r="1714" spans="1:8" s="8" customFormat="1" ht="19.95" customHeight="1" x14ac:dyDescent="0.25">
      <c r="A1714" s="8">
        <v>1713</v>
      </c>
      <c r="B1714" s="8" t="s">
        <v>373</v>
      </c>
      <c r="C1714" s="8" t="s">
        <v>2562</v>
      </c>
      <c r="D1714" s="8" t="s">
        <v>2557</v>
      </c>
      <c r="E1714" s="8" t="s">
        <v>2558</v>
      </c>
      <c r="F1714" s="8" t="s">
        <v>2563</v>
      </c>
      <c r="G1714" s="8" t="s">
        <v>2560</v>
      </c>
      <c r="H1714" s="9" t="s">
        <v>2564</v>
      </c>
    </row>
    <row r="1715" spans="1:8" s="8" customFormat="1" ht="19.95" customHeight="1" x14ac:dyDescent="0.25">
      <c r="A1715" s="8">
        <v>1714</v>
      </c>
      <c r="B1715" s="8" t="s">
        <v>374</v>
      </c>
      <c r="C1715" s="8" t="s">
        <v>2565</v>
      </c>
      <c r="D1715" s="8" t="s">
        <v>2557</v>
      </c>
      <c r="E1715" s="8" t="s">
        <v>2558</v>
      </c>
      <c r="F1715" s="8" t="s">
        <v>2566</v>
      </c>
      <c r="G1715" s="8" t="s">
        <v>2560</v>
      </c>
      <c r="H1715" s="9" t="s">
        <v>2567</v>
      </c>
    </row>
    <row r="1716" spans="1:8" s="8" customFormat="1" ht="19.95" customHeight="1" x14ac:dyDescent="0.25">
      <c r="A1716" s="8">
        <v>1715</v>
      </c>
      <c r="B1716" s="8" t="s">
        <v>376</v>
      </c>
      <c r="C1716" s="8" t="s">
        <v>2568</v>
      </c>
      <c r="D1716" s="8" t="s">
        <v>2557</v>
      </c>
      <c r="E1716" s="8" t="s">
        <v>2558</v>
      </c>
      <c r="F1716" s="8" t="s">
        <v>2566</v>
      </c>
      <c r="G1716" s="8" t="s">
        <v>2560</v>
      </c>
      <c r="H1716" s="9" t="s">
        <v>2569</v>
      </c>
    </row>
    <row r="1717" spans="1:8" s="8" customFormat="1" ht="19.95" customHeight="1" x14ac:dyDescent="0.25">
      <c r="A1717" s="8">
        <v>1716</v>
      </c>
      <c r="B1717" s="8" t="s">
        <v>377</v>
      </c>
      <c r="C1717" s="8" t="s">
        <v>2570</v>
      </c>
      <c r="D1717" s="8" t="s">
        <v>2557</v>
      </c>
      <c r="E1717" s="8" t="s">
        <v>2558</v>
      </c>
      <c r="F1717" s="8" t="s">
        <v>2566</v>
      </c>
      <c r="G1717" s="8" t="s">
        <v>2560</v>
      </c>
      <c r="H1717" s="9" t="s">
        <v>2571</v>
      </c>
    </row>
    <row r="1718" spans="1:8" s="8" customFormat="1" ht="19.95" customHeight="1" x14ac:dyDescent="0.25">
      <c r="A1718" s="8">
        <v>1717</v>
      </c>
      <c r="B1718" s="8" t="s">
        <v>378</v>
      </c>
      <c r="C1718" s="8" t="s">
        <v>2572</v>
      </c>
      <c r="D1718" s="8" t="s">
        <v>2557</v>
      </c>
      <c r="E1718" s="8" t="s">
        <v>2558</v>
      </c>
      <c r="F1718" s="8" t="s">
        <v>2566</v>
      </c>
      <c r="G1718" s="8" t="s">
        <v>2560</v>
      </c>
      <c r="H1718" s="9" t="s">
        <v>2573</v>
      </c>
    </row>
    <row r="1719" spans="1:8" s="8" customFormat="1" ht="19.95" customHeight="1" x14ac:dyDescent="0.25">
      <c r="A1719" s="8">
        <v>1718</v>
      </c>
      <c r="B1719" s="8" t="s">
        <v>2588</v>
      </c>
      <c r="C1719" s="8" t="s">
        <v>2589</v>
      </c>
      <c r="D1719" s="8" t="s">
        <v>2557</v>
      </c>
      <c r="E1719" s="8" t="s">
        <v>2558</v>
      </c>
      <c r="F1719" s="8" t="s">
        <v>2590</v>
      </c>
      <c r="G1719" s="8" t="s">
        <v>2560</v>
      </c>
      <c r="H1719" s="9" t="s">
        <v>2591</v>
      </c>
    </row>
    <row r="1720" spans="1:8" s="8" customFormat="1" ht="19.95" customHeight="1" x14ac:dyDescent="0.25">
      <c r="A1720" s="8">
        <v>1719</v>
      </c>
      <c r="B1720" s="8" t="s">
        <v>2592</v>
      </c>
      <c r="C1720" s="8" t="s">
        <v>2593</v>
      </c>
      <c r="D1720" s="8" t="s">
        <v>2557</v>
      </c>
      <c r="E1720" s="8" t="s">
        <v>2558</v>
      </c>
      <c r="F1720" s="8" t="s">
        <v>2590</v>
      </c>
      <c r="G1720" s="8" t="s">
        <v>2560</v>
      </c>
      <c r="H1720" s="9" t="s">
        <v>2594</v>
      </c>
    </row>
    <row r="1721" spans="1:8" s="8" customFormat="1" ht="19.95" customHeight="1" x14ac:dyDescent="0.25">
      <c r="A1721" s="8">
        <v>1720</v>
      </c>
      <c r="B1721" s="8" t="s">
        <v>2595</v>
      </c>
      <c r="C1721" s="8" t="s">
        <v>2596</v>
      </c>
      <c r="D1721" s="8" t="s">
        <v>2557</v>
      </c>
      <c r="E1721" s="8" t="s">
        <v>2558</v>
      </c>
      <c r="F1721" s="8" t="s">
        <v>2590</v>
      </c>
      <c r="G1721" s="8" t="s">
        <v>2560</v>
      </c>
      <c r="H1721" s="9" t="s">
        <v>2597</v>
      </c>
    </row>
    <row r="1722" spans="1:8" s="8" customFormat="1" ht="19.95" customHeight="1" x14ac:dyDescent="0.25">
      <c r="A1722" s="8">
        <v>1721</v>
      </c>
      <c r="B1722" s="8" t="s">
        <v>2598</v>
      </c>
      <c r="C1722" s="8" t="s">
        <v>2599</v>
      </c>
      <c r="D1722" s="8" t="s">
        <v>2557</v>
      </c>
      <c r="E1722" s="8" t="s">
        <v>2558</v>
      </c>
      <c r="F1722" s="8" t="s">
        <v>2590</v>
      </c>
      <c r="G1722" s="8" t="s">
        <v>2560</v>
      </c>
      <c r="H1722" s="9" t="s">
        <v>2600</v>
      </c>
    </row>
    <row r="1723" spans="1:8" s="8" customFormat="1" ht="19.95" customHeight="1" x14ac:dyDescent="0.25">
      <c r="A1723" s="8">
        <v>1722</v>
      </c>
      <c r="B1723" s="8" t="s">
        <v>2601</v>
      </c>
      <c r="C1723" s="8" t="s">
        <v>2602</v>
      </c>
      <c r="D1723" s="8" t="s">
        <v>2557</v>
      </c>
      <c r="E1723" s="8" t="s">
        <v>2558</v>
      </c>
      <c r="F1723" s="8" t="s">
        <v>1132</v>
      </c>
      <c r="G1723" s="8" t="s">
        <v>2560</v>
      </c>
      <c r="H1723" s="9" t="s">
        <v>2603</v>
      </c>
    </row>
    <row r="1724" spans="1:8" s="8" customFormat="1" ht="19.95" customHeight="1" x14ac:dyDescent="0.25">
      <c r="A1724" s="8">
        <v>1723</v>
      </c>
      <c r="B1724" s="8" t="s">
        <v>2604</v>
      </c>
      <c r="C1724" s="8" t="s">
        <v>2605</v>
      </c>
      <c r="D1724" s="8" t="s">
        <v>2557</v>
      </c>
      <c r="E1724" s="8" t="s">
        <v>2558</v>
      </c>
      <c r="F1724" s="8" t="s">
        <v>1132</v>
      </c>
      <c r="G1724" s="8" t="s">
        <v>2560</v>
      </c>
      <c r="H1724" s="9" t="s">
        <v>2606</v>
      </c>
    </row>
    <row r="1725" spans="1:8" s="8" customFormat="1" ht="19.95" customHeight="1" x14ac:dyDescent="0.25">
      <c r="A1725" s="8">
        <v>1724</v>
      </c>
      <c r="B1725" s="8" t="s">
        <v>2607</v>
      </c>
      <c r="C1725" s="8" t="s">
        <v>2608</v>
      </c>
      <c r="D1725" s="8" t="s">
        <v>2557</v>
      </c>
      <c r="E1725" s="8" t="s">
        <v>2558</v>
      </c>
      <c r="F1725" s="8" t="s">
        <v>1132</v>
      </c>
      <c r="G1725" s="8" t="s">
        <v>2560</v>
      </c>
      <c r="H1725" s="9" t="s">
        <v>2609</v>
      </c>
    </row>
    <row r="1726" spans="1:8" s="8" customFormat="1" ht="19.95" customHeight="1" x14ac:dyDescent="0.25">
      <c r="A1726" s="8">
        <v>1725</v>
      </c>
      <c r="B1726" s="8" t="s">
        <v>2610</v>
      </c>
      <c r="C1726" s="8" t="s">
        <v>2611</v>
      </c>
      <c r="D1726" s="8" t="s">
        <v>2557</v>
      </c>
      <c r="E1726" s="8" t="s">
        <v>2558</v>
      </c>
      <c r="F1726" s="8" t="s">
        <v>1132</v>
      </c>
      <c r="G1726" s="8" t="s">
        <v>2560</v>
      </c>
      <c r="H1726" s="9" t="s">
        <v>2612</v>
      </c>
    </row>
    <row r="1727" spans="1:8" s="8" customFormat="1" ht="19.95" customHeight="1" x14ac:dyDescent="0.25">
      <c r="A1727" s="8">
        <v>1726</v>
      </c>
      <c r="B1727" s="8" t="s">
        <v>2613</v>
      </c>
      <c r="C1727" s="8" t="s">
        <v>2614</v>
      </c>
      <c r="D1727" s="8" t="s">
        <v>2557</v>
      </c>
      <c r="E1727" s="8" t="s">
        <v>2558</v>
      </c>
      <c r="F1727" s="8" t="s">
        <v>2615</v>
      </c>
      <c r="G1727" s="8" t="s">
        <v>2560</v>
      </c>
      <c r="H1727" s="9" t="s">
        <v>2616</v>
      </c>
    </row>
    <row r="1728" spans="1:8" s="8" customFormat="1" ht="19.95" customHeight="1" x14ac:dyDescent="0.25">
      <c r="A1728" s="8">
        <v>1727</v>
      </c>
      <c r="B1728" s="8" t="s">
        <v>2617</v>
      </c>
      <c r="C1728" s="8" t="s">
        <v>2618</v>
      </c>
      <c r="D1728" s="8" t="s">
        <v>2557</v>
      </c>
      <c r="E1728" s="8" t="s">
        <v>2558</v>
      </c>
      <c r="F1728" s="8" t="s">
        <v>2615</v>
      </c>
      <c r="G1728" s="8" t="s">
        <v>2560</v>
      </c>
      <c r="H1728" s="9" t="s">
        <v>2619</v>
      </c>
    </row>
    <row r="1729" spans="1:8" s="8" customFormat="1" ht="19.95" customHeight="1" x14ac:dyDescent="0.25">
      <c r="A1729" s="8">
        <v>1728</v>
      </c>
      <c r="B1729" s="8" t="s">
        <v>2620</v>
      </c>
      <c r="C1729" s="8" t="s">
        <v>2621</v>
      </c>
      <c r="D1729" s="8" t="s">
        <v>2557</v>
      </c>
      <c r="E1729" s="8" t="s">
        <v>2558</v>
      </c>
      <c r="F1729" s="8" t="s">
        <v>2615</v>
      </c>
      <c r="G1729" s="8" t="s">
        <v>2560</v>
      </c>
      <c r="H1729" s="9" t="s">
        <v>2622</v>
      </c>
    </row>
    <row r="1730" spans="1:8" s="8" customFormat="1" ht="19.95" customHeight="1" x14ac:dyDescent="0.25">
      <c r="A1730" s="8">
        <v>1729</v>
      </c>
      <c r="B1730" s="8" t="s">
        <v>2623</v>
      </c>
      <c r="C1730" s="8" t="s">
        <v>2624</v>
      </c>
      <c r="D1730" s="8" t="s">
        <v>2557</v>
      </c>
      <c r="E1730" s="8" t="s">
        <v>2558</v>
      </c>
      <c r="F1730" s="8" t="s">
        <v>2615</v>
      </c>
      <c r="G1730" s="8" t="s">
        <v>2560</v>
      </c>
      <c r="H1730" s="9" t="s">
        <v>2625</v>
      </c>
    </row>
    <row r="1731" spans="1:8" s="8" customFormat="1" ht="19.95" customHeight="1" x14ac:dyDescent="0.25">
      <c r="A1731" s="8">
        <v>1730</v>
      </c>
      <c r="B1731" s="8" t="s">
        <v>2626</v>
      </c>
      <c r="C1731" s="8" t="s">
        <v>2627</v>
      </c>
      <c r="D1731" s="8" t="s">
        <v>2557</v>
      </c>
      <c r="E1731" s="8" t="s">
        <v>2558</v>
      </c>
      <c r="F1731" s="8" t="s">
        <v>2628</v>
      </c>
      <c r="G1731" s="8" t="s">
        <v>2560</v>
      </c>
      <c r="H1731" s="9" t="s">
        <v>2629</v>
      </c>
    </row>
    <row r="1732" spans="1:8" s="8" customFormat="1" ht="19.95" customHeight="1" x14ac:dyDescent="0.25">
      <c r="A1732" s="8">
        <v>1731</v>
      </c>
      <c r="B1732" s="8" t="s">
        <v>2630</v>
      </c>
      <c r="C1732" s="8" t="s">
        <v>2631</v>
      </c>
      <c r="D1732" s="8" t="s">
        <v>2557</v>
      </c>
      <c r="E1732" s="8" t="s">
        <v>2558</v>
      </c>
      <c r="F1732" s="8" t="s">
        <v>2628</v>
      </c>
      <c r="G1732" s="8" t="s">
        <v>2560</v>
      </c>
      <c r="H1732" s="9" t="s">
        <v>2632</v>
      </c>
    </row>
    <row r="1733" spans="1:8" s="8" customFormat="1" ht="19.95" customHeight="1" x14ac:dyDescent="0.25">
      <c r="A1733" s="8">
        <v>1732</v>
      </c>
      <c r="B1733" s="8" t="s">
        <v>2633</v>
      </c>
      <c r="C1733" s="8" t="s">
        <v>2634</v>
      </c>
      <c r="D1733" s="8" t="s">
        <v>2557</v>
      </c>
      <c r="E1733" s="8" t="s">
        <v>2558</v>
      </c>
      <c r="F1733" s="8" t="s">
        <v>2628</v>
      </c>
      <c r="G1733" s="8" t="s">
        <v>2560</v>
      </c>
      <c r="H1733" s="9" t="s">
        <v>2635</v>
      </c>
    </row>
    <row r="1734" spans="1:8" s="8" customFormat="1" ht="19.95" customHeight="1" x14ac:dyDescent="0.25">
      <c r="A1734" s="8">
        <v>1733</v>
      </c>
      <c r="B1734" s="8" t="s">
        <v>2636</v>
      </c>
      <c r="C1734" s="8" t="s">
        <v>2637</v>
      </c>
      <c r="D1734" s="8" t="s">
        <v>2557</v>
      </c>
      <c r="E1734" s="8" t="s">
        <v>2558</v>
      </c>
      <c r="F1734" s="8" t="s">
        <v>2638</v>
      </c>
      <c r="G1734" s="8" t="s">
        <v>2560</v>
      </c>
      <c r="H1734" s="9" t="s">
        <v>2639</v>
      </c>
    </row>
    <row r="1735" spans="1:8" s="8" customFormat="1" ht="19.95" customHeight="1" x14ac:dyDescent="0.25">
      <c r="A1735" s="8">
        <v>1734</v>
      </c>
      <c r="B1735" s="8" t="s">
        <v>2640</v>
      </c>
      <c r="C1735" s="8" t="s">
        <v>2641</v>
      </c>
      <c r="D1735" s="8" t="s">
        <v>2557</v>
      </c>
      <c r="E1735" s="8" t="s">
        <v>2558</v>
      </c>
      <c r="F1735" s="8" t="s">
        <v>2638</v>
      </c>
      <c r="G1735" s="8" t="s">
        <v>2560</v>
      </c>
      <c r="H1735" s="9" t="s">
        <v>2642</v>
      </c>
    </row>
    <row r="1736" spans="1:8" s="8" customFormat="1" ht="19.95" customHeight="1" x14ac:dyDescent="0.25">
      <c r="A1736" s="8">
        <v>1735</v>
      </c>
      <c r="B1736" s="8" t="s">
        <v>2643</v>
      </c>
      <c r="C1736" s="8" t="s">
        <v>2644</v>
      </c>
      <c r="D1736" s="8" t="s">
        <v>2557</v>
      </c>
      <c r="E1736" s="8" t="s">
        <v>2558</v>
      </c>
      <c r="F1736" s="8" t="s">
        <v>2638</v>
      </c>
      <c r="G1736" s="8" t="s">
        <v>2560</v>
      </c>
      <c r="H1736" s="9" t="s">
        <v>2645</v>
      </c>
    </row>
    <row r="1737" spans="1:8" s="8" customFormat="1" ht="19.95" customHeight="1" x14ac:dyDescent="0.25">
      <c r="A1737" s="8">
        <v>1736</v>
      </c>
      <c r="B1737" s="8" t="s">
        <v>2646</v>
      </c>
      <c r="C1737" s="8" t="s">
        <v>2647</v>
      </c>
      <c r="D1737" s="8" t="s">
        <v>2557</v>
      </c>
      <c r="E1737" s="8" t="s">
        <v>2558</v>
      </c>
      <c r="F1737" s="8" t="s">
        <v>2648</v>
      </c>
      <c r="G1737" s="8" t="s">
        <v>2560</v>
      </c>
      <c r="H1737" s="9" t="s">
        <v>2649</v>
      </c>
    </row>
    <row r="1738" spans="1:8" s="8" customFormat="1" ht="19.95" customHeight="1" x14ac:dyDescent="0.25">
      <c r="A1738" s="8">
        <v>1737</v>
      </c>
      <c r="B1738" s="8" t="s">
        <v>2650</v>
      </c>
      <c r="C1738" s="8" t="s">
        <v>2651</v>
      </c>
      <c r="D1738" s="8" t="s">
        <v>2557</v>
      </c>
      <c r="E1738" s="8" t="s">
        <v>2558</v>
      </c>
      <c r="F1738" s="8" t="s">
        <v>2648</v>
      </c>
      <c r="G1738" s="8" t="s">
        <v>2560</v>
      </c>
      <c r="H1738" s="9" t="s">
        <v>2652</v>
      </c>
    </row>
    <row r="1739" spans="1:8" s="8" customFormat="1" ht="19.95" customHeight="1" x14ac:dyDescent="0.25">
      <c r="A1739" s="8">
        <v>1738</v>
      </c>
      <c r="B1739" s="8" t="s">
        <v>2653</v>
      </c>
      <c r="C1739" s="8" t="s">
        <v>2654</v>
      </c>
      <c r="D1739" s="8" t="s">
        <v>2557</v>
      </c>
      <c r="E1739" s="8" t="s">
        <v>2558</v>
      </c>
      <c r="F1739" s="8" t="s">
        <v>2648</v>
      </c>
      <c r="G1739" s="8" t="s">
        <v>2560</v>
      </c>
      <c r="H1739" s="9" t="s">
        <v>2655</v>
      </c>
    </row>
    <row r="1740" spans="1:8" s="8" customFormat="1" ht="19.95" customHeight="1" x14ac:dyDescent="0.25">
      <c r="A1740" s="8">
        <v>1739</v>
      </c>
      <c r="B1740" s="8" t="s">
        <v>2656</v>
      </c>
      <c r="C1740" s="8" t="s">
        <v>2657</v>
      </c>
      <c r="D1740" s="8" t="s">
        <v>2557</v>
      </c>
      <c r="E1740" s="8" t="s">
        <v>2558</v>
      </c>
      <c r="F1740" s="8" t="s">
        <v>2648</v>
      </c>
      <c r="G1740" s="8" t="s">
        <v>2560</v>
      </c>
      <c r="H1740" s="9" t="s">
        <v>2658</v>
      </c>
    </row>
    <row r="1741" spans="1:8" s="8" customFormat="1" ht="19.95" customHeight="1" x14ac:dyDescent="0.25">
      <c r="A1741" s="8">
        <v>1740</v>
      </c>
      <c r="B1741" s="8" t="s">
        <v>2659</v>
      </c>
      <c r="C1741" s="8" t="s">
        <v>2660</v>
      </c>
      <c r="D1741" s="8" t="s">
        <v>2557</v>
      </c>
      <c r="E1741" s="8" t="s">
        <v>2558</v>
      </c>
      <c r="F1741" s="8" t="s">
        <v>2661</v>
      </c>
      <c r="G1741" s="8" t="s">
        <v>2560</v>
      </c>
      <c r="H1741" s="9" t="s">
        <v>2662</v>
      </c>
    </row>
    <row r="1742" spans="1:8" s="8" customFormat="1" ht="19.95" customHeight="1" x14ac:dyDescent="0.25">
      <c r="A1742" s="8">
        <v>1741</v>
      </c>
      <c r="B1742" s="8" t="s">
        <v>2663</v>
      </c>
      <c r="C1742" s="8" t="s">
        <v>2664</v>
      </c>
      <c r="D1742" s="8" t="s">
        <v>2557</v>
      </c>
      <c r="E1742" s="8" t="s">
        <v>2558</v>
      </c>
      <c r="F1742" s="8" t="s">
        <v>2661</v>
      </c>
      <c r="G1742" s="8" t="s">
        <v>2560</v>
      </c>
      <c r="H1742" s="9" t="s">
        <v>2665</v>
      </c>
    </row>
    <row r="1743" spans="1:8" s="8" customFormat="1" ht="19.95" customHeight="1" x14ac:dyDescent="0.25">
      <c r="A1743" s="8">
        <v>1742</v>
      </c>
      <c r="B1743" s="8" t="s">
        <v>2666</v>
      </c>
      <c r="C1743" s="8" t="s">
        <v>2667</v>
      </c>
      <c r="D1743" s="8" t="s">
        <v>2557</v>
      </c>
      <c r="E1743" s="8" t="s">
        <v>2558</v>
      </c>
      <c r="F1743" s="8" t="s">
        <v>2661</v>
      </c>
      <c r="G1743" s="8" t="s">
        <v>2560</v>
      </c>
      <c r="H1743" s="9" t="s">
        <v>2668</v>
      </c>
    </row>
    <row r="1744" spans="1:8" s="8" customFormat="1" ht="19.95" customHeight="1" x14ac:dyDescent="0.25">
      <c r="A1744" s="8">
        <v>1743</v>
      </c>
      <c r="B1744" s="8" t="s">
        <v>2669</v>
      </c>
      <c r="C1744" s="8" t="s">
        <v>2670</v>
      </c>
      <c r="D1744" s="8" t="s">
        <v>2557</v>
      </c>
      <c r="E1744" s="8" t="s">
        <v>2558</v>
      </c>
      <c r="F1744" s="8" t="s">
        <v>2671</v>
      </c>
      <c r="G1744" s="8" t="s">
        <v>2560</v>
      </c>
      <c r="H1744" s="9" t="s">
        <v>2672</v>
      </c>
    </row>
    <row r="1745" spans="1:8" s="8" customFormat="1" ht="19.95" customHeight="1" x14ac:dyDescent="0.25">
      <c r="A1745" s="8">
        <v>1744</v>
      </c>
      <c r="B1745" s="8" t="s">
        <v>2673</v>
      </c>
      <c r="C1745" s="8" t="s">
        <v>2674</v>
      </c>
      <c r="D1745" s="8" t="s">
        <v>2557</v>
      </c>
      <c r="E1745" s="8" t="s">
        <v>2558</v>
      </c>
      <c r="F1745" s="8" t="s">
        <v>2671</v>
      </c>
      <c r="G1745" s="8" t="s">
        <v>2560</v>
      </c>
      <c r="H1745" s="9" t="s">
        <v>2675</v>
      </c>
    </row>
    <row r="1746" spans="1:8" s="8" customFormat="1" ht="19.95" customHeight="1" x14ac:dyDescent="0.25">
      <c r="A1746" s="8">
        <v>1745</v>
      </c>
      <c r="B1746" s="8" t="s">
        <v>2676</v>
      </c>
      <c r="C1746" s="8" t="s">
        <v>2677</v>
      </c>
      <c r="D1746" s="8" t="s">
        <v>2557</v>
      </c>
      <c r="E1746" s="8" t="s">
        <v>2558</v>
      </c>
      <c r="F1746" s="8" t="s">
        <v>2671</v>
      </c>
      <c r="G1746" s="8" t="s">
        <v>2560</v>
      </c>
      <c r="H1746" s="9" t="s">
        <v>2678</v>
      </c>
    </row>
    <row r="1747" spans="1:8" s="8" customFormat="1" ht="19.95" customHeight="1" x14ac:dyDescent="0.25">
      <c r="A1747" s="8">
        <v>1746</v>
      </c>
      <c r="B1747" s="8" t="s">
        <v>2679</v>
      </c>
      <c r="C1747" s="8" t="s">
        <v>2680</v>
      </c>
      <c r="D1747" s="8" t="s">
        <v>2557</v>
      </c>
      <c r="E1747" s="8" t="s">
        <v>2558</v>
      </c>
      <c r="F1747" s="8" t="s">
        <v>2671</v>
      </c>
      <c r="G1747" s="8" t="s">
        <v>2560</v>
      </c>
      <c r="H1747" s="9" t="s">
        <v>2681</v>
      </c>
    </row>
    <row r="1748" spans="1:8" s="8" customFormat="1" ht="19.95" customHeight="1" x14ac:dyDescent="0.25">
      <c r="A1748" s="8">
        <v>1747</v>
      </c>
      <c r="B1748" s="8" t="s">
        <v>2682</v>
      </c>
      <c r="C1748" s="8" t="s">
        <v>2683</v>
      </c>
      <c r="D1748" s="8" t="s">
        <v>2557</v>
      </c>
      <c r="E1748" s="8" t="s">
        <v>2558</v>
      </c>
      <c r="F1748" s="8" t="s">
        <v>2684</v>
      </c>
      <c r="G1748" s="8" t="s">
        <v>2560</v>
      </c>
      <c r="H1748" s="9" t="s">
        <v>2685</v>
      </c>
    </row>
    <row r="1749" spans="1:8" s="8" customFormat="1" ht="19.95" customHeight="1" x14ac:dyDescent="0.25">
      <c r="A1749" s="8">
        <v>1748</v>
      </c>
      <c r="B1749" s="8" t="s">
        <v>2686</v>
      </c>
      <c r="C1749" s="8" t="s">
        <v>2687</v>
      </c>
      <c r="D1749" s="8" t="s">
        <v>2557</v>
      </c>
      <c r="E1749" s="8" t="s">
        <v>2558</v>
      </c>
      <c r="F1749" s="8" t="s">
        <v>2684</v>
      </c>
      <c r="G1749" s="8" t="s">
        <v>2560</v>
      </c>
      <c r="H1749" s="9" t="s">
        <v>2688</v>
      </c>
    </row>
    <row r="1750" spans="1:8" s="8" customFormat="1" ht="19.95" customHeight="1" x14ac:dyDescent="0.25">
      <c r="A1750" s="8">
        <v>1749</v>
      </c>
      <c r="B1750" s="8" t="s">
        <v>2689</v>
      </c>
      <c r="C1750" s="8" t="s">
        <v>2690</v>
      </c>
      <c r="D1750" s="8" t="s">
        <v>2557</v>
      </c>
      <c r="E1750" s="8" t="s">
        <v>2558</v>
      </c>
      <c r="F1750" s="8" t="s">
        <v>2684</v>
      </c>
      <c r="G1750" s="8" t="s">
        <v>2560</v>
      </c>
      <c r="H1750" s="9" t="s">
        <v>2691</v>
      </c>
    </row>
    <row r="1751" spans="1:8" s="8" customFormat="1" ht="19.95" customHeight="1" x14ac:dyDescent="0.25">
      <c r="A1751" s="8">
        <v>1750</v>
      </c>
      <c r="B1751" s="8" t="s">
        <v>2692</v>
      </c>
      <c r="C1751" s="8" t="s">
        <v>2693</v>
      </c>
      <c r="D1751" s="8" t="s">
        <v>2557</v>
      </c>
      <c r="E1751" s="8" t="s">
        <v>2558</v>
      </c>
      <c r="F1751" s="8" t="s">
        <v>2684</v>
      </c>
      <c r="G1751" s="8" t="s">
        <v>2560</v>
      </c>
      <c r="H1751" s="9" t="s">
        <v>2694</v>
      </c>
    </row>
    <row r="1752" spans="1:8" s="8" customFormat="1" ht="19.95" customHeight="1" x14ac:dyDescent="0.25">
      <c r="A1752" s="8">
        <v>1751</v>
      </c>
      <c r="B1752" s="8" t="s">
        <v>2695</v>
      </c>
      <c r="C1752" s="8" t="s">
        <v>2696</v>
      </c>
      <c r="D1752" s="8" t="s">
        <v>2557</v>
      </c>
      <c r="E1752" s="8" t="s">
        <v>2558</v>
      </c>
      <c r="F1752" s="8" t="s">
        <v>2697</v>
      </c>
      <c r="G1752" s="8" t="s">
        <v>2560</v>
      </c>
      <c r="H1752" s="9" t="s">
        <v>2698</v>
      </c>
    </row>
    <row r="1753" spans="1:8" s="8" customFormat="1" ht="19.95" customHeight="1" x14ac:dyDescent="0.25">
      <c r="A1753" s="8">
        <v>1752</v>
      </c>
      <c r="B1753" s="8" t="s">
        <v>2699</v>
      </c>
      <c r="C1753" s="8" t="s">
        <v>2700</v>
      </c>
      <c r="D1753" s="8" t="s">
        <v>2557</v>
      </c>
      <c r="E1753" s="8" t="s">
        <v>2558</v>
      </c>
      <c r="F1753" s="8" t="s">
        <v>2697</v>
      </c>
      <c r="G1753" s="8" t="s">
        <v>2560</v>
      </c>
      <c r="H1753" s="9" t="s">
        <v>2701</v>
      </c>
    </row>
    <row r="1754" spans="1:8" s="8" customFormat="1" ht="19.95" customHeight="1" x14ac:dyDescent="0.25">
      <c r="A1754" s="8">
        <v>1753</v>
      </c>
      <c r="B1754" s="8" t="s">
        <v>2702</v>
      </c>
      <c r="C1754" s="8" t="s">
        <v>2703</v>
      </c>
      <c r="D1754" s="8" t="s">
        <v>2557</v>
      </c>
      <c r="E1754" s="8" t="s">
        <v>2558</v>
      </c>
      <c r="F1754" s="8" t="s">
        <v>2697</v>
      </c>
      <c r="G1754" s="8" t="s">
        <v>2560</v>
      </c>
      <c r="H1754" s="9" t="s">
        <v>2704</v>
      </c>
    </row>
    <row r="1755" spans="1:8" s="8" customFormat="1" ht="19.95" customHeight="1" x14ac:dyDescent="0.25">
      <c r="A1755" s="8">
        <v>1754</v>
      </c>
      <c r="B1755" s="8" t="s">
        <v>2705</v>
      </c>
      <c r="C1755" s="8" t="s">
        <v>2706</v>
      </c>
      <c r="D1755" s="8" t="s">
        <v>2557</v>
      </c>
      <c r="E1755" s="8" t="s">
        <v>2558</v>
      </c>
      <c r="F1755" s="8" t="s">
        <v>2697</v>
      </c>
      <c r="G1755" s="8" t="s">
        <v>2560</v>
      </c>
      <c r="H1755" s="9" t="s">
        <v>2707</v>
      </c>
    </row>
    <row r="1756" spans="1:8" s="8" customFormat="1" ht="19.95" customHeight="1" x14ac:dyDescent="0.25">
      <c r="A1756" s="8">
        <v>1755</v>
      </c>
      <c r="B1756" s="8" t="s">
        <v>2719</v>
      </c>
      <c r="C1756" s="8" t="s">
        <v>2720</v>
      </c>
      <c r="D1756" s="8" t="s">
        <v>2557</v>
      </c>
      <c r="E1756" s="8" t="s">
        <v>2558</v>
      </c>
      <c r="F1756" s="8" t="s">
        <v>2721</v>
      </c>
      <c r="G1756" s="8" t="s">
        <v>2560</v>
      </c>
      <c r="H1756" s="9" t="s">
        <v>2722</v>
      </c>
    </row>
    <row r="1757" spans="1:8" s="8" customFormat="1" ht="19.95" customHeight="1" x14ac:dyDescent="0.25">
      <c r="A1757" s="8">
        <v>1756</v>
      </c>
      <c r="B1757" s="8" t="s">
        <v>2723</v>
      </c>
      <c r="C1757" s="8" t="s">
        <v>2724</v>
      </c>
      <c r="D1757" s="8" t="s">
        <v>2557</v>
      </c>
      <c r="E1757" s="8" t="s">
        <v>2558</v>
      </c>
      <c r="F1757" s="8" t="s">
        <v>2721</v>
      </c>
      <c r="G1757" s="8" t="s">
        <v>2560</v>
      </c>
      <c r="H1757" s="9" t="s">
        <v>2725</v>
      </c>
    </row>
    <row r="1758" spans="1:8" s="8" customFormat="1" ht="19.95" customHeight="1" x14ac:dyDescent="0.25">
      <c r="A1758" s="8">
        <v>1757</v>
      </c>
      <c r="B1758" s="8" t="s">
        <v>2726</v>
      </c>
      <c r="C1758" s="8" t="s">
        <v>2727</v>
      </c>
      <c r="D1758" s="8" t="s">
        <v>2557</v>
      </c>
      <c r="E1758" s="8" t="s">
        <v>2558</v>
      </c>
      <c r="F1758" s="8" t="s">
        <v>2721</v>
      </c>
      <c r="G1758" s="8" t="s">
        <v>2560</v>
      </c>
      <c r="H1758" s="9" t="s">
        <v>2728</v>
      </c>
    </row>
    <row r="1759" spans="1:8" s="8" customFormat="1" ht="19.95" customHeight="1" x14ac:dyDescent="0.25">
      <c r="A1759" s="8">
        <v>1758</v>
      </c>
      <c r="B1759" s="8" t="s">
        <v>2729</v>
      </c>
      <c r="C1759" s="8" t="s">
        <v>2730</v>
      </c>
      <c r="D1759" s="8" t="s">
        <v>2557</v>
      </c>
      <c r="E1759" s="8" t="s">
        <v>2558</v>
      </c>
      <c r="F1759" s="8" t="s">
        <v>2721</v>
      </c>
      <c r="G1759" s="8" t="s">
        <v>2560</v>
      </c>
      <c r="H1759" s="9" t="s">
        <v>2731</v>
      </c>
    </row>
    <row r="1760" spans="1:8" s="8" customFormat="1" ht="19.95" customHeight="1" x14ac:dyDescent="0.25">
      <c r="A1760" s="8">
        <v>1759</v>
      </c>
      <c r="B1760" s="8" t="s">
        <v>2732</v>
      </c>
      <c r="C1760" s="8" t="s">
        <v>2733</v>
      </c>
      <c r="D1760" s="8" t="s">
        <v>2557</v>
      </c>
      <c r="E1760" s="8" t="s">
        <v>2558</v>
      </c>
      <c r="F1760" s="8" t="s">
        <v>2734</v>
      </c>
      <c r="G1760" s="8" t="s">
        <v>2560</v>
      </c>
      <c r="H1760" s="9" t="s">
        <v>2735</v>
      </c>
    </row>
    <row r="1761" spans="1:8" s="8" customFormat="1" ht="19.95" customHeight="1" x14ac:dyDescent="0.25">
      <c r="A1761" s="8">
        <v>1760</v>
      </c>
      <c r="B1761" s="8" t="s">
        <v>2736</v>
      </c>
      <c r="C1761" s="8" t="s">
        <v>2737</v>
      </c>
      <c r="D1761" s="8" t="s">
        <v>2557</v>
      </c>
      <c r="E1761" s="8" t="s">
        <v>2558</v>
      </c>
      <c r="F1761" s="8" t="s">
        <v>2734</v>
      </c>
      <c r="G1761" s="8" t="s">
        <v>2560</v>
      </c>
      <c r="H1761" s="9" t="s">
        <v>2738</v>
      </c>
    </row>
    <row r="1762" spans="1:8" s="8" customFormat="1" ht="19.95" customHeight="1" x14ac:dyDescent="0.25">
      <c r="A1762" s="8">
        <v>1761</v>
      </c>
      <c r="B1762" s="8" t="s">
        <v>2739</v>
      </c>
      <c r="C1762" s="8" t="s">
        <v>2740</v>
      </c>
      <c r="D1762" s="8" t="s">
        <v>2557</v>
      </c>
      <c r="E1762" s="8" t="s">
        <v>2558</v>
      </c>
      <c r="F1762" s="8" t="s">
        <v>2734</v>
      </c>
      <c r="G1762" s="8" t="s">
        <v>2560</v>
      </c>
      <c r="H1762" s="9" t="s">
        <v>2741</v>
      </c>
    </row>
    <row r="1763" spans="1:8" s="8" customFormat="1" ht="19.95" customHeight="1" x14ac:dyDescent="0.25">
      <c r="A1763" s="8">
        <v>1762</v>
      </c>
      <c r="B1763" s="8" t="s">
        <v>2742</v>
      </c>
      <c r="C1763" s="8" t="s">
        <v>2743</v>
      </c>
      <c r="D1763" s="8" t="s">
        <v>2557</v>
      </c>
      <c r="E1763" s="8" t="s">
        <v>2558</v>
      </c>
      <c r="F1763" s="8" t="s">
        <v>2734</v>
      </c>
      <c r="G1763" s="8" t="s">
        <v>2560</v>
      </c>
      <c r="H1763" s="9" t="s">
        <v>2744</v>
      </c>
    </row>
    <row r="1764" spans="1:8" s="8" customFormat="1" ht="19.95" customHeight="1" x14ac:dyDescent="0.25">
      <c r="A1764" s="8">
        <v>1763</v>
      </c>
      <c r="B1764" s="8" t="s">
        <v>2745</v>
      </c>
      <c r="C1764" s="8" t="s">
        <v>2746</v>
      </c>
      <c r="D1764" s="8" t="s">
        <v>2557</v>
      </c>
      <c r="E1764" s="8" t="s">
        <v>2558</v>
      </c>
      <c r="F1764" s="8" t="s">
        <v>2747</v>
      </c>
      <c r="G1764" s="8" t="s">
        <v>2560</v>
      </c>
      <c r="H1764" s="9" t="s">
        <v>2748</v>
      </c>
    </row>
    <row r="1765" spans="1:8" s="8" customFormat="1" ht="19.95" customHeight="1" x14ac:dyDescent="0.25">
      <c r="A1765" s="8">
        <v>1764</v>
      </c>
      <c r="B1765" s="8" t="s">
        <v>2749</v>
      </c>
      <c r="C1765" s="8" t="s">
        <v>2750</v>
      </c>
      <c r="D1765" s="8" t="s">
        <v>2557</v>
      </c>
      <c r="E1765" s="8" t="s">
        <v>2558</v>
      </c>
      <c r="F1765" s="8" t="s">
        <v>2747</v>
      </c>
      <c r="G1765" s="8" t="s">
        <v>2560</v>
      </c>
      <c r="H1765" s="9" t="s">
        <v>2751</v>
      </c>
    </row>
    <row r="1766" spans="1:8" s="8" customFormat="1" ht="19.95" customHeight="1" x14ac:dyDescent="0.25">
      <c r="A1766" s="8">
        <v>1765</v>
      </c>
      <c r="B1766" s="8" t="s">
        <v>2752</v>
      </c>
      <c r="C1766" s="8" t="s">
        <v>2753</v>
      </c>
      <c r="D1766" s="8" t="s">
        <v>2557</v>
      </c>
      <c r="E1766" s="8" t="s">
        <v>2558</v>
      </c>
      <c r="F1766" s="8" t="s">
        <v>2747</v>
      </c>
      <c r="G1766" s="8" t="s">
        <v>2560</v>
      </c>
      <c r="H1766" s="9" t="s">
        <v>2754</v>
      </c>
    </row>
    <row r="1767" spans="1:8" s="8" customFormat="1" ht="19.95" customHeight="1" x14ac:dyDescent="0.25">
      <c r="A1767" s="8">
        <v>1766</v>
      </c>
      <c r="B1767" s="8" t="s">
        <v>2755</v>
      </c>
      <c r="C1767" s="8" t="s">
        <v>2756</v>
      </c>
      <c r="D1767" s="8" t="s">
        <v>2557</v>
      </c>
      <c r="E1767" s="8" t="s">
        <v>2558</v>
      </c>
      <c r="F1767" s="8" t="s">
        <v>2747</v>
      </c>
      <c r="G1767" s="8" t="s">
        <v>2560</v>
      </c>
      <c r="H1767" s="9" t="s">
        <v>2757</v>
      </c>
    </row>
    <row r="1768" spans="1:8" s="8" customFormat="1" ht="19.95" customHeight="1" x14ac:dyDescent="0.25">
      <c r="A1768" s="8">
        <v>1767</v>
      </c>
      <c r="B1768" s="8" t="s">
        <v>2758</v>
      </c>
      <c r="C1768" s="8" t="s">
        <v>2759</v>
      </c>
      <c r="D1768" s="8" t="s">
        <v>2557</v>
      </c>
      <c r="E1768" s="8" t="s">
        <v>2558</v>
      </c>
      <c r="F1768" s="8" t="s">
        <v>2760</v>
      </c>
      <c r="G1768" s="8" t="s">
        <v>2560</v>
      </c>
      <c r="H1768" s="9" t="s">
        <v>2761</v>
      </c>
    </row>
    <row r="1769" spans="1:8" s="8" customFormat="1" ht="19.95" customHeight="1" x14ac:dyDescent="0.25">
      <c r="A1769" s="8">
        <v>1768</v>
      </c>
      <c r="B1769" s="8" t="s">
        <v>2762</v>
      </c>
      <c r="C1769" s="8" t="s">
        <v>2763</v>
      </c>
      <c r="D1769" s="8" t="s">
        <v>2557</v>
      </c>
      <c r="E1769" s="8" t="s">
        <v>2558</v>
      </c>
      <c r="F1769" s="8" t="s">
        <v>2760</v>
      </c>
      <c r="G1769" s="8" t="s">
        <v>2560</v>
      </c>
      <c r="H1769" s="9" t="s">
        <v>2764</v>
      </c>
    </row>
    <row r="1770" spans="1:8" s="8" customFormat="1" ht="19.95" customHeight="1" x14ac:dyDescent="0.25">
      <c r="A1770" s="8">
        <v>1769</v>
      </c>
      <c r="B1770" s="8" t="s">
        <v>2765</v>
      </c>
      <c r="C1770" s="8" t="s">
        <v>2766</v>
      </c>
      <c r="D1770" s="8" t="s">
        <v>2557</v>
      </c>
      <c r="E1770" s="8" t="s">
        <v>2558</v>
      </c>
      <c r="F1770" s="8" t="s">
        <v>2760</v>
      </c>
      <c r="G1770" s="8" t="s">
        <v>2560</v>
      </c>
      <c r="H1770" s="9" t="s">
        <v>2767</v>
      </c>
    </row>
    <row r="1771" spans="1:8" s="8" customFormat="1" ht="19.95" customHeight="1" x14ac:dyDescent="0.25">
      <c r="A1771" s="8">
        <v>1770</v>
      </c>
      <c r="B1771" s="8" t="s">
        <v>2768</v>
      </c>
      <c r="C1771" s="8" t="s">
        <v>2769</v>
      </c>
      <c r="D1771" s="8" t="s">
        <v>2557</v>
      </c>
      <c r="E1771" s="8" t="s">
        <v>2558</v>
      </c>
      <c r="F1771" s="8" t="s">
        <v>2760</v>
      </c>
      <c r="G1771" s="8" t="s">
        <v>2560</v>
      </c>
      <c r="H1771" s="9" t="s">
        <v>2770</v>
      </c>
    </row>
    <row r="1772" spans="1:8" s="8" customFormat="1" ht="19.95" customHeight="1" x14ac:dyDescent="0.25">
      <c r="A1772" s="8">
        <v>1771</v>
      </c>
      <c r="B1772" s="8" t="s">
        <v>2771</v>
      </c>
      <c r="C1772" s="8" t="s">
        <v>2772</v>
      </c>
      <c r="D1772" s="8" t="s">
        <v>2557</v>
      </c>
      <c r="E1772" s="8" t="s">
        <v>2558</v>
      </c>
      <c r="F1772" s="8" t="s">
        <v>2773</v>
      </c>
      <c r="G1772" s="8" t="s">
        <v>2560</v>
      </c>
      <c r="H1772" s="9" t="s">
        <v>2774</v>
      </c>
    </row>
    <row r="1773" spans="1:8" s="8" customFormat="1" ht="19.95" customHeight="1" x14ac:dyDescent="0.25">
      <c r="A1773" s="8">
        <v>1772</v>
      </c>
      <c r="B1773" s="8" t="s">
        <v>2775</v>
      </c>
      <c r="C1773" s="8" t="s">
        <v>2776</v>
      </c>
      <c r="D1773" s="8" t="s">
        <v>2557</v>
      </c>
      <c r="E1773" s="8" t="s">
        <v>2558</v>
      </c>
      <c r="F1773" s="8" t="s">
        <v>2773</v>
      </c>
      <c r="G1773" s="8" t="s">
        <v>2560</v>
      </c>
      <c r="H1773" s="9" t="s">
        <v>2777</v>
      </c>
    </row>
    <row r="1774" spans="1:8" s="8" customFormat="1" ht="19.95" customHeight="1" x14ac:dyDescent="0.25">
      <c r="A1774" s="8">
        <v>1773</v>
      </c>
      <c r="B1774" s="8" t="s">
        <v>2778</v>
      </c>
      <c r="C1774" s="8" t="s">
        <v>2779</v>
      </c>
      <c r="D1774" s="8" t="s">
        <v>2557</v>
      </c>
      <c r="E1774" s="8" t="s">
        <v>2558</v>
      </c>
      <c r="F1774" s="8" t="s">
        <v>2773</v>
      </c>
      <c r="G1774" s="8" t="s">
        <v>2560</v>
      </c>
      <c r="H1774" s="9" t="s">
        <v>2780</v>
      </c>
    </row>
    <row r="1775" spans="1:8" s="8" customFormat="1" ht="19.95" customHeight="1" x14ac:dyDescent="0.25">
      <c r="A1775" s="8">
        <v>1774</v>
      </c>
      <c r="B1775" s="8" t="s">
        <v>2781</v>
      </c>
      <c r="C1775" s="8" t="s">
        <v>2782</v>
      </c>
      <c r="D1775" s="8" t="s">
        <v>2557</v>
      </c>
      <c r="E1775" s="8" t="s">
        <v>2558</v>
      </c>
      <c r="F1775" s="8" t="s">
        <v>2773</v>
      </c>
      <c r="G1775" s="8" t="s">
        <v>2560</v>
      </c>
      <c r="H1775" s="9" t="s">
        <v>2783</v>
      </c>
    </row>
    <row r="1776" spans="1:8" s="8" customFormat="1" ht="19.95" customHeight="1" x14ac:dyDescent="0.25">
      <c r="A1776" s="8">
        <v>1775</v>
      </c>
      <c r="B1776" s="8" t="s">
        <v>2784</v>
      </c>
      <c r="C1776" s="8" t="s">
        <v>2785</v>
      </c>
      <c r="D1776" s="8" t="s">
        <v>2557</v>
      </c>
      <c r="E1776" s="8" t="s">
        <v>2558</v>
      </c>
      <c r="F1776" s="8" t="s">
        <v>2786</v>
      </c>
      <c r="G1776" s="8" t="s">
        <v>2560</v>
      </c>
      <c r="H1776" s="9" t="s">
        <v>2787</v>
      </c>
    </row>
    <row r="1777" spans="1:8" s="8" customFormat="1" ht="19.95" customHeight="1" x14ac:dyDescent="0.25">
      <c r="A1777" s="8">
        <v>1776</v>
      </c>
      <c r="B1777" s="8" t="s">
        <v>2788</v>
      </c>
      <c r="C1777" s="8" t="s">
        <v>2789</v>
      </c>
      <c r="D1777" s="8" t="s">
        <v>2557</v>
      </c>
      <c r="E1777" s="8" t="s">
        <v>2558</v>
      </c>
      <c r="F1777" s="8" t="s">
        <v>2786</v>
      </c>
      <c r="G1777" s="8" t="s">
        <v>2560</v>
      </c>
      <c r="H1777" s="9" t="s">
        <v>2790</v>
      </c>
    </row>
    <row r="1778" spans="1:8" s="8" customFormat="1" ht="19.95" customHeight="1" x14ac:dyDescent="0.25">
      <c r="A1778" s="8">
        <v>1777</v>
      </c>
      <c r="B1778" s="8" t="s">
        <v>2791</v>
      </c>
      <c r="C1778" s="8" t="s">
        <v>2792</v>
      </c>
      <c r="D1778" s="8" t="s">
        <v>2557</v>
      </c>
      <c r="E1778" s="8" t="s">
        <v>2558</v>
      </c>
      <c r="F1778" s="8" t="s">
        <v>2786</v>
      </c>
      <c r="G1778" s="8" t="s">
        <v>2560</v>
      </c>
      <c r="H1778" s="9" t="s">
        <v>2793</v>
      </c>
    </row>
    <row r="1779" spans="1:8" s="8" customFormat="1" ht="19.95" customHeight="1" x14ac:dyDescent="0.25">
      <c r="A1779" s="8">
        <v>1778</v>
      </c>
      <c r="B1779" s="8" t="s">
        <v>2794</v>
      </c>
      <c r="C1779" s="8" t="s">
        <v>2795</v>
      </c>
      <c r="D1779" s="8" t="s">
        <v>2557</v>
      </c>
      <c r="E1779" s="8" t="s">
        <v>2558</v>
      </c>
      <c r="F1779" s="8" t="s">
        <v>2786</v>
      </c>
      <c r="G1779" s="8" t="s">
        <v>2560</v>
      </c>
      <c r="H1779" s="9" t="s">
        <v>2796</v>
      </c>
    </row>
    <row r="1780" spans="1:8" s="8" customFormat="1" ht="19.95" customHeight="1" x14ac:dyDescent="0.25">
      <c r="A1780" s="8">
        <v>1779</v>
      </c>
      <c r="B1780" s="8" t="s">
        <v>2797</v>
      </c>
      <c r="C1780" s="8" t="s">
        <v>2798</v>
      </c>
      <c r="D1780" s="8" t="s">
        <v>2557</v>
      </c>
      <c r="E1780" s="8" t="s">
        <v>2558</v>
      </c>
      <c r="F1780" s="8" t="s">
        <v>2799</v>
      </c>
      <c r="G1780" s="8" t="s">
        <v>2560</v>
      </c>
      <c r="H1780" s="9" t="s">
        <v>2800</v>
      </c>
    </row>
    <row r="1781" spans="1:8" s="8" customFormat="1" ht="19.95" customHeight="1" x14ac:dyDescent="0.25">
      <c r="A1781" s="8">
        <v>1780</v>
      </c>
      <c r="B1781" s="8" t="s">
        <v>2801</v>
      </c>
      <c r="C1781" s="8" t="s">
        <v>2802</v>
      </c>
      <c r="D1781" s="8" t="s">
        <v>2557</v>
      </c>
      <c r="E1781" s="8" t="s">
        <v>2558</v>
      </c>
      <c r="F1781" s="8" t="s">
        <v>2799</v>
      </c>
      <c r="G1781" s="8" t="s">
        <v>2560</v>
      </c>
      <c r="H1781" s="9" t="s">
        <v>2803</v>
      </c>
    </row>
    <row r="1782" spans="1:8" s="8" customFormat="1" ht="19.95" customHeight="1" x14ac:dyDescent="0.25">
      <c r="A1782" s="8">
        <v>1781</v>
      </c>
      <c r="B1782" s="8" t="s">
        <v>2804</v>
      </c>
      <c r="C1782" s="8" t="s">
        <v>2805</v>
      </c>
      <c r="D1782" s="8" t="s">
        <v>2557</v>
      </c>
      <c r="E1782" s="8" t="s">
        <v>2558</v>
      </c>
      <c r="F1782" s="8" t="s">
        <v>2799</v>
      </c>
      <c r="G1782" s="8" t="s">
        <v>2560</v>
      </c>
      <c r="H1782" s="9" t="s">
        <v>2806</v>
      </c>
    </row>
    <row r="1783" spans="1:8" s="8" customFormat="1" ht="19.95" customHeight="1" x14ac:dyDescent="0.25">
      <c r="A1783" s="8">
        <v>1782</v>
      </c>
      <c r="B1783" s="8" t="s">
        <v>2807</v>
      </c>
      <c r="C1783" s="8" t="s">
        <v>2808</v>
      </c>
      <c r="D1783" s="8" t="s">
        <v>2557</v>
      </c>
      <c r="E1783" s="8" t="s">
        <v>2558</v>
      </c>
      <c r="F1783" s="8" t="s">
        <v>2799</v>
      </c>
      <c r="G1783" s="8" t="s">
        <v>2560</v>
      </c>
      <c r="H1783" s="9" t="s">
        <v>2809</v>
      </c>
    </row>
    <row r="1784" spans="1:8" s="8" customFormat="1" ht="19.95" customHeight="1" x14ac:dyDescent="0.25">
      <c r="A1784" s="8">
        <v>1783</v>
      </c>
      <c r="B1784" s="8" t="s">
        <v>2810</v>
      </c>
      <c r="C1784" s="8" t="s">
        <v>2811</v>
      </c>
      <c r="D1784" s="8" t="s">
        <v>2557</v>
      </c>
      <c r="E1784" s="8" t="s">
        <v>2558</v>
      </c>
      <c r="F1784" s="8" t="s">
        <v>2812</v>
      </c>
      <c r="G1784" s="8" t="s">
        <v>2560</v>
      </c>
      <c r="H1784" s="9" t="s">
        <v>2813</v>
      </c>
    </row>
    <row r="1785" spans="1:8" s="8" customFormat="1" ht="19.95" customHeight="1" x14ac:dyDescent="0.25">
      <c r="A1785" s="8">
        <v>1784</v>
      </c>
      <c r="B1785" s="8" t="s">
        <v>2814</v>
      </c>
      <c r="C1785" s="8" t="s">
        <v>2815</v>
      </c>
      <c r="D1785" s="8" t="s">
        <v>2557</v>
      </c>
      <c r="E1785" s="8" t="s">
        <v>2558</v>
      </c>
      <c r="F1785" s="8" t="s">
        <v>2812</v>
      </c>
      <c r="G1785" s="8" t="s">
        <v>2560</v>
      </c>
      <c r="H1785" s="9" t="s">
        <v>2816</v>
      </c>
    </row>
    <row r="1786" spans="1:8" s="8" customFormat="1" ht="19.95" customHeight="1" x14ac:dyDescent="0.25">
      <c r="A1786" s="8">
        <v>1785</v>
      </c>
      <c r="B1786" s="8" t="s">
        <v>2817</v>
      </c>
      <c r="C1786" s="8" t="s">
        <v>2818</v>
      </c>
      <c r="D1786" s="8" t="s">
        <v>2557</v>
      </c>
      <c r="E1786" s="8" t="s">
        <v>2558</v>
      </c>
      <c r="F1786" s="8" t="s">
        <v>2812</v>
      </c>
      <c r="G1786" s="8" t="s">
        <v>2560</v>
      </c>
      <c r="H1786" s="9" t="s">
        <v>2819</v>
      </c>
    </row>
    <row r="1787" spans="1:8" s="8" customFormat="1" ht="19.95" customHeight="1" x14ac:dyDescent="0.25">
      <c r="A1787" s="8">
        <v>1786</v>
      </c>
      <c r="B1787" s="8" t="s">
        <v>2820</v>
      </c>
      <c r="C1787" s="8" t="s">
        <v>2821</v>
      </c>
      <c r="D1787" s="8" t="s">
        <v>2557</v>
      </c>
      <c r="E1787" s="8" t="s">
        <v>2558</v>
      </c>
      <c r="F1787" s="8" t="s">
        <v>2812</v>
      </c>
      <c r="G1787" s="8" t="s">
        <v>2560</v>
      </c>
      <c r="H1787" s="9" t="s">
        <v>2822</v>
      </c>
    </row>
    <row r="1788" spans="1:8" s="8" customFormat="1" ht="19.95" customHeight="1" x14ac:dyDescent="0.25">
      <c r="A1788" s="8">
        <v>1787</v>
      </c>
      <c r="B1788" s="8" t="s">
        <v>2823</v>
      </c>
      <c r="C1788" s="8" t="s">
        <v>2824</v>
      </c>
      <c r="D1788" s="8" t="s">
        <v>2557</v>
      </c>
      <c r="E1788" s="8" t="s">
        <v>2558</v>
      </c>
      <c r="F1788" s="8" t="s">
        <v>2825</v>
      </c>
      <c r="G1788" s="8" t="s">
        <v>2560</v>
      </c>
      <c r="H1788" s="9" t="s">
        <v>2826</v>
      </c>
    </row>
    <row r="1789" spans="1:8" s="8" customFormat="1" ht="19.95" customHeight="1" x14ac:dyDescent="0.25">
      <c r="A1789" s="8">
        <v>1788</v>
      </c>
      <c r="B1789" s="8" t="s">
        <v>2827</v>
      </c>
      <c r="C1789" s="8" t="s">
        <v>2828</v>
      </c>
      <c r="D1789" s="8" t="s">
        <v>2557</v>
      </c>
      <c r="E1789" s="8" t="s">
        <v>2558</v>
      </c>
      <c r="F1789" s="8" t="s">
        <v>2825</v>
      </c>
      <c r="G1789" s="8" t="s">
        <v>2560</v>
      </c>
      <c r="H1789" s="9" t="s">
        <v>2829</v>
      </c>
    </row>
    <row r="1790" spans="1:8" s="8" customFormat="1" ht="19.95" customHeight="1" x14ac:dyDescent="0.25">
      <c r="A1790" s="8">
        <v>1789</v>
      </c>
      <c r="B1790" s="8" t="s">
        <v>2830</v>
      </c>
      <c r="C1790" s="8" t="s">
        <v>2831</v>
      </c>
      <c r="D1790" s="8" t="s">
        <v>2557</v>
      </c>
      <c r="E1790" s="8" t="s">
        <v>2558</v>
      </c>
      <c r="F1790" s="8" t="s">
        <v>2825</v>
      </c>
      <c r="G1790" s="8" t="s">
        <v>2560</v>
      </c>
      <c r="H1790" s="9" t="s">
        <v>2832</v>
      </c>
    </row>
    <row r="1791" spans="1:8" s="8" customFormat="1" ht="19.95" customHeight="1" x14ac:dyDescent="0.25">
      <c r="A1791" s="8">
        <v>1790</v>
      </c>
      <c r="B1791" s="8" t="s">
        <v>2833</v>
      </c>
      <c r="C1791" s="8" t="s">
        <v>2834</v>
      </c>
      <c r="D1791" s="8" t="s">
        <v>2557</v>
      </c>
      <c r="E1791" s="8" t="s">
        <v>2558</v>
      </c>
      <c r="F1791" s="8" t="s">
        <v>2825</v>
      </c>
      <c r="G1791" s="8" t="s">
        <v>2560</v>
      </c>
      <c r="H1791" s="9" t="s">
        <v>2835</v>
      </c>
    </row>
    <row r="1792" spans="1:8" s="8" customFormat="1" ht="19.95" customHeight="1" x14ac:dyDescent="0.25">
      <c r="A1792" s="8">
        <v>1791</v>
      </c>
      <c r="B1792" s="8" t="s">
        <v>2836</v>
      </c>
      <c r="C1792" s="8" t="s">
        <v>2837</v>
      </c>
      <c r="D1792" s="8" t="s">
        <v>2557</v>
      </c>
      <c r="E1792" s="8" t="s">
        <v>2558</v>
      </c>
      <c r="F1792" s="8" t="s">
        <v>2838</v>
      </c>
      <c r="G1792" s="8" t="s">
        <v>2560</v>
      </c>
      <c r="H1792" s="9" t="s">
        <v>2839</v>
      </c>
    </row>
    <row r="1793" spans="1:8" s="8" customFormat="1" ht="19.95" customHeight="1" x14ac:dyDescent="0.25">
      <c r="A1793" s="8">
        <v>1792</v>
      </c>
      <c r="B1793" s="8" t="s">
        <v>2840</v>
      </c>
      <c r="C1793" s="8" t="s">
        <v>2841</v>
      </c>
      <c r="D1793" s="8" t="s">
        <v>2557</v>
      </c>
      <c r="E1793" s="8" t="s">
        <v>2558</v>
      </c>
      <c r="F1793" s="8" t="s">
        <v>2838</v>
      </c>
      <c r="G1793" s="8" t="s">
        <v>2560</v>
      </c>
      <c r="H1793" s="9" t="s">
        <v>2842</v>
      </c>
    </row>
    <row r="1794" spans="1:8" s="8" customFormat="1" ht="19.95" customHeight="1" x14ac:dyDescent="0.25">
      <c r="A1794" s="8">
        <v>1793</v>
      </c>
      <c r="B1794" s="8" t="s">
        <v>2843</v>
      </c>
      <c r="C1794" s="8" t="s">
        <v>2844</v>
      </c>
      <c r="D1794" s="8" t="s">
        <v>2557</v>
      </c>
      <c r="E1794" s="8" t="s">
        <v>2558</v>
      </c>
      <c r="F1794" s="8" t="s">
        <v>2838</v>
      </c>
      <c r="G1794" s="8" t="s">
        <v>2560</v>
      </c>
      <c r="H1794" s="9" t="s">
        <v>2845</v>
      </c>
    </row>
    <row r="1795" spans="1:8" s="8" customFormat="1" ht="19.95" customHeight="1" x14ac:dyDescent="0.25">
      <c r="A1795" s="8">
        <v>1794</v>
      </c>
      <c r="B1795" s="8" t="s">
        <v>2846</v>
      </c>
      <c r="C1795" s="8" t="s">
        <v>2847</v>
      </c>
      <c r="D1795" s="8" t="s">
        <v>2557</v>
      </c>
      <c r="E1795" s="8" t="s">
        <v>2558</v>
      </c>
      <c r="F1795" s="8" t="s">
        <v>2838</v>
      </c>
      <c r="G1795" s="8" t="s">
        <v>2560</v>
      </c>
      <c r="H1795" s="9" t="s">
        <v>2848</v>
      </c>
    </row>
    <row r="1796" spans="1:8" s="8" customFormat="1" ht="19.95" customHeight="1" x14ac:dyDescent="0.25">
      <c r="A1796" s="8">
        <v>1795</v>
      </c>
      <c r="B1796" s="8" t="s">
        <v>2911</v>
      </c>
      <c r="C1796" s="8" t="s">
        <v>2912</v>
      </c>
      <c r="D1796" s="8" t="s">
        <v>2557</v>
      </c>
      <c r="E1796" s="8" t="s">
        <v>2895</v>
      </c>
      <c r="F1796" s="8" t="s">
        <v>2913</v>
      </c>
      <c r="G1796" s="8" t="s">
        <v>2560</v>
      </c>
      <c r="H1796" s="9" t="s">
        <v>2914</v>
      </c>
    </row>
    <row r="1797" spans="1:8" s="8" customFormat="1" ht="19.95" customHeight="1" x14ac:dyDescent="0.25">
      <c r="A1797" s="8">
        <v>1796</v>
      </c>
      <c r="B1797" s="8" t="s">
        <v>2915</v>
      </c>
      <c r="C1797" s="8" t="s">
        <v>2916</v>
      </c>
      <c r="D1797" s="8" t="s">
        <v>2557</v>
      </c>
      <c r="E1797" s="8" t="s">
        <v>2895</v>
      </c>
      <c r="F1797" s="8" t="s">
        <v>2913</v>
      </c>
      <c r="G1797" s="8" t="s">
        <v>2560</v>
      </c>
      <c r="H1797" s="9" t="s">
        <v>2917</v>
      </c>
    </row>
    <row r="1798" spans="1:8" s="8" customFormat="1" ht="19.95" customHeight="1" x14ac:dyDescent="0.25">
      <c r="A1798" s="8">
        <v>1797</v>
      </c>
      <c r="B1798" s="8" t="s">
        <v>2918</v>
      </c>
      <c r="C1798" s="8" t="s">
        <v>2919</v>
      </c>
      <c r="D1798" s="8" t="s">
        <v>2557</v>
      </c>
      <c r="E1798" s="8" t="s">
        <v>2895</v>
      </c>
      <c r="F1798" s="8" t="s">
        <v>2913</v>
      </c>
      <c r="G1798" s="8" t="s">
        <v>2560</v>
      </c>
      <c r="H1798" s="9" t="s">
        <v>2920</v>
      </c>
    </row>
    <row r="1799" spans="1:8" s="8" customFormat="1" ht="19.95" customHeight="1" x14ac:dyDescent="0.25">
      <c r="A1799" s="8">
        <v>1798</v>
      </c>
      <c r="B1799" s="8" t="s">
        <v>2921</v>
      </c>
      <c r="C1799" s="8" t="s">
        <v>2922</v>
      </c>
      <c r="D1799" s="8" t="s">
        <v>2557</v>
      </c>
      <c r="E1799" s="8" t="s">
        <v>2895</v>
      </c>
      <c r="F1799" s="8" t="s">
        <v>2913</v>
      </c>
      <c r="G1799" s="8" t="s">
        <v>2560</v>
      </c>
      <c r="H1799" s="9" t="s">
        <v>2923</v>
      </c>
    </row>
    <row r="1800" spans="1:8" s="8" customFormat="1" ht="19.95" customHeight="1" x14ac:dyDescent="0.25">
      <c r="A1800" s="8">
        <v>1799</v>
      </c>
      <c r="B1800" s="8" t="s">
        <v>2924</v>
      </c>
      <c r="C1800" s="8" t="s">
        <v>2925</v>
      </c>
      <c r="D1800" s="8" t="s">
        <v>2557</v>
      </c>
      <c r="E1800" s="8" t="s">
        <v>2895</v>
      </c>
      <c r="F1800" s="8" t="s">
        <v>2926</v>
      </c>
      <c r="G1800" s="8" t="s">
        <v>2560</v>
      </c>
      <c r="H1800" s="9" t="s">
        <v>2927</v>
      </c>
    </row>
    <row r="1801" spans="1:8" s="8" customFormat="1" ht="19.95" customHeight="1" x14ac:dyDescent="0.25">
      <c r="A1801" s="8">
        <v>1800</v>
      </c>
      <c r="B1801" s="8" t="s">
        <v>2928</v>
      </c>
      <c r="C1801" s="8" t="s">
        <v>2929</v>
      </c>
      <c r="D1801" s="8" t="s">
        <v>2557</v>
      </c>
      <c r="E1801" s="8" t="s">
        <v>2895</v>
      </c>
      <c r="F1801" s="8" t="s">
        <v>2926</v>
      </c>
      <c r="G1801" s="8" t="s">
        <v>2560</v>
      </c>
      <c r="H1801" s="9" t="s">
        <v>2930</v>
      </c>
    </row>
    <row r="1802" spans="1:8" s="8" customFormat="1" ht="19.95" customHeight="1" x14ac:dyDescent="0.25">
      <c r="A1802" s="8">
        <v>1801</v>
      </c>
      <c r="B1802" s="8" t="s">
        <v>2931</v>
      </c>
      <c r="C1802" s="8" t="s">
        <v>2932</v>
      </c>
      <c r="D1802" s="8" t="s">
        <v>2557</v>
      </c>
      <c r="E1802" s="8" t="s">
        <v>2895</v>
      </c>
      <c r="F1802" s="8" t="s">
        <v>2926</v>
      </c>
      <c r="G1802" s="8" t="s">
        <v>2560</v>
      </c>
      <c r="H1802" s="9" t="s">
        <v>2933</v>
      </c>
    </row>
    <row r="1803" spans="1:8" s="8" customFormat="1" ht="19.95" customHeight="1" x14ac:dyDescent="0.25">
      <c r="A1803" s="8">
        <v>1802</v>
      </c>
      <c r="B1803" s="8" t="s">
        <v>2934</v>
      </c>
      <c r="C1803" s="8" t="s">
        <v>2935</v>
      </c>
      <c r="D1803" s="8" t="s">
        <v>2557</v>
      </c>
      <c r="E1803" s="8" t="s">
        <v>2895</v>
      </c>
      <c r="F1803" s="8" t="s">
        <v>2926</v>
      </c>
      <c r="G1803" s="8" t="s">
        <v>2560</v>
      </c>
      <c r="H1803" s="9" t="s">
        <v>2936</v>
      </c>
    </row>
    <row r="1804" spans="1:8" s="8" customFormat="1" ht="19.95" customHeight="1" x14ac:dyDescent="0.25">
      <c r="A1804" s="8">
        <v>1803</v>
      </c>
      <c r="B1804" s="8" t="s">
        <v>2937</v>
      </c>
      <c r="C1804" s="8" t="s">
        <v>2938</v>
      </c>
      <c r="D1804" s="8" t="s">
        <v>2557</v>
      </c>
      <c r="E1804" s="8" t="s">
        <v>2895</v>
      </c>
      <c r="F1804" s="8" t="s">
        <v>1133</v>
      </c>
      <c r="G1804" s="8" t="s">
        <v>2560</v>
      </c>
      <c r="H1804" s="9" t="s">
        <v>2939</v>
      </c>
    </row>
    <row r="1805" spans="1:8" s="8" customFormat="1" ht="19.95" customHeight="1" x14ac:dyDescent="0.25">
      <c r="A1805" s="8">
        <v>1804</v>
      </c>
      <c r="B1805" s="8" t="s">
        <v>2940</v>
      </c>
      <c r="C1805" s="8" t="s">
        <v>2941</v>
      </c>
      <c r="D1805" s="8" t="s">
        <v>2557</v>
      </c>
      <c r="E1805" s="8" t="s">
        <v>2895</v>
      </c>
      <c r="F1805" s="8" t="s">
        <v>1133</v>
      </c>
      <c r="G1805" s="8" t="s">
        <v>2560</v>
      </c>
      <c r="H1805" s="9" t="s">
        <v>2942</v>
      </c>
    </row>
    <row r="1806" spans="1:8" s="8" customFormat="1" ht="19.95" customHeight="1" x14ac:dyDescent="0.25">
      <c r="A1806" s="8">
        <v>1805</v>
      </c>
      <c r="B1806" s="8" t="s">
        <v>2943</v>
      </c>
      <c r="C1806" s="8" t="s">
        <v>2944</v>
      </c>
      <c r="D1806" s="8" t="s">
        <v>2557</v>
      </c>
      <c r="E1806" s="8" t="s">
        <v>2895</v>
      </c>
      <c r="F1806" s="8" t="s">
        <v>1133</v>
      </c>
      <c r="G1806" s="8" t="s">
        <v>2560</v>
      </c>
      <c r="H1806" s="9" t="s">
        <v>2945</v>
      </c>
    </row>
    <row r="1807" spans="1:8" s="8" customFormat="1" ht="19.95" customHeight="1" x14ac:dyDescent="0.25">
      <c r="A1807" s="8">
        <v>1806</v>
      </c>
      <c r="B1807" s="8" t="s">
        <v>2946</v>
      </c>
      <c r="C1807" s="8" t="s">
        <v>2947</v>
      </c>
      <c r="D1807" s="8" t="s">
        <v>2557</v>
      </c>
      <c r="E1807" s="8" t="s">
        <v>2895</v>
      </c>
      <c r="F1807" s="8" t="s">
        <v>1133</v>
      </c>
      <c r="G1807" s="8" t="s">
        <v>2560</v>
      </c>
      <c r="H1807" s="9" t="s">
        <v>2948</v>
      </c>
    </row>
    <row r="1808" spans="1:8" s="8" customFormat="1" ht="19.95" customHeight="1" x14ac:dyDescent="0.25">
      <c r="A1808" s="8">
        <v>1807</v>
      </c>
      <c r="B1808" s="8" t="s">
        <v>2949</v>
      </c>
      <c r="C1808" s="8" t="s">
        <v>2950</v>
      </c>
      <c r="D1808" s="8" t="s">
        <v>2557</v>
      </c>
      <c r="E1808" s="8" t="s">
        <v>2895</v>
      </c>
      <c r="F1808" s="8" t="s">
        <v>2951</v>
      </c>
      <c r="G1808" s="8" t="s">
        <v>2560</v>
      </c>
      <c r="H1808" s="9" t="s">
        <v>2952</v>
      </c>
    </row>
    <row r="1809" spans="1:8" s="8" customFormat="1" ht="19.95" customHeight="1" x14ac:dyDescent="0.25">
      <c r="A1809" s="8">
        <v>1808</v>
      </c>
      <c r="B1809" s="8" t="s">
        <v>2953</v>
      </c>
      <c r="C1809" s="8" t="s">
        <v>2954</v>
      </c>
      <c r="D1809" s="8" t="s">
        <v>2557</v>
      </c>
      <c r="E1809" s="8" t="s">
        <v>2895</v>
      </c>
      <c r="F1809" s="8" t="s">
        <v>2951</v>
      </c>
      <c r="G1809" s="8" t="s">
        <v>2560</v>
      </c>
      <c r="H1809" s="9" t="s">
        <v>2955</v>
      </c>
    </row>
    <row r="1810" spans="1:8" s="8" customFormat="1" ht="19.95" customHeight="1" x14ac:dyDescent="0.25">
      <c r="A1810" s="8">
        <v>1809</v>
      </c>
      <c r="B1810" s="8" t="s">
        <v>2956</v>
      </c>
      <c r="C1810" s="8" t="s">
        <v>2957</v>
      </c>
      <c r="D1810" s="8" t="s">
        <v>2557</v>
      </c>
      <c r="E1810" s="8" t="s">
        <v>2895</v>
      </c>
      <c r="F1810" s="8" t="s">
        <v>2951</v>
      </c>
      <c r="G1810" s="8" t="s">
        <v>2560</v>
      </c>
      <c r="H1810" s="9" t="s">
        <v>2958</v>
      </c>
    </row>
    <row r="1811" spans="1:8" s="8" customFormat="1" ht="19.95" customHeight="1" x14ac:dyDescent="0.25">
      <c r="A1811" s="8">
        <v>1810</v>
      </c>
      <c r="B1811" s="8" t="s">
        <v>2959</v>
      </c>
      <c r="C1811" s="8" t="s">
        <v>2960</v>
      </c>
      <c r="D1811" s="8" t="s">
        <v>2557</v>
      </c>
      <c r="E1811" s="8" t="s">
        <v>2895</v>
      </c>
      <c r="F1811" s="8" t="s">
        <v>2951</v>
      </c>
      <c r="G1811" s="8" t="s">
        <v>2560</v>
      </c>
      <c r="H1811" s="9" t="s">
        <v>2961</v>
      </c>
    </row>
    <row r="1812" spans="1:8" s="8" customFormat="1" ht="19.95" customHeight="1" x14ac:dyDescent="0.25">
      <c r="A1812" s="8">
        <v>1811</v>
      </c>
      <c r="B1812" s="8" t="s">
        <v>2962</v>
      </c>
      <c r="C1812" s="8" t="s">
        <v>2963</v>
      </c>
      <c r="D1812" s="8" t="s">
        <v>2557</v>
      </c>
      <c r="E1812" s="8" t="s">
        <v>2895</v>
      </c>
      <c r="F1812" s="8" t="s">
        <v>6599</v>
      </c>
      <c r="G1812" s="8" t="s">
        <v>2560</v>
      </c>
      <c r="H1812" s="9" t="s">
        <v>2965</v>
      </c>
    </row>
    <row r="1813" spans="1:8" s="8" customFormat="1" ht="19.95" customHeight="1" x14ac:dyDescent="0.25">
      <c r="A1813" s="8">
        <v>1812</v>
      </c>
      <c r="B1813" s="8" t="s">
        <v>2966</v>
      </c>
      <c r="C1813" s="8" t="s">
        <v>2967</v>
      </c>
      <c r="D1813" s="8" t="s">
        <v>2557</v>
      </c>
      <c r="E1813" s="8" t="s">
        <v>2895</v>
      </c>
      <c r="F1813" s="8" t="s">
        <v>6600</v>
      </c>
      <c r="G1813" s="8" t="s">
        <v>2560</v>
      </c>
      <c r="H1813" s="9" t="s">
        <v>2969</v>
      </c>
    </row>
    <row r="1814" spans="1:8" s="8" customFormat="1" ht="19.95" customHeight="1" x14ac:dyDescent="0.25">
      <c r="A1814" s="8">
        <v>1813</v>
      </c>
      <c r="B1814" s="8" t="s">
        <v>2970</v>
      </c>
      <c r="C1814" s="8" t="s">
        <v>2971</v>
      </c>
      <c r="D1814" s="8" t="s">
        <v>2557</v>
      </c>
      <c r="E1814" s="8" t="s">
        <v>2895</v>
      </c>
      <c r="F1814" s="8" t="s">
        <v>6601</v>
      </c>
      <c r="G1814" s="8" t="s">
        <v>2560</v>
      </c>
      <c r="H1814" s="9" t="s">
        <v>2973</v>
      </c>
    </row>
    <row r="1815" spans="1:8" s="8" customFormat="1" ht="19.95" customHeight="1" x14ac:dyDescent="0.25">
      <c r="A1815" s="8">
        <v>1814</v>
      </c>
      <c r="B1815" s="8" t="s">
        <v>2974</v>
      </c>
      <c r="C1815" s="8" t="s">
        <v>2975</v>
      </c>
      <c r="D1815" s="8" t="s">
        <v>2557</v>
      </c>
      <c r="E1815" s="8" t="s">
        <v>2895</v>
      </c>
      <c r="F1815" s="8" t="s">
        <v>6602</v>
      </c>
      <c r="G1815" s="8" t="s">
        <v>2560</v>
      </c>
      <c r="H1815" s="9" t="s">
        <v>2977</v>
      </c>
    </row>
    <row r="1816" spans="1:8" s="8" customFormat="1" ht="19.95" customHeight="1" x14ac:dyDescent="0.25">
      <c r="A1816" s="8">
        <v>1815</v>
      </c>
      <c r="B1816" s="8" t="s">
        <v>2978</v>
      </c>
      <c r="C1816" s="8" t="s">
        <v>2979</v>
      </c>
      <c r="D1816" s="8" t="s">
        <v>2557</v>
      </c>
      <c r="E1816" s="8" t="s">
        <v>2895</v>
      </c>
      <c r="F1816" s="8" t="s">
        <v>6603</v>
      </c>
      <c r="G1816" s="8" t="s">
        <v>2560</v>
      </c>
      <c r="H1816" s="9" t="s">
        <v>2981</v>
      </c>
    </row>
    <row r="1817" spans="1:8" s="8" customFormat="1" ht="19.95" customHeight="1" x14ac:dyDescent="0.25">
      <c r="A1817" s="8">
        <v>1816</v>
      </c>
      <c r="B1817" s="8" t="s">
        <v>2982</v>
      </c>
      <c r="C1817" s="8" t="s">
        <v>2983</v>
      </c>
      <c r="D1817" s="8" t="s">
        <v>2557</v>
      </c>
      <c r="E1817" s="8" t="s">
        <v>2895</v>
      </c>
      <c r="F1817" s="8" t="s">
        <v>6604</v>
      </c>
      <c r="G1817" s="8" t="s">
        <v>2560</v>
      </c>
      <c r="H1817" s="9" t="s">
        <v>2985</v>
      </c>
    </row>
    <row r="1818" spans="1:8" s="8" customFormat="1" ht="19.95" customHeight="1" x14ac:dyDescent="0.25">
      <c r="A1818" s="8">
        <v>1817</v>
      </c>
      <c r="B1818" s="8" t="s">
        <v>2986</v>
      </c>
      <c r="C1818" s="8" t="s">
        <v>2987</v>
      </c>
      <c r="D1818" s="8" t="s">
        <v>2557</v>
      </c>
      <c r="E1818" s="8" t="s">
        <v>2895</v>
      </c>
      <c r="F1818" s="8" t="s">
        <v>6605</v>
      </c>
      <c r="G1818" s="8" t="s">
        <v>2560</v>
      </c>
      <c r="H1818" s="9" t="s">
        <v>2989</v>
      </c>
    </row>
    <row r="1819" spans="1:8" s="8" customFormat="1" ht="19.95" customHeight="1" x14ac:dyDescent="0.25">
      <c r="A1819" s="8">
        <v>1818</v>
      </c>
      <c r="B1819" s="8" t="s">
        <v>2990</v>
      </c>
      <c r="C1819" s="8" t="s">
        <v>2991</v>
      </c>
      <c r="D1819" s="8" t="s">
        <v>2557</v>
      </c>
      <c r="E1819" s="8" t="s">
        <v>2895</v>
      </c>
      <c r="F1819" s="8" t="s">
        <v>6606</v>
      </c>
      <c r="G1819" s="8" t="s">
        <v>2560</v>
      </c>
      <c r="H1819" s="9" t="s">
        <v>2993</v>
      </c>
    </row>
    <row r="1820" spans="1:8" s="8" customFormat="1" ht="19.95" customHeight="1" x14ac:dyDescent="0.25">
      <c r="A1820" s="8">
        <v>1819</v>
      </c>
      <c r="B1820" s="8" t="s">
        <v>2994</v>
      </c>
      <c r="C1820" s="8" t="s">
        <v>2995</v>
      </c>
      <c r="D1820" s="8" t="s">
        <v>2557</v>
      </c>
      <c r="E1820" s="8" t="s">
        <v>2996</v>
      </c>
      <c r="F1820" s="8" t="s">
        <v>2996</v>
      </c>
      <c r="G1820" s="8" t="s">
        <v>2560</v>
      </c>
      <c r="H1820" s="9" t="s">
        <v>2997</v>
      </c>
    </row>
    <row r="1821" spans="1:8" s="8" customFormat="1" ht="19.95" customHeight="1" x14ac:dyDescent="0.25">
      <c r="A1821" s="8">
        <v>1820</v>
      </c>
      <c r="B1821" s="8" t="s">
        <v>2998</v>
      </c>
      <c r="C1821" s="8" t="s">
        <v>2999</v>
      </c>
      <c r="D1821" s="8" t="s">
        <v>2557</v>
      </c>
      <c r="E1821" s="8" t="s">
        <v>2996</v>
      </c>
      <c r="F1821" s="8" t="s">
        <v>2996</v>
      </c>
      <c r="G1821" s="8" t="s">
        <v>2560</v>
      </c>
      <c r="H1821" s="9" t="s">
        <v>3000</v>
      </c>
    </row>
    <row r="1822" spans="1:8" s="8" customFormat="1" ht="19.95" customHeight="1" x14ac:dyDescent="0.25">
      <c r="A1822" s="8">
        <v>1821</v>
      </c>
      <c r="B1822" s="8" t="s">
        <v>3001</v>
      </c>
      <c r="C1822" s="8" t="s">
        <v>3002</v>
      </c>
      <c r="D1822" s="8" t="s">
        <v>2557</v>
      </c>
      <c r="E1822" s="8" t="s">
        <v>2996</v>
      </c>
      <c r="F1822" s="8" t="s">
        <v>2996</v>
      </c>
      <c r="G1822" s="8" t="s">
        <v>2560</v>
      </c>
      <c r="H1822" s="9" t="s">
        <v>3003</v>
      </c>
    </row>
    <row r="1823" spans="1:8" s="8" customFormat="1" ht="19.95" customHeight="1" x14ac:dyDescent="0.25">
      <c r="A1823" s="8">
        <v>1822</v>
      </c>
      <c r="B1823" s="8" t="s">
        <v>3004</v>
      </c>
      <c r="C1823" s="8" t="s">
        <v>3005</v>
      </c>
      <c r="D1823" s="8" t="s">
        <v>2557</v>
      </c>
      <c r="E1823" s="8" t="s">
        <v>2996</v>
      </c>
      <c r="F1823" s="8" t="s">
        <v>2996</v>
      </c>
      <c r="G1823" s="8" t="s">
        <v>2560</v>
      </c>
      <c r="H1823" s="9" t="s">
        <v>3006</v>
      </c>
    </row>
    <row r="1824" spans="1:8" s="8" customFormat="1" ht="19.95" customHeight="1" x14ac:dyDescent="0.25">
      <c r="A1824" s="8">
        <v>1823</v>
      </c>
      <c r="B1824" s="8" t="s">
        <v>3007</v>
      </c>
      <c r="C1824" s="8" t="s">
        <v>3008</v>
      </c>
      <c r="D1824" s="8" t="s">
        <v>2557</v>
      </c>
      <c r="E1824" s="8" t="s">
        <v>2996</v>
      </c>
      <c r="F1824" s="8" t="s">
        <v>2996</v>
      </c>
      <c r="G1824" s="8" t="s">
        <v>2560</v>
      </c>
      <c r="H1824" s="9" t="s">
        <v>3009</v>
      </c>
    </row>
    <row r="1825" spans="1:8" s="8" customFormat="1" ht="19.95" customHeight="1" x14ac:dyDescent="0.25">
      <c r="A1825" s="8">
        <v>1824</v>
      </c>
      <c r="B1825" s="8" t="s">
        <v>1179</v>
      </c>
      <c r="C1825" s="8" t="s">
        <v>3125</v>
      </c>
      <c r="D1825" s="8" t="s">
        <v>2557</v>
      </c>
      <c r="E1825" s="8" t="s">
        <v>471</v>
      </c>
      <c r="F1825" s="8" t="s">
        <v>3126</v>
      </c>
      <c r="G1825" s="8" t="s">
        <v>3127</v>
      </c>
      <c r="H1825" s="9" t="s">
        <v>3128</v>
      </c>
    </row>
    <row r="1826" spans="1:8" s="8" customFormat="1" ht="19.95" customHeight="1" x14ac:dyDescent="0.25">
      <c r="A1826" s="8">
        <v>1825</v>
      </c>
      <c r="B1826" s="8" t="s">
        <v>1180</v>
      </c>
      <c r="C1826" s="8" t="s">
        <v>3129</v>
      </c>
      <c r="D1826" s="8" t="s">
        <v>2557</v>
      </c>
      <c r="E1826" s="8" t="s">
        <v>471</v>
      </c>
      <c r="F1826" s="8" t="s">
        <v>3126</v>
      </c>
      <c r="G1826" s="8" t="s">
        <v>3127</v>
      </c>
      <c r="H1826" s="9" t="s">
        <v>3130</v>
      </c>
    </row>
    <row r="1827" spans="1:8" s="8" customFormat="1" ht="19.95" customHeight="1" x14ac:dyDescent="0.25">
      <c r="A1827" s="8">
        <v>1826</v>
      </c>
      <c r="B1827" s="8" t="s">
        <v>1181</v>
      </c>
      <c r="C1827" s="8" t="s">
        <v>3131</v>
      </c>
      <c r="D1827" s="8" t="s">
        <v>2557</v>
      </c>
      <c r="E1827" s="8" t="s">
        <v>471</v>
      </c>
      <c r="F1827" s="8" t="s">
        <v>3132</v>
      </c>
      <c r="G1827" s="8" t="s">
        <v>3127</v>
      </c>
      <c r="H1827" s="9" t="s">
        <v>3133</v>
      </c>
    </row>
    <row r="1828" spans="1:8" s="8" customFormat="1" ht="19.95" customHeight="1" x14ac:dyDescent="0.25">
      <c r="A1828" s="8">
        <v>1827</v>
      </c>
      <c r="B1828" s="8" t="s">
        <v>1182</v>
      </c>
      <c r="C1828" s="8" t="s">
        <v>3134</v>
      </c>
      <c r="D1828" s="8" t="s">
        <v>2557</v>
      </c>
      <c r="E1828" s="8" t="s">
        <v>471</v>
      </c>
      <c r="F1828" s="8" t="s">
        <v>3132</v>
      </c>
      <c r="G1828" s="8" t="s">
        <v>3127</v>
      </c>
      <c r="H1828" s="9" t="s">
        <v>3135</v>
      </c>
    </row>
    <row r="1829" spans="1:8" s="8" customFormat="1" ht="19.95" customHeight="1" x14ac:dyDescent="0.25">
      <c r="A1829" s="8">
        <v>1828</v>
      </c>
      <c r="B1829" s="8" t="s">
        <v>1183</v>
      </c>
      <c r="C1829" s="8" t="s">
        <v>3136</v>
      </c>
      <c r="D1829" s="8" t="s">
        <v>2557</v>
      </c>
      <c r="E1829" s="8" t="s">
        <v>471</v>
      </c>
      <c r="F1829" s="8" t="s">
        <v>3132</v>
      </c>
      <c r="G1829" s="8" t="s">
        <v>3127</v>
      </c>
      <c r="H1829" s="9" t="s">
        <v>3137</v>
      </c>
    </row>
    <row r="1830" spans="1:8" s="8" customFormat="1" ht="19.95" customHeight="1" x14ac:dyDescent="0.25">
      <c r="A1830" s="8">
        <v>1829</v>
      </c>
      <c r="B1830" s="8" t="s">
        <v>1184</v>
      </c>
      <c r="C1830" s="8" t="s">
        <v>3138</v>
      </c>
      <c r="D1830" s="8" t="s">
        <v>2557</v>
      </c>
      <c r="E1830" s="8" t="s">
        <v>471</v>
      </c>
      <c r="F1830" s="8" t="s">
        <v>3132</v>
      </c>
      <c r="G1830" s="8" t="s">
        <v>3127</v>
      </c>
      <c r="H1830" s="9" t="s">
        <v>3139</v>
      </c>
    </row>
    <row r="1831" spans="1:8" s="8" customFormat="1" ht="19.95" customHeight="1" x14ac:dyDescent="0.25">
      <c r="A1831" s="8">
        <v>1830</v>
      </c>
      <c r="B1831" s="8" t="s">
        <v>1209</v>
      </c>
      <c r="C1831" s="8" t="s">
        <v>3140</v>
      </c>
      <c r="D1831" s="8" t="s">
        <v>2557</v>
      </c>
      <c r="E1831" s="8" t="s">
        <v>471</v>
      </c>
      <c r="F1831" s="8" t="s">
        <v>3141</v>
      </c>
      <c r="G1831" s="8" t="s">
        <v>3127</v>
      </c>
      <c r="H1831" s="9" t="s">
        <v>3142</v>
      </c>
    </row>
    <row r="1832" spans="1:8" s="8" customFormat="1" ht="19.95" customHeight="1" x14ac:dyDescent="0.25">
      <c r="A1832" s="8">
        <v>1831</v>
      </c>
      <c r="B1832" s="8" t="s">
        <v>1210</v>
      </c>
      <c r="C1832" s="8" t="s">
        <v>3143</v>
      </c>
      <c r="D1832" s="8" t="s">
        <v>2557</v>
      </c>
      <c r="E1832" s="8" t="s">
        <v>471</v>
      </c>
      <c r="F1832" s="8" t="s">
        <v>3141</v>
      </c>
      <c r="G1832" s="8" t="s">
        <v>3127</v>
      </c>
      <c r="H1832" s="9" t="s">
        <v>3144</v>
      </c>
    </row>
    <row r="1833" spans="1:8" s="8" customFormat="1" ht="19.95" customHeight="1" x14ac:dyDescent="0.25">
      <c r="A1833" s="8">
        <v>1832</v>
      </c>
      <c r="B1833" s="8" t="s">
        <v>1211</v>
      </c>
      <c r="C1833" s="8" t="s">
        <v>3145</v>
      </c>
      <c r="D1833" s="8" t="s">
        <v>2557</v>
      </c>
      <c r="E1833" s="8" t="s">
        <v>471</v>
      </c>
      <c r="F1833" s="8" t="s">
        <v>3141</v>
      </c>
      <c r="G1833" s="8" t="s">
        <v>3127</v>
      </c>
      <c r="H1833" s="9" t="s">
        <v>3146</v>
      </c>
    </row>
    <row r="1834" spans="1:8" s="8" customFormat="1" ht="19.95" customHeight="1" x14ac:dyDescent="0.25">
      <c r="A1834" s="8">
        <v>1833</v>
      </c>
      <c r="B1834" s="8" t="s">
        <v>3147</v>
      </c>
      <c r="C1834" s="8" t="s">
        <v>3148</v>
      </c>
      <c r="D1834" s="8" t="s">
        <v>2557</v>
      </c>
      <c r="E1834" s="8" t="s">
        <v>471</v>
      </c>
      <c r="F1834" s="8" t="s">
        <v>3149</v>
      </c>
      <c r="G1834" s="8" t="s">
        <v>3127</v>
      </c>
      <c r="H1834" s="9" t="s">
        <v>3150</v>
      </c>
    </row>
    <row r="1835" spans="1:8" s="8" customFormat="1" ht="19.95" customHeight="1" x14ac:dyDescent="0.25">
      <c r="A1835" s="8">
        <v>1834</v>
      </c>
      <c r="B1835" s="8" t="s">
        <v>1212</v>
      </c>
      <c r="C1835" s="8" t="s">
        <v>3151</v>
      </c>
      <c r="D1835" s="8" t="s">
        <v>2557</v>
      </c>
      <c r="E1835" s="8" t="s">
        <v>471</v>
      </c>
      <c r="F1835" s="8" t="s">
        <v>3149</v>
      </c>
      <c r="G1835" s="8" t="s">
        <v>3127</v>
      </c>
      <c r="H1835" s="9" t="s">
        <v>3152</v>
      </c>
    </row>
    <row r="1836" spans="1:8" s="8" customFormat="1" ht="19.95" customHeight="1" x14ac:dyDescent="0.25">
      <c r="A1836" s="8">
        <v>1835</v>
      </c>
      <c r="B1836" s="8" t="s">
        <v>1213</v>
      </c>
      <c r="C1836" s="8" t="s">
        <v>3153</v>
      </c>
      <c r="D1836" s="8" t="s">
        <v>2557</v>
      </c>
      <c r="E1836" s="8" t="s">
        <v>471</v>
      </c>
      <c r="F1836" s="8" t="s">
        <v>3149</v>
      </c>
      <c r="G1836" s="8" t="s">
        <v>3127</v>
      </c>
      <c r="H1836" s="9" t="s">
        <v>3154</v>
      </c>
    </row>
    <row r="1837" spans="1:8" s="8" customFormat="1" ht="19.95" customHeight="1" x14ac:dyDescent="0.25">
      <c r="A1837" s="8">
        <v>1836</v>
      </c>
      <c r="B1837" s="8" t="s">
        <v>2574</v>
      </c>
      <c r="C1837" s="8" t="s">
        <v>2575</v>
      </c>
      <c r="D1837" s="8" t="s">
        <v>2557</v>
      </c>
      <c r="E1837" s="8" t="s">
        <v>2558</v>
      </c>
      <c r="F1837" s="8" t="s">
        <v>2576</v>
      </c>
      <c r="G1837" s="8" t="s">
        <v>2577</v>
      </c>
      <c r="H1837" s="9" t="s">
        <v>2578</v>
      </c>
    </row>
    <row r="1838" spans="1:8" s="8" customFormat="1" ht="19.95" customHeight="1" x14ac:dyDescent="0.25">
      <c r="A1838" s="8">
        <v>1837</v>
      </c>
      <c r="B1838" s="8" t="s">
        <v>2579</v>
      </c>
      <c r="C1838" s="8" t="s">
        <v>2580</v>
      </c>
      <c r="D1838" s="8" t="s">
        <v>2557</v>
      </c>
      <c r="E1838" s="8" t="s">
        <v>2558</v>
      </c>
      <c r="F1838" s="8" t="s">
        <v>2576</v>
      </c>
      <c r="G1838" s="8" t="s">
        <v>2577</v>
      </c>
      <c r="H1838" s="9" t="s">
        <v>2581</v>
      </c>
    </row>
    <row r="1839" spans="1:8" s="8" customFormat="1" ht="19.95" customHeight="1" x14ac:dyDescent="0.25">
      <c r="A1839" s="8">
        <v>1838</v>
      </c>
      <c r="B1839" s="8" t="s">
        <v>2582</v>
      </c>
      <c r="C1839" s="8" t="s">
        <v>2583</v>
      </c>
      <c r="D1839" s="8" t="s">
        <v>2557</v>
      </c>
      <c r="E1839" s="8" t="s">
        <v>2558</v>
      </c>
      <c r="F1839" s="8" t="s">
        <v>2576</v>
      </c>
      <c r="G1839" s="8" t="s">
        <v>2577</v>
      </c>
      <c r="H1839" s="9" t="s">
        <v>2584</v>
      </c>
    </row>
    <row r="1840" spans="1:8" s="8" customFormat="1" ht="19.95" customHeight="1" x14ac:dyDescent="0.25">
      <c r="A1840" s="8">
        <v>1839</v>
      </c>
      <c r="B1840" s="8" t="s">
        <v>2585</v>
      </c>
      <c r="C1840" s="8" t="s">
        <v>2586</v>
      </c>
      <c r="D1840" s="8" t="s">
        <v>2557</v>
      </c>
      <c r="E1840" s="8" t="s">
        <v>2558</v>
      </c>
      <c r="F1840" s="8" t="s">
        <v>2576</v>
      </c>
      <c r="G1840" s="8" t="s">
        <v>2577</v>
      </c>
      <c r="H1840" s="9" t="s">
        <v>2587</v>
      </c>
    </row>
    <row r="1841" spans="1:8" s="8" customFormat="1" ht="19.95" customHeight="1" x14ac:dyDescent="0.25">
      <c r="A1841" s="8">
        <v>1840</v>
      </c>
      <c r="B1841" s="8" t="s">
        <v>2849</v>
      </c>
      <c r="C1841" s="8" t="s">
        <v>2850</v>
      </c>
      <c r="D1841" s="8" t="s">
        <v>2557</v>
      </c>
      <c r="E1841" s="8" t="s">
        <v>2558</v>
      </c>
      <c r="F1841" s="8" t="s">
        <v>2851</v>
      </c>
      <c r="G1841" s="8" t="s">
        <v>2577</v>
      </c>
      <c r="H1841" s="9" t="s">
        <v>2852</v>
      </c>
    </row>
    <row r="1842" spans="1:8" s="8" customFormat="1" ht="19.95" customHeight="1" x14ac:dyDescent="0.25">
      <c r="A1842" s="8">
        <v>1841</v>
      </c>
      <c r="B1842" s="8" t="s">
        <v>2853</v>
      </c>
      <c r="C1842" s="8" t="s">
        <v>2854</v>
      </c>
      <c r="D1842" s="8" t="s">
        <v>2557</v>
      </c>
      <c r="E1842" s="8" t="s">
        <v>2558</v>
      </c>
      <c r="F1842" s="8" t="s">
        <v>2851</v>
      </c>
      <c r="G1842" s="8" t="s">
        <v>2577</v>
      </c>
      <c r="H1842" s="9" t="s">
        <v>2855</v>
      </c>
    </row>
    <row r="1843" spans="1:8" s="8" customFormat="1" ht="19.95" customHeight="1" x14ac:dyDescent="0.25">
      <c r="A1843" s="8">
        <v>1842</v>
      </c>
      <c r="B1843" s="8" t="s">
        <v>2856</v>
      </c>
      <c r="C1843" s="8" t="s">
        <v>2857</v>
      </c>
      <c r="D1843" s="8" t="s">
        <v>2557</v>
      </c>
      <c r="E1843" s="8" t="s">
        <v>2558</v>
      </c>
      <c r="F1843" s="8" t="s">
        <v>2851</v>
      </c>
      <c r="G1843" s="8" t="s">
        <v>2577</v>
      </c>
      <c r="H1843" s="9" t="s">
        <v>2858</v>
      </c>
    </row>
    <row r="1844" spans="1:8" s="8" customFormat="1" ht="19.95" customHeight="1" x14ac:dyDescent="0.25">
      <c r="A1844" s="8">
        <v>1843</v>
      </c>
      <c r="B1844" s="8" t="s">
        <v>2859</v>
      </c>
      <c r="C1844" s="8" t="s">
        <v>2860</v>
      </c>
      <c r="D1844" s="8" t="s">
        <v>2557</v>
      </c>
      <c r="E1844" s="8" t="s">
        <v>2558</v>
      </c>
      <c r="F1844" s="8" t="s">
        <v>2851</v>
      </c>
      <c r="G1844" s="8" t="s">
        <v>2577</v>
      </c>
      <c r="H1844" s="9" t="s">
        <v>2861</v>
      </c>
    </row>
    <row r="1845" spans="1:8" s="8" customFormat="1" ht="19.95" customHeight="1" x14ac:dyDescent="0.25">
      <c r="A1845" s="8">
        <v>1844</v>
      </c>
      <c r="B1845" s="8" t="s">
        <v>2862</v>
      </c>
      <c r="C1845" s="8" t="s">
        <v>2863</v>
      </c>
      <c r="D1845" s="8" t="s">
        <v>2557</v>
      </c>
      <c r="E1845" s="8" t="s">
        <v>2558</v>
      </c>
      <c r="F1845" s="8" t="s">
        <v>2851</v>
      </c>
      <c r="G1845" s="8" t="s">
        <v>2577</v>
      </c>
      <c r="H1845" s="9" t="s">
        <v>2864</v>
      </c>
    </row>
    <row r="1846" spans="1:8" s="8" customFormat="1" ht="19.95" customHeight="1" x14ac:dyDescent="0.25">
      <c r="A1846" s="8">
        <v>1845</v>
      </c>
      <c r="B1846" s="8" t="s">
        <v>2708</v>
      </c>
      <c r="C1846" s="8" t="s">
        <v>2709</v>
      </c>
      <c r="D1846" s="8" t="s">
        <v>2557</v>
      </c>
      <c r="E1846" s="8" t="s">
        <v>2558</v>
      </c>
      <c r="F1846" s="8" t="s">
        <v>2710</v>
      </c>
      <c r="G1846" s="8" t="s">
        <v>2711</v>
      </c>
      <c r="H1846" s="9" t="s">
        <v>2712</v>
      </c>
    </row>
    <row r="1847" spans="1:8" s="8" customFormat="1" ht="19.95" customHeight="1" x14ac:dyDescent="0.25">
      <c r="A1847" s="8">
        <v>1846</v>
      </c>
      <c r="B1847" s="8" t="s">
        <v>2713</v>
      </c>
      <c r="C1847" s="8" t="s">
        <v>2714</v>
      </c>
      <c r="D1847" s="8" t="s">
        <v>2557</v>
      </c>
      <c r="E1847" s="8" t="s">
        <v>2558</v>
      </c>
      <c r="F1847" s="8" t="s">
        <v>2710</v>
      </c>
      <c r="G1847" s="8" t="s">
        <v>2711</v>
      </c>
      <c r="H1847" s="9" t="s">
        <v>2715</v>
      </c>
    </row>
    <row r="1848" spans="1:8" s="8" customFormat="1" ht="19.95" customHeight="1" x14ac:dyDescent="0.25">
      <c r="A1848" s="8">
        <v>1847</v>
      </c>
      <c r="B1848" s="8" t="s">
        <v>2716</v>
      </c>
      <c r="C1848" s="8" t="s">
        <v>2717</v>
      </c>
      <c r="D1848" s="8" t="s">
        <v>2557</v>
      </c>
      <c r="E1848" s="8" t="s">
        <v>2558</v>
      </c>
      <c r="F1848" s="8" t="s">
        <v>2710</v>
      </c>
      <c r="G1848" s="8" t="s">
        <v>2711</v>
      </c>
      <c r="H1848" s="9" t="s">
        <v>2718</v>
      </c>
    </row>
    <row r="1849" spans="1:8" s="8" customFormat="1" ht="19.95" customHeight="1" x14ac:dyDescent="0.25">
      <c r="A1849" s="8">
        <v>1848</v>
      </c>
      <c r="B1849" s="8" t="s">
        <v>2866</v>
      </c>
      <c r="C1849" s="8" t="s">
        <v>2867</v>
      </c>
      <c r="D1849" s="8" t="s">
        <v>2557</v>
      </c>
      <c r="E1849" s="8" t="s">
        <v>2558</v>
      </c>
      <c r="F1849" s="8" t="s">
        <v>2868</v>
      </c>
      <c r="G1849" s="8" t="s">
        <v>2869</v>
      </c>
      <c r="H1849" s="9" t="s">
        <v>2870</v>
      </c>
    </row>
    <row r="1850" spans="1:8" s="8" customFormat="1" ht="19.95" customHeight="1" x14ac:dyDescent="0.25">
      <c r="A1850" s="8">
        <v>1849</v>
      </c>
      <c r="B1850" s="8" t="s">
        <v>2871</v>
      </c>
      <c r="C1850" s="8" t="s">
        <v>2872</v>
      </c>
      <c r="D1850" s="8" t="s">
        <v>2557</v>
      </c>
      <c r="E1850" s="8" t="s">
        <v>2558</v>
      </c>
      <c r="F1850" s="8" t="s">
        <v>2868</v>
      </c>
      <c r="G1850" s="8" t="s">
        <v>2869</v>
      </c>
      <c r="H1850" s="9" t="s">
        <v>2873</v>
      </c>
    </row>
    <row r="1851" spans="1:8" s="8" customFormat="1" ht="19.95" customHeight="1" x14ac:dyDescent="0.25">
      <c r="A1851" s="8">
        <v>1850</v>
      </c>
      <c r="B1851" s="8" t="s">
        <v>2874</v>
      </c>
      <c r="C1851" s="8" t="s">
        <v>2875</v>
      </c>
      <c r="D1851" s="8" t="s">
        <v>2557</v>
      </c>
      <c r="E1851" s="8" t="s">
        <v>2558</v>
      </c>
      <c r="F1851" s="8" t="s">
        <v>2868</v>
      </c>
      <c r="G1851" s="8" t="s">
        <v>2869</v>
      </c>
      <c r="H1851" s="9" t="s">
        <v>2876</v>
      </c>
    </row>
    <row r="1852" spans="1:8" s="8" customFormat="1" ht="19.95" customHeight="1" x14ac:dyDescent="0.25">
      <c r="A1852" s="8">
        <v>1851</v>
      </c>
      <c r="B1852" s="8" t="s">
        <v>2877</v>
      </c>
      <c r="C1852" s="8" t="s">
        <v>2878</v>
      </c>
      <c r="D1852" s="8" t="s">
        <v>2557</v>
      </c>
      <c r="E1852" s="8" t="s">
        <v>2558</v>
      </c>
      <c r="F1852" s="8" t="s">
        <v>2868</v>
      </c>
      <c r="G1852" s="8" t="s">
        <v>2869</v>
      </c>
      <c r="H1852" s="9" t="s">
        <v>2879</v>
      </c>
    </row>
    <row r="1853" spans="1:8" s="8" customFormat="1" ht="19.95" customHeight="1" x14ac:dyDescent="0.25">
      <c r="A1853" s="8">
        <v>1852</v>
      </c>
      <c r="B1853" s="8" t="s">
        <v>2880</v>
      </c>
      <c r="C1853" s="8" t="s">
        <v>2881</v>
      </c>
      <c r="D1853" s="8" t="s">
        <v>2557</v>
      </c>
      <c r="E1853" s="8" t="s">
        <v>2558</v>
      </c>
      <c r="F1853" s="8" t="s">
        <v>2882</v>
      </c>
      <c r="G1853" s="8" t="s">
        <v>2869</v>
      </c>
      <c r="H1853" s="9" t="s">
        <v>2883</v>
      </c>
    </row>
    <row r="1854" spans="1:8" s="8" customFormat="1" ht="19.95" customHeight="1" x14ac:dyDescent="0.25">
      <c r="A1854" s="8">
        <v>1853</v>
      </c>
      <c r="B1854" s="8" t="s">
        <v>2884</v>
      </c>
      <c r="C1854" s="8" t="s">
        <v>2885</v>
      </c>
      <c r="D1854" s="8" t="s">
        <v>2557</v>
      </c>
      <c r="E1854" s="8" t="s">
        <v>2558</v>
      </c>
      <c r="F1854" s="8" t="s">
        <v>2882</v>
      </c>
      <c r="G1854" s="8" t="s">
        <v>2869</v>
      </c>
      <c r="H1854" s="9" t="s">
        <v>2886</v>
      </c>
    </row>
    <row r="1855" spans="1:8" s="8" customFormat="1" ht="19.95" customHeight="1" x14ac:dyDescent="0.25">
      <c r="A1855" s="8">
        <v>1854</v>
      </c>
      <c r="B1855" s="8" t="s">
        <v>2887</v>
      </c>
      <c r="C1855" s="8" t="s">
        <v>2888</v>
      </c>
      <c r="D1855" s="8" t="s">
        <v>2557</v>
      </c>
      <c r="E1855" s="8" t="s">
        <v>2558</v>
      </c>
      <c r="F1855" s="8" t="s">
        <v>2882</v>
      </c>
      <c r="G1855" s="8" t="s">
        <v>2869</v>
      </c>
      <c r="H1855" s="9" t="s">
        <v>2889</v>
      </c>
    </row>
    <row r="1856" spans="1:8" s="8" customFormat="1" ht="19.95" customHeight="1" x14ac:dyDescent="0.25">
      <c r="A1856" s="8">
        <v>1855</v>
      </c>
      <c r="B1856" s="8" t="s">
        <v>2890</v>
      </c>
      <c r="C1856" s="8" t="s">
        <v>2891</v>
      </c>
      <c r="D1856" s="8" t="s">
        <v>2557</v>
      </c>
      <c r="E1856" s="8" t="s">
        <v>2558</v>
      </c>
      <c r="F1856" s="8" t="s">
        <v>2882</v>
      </c>
      <c r="G1856" s="8" t="s">
        <v>2869</v>
      </c>
      <c r="H1856" s="9" t="s">
        <v>2892</v>
      </c>
    </row>
    <row r="1857" spans="1:8" s="8" customFormat="1" ht="19.95" customHeight="1" x14ac:dyDescent="0.25">
      <c r="A1857" s="8">
        <v>1856</v>
      </c>
      <c r="B1857" s="8" t="s">
        <v>2893</v>
      </c>
      <c r="C1857" s="8" t="s">
        <v>2894</v>
      </c>
      <c r="D1857" s="8" t="s">
        <v>2557</v>
      </c>
      <c r="E1857" s="8" t="s">
        <v>2895</v>
      </c>
      <c r="F1857" s="8" t="s">
        <v>6785</v>
      </c>
      <c r="G1857" s="8" t="s">
        <v>2869</v>
      </c>
      <c r="H1857" s="9" t="s">
        <v>6783</v>
      </c>
    </row>
    <row r="1858" spans="1:8" s="8" customFormat="1" ht="19.95" customHeight="1" x14ac:dyDescent="0.25">
      <c r="A1858" s="8">
        <v>1857</v>
      </c>
      <c r="B1858" s="8" t="s">
        <v>2896</v>
      </c>
      <c r="C1858" s="8" t="s">
        <v>2897</v>
      </c>
      <c r="D1858" s="8" t="s">
        <v>2557</v>
      </c>
      <c r="E1858" s="8" t="s">
        <v>2895</v>
      </c>
      <c r="F1858" s="8" t="s">
        <v>2895</v>
      </c>
      <c r="G1858" s="8" t="s">
        <v>2869</v>
      </c>
      <c r="H1858" s="9" t="s">
        <v>2898</v>
      </c>
    </row>
    <row r="1859" spans="1:8" s="8" customFormat="1" ht="19.95" customHeight="1" x14ac:dyDescent="0.25">
      <c r="A1859" s="8">
        <v>1858</v>
      </c>
      <c r="B1859" s="8" t="s">
        <v>2899</v>
      </c>
      <c r="C1859" s="8" t="s">
        <v>2900</v>
      </c>
      <c r="D1859" s="8" t="s">
        <v>2557</v>
      </c>
      <c r="E1859" s="8" t="s">
        <v>2895</v>
      </c>
      <c r="F1859" s="8" t="s">
        <v>2895</v>
      </c>
      <c r="G1859" s="8" t="s">
        <v>2869</v>
      </c>
      <c r="H1859" s="9" t="s">
        <v>2901</v>
      </c>
    </row>
    <row r="1860" spans="1:8" s="8" customFormat="1" ht="19.95" customHeight="1" x14ac:dyDescent="0.25">
      <c r="A1860" s="8">
        <v>1859</v>
      </c>
      <c r="B1860" s="8" t="s">
        <v>2902</v>
      </c>
      <c r="C1860" s="8" t="s">
        <v>2903</v>
      </c>
      <c r="D1860" s="8" t="s">
        <v>2557</v>
      </c>
      <c r="E1860" s="8" t="s">
        <v>2895</v>
      </c>
      <c r="F1860" s="8" t="s">
        <v>2895</v>
      </c>
      <c r="G1860" s="8" t="s">
        <v>2869</v>
      </c>
      <c r="H1860" s="9" t="s">
        <v>2904</v>
      </c>
    </row>
    <row r="1861" spans="1:8" s="8" customFormat="1" ht="19.95" customHeight="1" x14ac:dyDescent="0.25">
      <c r="A1861" s="8">
        <v>1860</v>
      </c>
      <c r="B1861" s="8" t="s">
        <v>2905</v>
      </c>
      <c r="C1861" s="8" t="s">
        <v>2906</v>
      </c>
      <c r="D1861" s="8" t="s">
        <v>2557</v>
      </c>
      <c r="E1861" s="8" t="s">
        <v>2895</v>
      </c>
      <c r="F1861" s="8" t="s">
        <v>2895</v>
      </c>
      <c r="G1861" s="8" t="s">
        <v>2869</v>
      </c>
      <c r="H1861" s="9" t="s">
        <v>2907</v>
      </c>
    </row>
    <row r="1862" spans="1:8" s="8" customFormat="1" ht="19.95" customHeight="1" x14ac:dyDescent="0.25">
      <c r="A1862" s="8">
        <v>1861</v>
      </c>
      <c r="B1862" s="8" t="s">
        <v>2908</v>
      </c>
      <c r="C1862" s="8" t="s">
        <v>2909</v>
      </c>
      <c r="D1862" s="8" t="s">
        <v>2557</v>
      </c>
      <c r="E1862" s="8" t="s">
        <v>2895</v>
      </c>
      <c r="F1862" s="8" t="s">
        <v>2895</v>
      </c>
      <c r="G1862" s="8" t="s">
        <v>2869</v>
      </c>
      <c r="H1862" s="9" t="s">
        <v>2910</v>
      </c>
    </row>
    <row r="1863" spans="1:8" s="8" customFormat="1" ht="19.95" customHeight="1" x14ac:dyDescent="0.25">
      <c r="A1863" s="8">
        <v>1862</v>
      </c>
      <c r="B1863" s="8" t="s">
        <v>7994</v>
      </c>
      <c r="C1863" s="8" t="s">
        <v>8118</v>
      </c>
      <c r="D1863" s="8" t="s">
        <v>2557</v>
      </c>
      <c r="E1863" s="8" t="s">
        <v>3329</v>
      </c>
      <c r="F1863" s="8" t="s">
        <v>3329</v>
      </c>
      <c r="G1863" s="8" t="s">
        <v>3330</v>
      </c>
      <c r="H1863" s="9" t="s">
        <v>8121</v>
      </c>
    </row>
    <row r="1864" spans="1:8" s="8" customFormat="1" ht="19.95" customHeight="1" x14ac:dyDescent="0.25">
      <c r="A1864" s="8">
        <v>1863</v>
      </c>
      <c r="B1864" s="8" t="s">
        <v>3327</v>
      </c>
      <c r="C1864" s="8" t="s">
        <v>3328</v>
      </c>
      <c r="D1864" s="8" t="s">
        <v>2557</v>
      </c>
      <c r="E1864" s="8" t="s">
        <v>3329</v>
      </c>
      <c r="F1864" s="8" t="s">
        <v>7867</v>
      </c>
      <c r="G1864" s="8" t="s">
        <v>3330</v>
      </c>
      <c r="H1864" s="9" t="s">
        <v>7869</v>
      </c>
    </row>
    <row r="1865" spans="1:8" s="8" customFormat="1" ht="19.95" customHeight="1" x14ac:dyDescent="0.25">
      <c r="A1865" s="8">
        <v>1864</v>
      </c>
      <c r="B1865" s="8" t="s">
        <v>3331</v>
      </c>
      <c r="C1865" s="8" t="s">
        <v>3332</v>
      </c>
      <c r="D1865" s="8" t="s">
        <v>2557</v>
      </c>
      <c r="E1865" s="8" t="s">
        <v>3329</v>
      </c>
      <c r="F1865" s="8" t="s">
        <v>7867</v>
      </c>
      <c r="G1865" s="8" t="s">
        <v>3330</v>
      </c>
      <c r="H1865" s="9" t="s">
        <v>1489</v>
      </c>
    </row>
    <row r="1866" spans="1:8" s="8" customFormat="1" ht="19.95" customHeight="1" x14ac:dyDescent="0.25">
      <c r="A1866" s="8">
        <v>1865</v>
      </c>
      <c r="B1866" s="8" t="s">
        <v>3333</v>
      </c>
      <c r="C1866" s="8" t="s">
        <v>3334</v>
      </c>
      <c r="D1866" s="8" t="s">
        <v>2557</v>
      </c>
      <c r="E1866" s="8" t="s">
        <v>3329</v>
      </c>
      <c r="F1866" s="8" t="s">
        <v>7867</v>
      </c>
      <c r="G1866" s="8" t="s">
        <v>3330</v>
      </c>
      <c r="H1866" s="9" t="s">
        <v>1490</v>
      </c>
    </row>
    <row r="1867" spans="1:8" s="8" customFormat="1" ht="19.95" customHeight="1" x14ac:dyDescent="0.25">
      <c r="A1867" s="8">
        <v>1866</v>
      </c>
      <c r="B1867" s="8" t="s">
        <v>1255</v>
      </c>
      <c r="C1867" s="8" t="s">
        <v>3335</v>
      </c>
      <c r="D1867" s="8" t="s">
        <v>2557</v>
      </c>
      <c r="E1867" s="8" t="s">
        <v>3329</v>
      </c>
      <c r="F1867" s="8" t="s">
        <v>7867</v>
      </c>
      <c r="G1867" s="8" t="s">
        <v>3330</v>
      </c>
      <c r="H1867" s="9" t="s">
        <v>1491</v>
      </c>
    </row>
    <row r="1868" spans="1:8" s="8" customFormat="1" ht="19.95" customHeight="1" x14ac:dyDescent="0.25">
      <c r="A1868" s="8">
        <v>1867</v>
      </c>
      <c r="B1868" s="8" t="s">
        <v>1256</v>
      </c>
      <c r="C1868" s="8" t="s">
        <v>3336</v>
      </c>
      <c r="D1868" s="8" t="s">
        <v>2557</v>
      </c>
      <c r="E1868" s="8" t="s">
        <v>3329</v>
      </c>
      <c r="F1868" s="8" t="s">
        <v>7867</v>
      </c>
      <c r="G1868" s="8" t="s">
        <v>3330</v>
      </c>
      <c r="H1868" s="9" t="s">
        <v>3337</v>
      </c>
    </row>
    <row r="1869" spans="1:8" s="8" customFormat="1" ht="19.95" customHeight="1" x14ac:dyDescent="0.25">
      <c r="A1869" s="8">
        <v>1868</v>
      </c>
      <c r="B1869" s="8" t="s">
        <v>7864</v>
      </c>
      <c r="C1869" s="8" t="s">
        <v>3338</v>
      </c>
      <c r="D1869" s="8" t="s">
        <v>2557</v>
      </c>
      <c r="E1869" s="8" t="s">
        <v>3329</v>
      </c>
      <c r="F1869" s="8" t="s">
        <v>7867</v>
      </c>
      <c r="G1869" s="8" t="s">
        <v>3330</v>
      </c>
      <c r="H1869" s="9" t="s">
        <v>3339</v>
      </c>
    </row>
    <row r="1870" spans="1:8" s="8" customFormat="1" ht="19.95" customHeight="1" x14ac:dyDescent="0.25">
      <c r="A1870" s="8">
        <v>1869</v>
      </c>
      <c r="B1870" s="8" t="s">
        <v>3340</v>
      </c>
      <c r="C1870" s="8" t="s">
        <v>3341</v>
      </c>
      <c r="D1870" s="8" t="s">
        <v>2557</v>
      </c>
      <c r="E1870" s="8" t="s">
        <v>3329</v>
      </c>
      <c r="F1870" s="8" t="s">
        <v>6607</v>
      </c>
      <c r="G1870" s="8" t="s">
        <v>3330</v>
      </c>
      <c r="H1870" s="9" t="s">
        <v>3343</v>
      </c>
    </row>
    <row r="1871" spans="1:8" s="8" customFormat="1" ht="19.95" customHeight="1" x14ac:dyDescent="0.25">
      <c r="A1871" s="8">
        <v>1870</v>
      </c>
      <c r="B1871" s="8" t="s">
        <v>3344</v>
      </c>
      <c r="C1871" s="8" t="s">
        <v>3345</v>
      </c>
      <c r="D1871" s="8" t="s">
        <v>2557</v>
      </c>
      <c r="E1871" s="8" t="s">
        <v>3329</v>
      </c>
      <c r="F1871" s="8" t="s">
        <v>6607</v>
      </c>
      <c r="G1871" s="8" t="s">
        <v>3330</v>
      </c>
      <c r="H1871" s="9" t="s">
        <v>3346</v>
      </c>
    </row>
    <row r="1872" spans="1:8" s="8" customFormat="1" ht="19.95" customHeight="1" x14ac:dyDescent="0.25">
      <c r="A1872" s="8">
        <v>1871</v>
      </c>
      <c r="B1872" s="8" t="s">
        <v>3347</v>
      </c>
      <c r="C1872" s="8" t="s">
        <v>3348</v>
      </c>
      <c r="D1872" s="8" t="s">
        <v>2557</v>
      </c>
      <c r="E1872" s="8" t="s">
        <v>3329</v>
      </c>
      <c r="F1872" s="8" t="s">
        <v>6607</v>
      </c>
      <c r="G1872" s="8" t="s">
        <v>3330</v>
      </c>
      <c r="H1872" s="9" t="s">
        <v>3349</v>
      </c>
    </row>
    <row r="1873" spans="1:8" s="8" customFormat="1" ht="19.95" customHeight="1" x14ac:dyDescent="0.25">
      <c r="A1873" s="8">
        <v>1872</v>
      </c>
      <c r="B1873" s="8" t="s">
        <v>3350</v>
      </c>
      <c r="C1873" s="8" t="s">
        <v>3351</v>
      </c>
      <c r="D1873" s="8" t="s">
        <v>2557</v>
      </c>
      <c r="E1873" s="8" t="s">
        <v>3329</v>
      </c>
      <c r="F1873" s="8" t="s">
        <v>6607</v>
      </c>
      <c r="G1873" s="8" t="s">
        <v>3330</v>
      </c>
      <c r="H1873" s="9" t="s">
        <v>3352</v>
      </c>
    </row>
    <row r="1874" spans="1:8" s="8" customFormat="1" ht="19.95" customHeight="1" x14ac:dyDescent="0.25">
      <c r="A1874" s="8">
        <v>1873</v>
      </c>
      <c r="B1874" s="8" t="s">
        <v>3353</v>
      </c>
      <c r="C1874" s="8" t="s">
        <v>3354</v>
      </c>
      <c r="D1874" s="8" t="s">
        <v>2557</v>
      </c>
      <c r="E1874" s="8" t="s">
        <v>3329</v>
      </c>
      <c r="F1874" s="8" t="s">
        <v>6608</v>
      </c>
      <c r="G1874" s="8" t="s">
        <v>3330</v>
      </c>
      <c r="H1874" s="9" t="s">
        <v>3356</v>
      </c>
    </row>
    <row r="1875" spans="1:8" s="8" customFormat="1" ht="19.95" customHeight="1" x14ac:dyDescent="0.25">
      <c r="A1875" s="8">
        <v>1874</v>
      </c>
      <c r="B1875" s="8" t="s">
        <v>3357</v>
      </c>
      <c r="C1875" s="8" t="s">
        <v>3358</v>
      </c>
      <c r="D1875" s="8" t="s">
        <v>2557</v>
      </c>
      <c r="E1875" s="8" t="s">
        <v>3329</v>
      </c>
      <c r="F1875" s="8" t="s">
        <v>6608</v>
      </c>
      <c r="G1875" s="8" t="s">
        <v>3330</v>
      </c>
      <c r="H1875" s="9" t="s">
        <v>2886</v>
      </c>
    </row>
    <row r="1876" spans="1:8" s="8" customFormat="1" ht="19.95" customHeight="1" x14ac:dyDescent="0.25">
      <c r="A1876" s="8">
        <v>1875</v>
      </c>
      <c r="B1876" s="8" t="s">
        <v>3359</v>
      </c>
      <c r="C1876" s="8" t="s">
        <v>3360</v>
      </c>
      <c r="D1876" s="8" t="s">
        <v>2557</v>
      </c>
      <c r="E1876" s="8" t="s">
        <v>3329</v>
      </c>
      <c r="F1876" s="8" t="s">
        <v>6608</v>
      </c>
      <c r="G1876" s="8" t="s">
        <v>3330</v>
      </c>
      <c r="H1876" s="9" t="s">
        <v>3361</v>
      </c>
    </row>
    <row r="1877" spans="1:8" s="8" customFormat="1" ht="19.95" customHeight="1" x14ac:dyDescent="0.25">
      <c r="A1877" s="8">
        <v>1876</v>
      </c>
      <c r="B1877" s="8" t="s">
        <v>3362</v>
      </c>
      <c r="C1877" s="8" t="s">
        <v>3363</v>
      </c>
      <c r="D1877" s="8" t="s">
        <v>2557</v>
      </c>
      <c r="E1877" s="8" t="s">
        <v>3329</v>
      </c>
      <c r="F1877" s="8" t="s">
        <v>6608</v>
      </c>
      <c r="G1877" s="8" t="s">
        <v>3330</v>
      </c>
      <c r="H1877" s="9" t="s">
        <v>3364</v>
      </c>
    </row>
    <row r="1878" spans="1:8" s="8" customFormat="1" ht="19.95" customHeight="1" x14ac:dyDescent="0.25">
      <c r="A1878" s="8">
        <v>1877</v>
      </c>
      <c r="B1878" s="8" t="s">
        <v>3365</v>
      </c>
      <c r="C1878" s="8" t="s">
        <v>3366</v>
      </c>
      <c r="D1878" s="8" t="s">
        <v>2557</v>
      </c>
      <c r="E1878" s="8" t="s">
        <v>3329</v>
      </c>
      <c r="F1878" s="8" t="s">
        <v>6609</v>
      </c>
      <c r="G1878" s="8" t="s">
        <v>3330</v>
      </c>
      <c r="H1878" s="9" t="s">
        <v>3368</v>
      </c>
    </row>
    <row r="1879" spans="1:8" s="8" customFormat="1" ht="19.95" customHeight="1" x14ac:dyDescent="0.25">
      <c r="A1879" s="8">
        <v>1878</v>
      </c>
      <c r="B1879" s="8" t="s">
        <v>3369</v>
      </c>
      <c r="C1879" s="8" t="s">
        <v>3370</v>
      </c>
      <c r="D1879" s="8" t="s">
        <v>2557</v>
      </c>
      <c r="E1879" s="8" t="s">
        <v>3329</v>
      </c>
      <c r="F1879" s="8" t="s">
        <v>6609</v>
      </c>
      <c r="G1879" s="8" t="s">
        <v>3330</v>
      </c>
      <c r="H1879" s="9" t="s">
        <v>3371</v>
      </c>
    </row>
    <row r="1880" spans="1:8" s="8" customFormat="1" ht="19.95" customHeight="1" x14ac:dyDescent="0.25">
      <c r="A1880" s="8">
        <v>1879</v>
      </c>
      <c r="B1880" s="8" t="s">
        <v>3372</v>
      </c>
      <c r="C1880" s="8" t="s">
        <v>3373</v>
      </c>
      <c r="D1880" s="8" t="s">
        <v>2557</v>
      </c>
      <c r="E1880" s="8" t="s">
        <v>3329</v>
      </c>
      <c r="F1880" s="8" t="s">
        <v>6609</v>
      </c>
      <c r="G1880" s="8" t="s">
        <v>3330</v>
      </c>
      <c r="H1880" s="9" t="s">
        <v>3374</v>
      </c>
    </row>
    <row r="1881" spans="1:8" s="8" customFormat="1" ht="19.95" customHeight="1" x14ac:dyDescent="0.25">
      <c r="A1881" s="8">
        <v>1880</v>
      </c>
      <c r="B1881" s="8" t="s">
        <v>3375</v>
      </c>
      <c r="C1881" s="8" t="s">
        <v>3376</v>
      </c>
      <c r="D1881" s="8" t="s">
        <v>2557</v>
      </c>
      <c r="E1881" s="8" t="s">
        <v>3329</v>
      </c>
      <c r="F1881" s="8" t="s">
        <v>6609</v>
      </c>
      <c r="G1881" s="8" t="s">
        <v>3330</v>
      </c>
      <c r="H1881" s="9" t="s">
        <v>3377</v>
      </c>
    </row>
    <row r="1882" spans="1:8" s="8" customFormat="1" ht="19.95" customHeight="1" x14ac:dyDescent="0.25">
      <c r="A1882" s="8">
        <v>1881</v>
      </c>
      <c r="B1882" s="8" t="s">
        <v>3378</v>
      </c>
      <c r="C1882" s="8" t="s">
        <v>3379</v>
      </c>
      <c r="D1882" s="8" t="s">
        <v>2557</v>
      </c>
      <c r="E1882" s="8" t="s">
        <v>3329</v>
      </c>
      <c r="F1882" s="8" t="s">
        <v>6610</v>
      </c>
      <c r="G1882" s="8" t="s">
        <v>3330</v>
      </c>
      <c r="H1882" s="9" t="s">
        <v>3381</v>
      </c>
    </row>
    <row r="1883" spans="1:8" s="8" customFormat="1" ht="19.95" customHeight="1" x14ac:dyDescent="0.25">
      <c r="A1883" s="8">
        <v>1882</v>
      </c>
      <c r="B1883" s="8" t="s">
        <v>3382</v>
      </c>
      <c r="C1883" s="8" t="s">
        <v>3383</v>
      </c>
      <c r="D1883" s="8" t="s">
        <v>2557</v>
      </c>
      <c r="E1883" s="8" t="s">
        <v>3329</v>
      </c>
      <c r="F1883" s="8" t="s">
        <v>6610</v>
      </c>
      <c r="G1883" s="8" t="s">
        <v>3330</v>
      </c>
      <c r="H1883" s="9" t="s">
        <v>3384</v>
      </c>
    </row>
    <row r="1884" spans="1:8" s="8" customFormat="1" ht="19.95" customHeight="1" x14ac:dyDescent="0.25">
      <c r="A1884" s="8">
        <v>1883</v>
      </c>
      <c r="B1884" s="8" t="s">
        <v>3385</v>
      </c>
      <c r="C1884" s="8" t="s">
        <v>3386</v>
      </c>
      <c r="D1884" s="8" t="s">
        <v>2557</v>
      </c>
      <c r="E1884" s="8" t="s">
        <v>3329</v>
      </c>
      <c r="F1884" s="8" t="s">
        <v>6610</v>
      </c>
      <c r="G1884" s="8" t="s">
        <v>3330</v>
      </c>
      <c r="H1884" s="9" t="s">
        <v>3387</v>
      </c>
    </row>
    <row r="1885" spans="1:8" s="8" customFormat="1" ht="19.95" customHeight="1" x14ac:dyDescent="0.25">
      <c r="A1885" s="8">
        <v>1884</v>
      </c>
      <c r="B1885" s="8" t="s">
        <v>3388</v>
      </c>
      <c r="C1885" s="8" t="s">
        <v>3389</v>
      </c>
      <c r="D1885" s="8" t="s">
        <v>2557</v>
      </c>
      <c r="E1885" s="8" t="s">
        <v>3329</v>
      </c>
      <c r="F1885" s="8" t="s">
        <v>6610</v>
      </c>
      <c r="G1885" s="8" t="s">
        <v>3330</v>
      </c>
      <c r="H1885" s="9" t="s">
        <v>3390</v>
      </c>
    </row>
    <row r="1886" spans="1:8" s="8" customFormat="1" ht="19.95" customHeight="1" x14ac:dyDescent="0.25">
      <c r="A1886" s="8">
        <v>1885</v>
      </c>
      <c r="B1886" s="8" t="s">
        <v>3391</v>
      </c>
      <c r="C1886" s="8" t="s">
        <v>3392</v>
      </c>
      <c r="D1886" s="8" t="s">
        <v>2557</v>
      </c>
      <c r="E1886" s="8" t="s">
        <v>3329</v>
      </c>
      <c r="F1886" s="8" t="s">
        <v>6611</v>
      </c>
      <c r="G1886" s="8" t="s">
        <v>3330</v>
      </c>
      <c r="H1886" s="9" t="s">
        <v>3394</v>
      </c>
    </row>
    <row r="1887" spans="1:8" s="8" customFormat="1" ht="19.95" customHeight="1" x14ac:dyDescent="0.25">
      <c r="A1887" s="8">
        <v>1886</v>
      </c>
      <c r="B1887" s="8" t="s">
        <v>3395</v>
      </c>
      <c r="C1887" s="8" t="s">
        <v>3396</v>
      </c>
      <c r="D1887" s="8" t="s">
        <v>2557</v>
      </c>
      <c r="E1887" s="8" t="s">
        <v>3329</v>
      </c>
      <c r="F1887" s="8" t="s">
        <v>6611</v>
      </c>
      <c r="G1887" s="8" t="s">
        <v>3330</v>
      </c>
      <c r="H1887" s="9" t="s">
        <v>1398</v>
      </c>
    </row>
    <row r="1888" spans="1:8" s="8" customFormat="1" ht="19.95" customHeight="1" x14ac:dyDescent="0.25">
      <c r="A1888" s="8">
        <v>1887</v>
      </c>
      <c r="B1888" s="8" t="s">
        <v>3397</v>
      </c>
      <c r="C1888" s="8" t="s">
        <v>3398</v>
      </c>
      <c r="D1888" s="8" t="s">
        <v>2557</v>
      </c>
      <c r="E1888" s="8" t="s">
        <v>3329</v>
      </c>
      <c r="F1888" s="8" t="s">
        <v>6611</v>
      </c>
      <c r="G1888" s="8" t="s">
        <v>3330</v>
      </c>
      <c r="H1888" s="9" t="s">
        <v>1399</v>
      </c>
    </row>
    <row r="1889" spans="1:8" s="8" customFormat="1" ht="19.95" customHeight="1" x14ac:dyDescent="0.25">
      <c r="A1889" s="8">
        <v>1888</v>
      </c>
      <c r="B1889" s="8" t="s">
        <v>3399</v>
      </c>
      <c r="C1889" s="8" t="s">
        <v>3400</v>
      </c>
      <c r="D1889" s="8" t="s">
        <v>2557</v>
      </c>
      <c r="E1889" s="8" t="s">
        <v>3329</v>
      </c>
      <c r="F1889" s="8" t="s">
        <v>6611</v>
      </c>
      <c r="G1889" s="8" t="s">
        <v>3330</v>
      </c>
      <c r="H1889" s="9" t="s">
        <v>3401</v>
      </c>
    </row>
    <row r="1890" spans="1:8" s="8" customFormat="1" ht="19.95" customHeight="1" x14ac:dyDescent="0.25">
      <c r="A1890" s="8">
        <v>1889</v>
      </c>
      <c r="B1890" s="8" t="s">
        <v>7995</v>
      </c>
      <c r="C1890" s="8" t="s">
        <v>7996</v>
      </c>
      <c r="D1890" s="8" t="s">
        <v>2557</v>
      </c>
      <c r="E1890" s="8" t="s">
        <v>3329</v>
      </c>
      <c r="F1890" s="8" t="s">
        <v>6611</v>
      </c>
      <c r="G1890" s="8" t="s">
        <v>3330</v>
      </c>
      <c r="H1890" s="9" t="s">
        <v>8122</v>
      </c>
    </row>
    <row r="1891" spans="1:8" s="8" customFormat="1" ht="19.95" customHeight="1" x14ac:dyDescent="0.25">
      <c r="A1891" s="8">
        <v>1890</v>
      </c>
      <c r="B1891" s="8" t="s">
        <v>3402</v>
      </c>
      <c r="C1891" s="8" t="s">
        <v>6561</v>
      </c>
      <c r="D1891" s="8" t="s">
        <v>2557</v>
      </c>
      <c r="E1891" s="8" t="s">
        <v>3329</v>
      </c>
      <c r="F1891" s="8" t="s">
        <v>6612</v>
      </c>
      <c r="G1891" s="8" t="s">
        <v>3330</v>
      </c>
      <c r="H1891" s="9" t="s">
        <v>3404</v>
      </c>
    </row>
    <row r="1892" spans="1:8" s="8" customFormat="1" ht="19.95" customHeight="1" x14ac:dyDescent="0.25">
      <c r="A1892" s="8">
        <v>1891</v>
      </c>
      <c r="B1892" s="8" t="s">
        <v>3405</v>
      </c>
      <c r="C1892" s="8" t="s">
        <v>6562</v>
      </c>
      <c r="D1892" s="8" t="s">
        <v>2557</v>
      </c>
      <c r="E1892" s="8" t="s">
        <v>3329</v>
      </c>
      <c r="F1892" s="8" t="s">
        <v>6612</v>
      </c>
      <c r="G1892" s="8" t="s">
        <v>3330</v>
      </c>
      <c r="H1892" s="9" t="s">
        <v>3406</v>
      </c>
    </row>
    <row r="1893" spans="1:8" s="8" customFormat="1" ht="19.95" customHeight="1" x14ac:dyDescent="0.25">
      <c r="A1893" s="8">
        <v>1892</v>
      </c>
      <c r="B1893" s="8" t="s">
        <v>3407</v>
      </c>
      <c r="C1893" s="8" t="s">
        <v>6563</v>
      </c>
      <c r="D1893" s="8" t="s">
        <v>2557</v>
      </c>
      <c r="E1893" s="8" t="s">
        <v>3329</v>
      </c>
      <c r="F1893" s="8" t="s">
        <v>6612</v>
      </c>
      <c r="G1893" s="8" t="s">
        <v>3330</v>
      </c>
      <c r="H1893" s="9" t="s">
        <v>3408</v>
      </c>
    </row>
    <row r="1894" spans="1:8" s="8" customFormat="1" ht="19.95" customHeight="1" x14ac:dyDescent="0.25">
      <c r="A1894" s="8">
        <v>1893</v>
      </c>
      <c r="B1894" s="8" t="s">
        <v>3409</v>
      </c>
      <c r="C1894" s="8" t="s">
        <v>6564</v>
      </c>
      <c r="D1894" s="8" t="s">
        <v>2557</v>
      </c>
      <c r="E1894" s="8" t="s">
        <v>3329</v>
      </c>
      <c r="F1894" s="8" t="s">
        <v>6612</v>
      </c>
      <c r="G1894" s="8" t="s">
        <v>3330</v>
      </c>
      <c r="H1894" s="9" t="s">
        <v>3410</v>
      </c>
    </row>
    <row r="1895" spans="1:8" s="8" customFormat="1" ht="19.95" customHeight="1" x14ac:dyDescent="0.25">
      <c r="A1895" s="8">
        <v>1894</v>
      </c>
      <c r="B1895" s="8" t="s">
        <v>3411</v>
      </c>
      <c r="C1895" s="8" t="s">
        <v>3412</v>
      </c>
      <c r="D1895" s="8" t="s">
        <v>2557</v>
      </c>
      <c r="E1895" s="8" t="s">
        <v>3329</v>
      </c>
      <c r="F1895" s="8" t="s">
        <v>6613</v>
      </c>
      <c r="G1895" s="8" t="s">
        <v>3330</v>
      </c>
      <c r="H1895" s="9" t="s">
        <v>3414</v>
      </c>
    </row>
    <row r="1896" spans="1:8" s="8" customFormat="1" ht="19.95" customHeight="1" x14ac:dyDescent="0.25">
      <c r="A1896" s="8">
        <v>1895</v>
      </c>
      <c r="B1896" s="8" t="s">
        <v>3415</v>
      </c>
      <c r="C1896" s="8" t="s">
        <v>3416</v>
      </c>
      <c r="D1896" s="8" t="s">
        <v>2557</v>
      </c>
      <c r="E1896" s="8" t="s">
        <v>3329</v>
      </c>
      <c r="F1896" s="8" t="s">
        <v>6613</v>
      </c>
      <c r="G1896" s="8" t="s">
        <v>3330</v>
      </c>
      <c r="H1896" s="9" t="s">
        <v>3417</v>
      </c>
    </row>
    <row r="1897" spans="1:8" s="8" customFormat="1" ht="19.95" customHeight="1" x14ac:dyDescent="0.25">
      <c r="A1897" s="8">
        <v>1896</v>
      </c>
      <c r="B1897" s="8" t="s">
        <v>3418</v>
      </c>
      <c r="C1897" s="8" t="s">
        <v>3419</v>
      </c>
      <c r="D1897" s="8" t="s">
        <v>2557</v>
      </c>
      <c r="E1897" s="8" t="s">
        <v>3329</v>
      </c>
      <c r="F1897" s="8" t="s">
        <v>6613</v>
      </c>
      <c r="G1897" s="8" t="s">
        <v>3330</v>
      </c>
      <c r="H1897" s="9" t="s">
        <v>3420</v>
      </c>
    </row>
    <row r="1898" spans="1:8" s="8" customFormat="1" ht="19.95" customHeight="1" x14ac:dyDescent="0.25">
      <c r="A1898" s="8">
        <v>1897</v>
      </c>
      <c r="B1898" s="8" t="s">
        <v>3421</v>
      </c>
      <c r="C1898" s="8" t="s">
        <v>3422</v>
      </c>
      <c r="D1898" s="8" t="s">
        <v>2557</v>
      </c>
      <c r="E1898" s="8" t="s">
        <v>3329</v>
      </c>
      <c r="F1898" s="8" t="s">
        <v>3423</v>
      </c>
      <c r="G1898" s="8" t="s">
        <v>3330</v>
      </c>
      <c r="H1898" s="9" t="s">
        <v>3424</v>
      </c>
    </row>
    <row r="1899" spans="1:8" s="8" customFormat="1" ht="19.95" customHeight="1" x14ac:dyDescent="0.25">
      <c r="A1899" s="8">
        <v>1898</v>
      </c>
      <c r="B1899" s="8" t="s">
        <v>3425</v>
      </c>
      <c r="C1899" s="8" t="s">
        <v>3426</v>
      </c>
      <c r="D1899" s="8" t="s">
        <v>2557</v>
      </c>
      <c r="E1899" s="8" t="s">
        <v>3329</v>
      </c>
      <c r="F1899" s="8" t="s">
        <v>3423</v>
      </c>
      <c r="G1899" s="8" t="s">
        <v>3330</v>
      </c>
      <c r="H1899" s="9" t="s">
        <v>3427</v>
      </c>
    </row>
    <row r="1900" spans="1:8" s="8" customFormat="1" ht="19.95" customHeight="1" x14ac:dyDescent="0.25">
      <c r="A1900" s="8">
        <v>1899</v>
      </c>
      <c r="B1900" s="8" t="s">
        <v>3428</v>
      </c>
      <c r="C1900" s="8" t="s">
        <v>3429</v>
      </c>
      <c r="D1900" s="8" t="s">
        <v>2557</v>
      </c>
      <c r="E1900" s="8" t="s">
        <v>3329</v>
      </c>
      <c r="F1900" s="8" t="s">
        <v>3423</v>
      </c>
      <c r="G1900" s="8" t="s">
        <v>3330</v>
      </c>
      <c r="H1900" s="9" t="s">
        <v>3430</v>
      </c>
    </row>
    <row r="1901" spans="1:8" s="8" customFormat="1" ht="19.95" customHeight="1" x14ac:dyDescent="0.25">
      <c r="A1901" s="8">
        <v>1900</v>
      </c>
      <c r="B1901" s="8" t="s">
        <v>3431</v>
      </c>
      <c r="C1901" s="8" t="s">
        <v>3432</v>
      </c>
      <c r="D1901" s="8" t="s">
        <v>2557</v>
      </c>
      <c r="E1901" s="8" t="s">
        <v>3329</v>
      </c>
      <c r="F1901" s="8" t="s">
        <v>3423</v>
      </c>
      <c r="G1901" s="8" t="s">
        <v>3330</v>
      </c>
      <c r="H1901" s="9" t="s">
        <v>3433</v>
      </c>
    </row>
    <row r="1902" spans="1:8" s="8" customFormat="1" ht="19.95" customHeight="1" x14ac:dyDescent="0.25">
      <c r="A1902" s="8">
        <v>1901</v>
      </c>
      <c r="B1902" s="8" t="s">
        <v>6980</v>
      </c>
      <c r="C1902" s="8" t="s">
        <v>7100</v>
      </c>
      <c r="D1902" s="8" t="s">
        <v>2557</v>
      </c>
      <c r="E1902" s="8" t="s">
        <v>7101</v>
      </c>
      <c r="F1902" s="8" t="s">
        <v>3437</v>
      </c>
      <c r="G1902" s="8" t="s">
        <v>5</v>
      </c>
      <c r="H1902" s="9" t="s">
        <v>7102</v>
      </c>
    </row>
    <row r="1903" spans="1:8" s="8" customFormat="1" ht="19.95" customHeight="1" x14ac:dyDescent="0.25">
      <c r="A1903" s="8">
        <v>1902</v>
      </c>
      <c r="B1903" s="8" t="s">
        <v>6981</v>
      </c>
      <c r="C1903" s="8" t="s">
        <v>7103</v>
      </c>
      <c r="D1903" s="8" t="s">
        <v>2557</v>
      </c>
      <c r="E1903" s="8" t="s">
        <v>7101</v>
      </c>
      <c r="F1903" s="8" t="s">
        <v>3437</v>
      </c>
      <c r="G1903" s="8" t="s">
        <v>5</v>
      </c>
      <c r="H1903" s="9" t="s">
        <v>7104</v>
      </c>
    </row>
    <row r="1904" spans="1:8" s="8" customFormat="1" ht="19.95" customHeight="1" x14ac:dyDescent="0.25">
      <c r="A1904" s="8">
        <v>1903</v>
      </c>
      <c r="B1904" s="8" t="s">
        <v>6982</v>
      </c>
      <c r="C1904" s="8" t="s">
        <v>7105</v>
      </c>
      <c r="D1904" s="8" t="s">
        <v>2557</v>
      </c>
      <c r="E1904" s="8" t="s">
        <v>7101</v>
      </c>
      <c r="F1904" s="8" t="s">
        <v>3437</v>
      </c>
      <c r="G1904" s="8" t="s">
        <v>5</v>
      </c>
      <c r="H1904" s="9" t="s">
        <v>7106</v>
      </c>
    </row>
    <row r="1905" spans="1:8" s="8" customFormat="1" ht="19.95" customHeight="1" x14ac:dyDescent="0.25">
      <c r="A1905" s="8">
        <v>1904</v>
      </c>
      <c r="B1905" s="8" t="s">
        <v>6983</v>
      </c>
      <c r="C1905" s="8" t="s">
        <v>7107</v>
      </c>
      <c r="D1905" s="8" t="s">
        <v>2557</v>
      </c>
      <c r="E1905" s="8" t="s">
        <v>7101</v>
      </c>
      <c r="F1905" s="8" t="s">
        <v>3437</v>
      </c>
      <c r="G1905" s="8" t="s">
        <v>5</v>
      </c>
      <c r="H1905" s="9" t="s">
        <v>7108</v>
      </c>
    </row>
    <row r="1906" spans="1:8" s="8" customFormat="1" ht="19.95" customHeight="1" x14ac:dyDescent="0.25">
      <c r="A1906" s="8">
        <v>1905</v>
      </c>
      <c r="B1906" s="8" t="s">
        <v>6921</v>
      </c>
      <c r="C1906" s="8" t="s">
        <v>7117</v>
      </c>
      <c r="D1906" s="8" t="s">
        <v>2557</v>
      </c>
      <c r="E1906" s="8" t="s">
        <v>1025</v>
      </c>
      <c r="F1906" s="8" t="s">
        <v>7118</v>
      </c>
      <c r="G1906" s="8" t="s">
        <v>5</v>
      </c>
      <c r="H1906" s="9" t="s">
        <v>7119</v>
      </c>
    </row>
    <row r="1907" spans="1:8" s="8" customFormat="1" ht="19.95" customHeight="1" x14ac:dyDescent="0.25">
      <c r="A1907" s="8">
        <v>1906</v>
      </c>
      <c r="B1907" s="8" t="s">
        <v>6922</v>
      </c>
      <c r="C1907" s="8" t="s">
        <v>7120</v>
      </c>
      <c r="D1907" s="8" t="s">
        <v>2557</v>
      </c>
      <c r="E1907" s="8" t="s">
        <v>1025</v>
      </c>
      <c r="F1907" s="8" t="s">
        <v>7118</v>
      </c>
      <c r="G1907" s="8" t="s">
        <v>5</v>
      </c>
      <c r="H1907" s="9" t="s">
        <v>7121</v>
      </c>
    </row>
    <row r="1908" spans="1:8" s="8" customFormat="1" ht="19.95" customHeight="1" x14ac:dyDescent="0.25">
      <c r="A1908" s="8">
        <v>1907</v>
      </c>
      <c r="B1908" s="8" t="s">
        <v>6923</v>
      </c>
      <c r="C1908" s="8" t="s">
        <v>7122</v>
      </c>
      <c r="D1908" s="8" t="s">
        <v>2557</v>
      </c>
      <c r="E1908" s="8" t="s">
        <v>1025</v>
      </c>
      <c r="F1908" s="8" t="s">
        <v>3250</v>
      </c>
      <c r="G1908" s="8" t="s">
        <v>5</v>
      </c>
      <c r="H1908" s="9" t="s">
        <v>7123</v>
      </c>
    </row>
    <row r="1909" spans="1:8" s="8" customFormat="1" ht="19.95" customHeight="1" x14ac:dyDescent="0.25">
      <c r="A1909" s="8">
        <v>1908</v>
      </c>
      <c r="B1909" s="8" t="s">
        <v>6924</v>
      </c>
      <c r="C1909" s="8" t="s">
        <v>7124</v>
      </c>
      <c r="D1909" s="8" t="s">
        <v>2557</v>
      </c>
      <c r="E1909" s="8" t="s">
        <v>1025</v>
      </c>
      <c r="F1909" s="8" t="s">
        <v>3250</v>
      </c>
      <c r="G1909" s="8" t="s">
        <v>5</v>
      </c>
      <c r="H1909" s="9" t="s">
        <v>7125</v>
      </c>
    </row>
    <row r="1910" spans="1:8" s="8" customFormat="1" ht="19.95" customHeight="1" x14ac:dyDescent="0.25">
      <c r="A1910" s="8">
        <v>1909</v>
      </c>
      <c r="B1910" s="8" t="s">
        <v>6925</v>
      </c>
      <c r="C1910" s="8" t="s">
        <v>7126</v>
      </c>
      <c r="D1910" s="8" t="s">
        <v>2557</v>
      </c>
      <c r="E1910" s="8" t="s">
        <v>1025</v>
      </c>
      <c r="F1910" s="8" t="s">
        <v>3250</v>
      </c>
      <c r="G1910" s="8" t="s">
        <v>5</v>
      </c>
      <c r="H1910" s="9" t="s">
        <v>7127</v>
      </c>
    </row>
    <row r="1911" spans="1:8" s="8" customFormat="1" ht="19.95" customHeight="1" x14ac:dyDescent="0.25">
      <c r="A1911" s="8">
        <v>1910</v>
      </c>
      <c r="B1911" s="8" t="s">
        <v>6926</v>
      </c>
      <c r="C1911" s="8" t="s">
        <v>7128</v>
      </c>
      <c r="D1911" s="8" t="s">
        <v>2557</v>
      </c>
      <c r="E1911" s="8" t="s">
        <v>1025</v>
      </c>
      <c r="F1911" s="8" t="s">
        <v>3250</v>
      </c>
      <c r="G1911" s="8" t="s">
        <v>5</v>
      </c>
      <c r="H1911" s="9" t="s">
        <v>7129</v>
      </c>
    </row>
    <row r="1912" spans="1:8" s="8" customFormat="1" ht="19.95" customHeight="1" x14ac:dyDescent="0.25">
      <c r="A1912" s="8">
        <v>1911</v>
      </c>
      <c r="B1912" s="8" t="s">
        <v>6927</v>
      </c>
      <c r="C1912" s="8" t="s">
        <v>7130</v>
      </c>
      <c r="D1912" s="8" t="s">
        <v>2557</v>
      </c>
      <c r="E1912" s="8" t="s">
        <v>1025</v>
      </c>
      <c r="F1912" s="8" t="s">
        <v>3251</v>
      </c>
      <c r="G1912" s="8" t="s">
        <v>5</v>
      </c>
      <c r="H1912" s="9" t="s">
        <v>7131</v>
      </c>
    </row>
    <row r="1913" spans="1:8" s="8" customFormat="1" ht="19.95" customHeight="1" x14ac:dyDescent="0.25">
      <c r="A1913" s="8">
        <v>1912</v>
      </c>
      <c r="B1913" s="8" t="s">
        <v>6928</v>
      </c>
      <c r="C1913" s="8" t="s">
        <v>7132</v>
      </c>
      <c r="D1913" s="8" t="s">
        <v>2557</v>
      </c>
      <c r="E1913" s="8" t="s">
        <v>1025</v>
      </c>
      <c r="F1913" s="8" t="s">
        <v>3251</v>
      </c>
      <c r="G1913" s="8" t="s">
        <v>5</v>
      </c>
      <c r="H1913" s="9" t="s">
        <v>7133</v>
      </c>
    </row>
    <row r="1914" spans="1:8" s="8" customFormat="1" ht="19.95" customHeight="1" x14ac:dyDescent="0.25">
      <c r="A1914" s="8">
        <v>1913</v>
      </c>
      <c r="B1914" s="8" t="s">
        <v>6929</v>
      </c>
      <c r="C1914" s="8" t="s">
        <v>7134</v>
      </c>
      <c r="D1914" s="8" t="s">
        <v>2557</v>
      </c>
      <c r="E1914" s="8" t="s">
        <v>1025</v>
      </c>
      <c r="F1914" s="8" t="s">
        <v>3251</v>
      </c>
      <c r="G1914" s="8" t="s">
        <v>5</v>
      </c>
      <c r="H1914" s="9" t="s">
        <v>7135</v>
      </c>
    </row>
    <row r="1915" spans="1:8" s="8" customFormat="1" ht="19.95" customHeight="1" x14ac:dyDescent="0.25">
      <c r="A1915" s="8">
        <v>1914</v>
      </c>
      <c r="B1915" s="8" t="s">
        <v>6930</v>
      </c>
      <c r="C1915" s="8" t="s">
        <v>7136</v>
      </c>
      <c r="D1915" s="8" t="s">
        <v>2557</v>
      </c>
      <c r="E1915" s="8" t="s">
        <v>1025</v>
      </c>
      <c r="F1915" s="8" t="s">
        <v>3251</v>
      </c>
      <c r="G1915" s="8" t="s">
        <v>5</v>
      </c>
      <c r="H1915" s="9" t="s">
        <v>7137</v>
      </c>
    </row>
    <row r="1916" spans="1:8" s="8" customFormat="1" ht="19.95" customHeight="1" x14ac:dyDescent="0.25">
      <c r="A1916" s="8">
        <v>1915</v>
      </c>
      <c r="B1916" s="8" t="s">
        <v>6931</v>
      </c>
      <c r="C1916" s="8" t="s">
        <v>7138</v>
      </c>
      <c r="D1916" s="8" t="s">
        <v>2557</v>
      </c>
      <c r="E1916" s="8" t="s">
        <v>1025</v>
      </c>
      <c r="F1916" s="8" t="s">
        <v>3252</v>
      </c>
      <c r="G1916" s="8" t="s">
        <v>5</v>
      </c>
      <c r="H1916" s="9" t="s">
        <v>7139</v>
      </c>
    </row>
    <row r="1917" spans="1:8" s="8" customFormat="1" ht="19.95" customHeight="1" x14ac:dyDescent="0.25">
      <c r="A1917" s="8">
        <v>1916</v>
      </c>
      <c r="B1917" s="8" t="s">
        <v>6932</v>
      </c>
      <c r="C1917" s="8" t="s">
        <v>7140</v>
      </c>
      <c r="D1917" s="8" t="s">
        <v>2557</v>
      </c>
      <c r="E1917" s="8" t="s">
        <v>1025</v>
      </c>
      <c r="F1917" s="8" t="s">
        <v>3252</v>
      </c>
      <c r="G1917" s="8" t="s">
        <v>5</v>
      </c>
      <c r="H1917" s="9" t="s">
        <v>7141</v>
      </c>
    </row>
    <row r="1918" spans="1:8" s="8" customFormat="1" ht="19.95" customHeight="1" x14ac:dyDescent="0.25">
      <c r="A1918" s="8">
        <v>1917</v>
      </c>
      <c r="B1918" s="8" t="s">
        <v>6933</v>
      </c>
      <c r="C1918" s="8" t="s">
        <v>7142</v>
      </c>
      <c r="D1918" s="8" t="s">
        <v>2557</v>
      </c>
      <c r="E1918" s="8" t="s">
        <v>1025</v>
      </c>
      <c r="F1918" s="8" t="s">
        <v>3252</v>
      </c>
      <c r="G1918" s="8" t="s">
        <v>5</v>
      </c>
      <c r="H1918" s="9" t="s">
        <v>7143</v>
      </c>
    </row>
    <row r="1919" spans="1:8" s="8" customFormat="1" ht="19.95" customHeight="1" x14ac:dyDescent="0.25">
      <c r="A1919" s="8">
        <v>1918</v>
      </c>
      <c r="B1919" s="8" t="s">
        <v>6934</v>
      </c>
      <c r="C1919" s="8" t="s">
        <v>7144</v>
      </c>
      <c r="D1919" s="8" t="s">
        <v>2557</v>
      </c>
      <c r="E1919" s="8" t="s">
        <v>1025</v>
      </c>
      <c r="F1919" s="8" t="s">
        <v>3252</v>
      </c>
      <c r="G1919" s="8" t="s">
        <v>5</v>
      </c>
      <c r="H1919" s="9" t="s">
        <v>7145</v>
      </c>
    </row>
    <row r="1920" spans="1:8" s="8" customFormat="1" ht="19.95" customHeight="1" x14ac:dyDescent="0.25">
      <c r="A1920" s="8">
        <v>1919</v>
      </c>
      <c r="B1920" s="8" t="s">
        <v>6935</v>
      </c>
      <c r="C1920" s="8" t="s">
        <v>7146</v>
      </c>
      <c r="D1920" s="8" t="s">
        <v>2557</v>
      </c>
      <c r="E1920" s="8" t="s">
        <v>1025</v>
      </c>
      <c r="F1920" s="8" t="s">
        <v>3253</v>
      </c>
      <c r="G1920" s="8" t="s">
        <v>5</v>
      </c>
      <c r="H1920" s="9" t="s">
        <v>7147</v>
      </c>
    </row>
    <row r="1921" spans="1:8" s="8" customFormat="1" ht="19.95" customHeight="1" x14ac:dyDescent="0.25">
      <c r="A1921" s="8">
        <v>1920</v>
      </c>
      <c r="B1921" s="8" t="s">
        <v>6936</v>
      </c>
      <c r="C1921" s="8" t="s">
        <v>7148</v>
      </c>
      <c r="D1921" s="8" t="s">
        <v>2557</v>
      </c>
      <c r="E1921" s="8" t="s">
        <v>1025</v>
      </c>
      <c r="F1921" s="8" t="s">
        <v>3253</v>
      </c>
      <c r="G1921" s="8" t="s">
        <v>5</v>
      </c>
      <c r="H1921" s="9" t="s">
        <v>7149</v>
      </c>
    </row>
    <row r="1922" spans="1:8" s="8" customFormat="1" ht="19.95" customHeight="1" x14ac:dyDescent="0.25">
      <c r="A1922" s="8">
        <v>1921</v>
      </c>
      <c r="B1922" s="8" t="s">
        <v>6937</v>
      </c>
      <c r="C1922" s="8" t="s">
        <v>7150</v>
      </c>
      <c r="D1922" s="8" t="s">
        <v>2557</v>
      </c>
      <c r="E1922" s="8" t="s">
        <v>1025</v>
      </c>
      <c r="F1922" s="8" t="s">
        <v>3253</v>
      </c>
      <c r="G1922" s="8" t="s">
        <v>5</v>
      </c>
      <c r="H1922" s="9" t="s">
        <v>7151</v>
      </c>
    </row>
    <row r="1923" spans="1:8" s="8" customFormat="1" ht="19.95" customHeight="1" x14ac:dyDescent="0.25">
      <c r="A1923" s="8">
        <v>1922</v>
      </c>
      <c r="B1923" s="8" t="s">
        <v>6938</v>
      </c>
      <c r="C1923" s="8" t="s">
        <v>7152</v>
      </c>
      <c r="D1923" s="8" t="s">
        <v>2557</v>
      </c>
      <c r="E1923" s="8" t="s">
        <v>1025</v>
      </c>
      <c r="F1923" s="8" t="s">
        <v>3253</v>
      </c>
      <c r="G1923" s="8" t="s">
        <v>5</v>
      </c>
      <c r="H1923" s="9" t="s">
        <v>7153</v>
      </c>
    </row>
    <row r="1924" spans="1:8" s="8" customFormat="1" ht="19.95" customHeight="1" x14ac:dyDescent="0.25">
      <c r="A1924" s="8">
        <v>1923</v>
      </c>
      <c r="B1924" s="8" t="s">
        <v>6939</v>
      </c>
      <c r="C1924" s="8" t="s">
        <v>7154</v>
      </c>
      <c r="D1924" s="8" t="s">
        <v>2557</v>
      </c>
      <c r="E1924" s="8" t="s">
        <v>1025</v>
      </c>
      <c r="F1924" s="8" t="s">
        <v>3254</v>
      </c>
      <c r="G1924" s="8" t="s">
        <v>5</v>
      </c>
      <c r="H1924" s="9" t="s">
        <v>7155</v>
      </c>
    </row>
    <row r="1925" spans="1:8" s="8" customFormat="1" ht="19.95" customHeight="1" x14ac:dyDescent="0.25">
      <c r="A1925" s="8">
        <v>1924</v>
      </c>
      <c r="B1925" s="8" t="s">
        <v>6940</v>
      </c>
      <c r="C1925" s="8" t="s">
        <v>7156</v>
      </c>
      <c r="D1925" s="8" t="s">
        <v>2557</v>
      </c>
      <c r="E1925" s="8" t="s">
        <v>1025</v>
      </c>
      <c r="F1925" s="8" t="s">
        <v>3254</v>
      </c>
      <c r="G1925" s="8" t="s">
        <v>5</v>
      </c>
      <c r="H1925" s="9" t="s">
        <v>7157</v>
      </c>
    </row>
    <row r="1926" spans="1:8" s="8" customFormat="1" ht="19.95" customHeight="1" x14ac:dyDescent="0.25">
      <c r="A1926" s="8">
        <v>1925</v>
      </c>
      <c r="B1926" s="8" t="s">
        <v>6941</v>
      </c>
      <c r="C1926" s="8" t="s">
        <v>7158</v>
      </c>
      <c r="D1926" s="8" t="s">
        <v>2557</v>
      </c>
      <c r="E1926" s="8" t="s">
        <v>1025</v>
      </c>
      <c r="F1926" s="8" t="s">
        <v>3254</v>
      </c>
      <c r="G1926" s="8" t="s">
        <v>5</v>
      </c>
      <c r="H1926" s="9" t="s">
        <v>7159</v>
      </c>
    </row>
    <row r="1927" spans="1:8" s="8" customFormat="1" ht="19.95" customHeight="1" x14ac:dyDescent="0.25">
      <c r="A1927" s="8">
        <v>1926</v>
      </c>
      <c r="B1927" s="8" t="s">
        <v>6942</v>
      </c>
      <c r="C1927" s="8" t="s">
        <v>7160</v>
      </c>
      <c r="D1927" s="8" t="s">
        <v>2557</v>
      </c>
      <c r="E1927" s="8" t="s">
        <v>1025</v>
      </c>
      <c r="F1927" s="8" t="s">
        <v>3254</v>
      </c>
      <c r="G1927" s="8" t="s">
        <v>5</v>
      </c>
      <c r="H1927" s="9" t="s">
        <v>7161</v>
      </c>
    </row>
    <row r="1928" spans="1:8" s="8" customFormat="1" ht="19.95" customHeight="1" x14ac:dyDescent="0.25">
      <c r="A1928" s="8">
        <v>1927</v>
      </c>
      <c r="B1928" s="8" t="s">
        <v>6943</v>
      </c>
      <c r="C1928" s="8" t="s">
        <v>7162</v>
      </c>
      <c r="D1928" s="8" t="s">
        <v>2557</v>
      </c>
      <c r="E1928" s="8" t="s">
        <v>1025</v>
      </c>
      <c r="F1928" s="8" t="s">
        <v>3255</v>
      </c>
      <c r="G1928" s="8" t="s">
        <v>5</v>
      </c>
      <c r="H1928" s="9" t="s">
        <v>7163</v>
      </c>
    </row>
    <row r="1929" spans="1:8" s="8" customFormat="1" ht="19.95" customHeight="1" x14ac:dyDescent="0.25">
      <c r="A1929" s="8">
        <v>1928</v>
      </c>
      <c r="B1929" s="8" t="s">
        <v>6944</v>
      </c>
      <c r="C1929" s="8" t="s">
        <v>7164</v>
      </c>
      <c r="D1929" s="8" t="s">
        <v>2557</v>
      </c>
      <c r="E1929" s="8" t="s">
        <v>1025</v>
      </c>
      <c r="F1929" s="8" t="s">
        <v>3255</v>
      </c>
      <c r="G1929" s="8" t="s">
        <v>5</v>
      </c>
      <c r="H1929" s="9" t="s">
        <v>7165</v>
      </c>
    </row>
    <row r="1930" spans="1:8" s="8" customFormat="1" ht="19.95" customHeight="1" x14ac:dyDescent="0.25">
      <c r="A1930" s="8">
        <v>1929</v>
      </c>
      <c r="B1930" s="8" t="s">
        <v>6945</v>
      </c>
      <c r="C1930" s="8" t="s">
        <v>7166</v>
      </c>
      <c r="D1930" s="8" t="s">
        <v>2557</v>
      </c>
      <c r="E1930" s="8" t="s">
        <v>1025</v>
      </c>
      <c r="F1930" s="8" t="s">
        <v>3255</v>
      </c>
      <c r="G1930" s="8" t="s">
        <v>5</v>
      </c>
      <c r="H1930" s="9" t="s">
        <v>7167</v>
      </c>
    </row>
    <row r="1931" spans="1:8" s="8" customFormat="1" ht="19.95" customHeight="1" x14ac:dyDescent="0.25">
      <c r="A1931" s="8">
        <v>1930</v>
      </c>
      <c r="B1931" s="8" t="s">
        <v>6946</v>
      </c>
      <c r="C1931" s="8" t="s">
        <v>7168</v>
      </c>
      <c r="D1931" s="8" t="s">
        <v>2557</v>
      </c>
      <c r="E1931" s="8" t="s">
        <v>1025</v>
      </c>
      <c r="F1931" s="8" t="s">
        <v>3255</v>
      </c>
      <c r="G1931" s="8" t="s">
        <v>5</v>
      </c>
      <c r="H1931" s="9" t="s">
        <v>7169</v>
      </c>
    </row>
    <row r="1932" spans="1:8" s="8" customFormat="1" ht="19.95" customHeight="1" x14ac:dyDescent="0.25">
      <c r="A1932" s="8">
        <v>1931</v>
      </c>
      <c r="B1932" s="8" t="s">
        <v>6947</v>
      </c>
      <c r="C1932" s="8" t="s">
        <v>7170</v>
      </c>
      <c r="D1932" s="8" t="s">
        <v>2557</v>
      </c>
      <c r="E1932" s="8" t="s">
        <v>1025</v>
      </c>
      <c r="F1932" s="8" t="s">
        <v>3256</v>
      </c>
      <c r="G1932" s="8" t="s">
        <v>5</v>
      </c>
      <c r="H1932" s="9" t="s">
        <v>7171</v>
      </c>
    </row>
    <row r="1933" spans="1:8" s="8" customFormat="1" ht="19.95" customHeight="1" x14ac:dyDescent="0.25">
      <c r="A1933" s="8">
        <v>1932</v>
      </c>
      <c r="B1933" s="8" t="s">
        <v>6948</v>
      </c>
      <c r="C1933" s="8" t="s">
        <v>7172</v>
      </c>
      <c r="D1933" s="8" t="s">
        <v>2557</v>
      </c>
      <c r="E1933" s="8" t="s">
        <v>1025</v>
      </c>
      <c r="F1933" s="8" t="s">
        <v>3256</v>
      </c>
      <c r="G1933" s="8" t="s">
        <v>5</v>
      </c>
      <c r="H1933" s="9" t="s">
        <v>7173</v>
      </c>
    </row>
    <row r="1934" spans="1:8" s="8" customFormat="1" ht="19.95" customHeight="1" x14ac:dyDescent="0.25">
      <c r="A1934" s="8">
        <v>1933</v>
      </c>
      <c r="B1934" s="8" t="s">
        <v>6949</v>
      </c>
      <c r="C1934" s="8" t="s">
        <v>7174</v>
      </c>
      <c r="D1934" s="8" t="s">
        <v>2557</v>
      </c>
      <c r="E1934" s="8" t="s">
        <v>1025</v>
      </c>
      <c r="F1934" s="8" t="s">
        <v>3256</v>
      </c>
      <c r="G1934" s="8" t="s">
        <v>5</v>
      </c>
      <c r="H1934" s="9" t="s">
        <v>7175</v>
      </c>
    </row>
    <row r="1935" spans="1:8" s="8" customFormat="1" ht="19.95" customHeight="1" x14ac:dyDescent="0.25">
      <c r="A1935" s="8">
        <v>1934</v>
      </c>
      <c r="B1935" s="8" t="s">
        <v>6950</v>
      </c>
      <c r="C1935" s="8" t="s">
        <v>7176</v>
      </c>
      <c r="D1935" s="8" t="s">
        <v>2557</v>
      </c>
      <c r="E1935" s="8" t="s">
        <v>1025</v>
      </c>
      <c r="F1935" s="8" t="s">
        <v>3256</v>
      </c>
      <c r="G1935" s="8" t="s">
        <v>5</v>
      </c>
      <c r="H1935" s="9" t="s">
        <v>7177</v>
      </c>
    </row>
    <row r="1936" spans="1:8" s="8" customFormat="1" ht="19.95" customHeight="1" x14ac:dyDescent="0.25">
      <c r="A1936" s="8">
        <v>1935</v>
      </c>
      <c r="B1936" s="8" t="s">
        <v>7976</v>
      </c>
      <c r="C1936" s="8" t="s">
        <v>8094</v>
      </c>
      <c r="D1936" s="8" t="s">
        <v>2557</v>
      </c>
      <c r="E1936" s="8" t="s">
        <v>1025</v>
      </c>
      <c r="F1936" s="8" t="s">
        <v>3257</v>
      </c>
      <c r="G1936" s="8" t="s">
        <v>5</v>
      </c>
      <c r="H1936" s="9" t="s">
        <v>8097</v>
      </c>
    </row>
    <row r="1937" spans="1:8" s="8" customFormat="1" ht="19.95" customHeight="1" x14ac:dyDescent="0.25">
      <c r="A1937" s="8">
        <v>1936</v>
      </c>
      <c r="B1937" s="8" t="s">
        <v>6951</v>
      </c>
      <c r="C1937" s="8" t="s">
        <v>7178</v>
      </c>
      <c r="D1937" s="8" t="s">
        <v>2557</v>
      </c>
      <c r="E1937" s="8" t="s">
        <v>1025</v>
      </c>
      <c r="F1937" s="8" t="s">
        <v>3257</v>
      </c>
      <c r="G1937" s="8" t="s">
        <v>5</v>
      </c>
      <c r="H1937" s="9" t="s">
        <v>7179</v>
      </c>
    </row>
    <row r="1938" spans="1:8" s="8" customFormat="1" ht="19.95" customHeight="1" x14ac:dyDescent="0.25">
      <c r="A1938" s="8">
        <v>1937</v>
      </c>
      <c r="B1938" s="8" t="s">
        <v>6952</v>
      </c>
      <c r="C1938" s="8" t="s">
        <v>7180</v>
      </c>
      <c r="D1938" s="8" t="s">
        <v>2557</v>
      </c>
      <c r="E1938" s="8" t="s">
        <v>1025</v>
      </c>
      <c r="F1938" s="8" t="s">
        <v>3257</v>
      </c>
      <c r="G1938" s="8" t="s">
        <v>5</v>
      </c>
      <c r="H1938" s="9" t="s">
        <v>7181</v>
      </c>
    </row>
    <row r="1939" spans="1:8" s="8" customFormat="1" ht="19.95" customHeight="1" x14ac:dyDescent="0.25">
      <c r="A1939" s="8">
        <v>1938</v>
      </c>
      <c r="B1939" s="8" t="s">
        <v>6953</v>
      </c>
      <c r="C1939" s="8" t="s">
        <v>7182</v>
      </c>
      <c r="D1939" s="8" t="s">
        <v>2557</v>
      </c>
      <c r="E1939" s="8" t="s">
        <v>1025</v>
      </c>
      <c r="F1939" s="8" t="s">
        <v>3257</v>
      </c>
      <c r="G1939" s="8" t="s">
        <v>5</v>
      </c>
      <c r="H1939" s="9" t="s">
        <v>7183</v>
      </c>
    </row>
    <row r="1940" spans="1:8" s="8" customFormat="1" ht="19.95" customHeight="1" x14ac:dyDescent="0.25">
      <c r="A1940" s="8">
        <v>1939</v>
      </c>
      <c r="B1940" s="8" t="s">
        <v>6954</v>
      </c>
      <c r="C1940" s="8" t="s">
        <v>7184</v>
      </c>
      <c r="D1940" s="8" t="s">
        <v>2557</v>
      </c>
      <c r="E1940" s="8" t="s">
        <v>1025</v>
      </c>
      <c r="F1940" s="8" t="s">
        <v>3257</v>
      </c>
      <c r="G1940" s="8" t="s">
        <v>5</v>
      </c>
      <c r="H1940" s="9" t="s">
        <v>7185</v>
      </c>
    </row>
    <row r="1941" spans="1:8" s="8" customFormat="1" ht="19.95" customHeight="1" x14ac:dyDescent="0.25">
      <c r="A1941" s="8">
        <v>1940</v>
      </c>
      <c r="B1941" s="8" t="s">
        <v>6955</v>
      </c>
      <c r="C1941" s="8" t="s">
        <v>7186</v>
      </c>
      <c r="D1941" s="8" t="s">
        <v>2557</v>
      </c>
      <c r="E1941" s="8" t="s">
        <v>1025</v>
      </c>
      <c r="F1941" s="8" t="s">
        <v>3258</v>
      </c>
      <c r="G1941" s="8" t="s">
        <v>5</v>
      </c>
      <c r="H1941" s="9" t="s">
        <v>7187</v>
      </c>
    </row>
    <row r="1942" spans="1:8" s="8" customFormat="1" ht="19.95" customHeight="1" x14ac:dyDescent="0.25">
      <c r="A1942" s="8">
        <v>1941</v>
      </c>
      <c r="B1942" s="8" t="s">
        <v>6956</v>
      </c>
      <c r="C1942" s="8" t="s">
        <v>7188</v>
      </c>
      <c r="D1942" s="8" t="s">
        <v>2557</v>
      </c>
      <c r="E1942" s="8" t="s">
        <v>1025</v>
      </c>
      <c r="F1942" s="8" t="s">
        <v>3258</v>
      </c>
      <c r="G1942" s="8" t="s">
        <v>5</v>
      </c>
      <c r="H1942" s="9" t="s">
        <v>7189</v>
      </c>
    </row>
    <row r="1943" spans="1:8" s="8" customFormat="1" ht="19.95" customHeight="1" x14ac:dyDescent="0.25">
      <c r="A1943" s="8">
        <v>1942</v>
      </c>
      <c r="B1943" s="8" t="s">
        <v>6957</v>
      </c>
      <c r="C1943" s="8" t="s">
        <v>7190</v>
      </c>
      <c r="D1943" s="8" t="s">
        <v>2557</v>
      </c>
      <c r="E1943" s="8" t="s">
        <v>1025</v>
      </c>
      <c r="F1943" s="8" t="s">
        <v>3258</v>
      </c>
      <c r="G1943" s="8" t="s">
        <v>5</v>
      </c>
      <c r="H1943" s="9" t="s">
        <v>7191</v>
      </c>
    </row>
    <row r="1944" spans="1:8" s="8" customFormat="1" ht="19.95" customHeight="1" x14ac:dyDescent="0.25">
      <c r="A1944" s="8">
        <v>1943</v>
      </c>
      <c r="B1944" s="8" t="s">
        <v>6958</v>
      </c>
      <c r="C1944" s="8" t="s">
        <v>7192</v>
      </c>
      <c r="D1944" s="8" t="s">
        <v>2557</v>
      </c>
      <c r="E1944" s="8" t="s">
        <v>1025</v>
      </c>
      <c r="F1944" s="8" t="s">
        <v>3258</v>
      </c>
      <c r="G1944" s="8" t="s">
        <v>5</v>
      </c>
      <c r="H1944" s="9" t="s">
        <v>7193</v>
      </c>
    </row>
    <row r="1945" spans="1:8" s="8" customFormat="1" ht="19.95" customHeight="1" x14ac:dyDescent="0.25">
      <c r="A1945" s="8">
        <v>1944</v>
      </c>
      <c r="B1945" s="8" t="s">
        <v>7977</v>
      </c>
      <c r="C1945" s="8" t="s">
        <v>8095</v>
      </c>
      <c r="D1945" s="8" t="s">
        <v>2557</v>
      </c>
      <c r="E1945" s="8" t="s">
        <v>1025</v>
      </c>
      <c r="F1945" s="8" t="s">
        <v>7978</v>
      </c>
      <c r="G1945" s="8" t="s">
        <v>5</v>
      </c>
      <c r="H1945" s="9" t="s">
        <v>8098</v>
      </c>
    </row>
    <row r="1946" spans="1:8" s="8" customFormat="1" ht="19.95" customHeight="1" x14ac:dyDescent="0.25">
      <c r="A1946" s="8">
        <v>1945</v>
      </c>
      <c r="B1946" s="8" t="s">
        <v>7979</v>
      </c>
      <c r="C1946" s="8" t="s">
        <v>8099</v>
      </c>
      <c r="D1946" s="8" t="s">
        <v>2557</v>
      </c>
      <c r="E1946" s="8" t="s">
        <v>1025</v>
      </c>
      <c r="F1946" s="8" t="s">
        <v>7978</v>
      </c>
      <c r="G1946" s="8" t="s">
        <v>5</v>
      </c>
      <c r="H1946" s="9" t="s">
        <v>8102</v>
      </c>
    </row>
    <row r="1947" spans="1:8" s="8" customFormat="1" ht="19.95" customHeight="1" x14ac:dyDescent="0.25">
      <c r="A1947" s="8">
        <v>1946</v>
      </c>
      <c r="B1947" s="8" t="s">
        <v>7980</v>
      </c>
      <c r="C1947" s="8" t="s">
        <v>8100</v>
      </c>
      <c r="D1947" s="8" t="s">
        <v>2557</v>
      </c>
      <c r="E1947" s="8" t="s">
        <v>1025</v>
      </c>
      <c r="F1947" s="8" t="s">
        <v>7978</v>
      </c>
      <c r="G1947" s="8" t="s">
        <v>5</v>
      </c>
      <c r="H1947" s="9" t="s">
        <v>8103</v>
      </c>
    </row>
    <row r="1948" spans="1:8" s="8" customFormat="1" ht="19.95" customHeight="1" x14ac:dyDescent="0.25">
      <c r="A1948" s="8">
        <v>1947</v>
      </c>
      <c r="B1948" s="8" t="s">
        <v>7981</v>
      </c>
      <c r="C1948" s="8" t="s">
        <v>8101</v>
      </c>
      <c r="D1948" s="8" t="s">
        <v>2557</v>
      </c>
      <c r="E1948" s="8" t="s">
        <v>1025</v>
      </c>
      <c r="F1948" s="8" t="s">
        <v>7978</v>
      </c>
      <c r="G1948" s="8" t="s">
        <v>5</v>
      </c>
      <c r="H1948" s="9" t="s">
        <v>8104</v>
      </c>
    </row>
    <row r="1949" spans="1:8" s="8" customFormat="1" ht="19.95" customHeight="1" x14ac:dyDescent="0.25">
      <c r="A1949" s="8">
        <v>1948</v>
      </c>
      <c r="B1949" s="8" t="s">
        <v>8196</v>
      </c>
      <c r="C1949" s="8" t="s">
        <v>8197</v>
      </c>
      <c r="D1949" s="8" t="s">
        <v>2557</v>
      </c>
      <c r="E1949" s="8" t="s">
        <v>3329</v>
      </c>
      <c r="F1949" s="8" t="s">
        <v>3434</v>
      </c>
      <c r="G1949" s="8" t="s">
        <v>5</v>
      </c>
      <c r="H1949" s="9" t="s">
        <v>8215</v>
      </c>
    </row>
    <row r="1950" spans="1:8" s="8" customFormat="1" ht="19.95" customHeight="1" x14ac:dyDescent="0.25">
      <c r="A1950" s="8">
        <v>1949</v>
      </c>
      <c r="B1950" s="8" t="s">
        <v>6969</v>
      </c>
      <c r="C1950" s="8" t="s">
        <v>7336</v>
      </c>
      <c r="D1950" s="8" t="s">
        <v>2557</v>
      </c>
      <c r="E1950" s="8" t="s">
        <v>3329</v>
      </c>
      <c r="F1950" s="8" t="s">
        <v>3434</v>
      </c>
      <c r="G1950" s="8" t="s">
        <v>5</v>
      </c>
      <c r="H1950" s="9" t="s">
        <v>7337</v>
      </c>
    </row>
    <row r="1951" spans="1:8" s="8" customFormat="1" ht="19.95" customHeight="1" x14ac:dyDescent="0.25">
      <c r="A1951" s="8">
        <v>1950</v>
      </c>
      <c r="B1951" s="8" t="s">
        <v>6970</v>
      </c>
      <c r="C1951" s="8" t="s">
        <v>7338</v>
      </c>
      <c r="D1951" s="8" t="s">
        <v>2557</v>
      </c>
      <c r="E1951" s="8" t="s">
        <v>3329</v>
      </c>
      <c r="F1951" s="8" t="s">
        <v>3434</v>
      </c>
      <c r="G1951" s="8" t="s">
        <v>5</v>
      </c>
      <c r="H1951" s="9" t="s">
        <v>7339</v>
      </c>
    </row>
    <row r="1952" spans="1:8" s="8" customFormat="1" ht="19.95" customHeight="1" x14ac:dyDescent="0.25">
      <c r="A1952" s="8">
        <v>1951</v>
      </c>
      <c r="B1952" s="8" t="s">
        <v>6971</v>
      </c>
      <c r="C1952" s="8" t="s">
        <v>7340</v>
      </c>
      <c r="D1952" s="8" t="s">
        <v>2557</v>
      </c>
      <c r="E1952" s="8" t="s">
        <v>3329</v>
      </c>
      <c r="F1952" s="8" t="s">
        <v>3434</v>
      </c>
      <c r="G1952" s="8" t="s">
        <v>5</v>
      </c>
      <c r="H1952" s="9" t="s">
        <v>7341</v>
      </c>
    </row>
    <row r="1953" spans="1:8" s="8" customFormat="1" ht="19.95" customHeight="1" x14ac:dyDescent="0.25">
      <c r="A1953" s="8">
        <v>1952</v>
      </c>
      <c r="B1953" s="8" t="s">
        <v>8198</v>
      </c>
      <c r="C1953" s="8" t="s">
        <v>8199</v>
      </c>
      <c r="D1953" s="8" t="s">
        <v>2557</v>
      </c>
      <c r="E1953" s="8" t="s">
        <v>3329</v>
      </c>
      <c r="F1953" s="8" t="s">
        <v>3435</v>
      </c>
      <c r="G1953" s="8" t="s">
        <v>5</v>
      </c>
      <c r="H1953" s="9" t="s">
        <v>8216</v>
      </c>
    </row>
    <row r="1954" spans="1:8" s="8" customFormat="1" ht="19.95" customHeight="1" x14ac:dyDescent="0.25">
      <c r="A1954" s="8">
        <v>1953</v>
      </c>
      <c r="B1954" s="8" t="s">
        <v>6972</v>
      </c>
      <c r="C1954" s="8" t="s">
        <v>7368</v>
      </c>
      <c r="D1954" s="8" t="s">
        <v>2557</v>
      </c>
      <c r="E1954" s="8" t="s">
        <v>3329</v>
      </c>
      <c r="F1954" s="8" t="s">
        <v>3435</v>
      </c>
      <c r="G1954" s="8" t="s">
        <v>5</v>
      </c>
      <c r="H1954" s="9" t="s">
        <v>7369</v>
      </c>
    </row>
    <row r="1955" spans="1:8" s="8" customFormat="1" ht="19.95" customHeight="1" x14ac:dyDescent="0.25">
      <c r="A1955" s="8">
        <v>1954</v>
      </c>
      <c r="B1955" s="8" t="s">
        <v>6973</v>
      </c>
      <c r="C1955" s="8" t="s">
        <v>7370</v>
      </c>
      <c r="D1955" s="8" t="s">
        <v>2557</v>
      </c>
      <c r="E1955" s="8" t="s">
        <v>3329</v>
      </c>
      <c r="F1955" s="8" t="s">
        <v>3435</v>
      </c>
      <c r="G1955" s="8" t="s">
        <v>5</v>
      </c>
      <c r="H1955" s="9" t="s">
        <v>7371</v>
      </c>
    </row>
    <row r="1956" spans="1:8" s="8" customFormat="1" ht="19.95" customHeight="1" x14ac:dyDescent="0.25">
      <c r="A1956" s="8">
        <v>1955</v>
      </c>
      <c r="B1956" s="8" t="s">
        <v>6974</v>
      </c>
      <c r="C1956" s="8" t="s">
        <v>7372</v>
      </c>
      <c r="D1956" s="8" t="s">
        <v>2557</v>
      </c>
      <c r="E1956" s="8" t="s">
        <v>3329</v>
      </c>
      <c r="F1956" s="8" t="s">
        <v>3435</v>
      </c>
      <c r="G1956" s="8" t="s">
        <v>5</v>
      </c>
      <c r="H1956" s="9" t="s">
        <v>7373</v>
      </c>
    </row>
    <row r="1957" spans="1:8" s="8" customFormat="1" ht="19.95" customHeight="1" x14ac:dyDescent="0.25">
      <c r="A1957" s="8">
        <v>1956</v>
      </c>
      <c r="B1957" s="8" t="s">
        <v>6897</v>
      </c>
      <c r="C1957" s="8" t="s">
        <v>7543</v>
      </c>
      <c r="D1957" s="8" t="s">
        <v>2557</v>
      </c>
      <c r="E1957" s="8" t="s">
        <v>7544</v>
      </c>
      <c r="F1957" s="8" t="s">
        <v>7545</v>
      </c>
      <c r="G1957" s="8" t="s">
        <v>5</v>
      </c>
      <c r="H1957" s="9" t="s">
        <v>7546</v>
      </c>
    </row>
    <row r="1958" spans="1:8" s="8" customFormat="1" ht="19.95" customHeight="1" x14ac:dyDescent="0.25">
      <c r="A1958" s="8">
        <v>1957</v>
      </c>
      <c r="B1958" s="8" t="s">
        <v>6898</v>
      </c>
      <c r="C1958" s="8" t="s">
        <v>7547</v>
      </c>
      <c r="D1958" s="8" t="s">
        <v>2557</v>
      </c>
      <c r="E1958" s="8" t="s">
        <v>7544</v>
      </c>
      <c r="F1958" s="8" t="s">
        <v>3160</v>
      </c>
      <c r="G1958" s="8" t="s">
        <v>5</v>
      </c>
      <c r="H1958" s="9" t="s">
        <v>7548</v>
      </c>
    </row>
    <row r="1959" spans="1:8" s="8" customFormat="1" ht="19.95" customHeight="1" x14ac:dyDescent="0.25">
      <c r="A1959" s="8">
        <v>1958</v>
      </c>
      <c r="B1959" s="8" t="s">
        <v>6899</v>
      </c>
      <c r="C1959" s="8" t="s">
        <v>7549</v>
      </c>
      <c r="D1959" s="8" t="s">
        <v>2557</v>
      </c>
      <c r="E1959" s="8" t="s">
        <v>7544</v>
      </c>
      <c r="F1959" s="8" t="s">
        <v>3160</v>
      </c>
      <c r="G1959" s="8" t="s">
        <v>5</v>
      </c>
      <c r="H1959" s="9" t="s">
        <v>7550</v>
      </c>
    </row>
    <row r="1960" spans="1:8" s="8" customFormat="1" ht="19.95" customHeight="1" x14ac:dyDescent="0.25">
      <c r="A1960" s="8">
        <v>1959</v>
      </c>
      <c r="B1960" s="8" t="s">
        <v>6900</v>
      </c>
      <c r="C1960" s="8" t="s">
        <v>7551</v>
      </c>
      <c r="D1960" s="8" t="s">
        <v>2557</v>
      </c>
      <c r="E1960" s="8" t="s">
        <v>7544</v>
      </c>
      <c r="F1960" s="8" t="s">
        <v>3160</v>
      </c>
      <c r="G1960" s="8" t="s">
        <v>5</v>
      </c>
      <c r="H1960" s="9" t="s">
        <v>7552</v>
      </c>
    </row>
    <row r="1961" spans="1:8" s="8" customFormat="1" ht="19.95" customHeight="1" x14ac:dyDescent="0.25">
      <c r="A1961" s="8">
        <v>1960</v>
      </c>
      <c r="B1961" s="8" t="s">
        <v>6901</v>
      </c>
      <c r="C1961" s="8" t="s">
        <v>7553</v>
      </c>
      <c r="D1961" s="8" t="s">
        <v>2557</v>
      </c>
      <c r="E1961" s="8" t="s">
        <v>7544</v>
      </c>
      <c r="F1961" s="8" t="s">
        <v>3160</v>
      </c>
      <c r="G1961" s="8" t="s">
        <v>5</v>
      </c>
      <c r="H1961" s="9" t="s">
        <v>7554</v>
      </c>
    </row>
    <row r="1962" spans="1:8" s="8" customFormat="1" ht="19.95" customHeight="1" x14ac:dyDescent="0.25">
      <c r="A1962" s="8">
        <v>1961</v>
      </c>
      <c r="B1962" s="8" t="s">
        <v>6902</v>
      </c>
      <c r="C1962" s="8" t="s">
        <v>7555</v>
      </c>
      <c r="D1962" s="8" t="s">
        <v>2557</v>
      </c>
      <c r="E1962" s="8" t="s">
        <v>7544</v>
      </c>
      <c r="F1962" s="8" t="s">
        <v>3161</v>
      </c>
      <c r="G1962" s="8" t="s">
        <v>5</v>
      </c>
      <c r="H1962" s="9" t="s">
        <v>7556</v>
      </c>
    </row>
    <row r="1963" spans="1:8" s="8" customFormat="1" ht="19.95" customHeight="1" x14ac:dyDescent="0.25">
      <c r="A1963" s="8">
        <v>1962</v>
      </c>
      <c r="B1963" s="8" t="s">
        <v>6903</v>
      </c>
      <c r="C1963" s="8" t="s">
        <v>7557</v>
      </c>
      <c r="D1963" s="8" t="s">
        <v>2557</v>
      </c>
      <c r="E1963" s="8" t="s">
        <v>7544</v>
      </c>
      <c r="F1963" s="8" t="s">
        <v>3161</v>
      </c>
      <c r="G1963" s="8" t="s">
        <v>5</v>
      </c>
      <c r="H1963" s="9" t="s">
        <v>7558</v>
      </c>
    </row>
    <row r="1964" spans="1:8" s="8" customFormat="1" ht="19.95" customHeight="1" x14ac:dyDescent="0.25">
      <c r="A1964" s="8">
        <v>1963</v>
      </c>
      <c r="B1964" s="8" t="s">
        <v>6904</v>
      </c>
      <c r="C1964" s="8" t="s">
        <v>7559</v>
      </c>
      <c r="D1964" s="8" t="s">
        <v>2557</v>
      </c>
      <c r="E1964" s="8" t="s">
        <v>7544</v>
      </c>
      <c r="F1964" s="8" t="s">
        <v>3161</v>
      </c>
      <c r="G1964" s="8" t="s">
        <v>5</v>
      </c>
      <c r="H1964" s="9" t="s">
        <v>7560</v>
      </c>
    </row>
    <row r="1965" spans="1:8" s="8" customFormat="1" ht="19.95" customHeight="1" x14ac:dyDescent="0.25">
      <c r="A1965" s="8">
        <v>1964</v>
      </c>
      <c r="B1965" s="8" t="s">
        <v>6905</v>
      </c>
      <c r="C1965" s="8" t="s">
        <v>7561</v>
      </c>
      <c r="D1965" s="8" t="s">
        <v>2557</v>
      </c>
      <c r="E1965" s="8" t="s">
        <v>7544</v>
      </c>
      <c r="F1965" s="8" t="s">
        <v>3161</v>
      </c>
      <c r="G1965" s="8" t="s">
        <v>5</v>
      </c>
      <c r="H1965" s="9" t="s">
        <v>7562</v>
      </c>
    </row>
    <row r="1966" spans="1:8" s="8" customFormat="1" ht="19.95" customHeight="1" x14ac:dyDescent="0.25">
      <c r="A1966" s="8">
        <v>1965</v>
      </c>
      <c r="B1966" s="8" t="s">
        <v>6984</v>
      </c>
      <c r="C1966" s="8" t="s">
        <v>7685</v>
      </c>
      <c r="D1966" s="8" t="s">
        <v>2557</v>
      </c>
      <c r="E1966" s="8" t="s">
        <v>7101</v>
      </c>
      <c r="F1966" s="8" t="s">
        <v>3438</v>
      </c>
      <c r="G1966" s="8" t="s">
        <v>5</v>
      </c>
      <c r="H1966" s="9" t="s">
        <v>7686</v>
      </c>
    </row>
    <row r="1967" spans="1:8" s="8" customFormat="1" ht="19.95" customHeight="1" x14ac:dyDescent="0.25">
      <c r="A1967" s="8">
        <v>1966</v>
      </c>
      <c r="B1967" s="8" t="s">
        <v>6985</v>
      </c>
      <c r="C1967" s="8" t="s">
        <v>7687</v>
      </c>
      <c r="D1967" s="8" t="s">
        <v>2557</v>
      </c>
      <c r="E1967" s="8" t="s">
        <v>7101</v>
      </c>
      <c r="F1967" s="8" t="s">
        <v>3438</v>
      </c>
      <c r="G1967" s="8" t="s">
        <v>5</v>
      </c>
      <c r="H1967" s="9" t="s">
        <v>7688</v>
      </c>
    </row>
    <row r="1968" spans="1:8" s="8" customFormat="1" ht="19.95" customHeight="1" x14ac:dyDescent="0.25">
      <c r="A1968" s="8">
        <v>1967</v>
      </c>
      <c r="B1968" s="8" t="s">
        <v>6986</v>
      </c>
      <c r="C1968" s="8" t="s">
        <v>7689</v>
      </c>
      <c r="D1968" s="8" t="s">
        <v>2557</v>
      </c>
      <c r="E1968" s="8" t="s">
        <v>7101</v>
      </c>
      <c r="F1968" s="8" t="s">
        <v>3438</v>
      </c>
      <c r="G1968" s="8" t="s">
        <v>5</v>
      </c>
      <c r="H1968" s="9" t="s">
        <v>7690</v>
      </c>
    </row>
    <row r="1969" spans="1:8" s="8" customFormat="1" ht="19.95" customHeight="1" x14ac:dyDescent="0.25">
      <c r="A1969" s="8">
        <v>1968</v>
      </c>
      <c r="B1969" s="8" t="s">
        <v>6987</v>
      </c>
      <c r="C1969" s="8" t="s">
        <v>7691</v>
      </c>
      <c r="D1969" s="8" t="s">
        <v>2557</v>
      </c>
      <c r="E1969" s="8" t="s">
        <v>7101</v>
      </c>
      <c r="F1969" s="8" t="s">
        <v>3438</v>
      </c>
      <c r="G1969" s="8" t="s">
        <v>5</v>
      </c>
      <c r="H1969" s="9" t="s">
        <v>7692</v>
      </c>
    </row>
    <row r="1970" spans="1:8" s="8" customFormat="1" ht="19.95" customHeight="1" x14ac:dyDescent="0.25">
      <c r="A1970" s="8">
        <v>1969</v>
      </c>
      <c r="B1970" s="8" t="s">
        <v>6975</v>
      </c>
      <c r="C1970" s="8" t="s">
        <v>7693</v>
      </c>
      <c r="D1970" s="8" t="s">
        <v>2557</v>
      </c>
      <c r="E1970" s="8" t="s">
        <v>7101</v>
      </c>
      <c r="F1970" s="8" t="s">
        <v>7694</v>
      </c>
      <c r="G1970" s="8" t="s">
        <v>5</v>
      </c>
      <c r="H1970" s="9" t="s">
        <v>7695</v>
      </c>
    </row>
    <row r="1971" spans="1:8" s="8" customFormat="1" ht="19.95" customHeight="1" x14ac:dyDescent="0.25">
      <c r="A1971" s="8">
        <v>1970</v>
      </c>
      <c r="B1971" s="8" t="s">
        <v>6976</v>
      </c>
      <c r="C1971" s="8" t="s">
        <v>7696</v>
      </c>
      <c r="D1971" s="8" t="s">
        <v>2557</v>
      </c>
      <c r="E1971" s="8" t="s">
        <v>7101</v>
      </c>
      <c r="F1971" s="8" t="s">
        <v>3436</v>
      </c>
      <c r="G1971" s="8" t="s">
        <v>5</v>
      </c>
      <c r="H1971" s="9" t="s">
        <v>7697</v>
      </c>
    </row>
    <row r="1972" spans="1:8" s="8" customFormat="1" ht="19.95" customHeight="1" x14ac:dyDescent="0.25">
      <c r="A1972" s="8">
        <v>1971</v>
      </c>
      <c r="B1972" s="8" t="s">
        <v>6977</v>
      </c>
      <c r="C1972" s="8" t="s">
        <v>7698</v>
      </c>
      <c r="D1972" s="8" t="s">
        <v>2557</v>
      </c>
      <c r="E1972" s="8" t="s">
        <v>7101</v>
      </c>
      <c r="F1972" s="8" t="s">
        <v>3436</v>
      </c>
      <c r="G1972" s="8" t="s">
        <v>5</v>
      </c>
      <c r="H1972" s="9" t="s">
        <v>7699</v>
      </c>
    </row>
    <row r="1973" spans="1:8" s="8" customFormat="1" ht="19.95" customHeight="1" x14ac:dyDescent="0.25">
      <c r="A1973" s="8">
        <v>1972</v>
      </c>
      <c r="B1973" s="8" t="s">
        <v>6978</v>
      </c>
      <c r="C1973" s="8" t="s">
        <v>7700</v>
      </c>
      <c r="D1973" s="8" t="s">
        <v>2557</v>
      </c>
      <c r="E1973" s="8" t="s">
        <v>7101</v>
      </c>
      <c r="F1973" s="8" t="s">
        <v>3436</v>
      </c>
      <c r="G1973" s="8" t="s">
        <v>5</v>
      </c>
      <c r="H1973" s="9" t="s">
        <v>7701</v>
      </c>
    </row>
    <row r="1974" spans="1:8" s="8" customFormat="1" ht="19.95" customHeight="1" x14ac:dyDescent="0.25">
      <c r="A1974" s="8">
        <v>1973</v>
      </c>
      <c r="B1974" s="8" t="s">
        <v>6979</v>
      </c>
      <c r="C1974" s="8" t="s">
        <v>7702</v>
      </c>
      <c r="D1974" s="8" t="s">
        <v>2557</v>
      </c>
      <c r="E1974" s="8" t="s">
        <v>7101</v>
      </c>
      <c r="F1974" s="8" t="s">
        <v>3436</v>
      </c>
      <c r="G1974" s="8" t="s">
        <v>5</v>
      </c>
      <c r="H1974" s="9" t="s">
        <v>7703</v>
      </c>
    </row>
    <row r="1975" spans="1:8" s="8" customFormat="1" ht="19.95" customHeight="1" x14ac:dyDescent="0.25">
      <c r="A1975" s="8">
        <v>1974</v>
      </c>
      <c r="B1975" s="8" t="s">
        <v>6894</v>
      </c>
      <c r="C1975" s="8" t="s">
        <v>7743</v>
      </c>
      <c r="D1975" s="8" t="s">
        <v>2557</v>
      </c>
      <c r="E1975" s="8" t="s">
        <v>2558</v>
      </c>
      <c r="F1975" s="8" t="s">
        <v>2865</v>
      </c>
      <c r="G1975" s="8" t="s">
        <v>5</v>
      </c>
      <c r="H1975" s="9" t="s">
        <v>7744</v>
      </c>
    </row>
    <row r="1976" spans="1:8" s="8" customFormat="1" ht="19.95" customHeight="1" x14ac:dyDescent="0.25">
      <c r="A1976" s="8">
        <v>1975</v>
      </c>
      <c r="B1976" s="8" t="s">
        <v>6895</v>
      </c>
      <c r="C1976" s="8" t="s">
        <v>7745</v>
      </c>
      <c r="D1976" s="8" t="s">
        <v>2557</v>
      </c>
      <c r="E1976" s="8" t="s">
        <v>2558</v>
      </c>
      <c r="F1976" s="8" t="s">
        <v>2865</v>
      </c>
      <c r="G1976" s="8" t="s">
        <v>5</v>
      </c>
      <c r="H1976" s="9" t="s">
        <v>7746</v>
      </c>
    </row>
    <row r="1977" spans="1:8" s="8" customFormat="1" ht="19.95" customHeight="1" x14ac:dyDescent="0.25">
      <c r="A1977" s="8">
        <v>1976</v>
      </c>
      <c r="B1977" s="8" t="s">
        <v>6896</v>
      </c>
      <c r="C1977" s="8" t="s">
        <v>7747</v>
      </c>
      <c r="D1977" s="8" t="s">
        <v>2557</v>
      </c>
      <c r="E1977" s="8" t="s">
        <v>2558</v>
      </c>
      <c r="F1977" s="8" t="s">
        <v>2865</v>
      </c>
      <c r="G1977" s="8" t="s">
        <v>5</v>
      </c>
      <c r="H1977" s="9" t="s">
        <v>7748</v>
      </c>
    </row>
    <row r="1978" spans="1:8" s="8" customFormat="1" ht="19.95" customHeight="1" x14ac:dyDescent="0.25">
      <c r="A1978" s="8">
        <v>1977</v>
      </c>
      <c r="B1978" s="8" t="s">
        <v>3276</v>
      </c>
      <c r="C1978" s="8" t="s">
        <v>3277</v>
      </c>
      <c r="D1978" s="8" t="s">
        <v>3173</v>
      </c>
      <c r="E1978" s="8" t="s">
        <v>3278</v>
      </c>
      <c r="F1978" s="8" t="s">
        <v>3278</v>
      </c>
      <c r="G1978" s="8" t="s">
        <v>3279</v>
      </c>
      <c r="H1978" s="9" t="s">
        <v>3280</v>
      </c>
    </row>
    <row r="1979" spans="1:8" s="8" customFormat="1" ht="19.95" customHeight="1" x14ac:dyDescent="0.25">
      <c r="A1979" s="8">
        <v>1978</v>
      </c>
      <c r="B1979" s="8" t="s">
        <v>3281</v>
      </c>
      <c r="C1979" s="8" t="s">
        <v>3282</v>
      </c>
      <c r="D1979" s="8" t="s">
        <v>3173</v>
      </c>
      <c r="E1979" s="8" t="s">
        <v>3278</v>
      </c>
      <c r="F1979" s="8" t="s">
        <v>3278</v>
      </c>
      <c r="G1979" s="8" t="s">
        <v>3279</v>
      </c>
      <c r="H1979" s="9" t="s">
        <v>3283</v>
      </c>
    </row>
    <row r="1980" spans="1:8" s="8" customFormat="1" ht="19.95" customHeight="1" x14ac:dyDescent="0.25">
      <c r="A1980" s="8">
        <v>1979</v>
      </c>
      <c r="B1980" s="8" t="s">
        <v>3284</v>
      </c>
      <c r="C1980" s="8" t="s">
        <v>3285</v>
      </c>
      <c r="D1980" s="8" t="s">
        <v>3173</v>
      </c>
      <c r="E1980" s="8" t="s">
        <v>3278</v>
      </c>
      <c r="F1980" s="8" t="s">
        <v>3278</v>
      </c>
      <c r="G1980" s="8" t="s">
        <v>3279</v>
      </c>
      <c r="H1980" s="9" t="s">
        <v>3286</v>
      </c>
    </row>
    <row r="1981" spans="1:8" s="8" customFormat="1" ht="19.95" customHeight="1" x14ac:dyDescent="0.25">
      <c r="A1981" s="8">
        <v>1980</v>
      </c>
      <c r="B1981" s="8" t="s">
        <v>3287</v>
      </c>
      <c r="C1981" s="8" t="s">
        <v>3288</v>
      </c>
      <c r="D1981" s="8" t="s">
        <v>3173</v>
      </c>
      <c r="E1981" s="8" t="s">
        <v>3278</v>
      </c>
      <c r="F1981" s="8" t="s">
        <v>3278</v>
      </c>
      <c r="G1981" s="8" t="s">
        <v>3279</v>
      </c>
      <c r="H1981" s="9" t="s">
        <v>3289</v>
      </c>
    </row>
    <row r="1982" spans="1:8" s="8" customFormat="1" ht="19.95" customHeight="1" x14ac:dyDescent="0.25">
      <c r="A1982" s="8">
        <v>1981</v>
      </c>
      <c r="B1982" s="8" t="s">
        <v>4522</v>
      </c>
      <c r="C1982" s="8" t="s">
        <v>4523</v>
      </c>
      <c r="D1982" s="8" t="s">
        <v>3173</v>
      </c>
      <c r="E1982" s="8" t="s">
        <v>4524</v>
      </c>
      <c r="F1982" s="8" t="s">
        <v>4524</v>
      </c>
      <c r="G1982" s="8" t="s">
        <v>1513</v>
      </c>
      <c r="H1982" s="9" t="s">
        <v>4525</v>
      </c>
    </row>
    <row r="1983" spans="1:8" s="8" customFormat="1" ht="19.95" customHeight="1" x14ac:dyDescent="0.25">
      <c r="A1983" s="8">
        <v>1982</v>
      </c>
      <c r="B1983" s="8" t="s">
        <v>4526</v>
      </c>
      <c r="C1983" s="8" t="s">
        <v>4527</v>
      </c>
      <c r="D1983" s="8" t="s">
        <v>3173</v>
      </c>
      <c r="E1983" s="8" t="s">
        <v>4524</v>
      </c>
      <c r="F1983" s="8" t="s">
        <v>4524</v>
      </c>
      <c r="G1983" s="8" t="s">
        <v>1513</v>
      </c>
      <c r="H1983" s="9" t="s">
        <v>4528</v>
      </c>
    </row>
    <row r="1984" spans="1:8" s="8" customFormat="1" ht="19.95" customHeight="1" x14ac:dyDescent="0.25">
      <c r="A1984" s="8">
        <v>1983</v>
      </c>
      <c r="B1984" s="8" t="s">
        <v>4529</v>
      </c>
      <c r="C1984" s="8" t="s">
        <v>4530</v>
      </c>
      <c r="D1984" s="8" t="s">
        <v>3173</v>
      </c>
      <c r="E1984" s="8" t="s">
        <v>4524</v>
      </c>
      <c r="F1984" s="8" t="s">
        <v>4524</v>
      </c>
      <c r="G1984" s="8" t="s">
        <v>1513</v>
      </c>
      <c r="H1984" s="9" t="s">
        <v>4531</v>
      </c>
    </row>
    <row r="1985" spans="1:8" s="8" customFormat="1" ht="19.95" customHeight="1" x14ac:dyDescent="0.25">
      <c r="A1985" s="8">
        <v>1984</v>
      </c>
      <c r="B1985" s="8" t="s">
        <v>4532</v>
      </c>
      <c r="C1985" s="8" t="s">
        <v>4533</v>
      </c>
      <c r="D1985" s="8" t="s">
        <v>3173</v>
      </c>
      <c r="E1985" s="8" t="s">
        <v>4524</v>
      </c>
      <c r="F1985" s="8" t="s">
        <v>4524</v>
      </c>
      <c r="G1985" s="8" t="s">
        <v>1513</v>
      </c>
      <c r="H1985" s="9" t="s">
        <v>4534</v>
      </c>
    </row>
    <row r="1986" spans="1:8" s="8" customFormat="1" ht="19.95" customHeight="1" x14ac:dyDescent="0.25">
      <c r="A1986" s="8">
        <v>1985</v>
      </c>
      <c r="B1986" s="8" t="s">
        <v>3313</v>
      </c>
      <c r="C1986" s="8" t="s">
        <v>3314</v>
      </c>
      <c r="D1986" s="8" t="s">
        <v>3173</v>
      </c>
      <c r="E1986" s="8" t="s">
        <v>3304</v>
      </c>
      <c r="F1986" s="8" t="s">
        <v>3315</v>
      </c>
      <c r="G1986" s="8" t="s">
        <v>3316</v>
      </c>
      <c r="H1986" s="9" t="s">
        <v>3317</v>
      </c>
    </row>
    <row r="1987" spans="1:8" s="8" customFormat="1" ht="19.95" customHeight="1" x14ac:dyDescent="0.25">
      <c r="A1987" s="8">
        <v>1986</v>
      </c>
      <c r="B1987" s="8" t="s">
        <v>3318</v>
      </c>
      <c r="C1987" s="8" t="s">
        <v>3319</v>
      </c>
      <c r="D1987" s="8" t="s">
        <v>3173</v>
      </c>
      <c r="E1987" s="8" t="s">
        <v>3304</v>
      </c>
      <c r="F1987" s="8" t="s">
        <v>3315</v>
      </c>
      <c r="G1987" s="8" t="s">
        <v>3316</v>
      </c>
      <c r="H1987" s="9" t="s">
        <v>3320</v>
      </c>
    </row>
    <row r="1988" spans="1:8" s="8" customFormat="1" ht="19.95" customHeight="1" x14ac:dyDescent="0.25">
      <c r="A1988" s="8">
        <v>1987</v>
      </c>
      <c r="B1988" s="8" t="s">
        <v>3321</v>
      </c>
      <c r="C1988" s="8" t="s">
        <v>3322</v>
      </c>
      <c r="D1988" s="8" t="s">
        <v>3173</v>
      </c>
      <c r="E1988" s="8" t="s">
        <v>3304</v>
      </c>
      <c r="F1988" s="8" t="s">
        <v>3315</v>
      </c>
      <c r="G1988" s="8" t="s">
        <v>3316</v>
      </c>
      <c r="H1988" s="9" t="s">
        <v>3323</v>
      </c>
    </row>
    <row r="1989" spans="1:8" s="8" customFormat="1" ht="19.95" customHeight="1" x14ac:dyDescent="0.25">
      <c r="A1989" s="8">
        <v>1988</v>
      </c>
      <c r="B1989" s="8" t="s">
        <v>3324</v>
      </c>
      <c r="C1989" s="8" t="s">
        <v>3325</v>
      </c>
      <c r="D1989" s="8" t="s">
        <v>3173</v>
      </c>
      <c r="E1989" s="8" t="s">
        <v>3304</v>
      </c>
      <c r="F1989" s="8" t="s">
        <v>3315</v>
      </c>
      <c r="G1989" s="8" t="s">
        <v>3316</v>
      </c>
      <c r="H1989" s="9" t="s">
        <v>3326</v>
      </c>
    </row>
    <row r="1990" spans="1:8" s="8" customFormat="1" ht="19.95" customHeight="1" x14ac:dyDescent="0.25">
      <c r="A1990" s="8">
        <v>1989</v>
      </c>
      <c r="B1990" s="8" t="s">
        <v>3439</v>
      </c>
      <c r="C1990" s="8" t="s">
        <v>3440</v>
      </c>
      <c r="D1990" s="8" t="s">
        <v>3173</v>
      </c>
      <c r="E1990" s="8" t="s">
        <v>1528</v>
      </c>
      <c r="F1990" s="8" t="s">
        <v>1528</v>
      </c>
      <c r="G1990" s="8" t="s">
        <v>3441</v>
      </c>
      <c r="H1990" s="9" t="s">
        <v>3442</v>
      </c>
    </row>
    <row r="1991" spans="1:8" s="8" customFormat="1" ht="19.95" customHeight="1" x14ac:dyDescent="0.25">
      <c r="A1991" s="8">
        <v>1990</v>
      </c>
      <c r="B1991" s="8" t="s">
        <v>3443</v>
      </c>
      <c r="C1991" s="8" t="s">
        <v>3444</v>
      </c>
      <c r="D1991" s="8" t="s">
        <v>3173</v>
      </c>
      <c r="E1991" s="8" t="s">
        <v>1528</v>
      </c>
      <c r="F1991" s="8" t="s">
        <v>1528</v>
      </c>
      <c r="G1991" s="8" t="s">
        <v>3441</v>
      </c>
      <c r="H1991" s="9" t="s">
        <v>3445</v>
      </c>
    </row>
    <row r="1992" spans="1:8" s="8" customFormat="1" ht="19.95" customHeight="1" x14ac:dyDescent="0.25">
      <c r="A1992" s="8">
        <v>1991</v>
      </c>
      <c r="B1992" s="8" t="s">
        <v>3446</v>
      </c>
      <c r="C1992" s="8" t="s">
        <v>3447</v>
      </c>
      <c r="D1992" s="8" t="s">
        <v>3173</v>
      </c>
      <c r="E1992" s="8" t="s">
        <v>1528</v>
      </c>
      <c r="F1992" s="8" t="s">
        <v>1528</v>
      </c>
      <c r="G1992" s="8" t="s">
        <v>3441</v>
      </c>
      <c r="H1992" s="9" t="s">
        <v>3448</v>
      </c>
    </row>
    <row r="1993" spans="1:8" s="8" customFormat="1" ht="19.95" customHeight="1" x14ac:dyDescent="0.25">
      <c r="A1993" s="8">
        <v>1992</v>
      </c>
      <c r="B1993" s="8" t="s">
        <v>3449</v>
      </c>
      <c r="C1993" s="8" t="s">
        <v>3450</v>
      </c>
      <c r="D1993" s="8" t="s">
        <v>3173</v>
      </c>
      <c r="E1993" s="8" t="s">
        <v>1528</v>
      </c>
      <c r="F1993" s="8" t="s">
        <v>1528</v>
      </c>
      <c r="G1993" s="8" t="s">
        <v>3441</v>
      </c>
      <c r="H1993" s="9" t="s">
        <v>3451</v>
      </c>
    </row>
    <row r="1994" spans="1:8" s="8" customFormat="1" ht="19.95" customHeight="1" x14ac:dyDescent="0.25">
      <c r="A1994" s="8">
        <v>1993</v>
      </c>
      <c r="B1994" s="8" t="s">
        <v>3452</v>
      </c>
      <c r="C1994" s="8" t="s">
        <v>3453</v>
      </c>
      <c r="D1994" s="8" t="s">
        <v>3173</v>
      </c>
      <c r="E1994" s="8" t="s">
        <v>1528</v>
      </c>
      <c r="F1994" s="8" t="s">
        <v>1528</v>
      </c>
      <c r="G1994" s="8" t="s">
        <v>3441</v>
      </c>
      <c r="H1994" s="9" t="s">
        <v>3454</v>
      </c>
    </row>
    <row r="1995" spans="1:8" s="8" customFormat="1" ht="19.95" customHeight="1" x14ac:dyDescent="0.25">
      <c r="A1995" s="8">
        <v>1994</v>
      </c>
      <c r="B1995" s="8" t="s">
        <v>3455</v>
      </c>
      <c r="C1995" s="8" t="s">
        <v>3456</v>
      </c>
      <c r="D1995" s="8" t="s">
        <v>3173</v>
      </c>
      <c r="E1995" s="8" t="s">
        <v>3457</v>
      </c>
      <c r="F1995" s="8" t="s">
        <v>3458</v>
      </c>
      <c r="G1995" s="8" t="s">
        <v>3459</v>
      </c>
      <c r="H1995" s="9" t="s">
        <v>3460</v>
      </c>
    </row>
    <row r="1996" spans="1:8" s="8" customFormat="1" ht="19.95" customHeight="1" x14ac:dyDescent="0.25">
      <c r="A1996" s="8">
        <v>1995</v>
      </c>
      <c r="B1996" s="8" t="s">
        <v>3461</v>
      </c>
      <c r="C1996" s="8" t="s">
        <v>3462</v>
      </c>
      <c r="D1996" s="8" t="s">
        <v>3173</v>
      </c>
      <c r="E1996" s="8" t="s">
        <v>3457</v>
      </c>
      <c r="F1996" s="8" t="s">
        <v>3463</v>
      </c>
      <c r="G1996" s="8" t="s">
        <v>3459</v>
      </c>
      <c r="H1996" s="9" t="s">
        <v>3464</v>
      </c>
    </row>
    <row r="1997" spans="1:8" s="8" customFormat="1" ht="19.95" customHeight="1" x14ac:dyDescent="0.25">
      <c r="A1997" s="8">
        <v>1996</v>
      </c>
      <c r="B1997" s="8" t="s">
        <v>3465</v>
      </c>
      <c r="C1997" s="8" t="s">
        <v>3466</v>
      </c>
      <c r="D1997" s="8" t="s">
        <v>3173</v>
      </c>
      <c r="E1997" s="8" t="s">
        <v>3457</v>
      </c>
      <c r="F1997" s="8" t="s">
        <v>3463</v>
      </c>
      <c r="G1997" s="8" t="s">
        <v>3459</v>
      </c>
      <c r="H1997" s="9" t="s">
        <v>3467</v>
      </c>
    </row>
    <row r="1998" spans="1:8" s="8" customFormat="1" ht="19.95" customHeight="1" x14ac:dyDescent="0.25">
      <c r="A1998" s="8">
        <v>1997</v>
      </c>
      <c r="B1998" s="8" t="s">
        <v>3468</v>
      </c>
      <c r="C1998" s="8" t="s">
        <v>3469</v>
      </c>
      <c r="D1998" s="8" t="s">
        <v>3173</v>
      </c>
      <c r="E1998" s="8" t="s">
        <v>3457</v>
      </c>
      <c r="F1998" s="8" t="s">
        <v>3463</v>
      </c>
      <c r="G1998" s="8" t="s">
        <v>3459</v>
      </c>
      <c r="H1998" s="9" t="s">
        <v>3470</v>
      </c>
    </row>
    <row r="1999" spans="1:8" s="8" customFormat="1" ht="19.95" customHeight="1" x14ac:dyDescent="0.25">
      <c r="A1999" s="8">
        <v>1998</v>
      </c>
      <c r="B1999" s="8" t="s">
        <v>3471</v>
      </c>
      <c r="C1999" s="8" t="s">
        <v>3472</v>
      </c>
      <c r="D1999" s="8" t="s">
        <v>3173</v>
      </c>
      <c r="E1999" s="8" t="s">
        <v>3457</v>
      </c>
      <c r="F1999" s="8" t="s">
        <v>3463</v>
      </c>
      <c r="G1999" s="8" t="s">
        <v>3459</v>
      </c>
      <c r="H1999" s="9" t="s">
        <v>3473</v>
      </c>
    </row>
    <row r="2000" spans="1:8" s="8" customFormat="1" ht="19.95" customHeight="1" x14ac:dyDescent="0.25">
      <c r="A2000" s="8">
        <v>1999</v>
      </c>
      <c r="B2000" s="8" t="s">
        <v>3474</v>
      </c>
      <c r="C2000" s="8" t="s">
        <v>3475</v>
      </c>
      <c r="D2000" s="8" t="s">
        <v>3173</v>
      </c>
      <c r="E2000" s="8" t="s">
        <v>3457</v>
      </c>
      <c r="F2000" s="8" t="s">
        <v>3463</v>
      </c>
      <c r="G2000" s="8" t="s">
        <v>3459</v>
      </c>
      <c r="H2000" s="9" t="s">
        <v>3476</v>
      </c>
    </row>
    <row r="2001" spans="1:8" s="8" customFormat="1" ht="19.95" customHeight="1" x14ac:dyDescent="0.25">
      <c r="A2001" s="8">
        <v>2000</v>
      </c>
      <c r="B2001" s="8" t="s">
        <v>3477</v>
      </c>
      <c r="C2001" s="8" t="s">
        <v>3478</v>
      </c>
      <c r="D2001" s="8" t="s">
        <v>3173</v>
      </c>
      <c r="E2001" s="8" t="s">
        <v>3457</v>
      </c>
      <c r="F2001" s="8" t="s">
        <v>3479</v>
      </c>
      <c r="G2001" s="8" t="s">
        <v>3459</v>
      </c>
      <c r="H2001" s="9" t="s">
        <v>3480</v>
      </c>
    </row>
    <row r="2002" spans="1:8" s="8" customFormat="1" ht="19.95" customHeight="1" x14ac:dyDescent="0.25">
      <c r="A2002" s="8">
        <v>2001</v>
      </c>
      <c r="B2002" s="8" t="s">
        <v>3481</v>
      </c>
      <c r="C2002" s="8" t="s">
        <v>3482</v>
      </c>
      <c r="D2002" s="8" t="s">
        <v>3173</v>
      </c>
      <c r="E2002" s="8" t="s">
        <v>3457</v>
      </c>
      <c r="F2002" s="8" t="s">
        <v>3479</v>
      </c>
      <c r="G2002" s="8" t="s">
        <v>3459</v>
      </c>
      <c r="H2002" s="9" t="s">
        <v>3483</v>
      </c>
    </row>
    <row r="2003" spans="1:8" s="8" customFormat="1" ht="19.95" customHeight="1" x14ac:dyDescent="0.25">
      <c r="A2003" s="8">
        <v>2002</v>
      </c>
      <c r="B2003" s="8" t="s">
        <v>3484</v>
      </c>
      <c r="C2003" s="8" t="s">
        <v>3485</v>
      </c>
      <c r="D2003" s="8" t="s">
        <v>3173</v>
      </c>
      <c r="E2003" s="8" t="s">
        <v>3457</v>
      </c>
      <c r="F2003" s="8" t="s">
        <v>3479</v>
      </c>
      <c r="G2003" s="8" t="s">
        <v>3459</v>
      </c>
      <c r="H2003" s="9" t="s">
        <v>3486</v>
      </c>
    </row>
    <row r="2004" spans="1:8" s="8" customFormat="1" ht="19.95" customHeight="1" x14ac:dyDescent="0.25">
      <c r="A2004" s="8">
        <v>2003</v>
      </c>
      <c r="B2004" s="8" t="s">
        <v>3487</v>
      </c>
      <c r="C2004" s="8" t="s">
        <v>3488</v>
      </c>
      <c r="D2004" s="8" t="s">
        <v>3173</v>
      </c>
      <c r="E2004" s="8" t="s">
        <v>3457</v>
      </c>
      <c r="F2004" s="8" t="s">
        <v>3479</v>
      </c>
      <c r="G2004" s="8" t="s">
        <v>3459</v>
      </c>
      <c r="H2004" s="9" t="s">
        <v>3489</v>
      </c>
    </row>
    <row r="2005" spans="1:8" s="8" customFormat="1" ht="19.95" customHeight="1" x14ac:dyDescent="0.25">
      <c r="A2005" s="8">
        <v>2004</v>
      </c>
      <c r="B2005" s="8" t="s">
        <v>3490</v>
      </c>
      <c r="C2005" s="8" t="s">
        <v>3491</v>
      </c>
      <c r="D2005" s="8" t="s">
        <v>3173</v>
      </c>
      <c r="E2005" s="8" t="s">
        <v>3457</v>
      </c>
      <c r="F2005" s="8" t="s">
        <v>3479</v>
      </c>
      <c r="G2005" s="8" t="s">
        <v>3459</v>
      </c>
      <c r="H2005" s="9" t="s">
        <v>3492</v>
      </c>
    </row>
    <row r="2006" spans="1:8" s="8" customFormat="1" ht="19.95" customHeight="1" x14ac:dyDescent="0.25">
      <c r="A2006" s="8">
        <v>2005</v>
      </c>
      <c r="B2006" s="8" t="s">
        <v>3493</v>
      </c>
      <c r="C2006" s="8" t="s">
        <v>3494</v>
      </c>
      <c r="D2006" s="8" t="s">
        <v>3173</v>
      </c>
      <c r="E2006" s="8" t="s">
        <v>3457</v>
      </c>
      <c r="F2006" s="8" t="s">
        <v>3495</v>
      </c>
      <c r="G2006" s="8" t="s">
        <v>3459</v>
      </c>
      <c r="H2006" s="9" t="s">
        <v>3496</v>
      </c>
    </row>
    <row r="2007" spans="1:8" s="8" customFormat="1" ht="19.95" customHeight="1" x14ac:dyDescent="0.25">
      <c r="A2007" s="8">
        <v>2006</v>
      </c>
      <c r="B2007" s="8" t="s">
        <v>3497</v>
      </c>
      <c r="C2007" s="8" t="s">
        <v>3498</v>
      </c>
      <c r="D2007" s="8" t="s">
        <v>3173</v>
      </c>
      <c r="E2007" s="8" t="s">
        <v>3457</v>
      </c>
      <c r="F2007" s="8" t="s">
        <v>3495</v>
      </c>
      <c r="G2007" s="8" t="s">
        <v>3459</v>
      </c>
      <c r="H2007" s="9" t="s">
        <v>3499</v>
      </c>
    </row>
    <row r="2008" spans="1:8" s="8" customFormat="1" ht="19.95" customHeight="1" x14ac:dyDescent="0.25">
      <c r="A2008" s="8">
        <v>2007</v>
      </c>
      <c r="B2008" s="8" t="s">
        <v>3500</v>
      </c>
      <c r="C2008" s="8" t="s">
        <v>3501</v>
      </c>
      <c r="D2008" s="8" t="s">
        <v>3173</v>
      </c>
      <c r="E2008" s="8" t="s">
        <v>3457</v>
      </c>
      <c r="F2008" s="8" t="s">
        <v>3495</v>
      </c>
      <c r="G2008" s="8" t="s">
        <v>3459</v>
      </c>
      <c r="H2008" s="9" t="s">
        <v>3502</v>
      </c>
    </row>
    <row r="2009" spans="1:8" s="8" customFormat="1" ht="19.95" customHeight="1" x14ac:dyDescent="0.25">
      <c r="A2009" s="8">
        <v>2008</v>
      </c>
      <c r="B2009" s="8" t="s">
        <v>3503</v>
      </c>
      <c r="C2009" s="8" t="s">
        <v>3504</v>
      </c>
      <c r="D2009" s="8" t="s">
        <v>3173</v>
      </c>
      <c r="E2009" s="8" t="s">
        <v>3457</v>
      </c>
      <c r="F2009" s="8" t="s">
        <v>3495</v>
      </c>
      <c r="G2009" s="8" t="s">
        <v>3459</v>
      </c>
      <c r="H2009" s="9" t="s">
        <v>3505</v>
      </c>
    </row>
    <row r="2010" spans="1:8" s="8" customFormat="1" ht="19.95" customHeight="1" x14ac:dyDescent="0.25">
      <c r="A2010" s="8">
        <v>2009</v>
      </c>
      <c r="B2010" s="8" t="s">
        <v>3506</v>
      </c>
      <c r="C2010" s="8" t="s">
        <v>3507</v>
      </c>
      <c r="D2010" s="8" t="s">
        <v>3173</v>
      </c>
      <c r="E2010" s="8" t="s">
        <v>3457</v>
      </c>
      <c r="F2010" s="8" t="s">
        <v>3495</v>
      </c>
      <c r="G2010" s="8" t="s">
        <v>3459</v>
      </c>
      <c r="H2010" s="9" t="s">
        <v>3508</v>
      </c>
    </row>
    <row r="2011" spans="1:8" s="8" customFormat="1" ht="19.95" customHeight="1" x14ac:dyDescent="0.25">
      <c r="A2011" s="8">
        <v>2010</v>
      </c>
      <c r="B2011" s="8" t="s">
        <v>3509</v>
      </c>
      <c r="C2011" s="8" t="s">
        <v>3510</v>
      </c>
      <c r="D2011" s="8" t="s">
        <v>3173</v>
      </c>
      <c r="E2011" s="8" t="s">
        <v>3457</v>
      </c>
      <c r="F2011" s="8" t="s">
        <v>3511</v>
      </c>
      <c r="G2011" s="8" t="s">
        <v>3459</v>
      </c>
      <c r="H2011" s="9" t="s">
        <v>3512</v>
      </c>
    </row>
    <row r="2012" spans="1:8" s="8" customFormat="1" ht="19.95" customHeight="1" x14ac:dyDescent="0.25">
      <c r="A2012" s="8">
        <v>2011</v>
      </c>
      <c r="B2012" s="8" t="s">
        <v>3513</v>
      </c>
      <c r="C2012" s="8" t="s">
        <v>3514</v>
      </c>
      <c r="D2012" s="8" t="s">
        <v>3173</v>
      </c>
      <c r="E2012" s="8" t="s">
        <v>3457</v>
      </c>
      <c r="F2012" s="8" t="s">
        <v>3511</v>
      </c>
      <c r="G2012" s="8" t="s">
        <v>3459</v>
      </c>
      <c r="H2012" s="9" t="s">
        <v>3515</v>
      </c>
    </row>
    <row r="2013" spans="1:8" s="8" customFormat="1" ht="19.95" customHeight="1" x14ac:dyDescent="0.25">
      <c r="A2013" s="8">
        <v>2012</v>
      </c>
      <c r="B2013" s="8" t="s">
        <v>3516</v>
      </c>
      <c r="C2013" s="8" t="s">
        <v>3517</v>
      </c>
      <c r="D2013" s="8" t="s">
        <v>3173</v>
      </c>
      <c r="E2013" s="8" t="s">
        <v>3457</v>
      </c>
      <c r="F2013" s="8" t="s">
        <v>3511</v>
      </c>
      <c r="G2013" s="8" t="s">
        <v>3459</v>
      </c>
      <c r="H2013" s="9" t="s">
        <v>3518</v>
      </c>
    </row>
    <row r="2014" spans="1:8" s="8" customFormat="1" ht="19.95" customHeight="1" x14ac:dyDescent="0.25">
      <c r="A2014" s="8">
        <v>2013</v>
      </c>
      <c r="B2014" s="8" t="s">
        <v>3519</v>
      </c>
      <c r="C2014" s="8" t="s">
        <v>3520</v>
      </c>
      <c r="D2014" s="8" t="s">
        <v>3173</v>
      </c>
      <c r="E2014" s="8" t="s">
        <v>3457</v>
      </c>
      <c r="F2014" s="8" t="s">
        <v>3511</v>
      </c>
      <c r="G2014" s="8" t="s">
        <v>3459</v>
      </c>
      <c r="H2014" s="9" t="s">
        <v>3521</v>
      </c>
    </row>
    <row r="2015" spans="1:8" s="8" customFormat="1" ht="19.95" customHeight="1" x14ac:dyDescent="0.25">
      <c r="A2015" s="8">
        <v>2014</v>
      </c>
      <c r="B2015" s="8" t="s">
        <v>4234</v>
      </c>
      <c r="C2015" s="8" t="s">
        <v>4235</v>
      </c>
      <c r="D2015" s="8" t="s">
        <v>3173</v>
      </c>
      <c r="E2015" s="8" t="s">
        <v>4236</v>
      </c>
      <c r="F2015" s="8" t="s">
        <v>4236</v>
      </c>
      <c r="G2015" s="8" t="s">
        <v>1708</v>
      </c>
      <c r="H2015" s="9" t="s">
        <v>4237</v>
      </c>
    </row>
    <row r="2016" spans="1:8" s="8" customFormat="1" ht="19.95" customHeight="1" x14ac:dyDescent="0.25">
      <c r="A2016" s="8">
        <v>2015</v>
      </c>
      <c r="B2016" s="8" t="s">
        <v>4238</v>
      </c>
      <c r="C2016" s="8" t="s">
        <v>4239</v>
      </c>
      <c r="D2016" s="8" t="s">
        <v>3173</v>
      </c>
      <c r="E2016" s="8" t="s">
        <v>4236</v>
      </c>
      <c r="F2016" s="8" t="s">
        <v>4236</v>
      </c>
      <c r="G2016" s="8" t="s">
        <v>1708</v>
      </c>
      <c r="H2016" s="9" t="s">
        <v>4240</v>
      </c>
    </row>
    <row r="2017" spans="1:8" s="8" customFormat="1" ht="19.95" customHeight="1" x14ac:dyDescent="0.25">
      <c r="A2017" s="8">
        <v>2016</v>
      </c>
      <c r="B2017" s="8" t="s">
        <v>4241</v>
      </c>
      <c r="C2017" s="8" t="s">
        <v>4242</v>
      </c>
      <c r="D2017" s="8" t="s">
        <v>3173</v>
      </c>
      <c r="E2017" s="8" t="s">
        <v>4236</v>
      </c>
      <c r="F2017" s="8" t="s">
        <v>4236</v>
      </c>
      <c r="G2017" s="8" t="s">
        <v>1708</v>
      </c>
      <c r="H2017" s="9" t="s">
        <v>4243</v>
      </c>
    </row>
    <row r="2018" spans="1:8" s="8" customFormat="1" ht="19.95" customHeight="1" x14ac:dyDescent="0.25">
      <c r="A2018" s="8">
        <v>2017</v>
      </c>
      <c r="B2018" s="8" t="s">
        <v>4244</v>
      </c>
      <c r="C2018" s="8" t="s">
        <v>4245</v>
      </c>
      <c r="D2018" s="8" t="s">
        <v>3173</v>
      </c>
      <c r="E2018" s="8" t="s">
        <v>4236</v>
      </c>
      <c r="F2018" s="8" t="s">
        <v>4236</v>
      </c>
      <c r="G2018" s="8" t="s">
        <v>1708</v>
      </c>
      <c r="H2018" s="9" t="s">
        <v>4246</v>
      </c>
    </row>
    <row r="2019" spans="1:8" s="8" customFormat="1" ht="19.95" customHeight="1" x14ac:dyDescent="0.25">
      <c r="A2019" s="8">
        <v>2018</v>
      </c>
      <c r="B2019" s="8" t="s">
        <v>4247</v>
      </c>
      <c r="C2019" s="8" t="s">
        <v>4248</v>
      </c>
      <c r="D2019" s="8" t="s">
        <v>3173</v>
      </c>
      <c r="E2019" s="8" t="s">
        <v>4249</v>
      </c>
      <c r="F2019" s="8" t="s">
        <v>4250</v>
      </c>
      <c r="G2019" s="8" t="s">
        <v>1708</v>
      </c>
      <c r="H2019" s="9" t="s">
        <v>4251</v>
      </c>
    </row>
    <row r="2020" spans="1:8" s="8" customFormat="1" ht="19.95" customHeight="1" x14ac:dyDescent="0.25">
      <c r="A2020" s="8">
        <v>2019</v>
      </c>
      <c r="B2020" s="8" t="s">
        <v>4252</v>
      </c>
      <c r="C2020" s="8" t="s">
        <v>4253</v>
      </c>
      <c r="D2020" s="8" t="s">
        <v>3173</v>
      </c>
      <c r="E2020" s="8" t="s">
        <v>4249</v>
      </c>
      <c r="F2020" s="8" t="s">
        <v>4250</v>
      </c>
      <c r="G2020" s="8" t="s">
        <v>1708</v>
      </c>
      <c r="H2020" s="9" t="s">
        <v>4254</v>
      </c>
    </row>
    <row r="2021" spans="1:8" s="8" customFormat="1" ht="19.95" customHeight="1" x14ac:dyDescent="0.25">
      <c r="A2021" s="8">
        <v>2020</v>
      </c>
      <c r="B2021" s="8" t="s">
        <v>4255</v>
      </c>
      <c r="C2021" s="8" t="s">
        <v>4256</v>
      </c>
      <c r="D2021" s="8" t="s">
        <v>3173</v>
      </c>
      <c r="E2021" s="8" t="s">
        <v>4249</v>
      </c>
      <c r="F2021" s="8" t="s">
        <v>4250</v>
      </c>
      <c r="G2021" s="8" t="s">
        <v>1708</v>
      </c>
      <c r="H2021" s="9" t="s">
        <v>4257</v>
      </c>
    </row>
    <row r="2022" spans="1:8" s="8" customFormat="1" ht="19.95" customHeight="1" x14ac:dyDescent="0.25">
      <c r="A2022" s="8">
        <v>2021</v>
      </c>
      <c r="B2022" s="8" t="s">
        <v>4258</v>
      </c>
      <c r="C2022" s="8" t="s">
        <v>4259</v>
      </c>
      <c r="D2022" s="8" t="s">
        <v>3173</v>
      </c>
      <c r="E2022" s="8" t="s">
        <v>4249</v>
      </c>
      <c r="F2022" s="8" t="s">
        <v>4260</v>
      </c>
      <c r="G2022" s="8" t="s">
        <v>1708</v>
      </c>
      <c r="H2022" s="9" t="s">
        <v>4261</v>
      </c>
    </row>
    <row r="2023" spans="1:8" s="8" customFormat="1" ht="19.95" customHeight="1" x14ac:dyDescent="0.25">
      <c r="A2023" s="8">
        <v>2022</v>
      </c>
      <c r="B2023" s="8" t="s">
        <v>4262</v>
      </c>
      <c r="C2023" s="8" t="s">
        <v>4263</v>
      </c>
      <c r="D2023" s="8" t="s">
        <v>3173</v>
      </c>
      <c r="E2023" s="8" t="s">
        <v>4249</v>
      </c>
      <c r="F2023" s="8" t="s">
        <v>4260</v>
      </c>
      <c r="G2023" s="8" t="s">
        <v>1708</v>
      </c>
      <c r="H2023" s="9" t="s">
        <v>4264</v>
      </c>
    </row>
    <row r="2024" spans="1:8" s="8" customFormat="1" ht="19.95" customHeight="1" x14ac:dyDescent="0.25">
      <c r="A2024" s="8">
        <v>2023</v>
      </c>
      <c r="B2024" s="8" t="s">
        <v>4265</v>
      </c>
      <c r="C2024" s="8" t="s">
        <v>4266</v>
      </c>
      <c r="D2024" s="8" t="s">
        <v>3173</v>
      </c>
      <c r="E2024" s="8" t="s">
        <v>4236</v>
      </c>
      <c r="F2024" s="8" t="s">
        <v>4267</v>
      </c>
      <c r="G2024" s="8" t="s">
        <v>1708</v>
      </c>
      <c r="H2024" s="9" t="s">
        <v>4268</v>
      </c>
    </row>
    <row r="2025" spans="1:8" s="8" customFormat="1" ht="19.95" customHeight="1" x14ac:dyDescent="0.25">
      <c r="A2025" s="8">
        <v>2024</v>
      </c>
      <c r="B2025" s="8" t="s">
        <v>4269</v>
      </c>
      <c r="C2025" s="8" t="s">
        <v>4270</v>
      </c>
      <c r="D2025" s="8" t="s">
        <v>3173</v>
      </c>
      <c r="E2025" s="8" t="s">
        <v>4236</v>
      </c>
      <c r="F2025" s="8" t="s">
        <v>4267</v>
      </c>
      <c r="G2025" s="8" t="s">
        <v>1708</v>
      </c>
      <c r="H2025" s="9" t="s">
        <v>4271</v>
      </c>
    </row>
    <row r="2026" spans="1:8" s="8" customFormat="1" ht="19.95" customHeight="1" x14ac:dyDescent="0.25">
      <c r="A2026" s="8">
        <v>2025</v>
      </c>
      <c r="B2026" s="8" t="s">
        <v>4272</v>
      </c>
      <c r="C2026" s="8" t="s">
        <v>4273</v>
      </c>
      <c r="D2026" s="8" t="s">
        <v>3173</v>
      </c>
      <c r="E2026" s="8" t="s">
        <v>4236</v>
      </c>
      <c r="F2026" s="8" t="s">
        <v>4267</v>
      </c>
      <c r="G2026" s="8" t="s">
        <v>1708</v>
      </c>
      <c r="H2026" s="9" t="s">
        <v>4274</v>
      </c>
    </row>
    <row r="2027" spans="1:8" s="8" customFormat="1" ht="19.95" customHeight="1" x14ac:dyDescent="0.25">
      <c r="A2027" s="8">
        <v>2026</v>
      </c>
      <c r="B2027" s="8" t="s">
        <v>4278</v>
      </c>
      <c r="C2027" s="8" t="s">
        <v>4279</v>
      </c>
      <c r="D2027" s="8" t="s">
        <v>3173</v>
      </c>
      <c r="E2027" s="8" t="s">
        <v>4236</v>
      </c>
      <c r="F2027" s="8" t="s">
        <v>4280</v>
      </c>
      <c r="G2027" s="8" t="s">
        <v>1708</v>
      </c>
      <c r="H2027" s="9" t="s">
        <v>4281</v>
      </c>
    </row>
    <row r="2028" spans="1:8" s="8" customFormat="1" ht="19.95" customHeight="1" x14ac:dyDescent="0.25">
      <c r="A2028" s="8">
        <v>2027</v>
      </c>
      <c r="B2028" s="8" t="s">
        <v>4282</v>
      </c>
      <c r="C2028" s="8" t="s">
        <v>4283</v>
      </c>
      <c r="D2028" s="8" t="s">
        <v>3173</v>
      </c>
      <c r="E2028" s="8" t="s">
        <v>4236</v>
      </c>
      <c r="F2028" s="8" t="s">
        <v>4280</v>
      </c>
      <c r="G2028" s="8" t="s">
        <v>1708</v>
      </c>
      <c r="H2028" s="9" t="s">
        <v>4284</v>
      </c>
    </row>
    <row r="2029" spans="1:8" s="8" customFormat="1" ht="19.95" customHeight="1" x14ac:dyDescent="0.25">
      <c r="A2029" s="8">
        <v>2028</v>
      </c>
      <c r="B2029" s="8" t="s">
        <v>4285</v>
      </c>
      <c r="C2029" s="8" t="s">
        <v>4286</v>
      </c>
      <c r="D2029" s="8" t="s">
        <v>3173</v>
      </c>
      <c r="E2029" s="8" t="s">
        <v>4236</v>
      </c>
      <c r="F2029" s="8" t="s">
        <v>4287</v>
      </c>
      <c r="G2029" s="8" t="s">
        <v>1708</v>
      </c>
      <c r="H2029" s="9" t="s">
        <v>4288</v>
      </c>
    </row>
    <row r="2030" spans="1:8" s="8" customFormat="1" ht="19.95" customHeight="1" x14ac:dyDescent="0.25">
      <c r="A2030" s="8">
        <v>2029</v>
      </c>
      <c r="B2030" s="8" t="s">
        <v>4289</v>
      </c>
      <c r="C2030" s="8" t="s">
        <v>4290</v>
      </c>
      <c r="D2030" s="8" t="s">
        <v>3173</v>
      </c>
      <c r="E2030" s="8" t="s">
        <v>4236</v>
      </c>
      <c r="F2030" s="8" t="s">
        <v>4291</v>
      </c>
      <c r="G2030" s="8" t="s">
        <v>1708</v>
      </c>
      <c r="H2030" s="9" t="s">
        <v>4292</v>
      </c>
    </row>
    <row r="2031" spans="1:8" s="8" customFormat="1" ht="19.95" customHeight="1" x14ac:dyDescent="0.25">
      <c r="A2031" s="8">
        <v>2030</v>
      </c>
      <c r="B2031" s="8" t="s">
        <v>8001</v>
      </c>
      <c r="C2031" s="8" t="s">
        <v>8125</v>
      </c>
      <c r="D2031" s="8" t="s">
        <v>3173</v>
      </c>
      <c r="E2031" s="8" t="s">
        <v>3174</v>
      </c>
      <c r="F2031" s="8" t="s">
        <v>481</v>
      </c>
      <c r="G2031" s="8" t="s">
        <v>5</v>
      </c>
      <c r="H2031" s="9" t="s">
        <v>8128</v>
      </c>
    </row>
    <row r="2032" spans="1:8" s="8" customFormat="1" ht="19.95" customHeight="1" x14ac:dyDescent="0.25">
      <c r="A2032" s="8">
        <v>2031</v>
      </c>
      <c r="B2032" s="8" t="s">
        <v>8002</v>
      </c>
      <c r="C2032" s="8" t="s">
        <v>8126</v>
      </c>
      <c r="D2032" s="8" t="s">
        <v>3173</v>
      </c>
      <c r="E2032" s="8" t="s">
        <v>3174</v>
      </c>
      <c r="F2032" s="8" t="s">
        <v>481</v>
      </c>
      <c r="G2032" s="8" t="s">
        <v>5</v>
      </c>
      <c r="H2032" s="9" t="s">
        <v>8129</v>
      </c>
    </row>
    <row r="2033" spans="1:8" s="8" customFormat="1" ht="19.95" customHeight="1" x14ac:dyDescent="0.25">
      <c r="A2033" s="8">
        <v>2032</v>
      </c>
      <c r="B2033" s="8" t="s">
        <v>8003</v>
      </c>
      <c r="C2033" s="8" t="s">
        <v>8127</v>
      </c>
      <c r="D2033" s="8" t="s">
        <v>3173</v>
      </c>
      <c r="E2033" s="8" t="s">
        <v>3174</v>
      </c>
      <c r="F2033" s="8" t="s">
        <v>3175</v>
      </c>
      <c r="G2033" s="8" t="s">
        <v>5</v>
      </c>
      <c r="H2033" s="9" t="s">
        <v>8130</v>
      </c>
    </row>
    <row r="2034" spans="1:8" s="8" customFormat="1" ht="19.95" customHeight="1" x14ac:dyDescent="0.25">
      <c r="A2034" s="8">
        <v>2033</v>
      </c>
      <c r="B2034" s="8" t="s">
        <v>8004</v>
      </c>
      <c r="C2034" s="8" t="s">
        <v>8131</v>
      </c>
      <c r="D2034" s="8" t="s">
        <v>3173</v>
      </c>
      <c r="E2034" s="8" t="s">
        <v>3174</v>
      </c>
      <c r="F2034" s="8" t="s">
        <v>3175</v>
      </c>
      <c r="G2034" s="8" t="s">
        <v>5</v>
      </c>
      <c r="H2034" s="9" t="s">
        <v>8134</v>
      </c>
    </row>
    <row r="2035" spans="1:8" s="8" customFormat="1" ht="19.95" customHeight="1" x14ac:dyDescent="0.25">
      <c r="A2035" s="8">
        <v>2034</v>
      </c>
      <c r="B2035" s="8" t="s">
        <v>3177</v>
      </c>
      <c r="C2035" s="8" t="s">
        <v>3178</v>
      </c>
      <c r="D2035" s="8" t="s">
        <v>3173</v>
      </c>
      <c r="E2035" s="8" t="s">
        <v>3174</v>
      </c>
      <c r="F2035" s="8" t="s">
        <v>6748</v>
      </c>
      <c r="G2035" s="8" t="s">
        <v>3180</v>
      </c>
      <c r="H2035" s="9" t="s">
        <v>3181</v>
      </c>
    </row>
    <row r="2036" spans="1:8" s="8" customFormat="1" ht="19.95" customHeight="1" x14ac:dyDescent="0.25">
      <c r="A2036" s="8">
        <v>2035</v>
      </c>
      <c r="B2036" s="8" t="s">
        <v>3182</v>
      </c>
      <c r="C2036" s="8" t="s">
        <v>3183</v>
      </c>
      <c r="D2036" s="8" t="s">
        <v>3173</v>
      </c>
      <c r="E2036" s="8" t="s">
        <v>3174</v>
      </c>
      <c r="F2036" s="8" t="s">
        <v>3184</v>
      </c>
      <c r="G2036" s="8" t="s">
        <v>3185</v>
      </c>
      <c r="H2036" s="9" t="s">
        <v>3186</v>
      </c>
    </row>
    <row r="2037" spans="1:8" s="8" customFormat="1" ht="19.95" customHeight="1" x14ac:dyDescent="0.25">
      <c r="A2037" s="8">
        <v>2036</v>
      </c>
      <c r="B2037" s="8" t="s">
        <v>3187</v>
      </c>
      <c r="C2037" s="8" t="s">
        <v>3188</v>
      </c>
      <c r="D2037" s="8" t="s">
        <v>3173</v>
      </c>
      <c r="E2037" s="8" t="s">
        <v>3174</v>
      </c>
      <c r="F2037" s="8" t="s">
        <v>3184</v>
      </c>
      <c r="G2037" s="8" t="s">
        <v>3185</v>
      </c>
      <c r="H2037" s="9" t="s">
        <v>3189</v>
      </c>
    </row>
    <row r="2038" spans="1:8" s="8" customFormat="1" ht="19.95" customHeight="1" x14ac:dyDescent="0.25">
      <c r="A2038" s="8">
        <v>2037</v>
      </c>
      <c r="B2038" s="8" t="s">
        <v>3190</v>
      </c>
      <c r="C2038" s="8" t="s">
        <v>3191</v>
      </c>
      <c r="D2038" s="8" t="s">
        <v>3173</v>
      </c>
      <c r="E2038" s="8" t="s">
        <v>3174</v>
      </c>
      <c r="F2038" s="8" t="s">
        <v>3184</v>
      </c>
      <c r="G2038" s="8" t="s">
        <v>3185</v>
      </c>
      <c r="H2038" s="9" t="s">
        <v>3192</v>
      </c>
    </row>
    <row r="2039" spans="1:8" s="8" customFormat="1" ht="19.95" customHeight="1" x14ac:dyDescent="0.25">
      <c r="A2039" s="8">
        <v>2038</v>
      </c>
      <c r="B2039" s="8" t="s">
        <v>8005</v>
      </c>
      <c r="C2039" s="8" t="s">
        <v>8132</v>
      </c>
      <c r="D2039" s="8" t="s">
        <v>3173</v>
      </c>
      <c r="E2039" s="8" t="s">
        <v>3174</v>
      </c>
      <c r="F2039" s="8" t="s">
        <v>3184</v>
      </c>
      <c r="G2039" s="8" t="s">
        <v>3185</v>
      </c>
      <c r="H2039" s="9" t="s">
        <v>8135</v>
      </c>
    </row>
    <row r="2040" spans="1:8" s="8" customFormat="1" ht="19.95" customHeight="1" x14ac:dyDescent="0.25">
      <c r="A2040" s="8">
        <v>2039</v>
      </c>
      <c r="B2040" s="8" t="s">
        <v>3193</v>
      </c>
      <c r="C2040" s="8" t="s">
        <v>3194</v>
      </c>
      <c r="D2040" s="8" t="s">
        <v>3173</v>
      </c>
      <c r="E2040" s="8" t="s">
        <v>3174</v>
      </c>
      <c r="F2040" s="8" t="s">
        <v>7890</v>
      </c>
      <c r="G2040" s="8" t="s">
        <v>3185</v>
      </c>
      <c r="H2040" s="9" t="s">
        <v>7891</v>
      </c>
    </row>
    <row r="2041" spans="1:8" s="8" customFormat="1" ht="19.95" customHeight="1" x14ac:dyDescent="0.25">
      <c r="A2041" s="8">
        <v>2040</v>
      </c>
      <c r="B2041" s="8" t="s">
        <v>3196</v>
      </c>
      <c r="C2041" s="8" t="s">
        <v>7889</v>
      </c>
      <c r="D2041" s="8" t="s">
        <v>3173</v>
      </c>
      <c r="E2041" s="8" t="s">
        <v>3174</v>
      </c>
      <c r="F2041" s="8" t="s">
        <v>7892</v>
      </c>
      <c r="G2041" s="8" t="s">
        <v>3185</v>
      </c>
      <c r="H2041" s="9" t="s">
        <v>3198</v>
      </c>
    </row>
    <row r="2042" spans="1:8" s="8" customFormat="1" ht="19.95" customHeight="1" x14ac:dyDescent="0.25">
      <c r="A2042" s="8">
        <v>2041</v>
      </c>
      <c r="B2042" s="8" t="s">
        <v>3199</v>
      </c>
      <c r="C2042" s="8" t="s">
        <v>6514</v>
      </c>
      <c r="D2042" s="8" t="s">
        <v>3173</v>
      </c>
      <c r="E2042" s="8" t="s">
        <v>3174</v>
      </c>
      <c r="F2042" s="8" t="s">
        <v>7890</v>
      </c>
      <c r="G2042" s="8" t="s">
        <v>3185</v>
      </c>
      <c r="H2042" s="9" t="s">
        <v>3201</v>
      </c>
    </row>
    <row r="2043" spans="1:8" s="8" customFormat="1" ht="19.95" customHeight="1" x14ac:dyDescent="0.25">
      <c r="A2043" s="8">
        <v>2042</v>
      </c>
      <c r="B2043" s="8" t="s">
        <v>3202</v>
      </c>
      <c r="C2043" s="8" t="s">
        <v>6515</v>
      </c>
      <c r="D2043" s="8" t="s">
        <v>3173</v>
      </c>
      <c r="E2043" s="8" t="s">
        <v>3174</v>
      </c>
      <c r="F2043" s="8" t="s">
        <v>7890</v>
      </c>
      <c r="G2043" s="8" t="s">
        <v>3185</v>
      </c>
      <c r="H2043" s="9" t="s">
        <v>3204</v>
      </c>
    </row>
    <row r="2044" spans="1:8" s="8" customFormat="1" ht="19.95" customHeight="1" x14ac:dyDescent="0.25">
      <c r="A2044" s="8">
        <v>2043</v>
      </c>
      <c r="B2044" s="8" t="s">
        <v>3290</v>
      </c>
      <c r="C2044" s="8" t="s">
        <v>3291</v>
      </c>
      <c r="D2044" s="8" t="s">
        <v>3173</v>
      </c>
      <c r="E2044" s="8" t="s">
        <v>3292</v>
      </c>
      <c r="F2044" s="8" t="s">
        <v>3292</v>
      </c>
      <c r="G2044" s="8" t="s">
        <v>3293</v>
      </c>
      <c r="H2044" s="9" t="s">
        <v>3294</v>
      </c>
    </row>
    <row r="2045" spans="1:8" s="8" customFormat="1" ht="19.95" customHeight="1" x14ac:dyDescent="0.25">
      <c r="A2045" s="8">
        <v>2044</v>
      </c>
      <c r="B2045" s="8" t="s">
        <v>3295</v>
      </c>
      <c r="C2045" s="8" t="s">
        <v>3296</v>
      </c>
      <c r="D2045" s="8" t="s">
        <v>3173</v>
      </c>
      <c r="E2045" s="8" t="s">
        <v>3292</v>
      </c>
      <c r="F2045" s="8" t="s">
        <v>3292</v>
      </c>
      <c r="G2045" s="8" t="s">
        <v>3293</v>
      </c>
      <c r="H2045" s="9" t="s">
        <v>3297</v>
      </c>
    </row>
    <row r="2046" spans="1:8" s="8" customFormat="1" ht="19.95" customHeight="1" x14ac:dyDescent="0.25">
      <c r="A2046" s="8">
        <v>2045</v>
      </c>
      <c r="B2046" s="8" t="s">
        <v>3298</v>
      </c>
      <c r="C2046" s="8" t="s">
        <v>3299</v>
      </c>
      <c r="D2046" s="8" t="s">
        <v>3173</v>
      </c>
      <c r="E2046" s="8" t="s">
        <v>3292</v>
      </c>
      <c r="F2046" s="8" t="s">
        <v>3292</v>
      </c>
      <c r="G2046" s="8" t="s">
        <v>3293</v>
      </c>
      <c r="H2046" s="9" t="s">
        <v>3300</v>
      </c>
    </row>
    <row r="2047" spans="1:8" s="8" customFormat="1" ht="19.95" customHeight="1" x14ac:dyDescent="0.25">
      <c r="A2047" s="8">
        <v>2046</v>
      </c>
      <c r="B2047" s="8" t="s">
        <v>3301</v>
      </c>
      <c r="C2047" s="8" t="s">
        <v>3302</v>
      </c>
      <c r="D2047" s="8" t="s">
        <v>3173</v>
      </c>
      <c r="E2047" s="8" t="s">
        <v>3292</v>
      </c>
      <c r="F2047" s="8" t="s">
        <v>3292</v>
      </c>
      <c r="G2047" s="8" t="s">
        <v>3293</v>
      </c>
      <c r="H2047" s="9" t="s">
        <v>3303</v>
      </c>
    </row>
    <row r="2048" spans="1:8" s="8" customFormat="1" ht="19.95" customHeight="1" x14ac:dyDescent="0.25">
      <c r="A2048" s="8">
        <v>2047</v>
      </c>
      <c r="B2048" s="8" t="s">
        <v>3235</v>
      </c>
      <c r="C2048" s="8" t="s">
        <v>3236</v>
      </c>
      <c r="D2048" s="8" t="s">
        <v>3173</v>
      </c>
      <c r="E2048" s="8" t="s">
        <v>3208</v>
      </c>
      <c r="F2048" s="8" t="s">
        <v>3237</v>
      </c>
      <c r="G2048" s="8" t="s">
        <v>3238</v>
      </c>
      <c r="H2048" s="9" t="s">
        <v>3239</v>
      </c>
    </row>
    <row r="2049" spans="1:8" s="8" customFormat="1" ht="19.95" customHeight="1" x14ac:dyDescent="0.25">
      <c r="A2049" s="8">
        <v>2048</v>
      </c>
      <c r="B2049" s="8" t="s">
        <v>3240</v>
      </c>
      <c r="C2049" s="8" t="s">
        <v>3241</v>
      </c>
      <c r="D2049" s="8" t="s">
        <v>3173</v>
      </c>
      <c r="E2049" s="8" t="s">
        <v>3208</v>
      </c>
      <c r="F2049" s="8" t="s">
        <v>3237</v>
      </c>
      <c r="G2049" s="8" t="s">
        <v>3238</v>
      </c>
      <c r="H2049" s="9" t="s">
        <v>3242</v>
      </c>
    </row>
    <row r="2050" spans="1:8" s="8" customFormat="1" ht="19.95" customHeight="1" x14ac:dyDescent="0.25">
      <c r="A2050" s="8">
        <v>2049</v>
      </c>
      <c r="B2050" s="8" t="s">
        <v>3243</v>
      </c>
      <c r="C2050" s="8" t="s">
        <v>3244</v>
      </c>
      <c r="D2050" s="8" t="s">
        <v>3173</v>
      </c>
      <c r="E2050" s="8" t="s">
        <v>3208</v>
      </c>
      <c r="F2050" s="8" t="s">
        <v>3237</v>
      </c>
      <c r="G2050" s="8" t="s">
        <v>3238</v>
      </c>
      <c r="H2050" s="9" t="s">
        <v>3245</v>
      </c>
    </row>
    <row r="2051" spans="1:8" s="8" customFormat="1" ht="19.95" customHeight="1" x14ac:dyDescent="0.25">
      <c r="A2051" s="8">
        <v>2050</v>
      </c>
      <c r="B2051" s="8" t="s">
        <v>3246</v>
      </c>
      <c r="C2051" s="8" t="s">
        <v>3247</v>
      </c>
      <c r="D2051" s="8" t="s">
        <v>3173</v>
      </c>
      <c r="E2051" s="8" t="s">
        <v>3208</v>
      </c>
      <c r="F2051" s="8" t="s">
        <v>3237</v>
      </c>
      <c r="G2051" s="8" t="s">
        <v>3238</v>
      </c>
      <c r="H2051" s="9" t="s">
        <v>3248</v>
      </c>
    </row>
    <row r="2052" spans="1:8" s="8" customFormat="1" ht="19.95" customHeight="1" x14ac:dyDescent="0.25">
      <c r="A2052" s="8">
        <v>2051</v>
      </c>
      <c r="B2052" s="8" t="s">
        <v>6510</v>
      </c>
      <c r="C2052" s="8" t="s">
        <v>3207</v>
      </c>
      <c r="D2052" s="8" t="s">
        <v>3173</v>
      </c>
      <c r="E2052" s="8" t="s">
        <v>3208</v>
      </c>
      <c r="F2052" s="8" t="s">
        <v>3209</v>
      </c>
      <c r="G2052" s="8" t="s">
        <v>3210</v>
      </c>
      <c r="H2052" s="9" t="s">
        <v>3211</v>
      </c>
    </row>
    <row r="2053" spans="1:8" s="8" customFormat="1" ht="19.95" customHeight="1" x14ac:dyDescent="0.25">
      <c r="A2053" s="8">
        <v>2052</v>
      </c>
      <c r="B2053" s="8" t="s">
        <v>6511</v>
      </c>
      <c r="C2053" s="8" t="s">
        <v>3213</v>
      </c>
      <c r="D2053" s="8" t="s">
        <v>3173</v>
      </c>
      <c r="E2053" s="8" t="s">
        <v>3208</v>
      </c>
      <c r="F2053" s="8" t="s">
        <v>3209</v>
      </c>
      <c r="G2053" s="8" t="s">
        <v>3210</v>
      </c>
      <c r="H2053" s="9" t="s">
        <v>3214</v>
      </c>
    </row>
    <row r="2054" spans="1:8" s="8" customFormat="1" ht="19.95" customHeight="1" x14ac:dyDescent="0.25">
      <c r="A2054" s="8">
        <v>2053</v>
      </c>
      <c r="B2054" s="8" t="s">
        <v>6512</v>
      </c>
      <c r="C2054" s="8" t="s">
        <v>3216</v>
      </c>
      <c r="D2054" s="8" t="s">
        <v>3173</v>
      </c>
      <c r="E2054" s="8" t="s">
        <v>3208</v>
      </c>
      <c r="F2054" s="8" t="s">
        <v>3209</v>
      </c>
      <c r="G2054" s="8" t="s">
        <v>3210</v>
      </c>
      <c r="H2054" s="9" t="s">
        <v>3217</v>
      </c>
    </row>
    <row r="2055" spans="1:8" s="8" customFormat="1" ht="19.95" customHeight="1" x14ac:dyDescent="0.25">
      <c r="A2055" s="8">
        <v>2054</v>
      </c>
      <c r="B2055" s="8" t="s">
        <v>6513</v>
      </c>
      <c r="C2055" s="8" t="s">
        <v>3219</v>
      </c>
      <c r="D2055" s="8" t="s">
        <v>3173</v>
      </c>
      <c r="E2055" s="8" t="s">
        <v>3208</v>
      </c>
      <c r="F2055" s="8" t="s">
        <v>3209</v>
      </c>
      <c r="G2055" s="8" t="s">
        <v>3210</v>
      </c>
      <c r="H2055" s="9" t="s">
        <v>3220</v>
      </c>
    </row>
    <row r="2056" spans="1:8" s="8" customFormat="1" ht="19.95" customHeight="1" x14ac:dyDescent="0.25">
      <c r="A2056" s="8">
        <v>2055</v>
      </c>
      <c r="B2056" s="8" t="s">
        <v>6767</v>
      </c>
      <c r="C2056" s="8" t="s">
        <v>3221</v>
      </c>
      <c r="D2056" s="8" t="s">
        <v>3173</v>
      </c>
      <c r="E2056" s="8" t="s">
        <v>3208</v>
      </c>
      <c r="F2056" s="8" t="s">
        <v>3209</v>
      </c>
      <c r="G2056" s="8" t="s">
        <v>3210</v>
      </c>
      <c r="H2056" s="9" t="s">
        <v>3222</v>
      </c>
    </row>
    <row r="2057" spans="1:8" s="8" customFormat="1" ht="19.95" customHeight="1" x14ac:dyDescent="0.25">
      <c r="A2057" s="8">
        <v>2056</v>
      </c>
      <c r="B2057" s="8" t="s">
        <v>3223</v>
      </c>
      <c r="C2057" s="8" t="s">
        <v>3224</v>
      </c>
      <c r="D2057" s="8" t="s">
        <v>3173</v>
      </c>
      <c r="E2057" s="8" t="s">
        <v>3208</v>
      </c>
      <c r="F2057" s="8" t="s">
        <v>3225</v>
      </c>
      <c r="G2057" s="8" t="s">
        <v>3210</v>
      </c>
      <c r="H2057" s="9" t="s">
        <v>3226</v>
      </c>
    </row>
    <row r="2058" spans="1:8" s="8" customFormat="1" ht="19.95" customHeight="1" x14ac:dyDescent="0.25">
      <c r="A2058" s="8">
        <v>2057</v>
      </c>
      <c r="B2058" s="8" t="s">
        <v>3227</v>
      </c>
      <c r="C2058" s="8" t="s">
        <v>3228</v>
      </c>
      <c r="D2058" s="8" t="s">
        <v>3173</v>
      </c>
      <c r="E2058" s="8" t="s">
        <v>3208</v>
      </c>
      <c r="F2058" s="8" t="s">
        <v>3225</v>
      </c>
      <c r="G2058" s="8" t="s">
        <v>3210</v>
      </c>
      <c r="H2058" s="9" t="s">
        <v>3229</v>
      </c>
    </row>
    <row r="2059" spans="1:8" s="8" customFormat="1" ht="19.95" customHeight="1" x14ac:dyDescent="0.25">
      <c r="A2059" s="8">
        <v>2058</v>
      </c>
      <c r="B2059" s="8" t="s">
        <v>3230</v>
      </c>
      <c r="C2059" s="8" t="s">
        <v>3231</v>
      </c>
      <c r="D2059" s="8" t="s">
        <v>3173</v>
      </c>
      <c r="E2059" s="8" t="s">
        <v>3208</v>
      </c>
      <c r="F2059" s="8" t="s">
        <v>3225</v>
      </c>
      <c r="G2059" s="8" t="s">
        <v>3210</v>
      </c>
      <c r="H2059" s="9" t="s">
        <v>3232</v>
      </c>
    </row>
    <row r="2060" spans="1:8" s="8" customFormat="1" ht="19.95" customHeight="1" x14ac:dyDescent="0.25">
      <c r="A2060" s="8">
        <v>2059</v>
      </c>
      <c r="B2060" s="8" t="s">
        <v>7961</v>
      </c>
      <c r="C2060" s="8" t="s">
        <v>8064</v>
      </c>
      <c r="D2060" s="8" t="s">
        <v>3173</v>
      </c>
      <c r="E2060" s="8" t="s">
        <v>3275</v>
      </c>
      <c r="F2060" s="8" t="s">
        <v>3275</v>
      </c>
      <c r="G2060" s="8" t="s">
        <v>5</v>
      </c>
      <c r="H2060" s="9" t="s">
        <v>8067</v>
      </c>
    </row>
    <row r="2061" spans="1:8" s="8" customFormat="1" ht="19.95" customHeight="1" x14ac:dyDescent="0.25">
      <c r="A2061" s="8">
        <v>2060</v>
      </c>
      <c r="B2061" s="8" t="s">
        <v>6959</v>
      </c>
      <c r="C2061" s="8" t="s">
        <v>7109</v>
      </c>
      <c r="D2061" s="8" t="s">
        <v>3173</v>
      </c>
      <c r="E2061" s="8" t="s">
        <v>3275</v>
      </c>
      <c r="F2061" s="8" t="s">
        <v>3275</v>
      </c>
      <c r="G2061" s="8" t="s">
        <v>5</v>
      </c>
      <c r="H2061" s="9" t="s">
        <v>7110</v>
      </c>
    </row>
    <row r="2062" spans="1:8" s="8" customFormat="1" ht="19.95" customHeight="1" x14ac:dyDescent="0.25">
      <c r="A2062" s="8">
        <v>2061</v>
      </c>
      <c r="B2062" s="8" t="s">
        <v>6960</v>
      </c>
      <c r="C2062" s="8" t="s">
        <v>7111</v>
      </c>
      <c r="D2062" s="8" t="s">
        <v>3173</v>
      </c>
      <c r="E2062" s="8" t="s">
        <v>3275</v>
      </c>
      <c r="F2062" s="8" t="s">
        <v>3275</v>
      </c>
      <c r="G2062" s="8" t="s">
        <v>5</v>
      </c>
      <c r="H2062" s="9" t="s">
        <v>7112</v>
      </c>
    </row>
    <row r="2063" spans="1:8" s="8" customFormat="1" ht="19.95" customHeight="1" x14ac:dyDescent="0.25">
      <c r="A2063" s="8">
        <v>2062</v>
      </c>
      <c r="B2063" s="8" t="s">
        <v>6961</v>
      </c>
      <c r="C2063" s="8" t="s">
        <v>7113</v>
      </c>
      <c r="D2063" s="8" t="s">
        <v>3173</v>
      </c>
      <c r="E2063" s="8" t="s">
        <v>3275</v>
      </c>
      <c r="F2063" s="8" t="s">
        <v>3275</v>
      </c>
      <c r="G2063" s="8" t="s">
        <v>5</v>
      </c>
      <c r="H2063" s="9" t="s">
        <v>7114</v>
      </c>
    </row>
    <row r="2064" spans="1:8" s="8" customFormat="1" ht="19.95" customHeight="1" x14ac:dyDescent="0.25">
      <c r="A2064" s="8">
        <v>2063</v>
      </c>
      <c r="B2064" s="8" t="s">
        <v>6962</v>
      </c>
      <c r="C2064" s="8" t="s">
        <v>7115</v>
      </c>
      <c r="D2064" s="8" t="s">
        <v>3173</v>
      </c>
      <c r="E2064" s="8" t="s">
        <v>3275</v>
      </c>
      <c r="F2064" s="8" t="s">
        <v>3275</v>
      </c>
      <c r="G2064" s="8" t="s">
        <v>5</v>
      </c>
      <c r="H2064" s="9" t="s">
        <v>7116</v>
      </c>
    </row>
    <row r="2065" spans="1:8" s="8" customFormat="1" ht="19.95" customHeight="1" x14ac:dyDescent="0.25">
      <c r="A2065" s="8">
        <v>2064</v>
      </c>
      <c r="B2065" s="8" t="s">
        <v>7962</v>
      </c>
      <c r="C2065" s="8" t="s">
        <v>8065</v>
      </c>
      <c r="D2065" s="8" t="s">
        <v>3173</v>
      </c>
      <c r="E2065" s="8" t="s">
        <v>3275</v>
      </c>
      <c r="F2065" s="8" t="s">
        <v>3275</v>
      </c>
      <c r="G2065" s="8" t="s">
        <v>5</v>
      </c>
      <c r="H2065" s="9" t="s">
        <v>8068</v>
      </c>
    </row>
    <row r="2066" spans="1:8" s="8" customFormat="1" ht="19.95" customHeight="1" x14ac:dyDescent="0.25">
      <c r="A2066" s="8">
        <v>2065</v>
      </c>
      <c r="B2066" s="8" t="s">
        <v>7963</v>
      </c>
      <c r="C2066" s="8" t="s">
        <v>8069</v>
      </c>
      <c r="D2066" s="8" t="s">
        <v>3173</v>
      </c>
      <c r="E2066" s="8" t="s">
        <v>3275</v>
      </c>
      <c r="F2066" s="8" t="s">
        <v>3275</v>
      </c>
      <c r="G2066" s="8" t="s">
        <v>5</v>
      </c>
      <c r="H2066" s="9" t="s">
        <v>8072</v>
      </c>
    </row>
    <row r="2067" spans="1:8" s="8" customFormat="1" ht="19.95" customHeight="1" x14ac:dyDescent="0.25">
      <c r="A2067" s="8">
        <v>2066</v>
      </c>
      <c r="B2067" s="8" t="s">
        <v>7964</v>
      </c>
      <c r="C2067" s="8" t="s">
        <v>8070</v>
      </c>
      <c r="D2067" s="8" t="s">
        <v>3173</v>
      </c>
      <c r="E2067" s="8" t="s">
        <v>3275</v>
      </c>
      <c r="F2067" s="8" t="s">
        <v>3275</v>
      </c>
      <c r="G2067" s="8" t="s">
        <v>5</v>
      </c>
      <c r="H2067" s="9" t="s">
        <v>8073</v>
      </c>
    </row>
    <row r="2068" spans="1:8" s="8" customFormat="1" ht="19.95" customHeight="1" x14ac:dyDescent="0.25">
      <c r="A2068" s="8">
        <v>2067</v>
      </c>
      <c r="B2068" s="8" t="s">
        <v>7965</v>
      </c>
      <c r="C2068" s="8" t="s">
        <v>8071</v>
      </c>
      <c r="D2068" s="8" t="s">
        <v>3173</v>
      </c>
      <c r="E2068" s="8" t="s">
        <v>3275</v>
      </c>
      <c r="F2068" s="8" t="s">
        <v>3275</v>
      </c>
      <c r="G2068" s="8" t="s">
        <v>5</v>
      </c>
      <c r="H2068" s="9" t="s">
        <v>8074</v>
      </c>
    </row>
    <row r="2069" spans="1:8" s="8" customFormat="1" ht="19.95" customHeight="1" x14ac:dyDescent="0.25">
      <c r="A2069" s="8">
        <v>2068</v>
      </c>
      <c r="B2069" s="8" t="s">
        <v>7966</v>
      </c>
      <c r="C2069" s="8" t="s">
        <v>8075</v>
      </c>
      <c r="D2069" s="8" t="s">
        <v>3173</v>
      </c>
      <c r="E2069" s="8" t="s">
        <v>3275</v>
      </c>
      <c r="F2069" s="8" t="s">
        <v>3275</v>
      </c>
      <c r="G2069" s="8" t="s">
        <v>5</v>
      </c>
      <c r="H2069" s="9" t="s">
        <v>8078</v>
      </c>
    </row>
    <row r="2070" spans="1:8" s="8" customFormat="1" ht="19.95" customHeight="1" x14ac:dyDescent="0.25">
      <c r="A2070" s="8">
        <v>2069</v>
      </c>
      <c r="B2070" s="8" t="s">
        <v>7967</v>
      </c>
      <c r="C2070" s="8" t="s">
        <v>8076</v>
      </c>
      <c r="D2070" s="8" t="s">
        <v>3173</v>
      </c>
      <c r="E2070" s="8" t="s">
        <v>3275</v>
      </c>
      <c r="F2070" s="8" t="s">
        <v>3275</v>
      </c>
      <c r="G2070" s="8" t="s">
        <v>5</v>
      </c>
      <c r="H2070" s="9" t="s">
        <v>8079</v>
      </c>
    </row>
    <row r="2071" spans="1:8" s="8" customFormat="1" ht="19.95" customHeight="1" x14ac:dyDescent="0.25">
      <c r="A2071" s="8">
        <v>2070</v>
      </c>
      <c r="B2071" s="8" t="s">
        <v>7968</v>
      </c>
      <c r="C2071" s="8" t="s">
        <v>8077</v>
      </c>
      <c r="D2071" s="8" t="s">
        <v>3173</v>
      </c>
      <c r="E2071" s="8" t="s">
        <v>3275</v>
      </c>
      <c r="F2071" s="8" t="s">
        <v>3275</v>
      </c>
      <c r="G2071" s="8" t="s">
        <v>5</v>
      </c>
      <c r="H2071" s="9" t="s">
        <v>8080</v>
      </c>
    </row>
    <row r="2072" spans="1:8" s="8" customFormat="1" ht="19.95" customHeight="1" x14ac:dyDescent="0.25">
      <c r="A2072" s="8">
        <v>2071</v>
      </c>
      <c r="B2072" s="8" t="s">
        <v>7969</v>
      </c>
      <c r="C2072" s="8" t="s">
        <v>8081</v>
      </c>
      <c r="D2072" s="8" t="s">
        <v>3173</v>
      </c>
      <c r="E2072" s="8" t="s">
        <v>3275</v>
      </c>
      <c r="F2072" s="8" t="s">
        <v>3275</v>
      </c>
      <c r="G2072" s="8" t="s">
        <v>5</v>
      </c>
      <c r="H2072" s="9" t="s">
        <v>8084</v>
      </c>
    </row>
    <row r="2073" spans="1:8" s="8" customFormat="1" ht="19.95" customHeight="1" x14ac:dyDescent="0.25">
      <c r="A2073" s="8">
        <v>2072</v>
      </c>
      <c r="B2073" s="8" t="s">
        <v>6910</v>
      </c>
      <c r="C2073" s="8" t="s">
        <v>7311</v>
      </c>
      <c r="D2073" s="8" t="s">
        <v>3173</v>
      </c>
      <c r="E2073" s="8" t="s">
        <v>3174</v>
      </c>
      <c r="F2073" s="8" t="s">
        <v>481</v>
      </c>
      <c r="G2073" s="8" t="s">
        <v>5</v>
      </c>
      <c r="H2073" s="9" t="s">
        <v>7312</v>
      </c>
    </row>
    <row r="2074" spans="1:8" s="8" customFormat="1" ht="19.95" customHeight="1" x14ac:dyDescent="0.25">
      <c r="A2074" s="8">
        <v>2073</v>
      </c>
      <c r="B2074" s="8" t="s">
        <v>6911</v>
      </c>
      <c r="C2074" s="8" t="s">
        <v>7313</v>
      </c>
      <c r="D2074" s="8" t="s">
        <v>3173</v>
      </c>
      <c r="E2074" s="8" t="s">
        <v>3174</v>
      </c>
      <c r="F2074" s="8" t="s">
        <v>481</v>
      </c>
      <c r="G2074" s="8" t="s">
        <v>5</v>
      </c>
      <c r="H2074" s="9" t="s">
        <v>7314</v>
      </c>
    </row>
    <row r="2075" spans="1:8" s="8" customFormat="1" ht="19.95" customHeight="1" x14ac:dyDescent="0.25">
      <c r="A2075" s="8">
        <v>2074</v>
      </c>
      <c r="B2075" s="8" t="s">
        <v>6912</v>
      </c>
      <c r="C2075" s="8" t="s">
        <v>7315</v>
      </c>
      <c r="D2075" s="8" t="s">
        <v>3173</v>
      </c>
      <c r="E2075" s="8" t="s">
        <v>3174</v>
      </c>
      <c r="F2075" s="8" t="s">
        <v>481</v>
      </c>
      <c r="G2075" s="8" t="s">
        <v>5</v>
      </c>
      <c r="H2075" s="9" t="s">
        <v>7316</v>
      </c>
    </row>
    <row r="2076" spans="1:8" s="8" customFormat="1" ht="19.95" customHeight="1" x14ac:dyDescent="0.25">
      <c r="A2076" s="8">
        <v>2075</v>
      </c>
      <c r="B2076" s="8" t="s">
        <v>6906</v>
      </c>
      <c r="C2076" s="8" t="s">
        <v>7317</v>
      </c>
      <c r="D2076" s="8" t="s">
        <v>3173</v>
      </c>
      <c r="E2076" s="8" t="s">
        <v>3174</v>
      </c>
      <c r="F2076" s="8" t="s">
        <v>3175</v>
      </c>
      <c r="G2076" s="8" t="s">
        <v>5</v>
      </c>
      <c r="H2076" s="9" t="s">
        <v>7318</v>
      </c>
    </row>
    <row r="2077" spans="1:8" s="8" customFormat="1" ht="19.95" customHeight="1" x14ac:dyDescent="0.25">
      <c r="A2077" s="8">
        <v>2076</v>
      </c>
      <c r="B2077" s="8" t="s">
        <v>6907</v>
      </c>
      <c r="C2077" s="8" t="s">
        <v>7319</v>
      </c>
      <c r="D2077" s="8" t="s">
        <v>3173</v>
      </c>
      <c r="E2077" s="8" t="s">
        <v>3174</v>
      </c>
      <c r="F2077" s="8" t="s">
        <v>3175</v>
      </c>
      <c r="G2077" s="8" t="s">
        <v>5</v>
      </c>
      <c r="H2077" s="9" t="s">
        <v>7320</v>
      </c>
    </row>
    <row r="2078" spans="1:8" s="8" customFormat="1" ht="19.95" customHeight="1" x14ac:dyDescent="0.25">
      <c r="A2078" s="8">
        <v>2077</v>
      </c>
      <c r="B2078" s="8" t="s">
        <v>6908</v>
      </c>
      <c r="C2078" s="8" t="s">
        <v>7321</v>
      </c>
      <c r="D2078" s="8" t="s">
        <v>3173</v>
      </c>
      <c r="E2078" s="8" t="s">
        <v>3174</v>
      </c>
      <c r="F2078" s="8" t="s">
        <v>3175</v>
      </c>
      <c r="G2078" s="8" t="s">
        <v>5</v>
      </c>
      <c r="H2078" s="9" t="s">
        <v>7322</v>
      </c>
    </row>
    <row r="2079" spans="1:8" s="8" customFormat="1" ht="19.95" customHeight="1" x14ac:dyDescent="0.25">
      <c r="A2079" s="8">
        <v>2078</v>
      </c>
      <c r="B2079" s="8" t="s">
        <v>6909</v>
      </c>
      <c r="C2079" s="8" t="s">
        <v>7323</v>
      </c>
      <c r="D2079" s="8" t="s">
        <v>3173</v>
      </c>
      <c r="E2079" s="8" t="s">
        <v>3174</v>
      </c>
      <c r="F2079" s="8" t="s">
        <v>3175</v>
      </c>
      <c r="G2079" s="8" t="s">
        <v>5</v>
      </c>
      <c r="H2079" s="9" t="s">
        <v>7324</v>
      </c>
    </row>
    <row r="2080" spans="1:8" s="8" customFormat="1" ht="19.95" customHeight="1" x14ac:dyDescent="0.25">
      <c r="A2080" s="8">
        <v>2079</v>
      </c>
      <c r="B2080" s="8" t="s">
        <v>6913</v>
      </c>
      <c r="C2080" s="8" t="s">
        <v>7325</v>
      </c>
      <c r="D2080" s="8" t="s">
        <v>3173</v>
      </c>
      <c r="E2080" s="8" t="s">
        <v>3174</v>
      </c>
      <c r="F2080" s="8" t="s">
        <v>3176</v>
      </c>
      <c r="G2080" s="8" t="s">
        <v>5</v>
      </c>
      <c r="H2080" s="9" t="s">
        <v>7326</v>
      </c>
    </row>
    <row r="2081" spans="1:8" s="8" customFormat="1" ht="19.95" customHeight="1" x14ac:dyDescent="0.25">
      <c r="A2081" s="8">
        <v>2080</v>
      </c>
      <c r="B2081" s="8" t="s">
        <v>1193</v>
      </c>
      <c r="C2081" s="8" t="s">
        <v>7342</v>
      </c>
      <c r="D2081" s="8" t="s">
        <v>3173</v>
      </c>
      <c r="E2081" s="8" t="s">
        <v>3304</v>
      </c>
      <c r="F2081" s="8" t="s">
        <v>1254</v>
      </c>
      <c r="G2081" s="8" t="s">
        <v>5</v>
      </c>
      <c r="H2081" s="9" t="s">
        <v>7343</v>
      </c>
    </row>
    <row r="2082" spans="1:8" s="8" customFormat="1" ht="19.95" customHeight="1" x14ac:dyDescent="0.25">
      <c r="A2082" s="8">
        <v>2081</v>
      </c>
      <c r="B2082" s="8" t="s">
        <v>1194</v>
      </c>
      <c r="C2082" s="8" t="s">
        <v>7344</v>
      </c>
      <c r="D2082" s="8" t="s">
        <v>3173</v>
      </c>
      <c r="E2082" s="8" t="s">
        <v>3304</v>
      </c>
      <c r="F2082" s="8" t="s">
        <v>1254</v>
      </c>
      <c r="G2082" s="8" t="s">
        <v>5</v>
      </c>
      <c r="H2082" s="9" t="s">
        <v>7345</v>
      </c>
    </row>
    <row r="2083" spans="1:8" s="8" customFormat="1" ht="19.95" customHeight="1" x14ac:dyDescent="0.25">
      <c r="A2083" s="8">
        <v>2082</v>
      </c>
      <c r="B2083" s="8" t="s">
        <v>1195</v>
      </c>
      <c r="C2083" s="8" t="s">
        <v>7346</v>
      </c>
      <c r="D2083" s="8" t="s">
        <v>3173</v>
      </c>
      <c r="E2083" s="8" t="s">
        <v>3304</v>
      </c>
      <c r="F2083" s="8" t="s">
        <v>1254</v>
      </c>
      <c r="G2083" s="8" t="s">
        <v>5</v>
      </c>
      <c r="H2083" s="9" t="s">
        <v>7347</v>
      </c>
    </row>
    <row r="2084" spans="1:8" s="8" customFormat="1" ht="19.95" customHeight="1" x14ac:dyDescent="0.25">
      <c r="A2084" s="8">
        <v>2083</v>
      </c>
      <c r="B2084" s="8" t="s">
        <v>1196</v>
      </c>
      <c r="C2084" s="8" t="s">
        <v>7348</v>
      </c>
      <c r="D2084" s="8" t="s">
        <v>3173</v>
      </c>
      <c r="E2084" s="8" t="s">
        <v>3304</v>
      </c>
      <c r="F2084" s="8" t="s">
        <v>1254</v>
      </c>
      <c r="G2084" s="8" t="s">
        <v>5</v>
      </c>
      <c r="H2084" s="9" t="s">
        <v>7349</v>
      </c>
    </row>
    <row r="2085" spans="1:8" s="8" customFormat="1" ht="19.95" customHeight="1" x14ac:dyDescent="0.25">
      <c r="A2085" s="8">
        <v>2084</v>
      </c>
      <c r="B2085" s="8" t="s">
        <v>6963</v>
      </c>
      <c r="C2085" s="8" t="s">
        <v>7350</v>
      </c>
      <c r="D2085" s="8" t="s">
        <v>3173</v>
      </c>
      <c r="E2085" s="8" t="s">
        <v>3304</v>
      </c>
      <c r="F2085" s="8" t="s">
        <v>1254</v>
      </c>
      <c r="G2085" s="8" t="s">
        <v>5</v>
      </c>
      <c r="H2085" s="9" t="s">
        <v>7351</v>
      </c>
    </row>
    <row r="2086" spans="1:8" s="8" customFormat="1" ht="19.95" customHeight="1" x14ac:dyDescent="0.25">
      <c r="A2086" s="8">
        <v>2085</v>
      </c>
      <c r="B2086" s="8" t="s">
        <v>1197</v>
      </c>
      <c r="C2086" s="8" t="s">
        <v>7352</v>
      </c>
      <c r="D2086" s="8" t="s">
        <v>3173</v>
      </c>
      <c r="E2086" s="8" t="s">
        <v>3304</v>
      </c>
      <c r="F2086" s="8" t="s">
        <v>3305</v>
      </c>
      <c r="G2086" s="8" t="s">
        <v>5</v>
      </c>
      <c r="H2086" s="9" t="s">
        <v>7353</v>
      </c>
    </row>
    <row r="2087" spans="1:8" s="8" customFormat="1" ht="19.95" customHeight="1" x14ac:dyDescent="0.25">
      <c r="A2087" s="8">
        <v>2086</v>
      </c>
      <c r="B2087" s="8" t="s">
        <v>1198</v>
      </c>
      <c r="C2087" s="8" t="s">
        <v>7354</v>
      </c>
      <c r="D2087" s="8" t="s">
        <v>3173</v>
      </c>
      <c r="E2087" s="8" t="s">
        <v>3304</v>
      </c>
      <c r="F2087" s="8" t="s">
        <v>3305</v>
      </c>
      <c r="G2087" s="8" t="s">
        <v>5</v>
      </c>
      <c r="H2087" s="9" t="s">
        <v>7355</v>
      </c>
    </row>
    <row r="2088" spans="1:8" s="8" customFormat="1" ht="19.95" customHeight="1" x14ac:dyDescent="0.25">
      <c r="A2088" s="8">
        <v>2087</v>
      </c>
      <c r="B2088" s="8" t="s">
        <v>1199</v>
      </c>
      <c r="C2088" s="8" t="s">
        <v>7356</v>
      </c>
      <c r="D2088" s="8" t="s">
        <v>3173</v>
      </c>
      <c r="E2088" s="8" t="s">
        <v>3304</v>
      </c>
      <c r="F2088" s="8" t="s">
        <v>3305</v>
      </c>
      <c r="G2088" s="8" t="s">
        <v>5</v>
      </c>
      <c r="H2088" s="9" t="s">
        <v>7357</v>
      </c>
    </row>
    <row r="2089" spans="1:8" s="8" customFormat="1" ht="19.95" customHeight="1" x14ac:dyDescent="0.25">
      <c r="A2089" s="8">
        <v>2088</v>
      </c>
      <c r="B2089" s="8" t="s">
        <v>6964</v>
      </c>
      <c r="C2089" s="8" t="s">
        <v>7358</v>
      </c>
      <c r="D2089" s="8" t="s">
        <v>3173</v>
      </c>
      <c r="E2089" s="8" t="s">
        <v>3304</v>
      </c>
      <c r="F2089" s="8" t="s">
        <v>3305</v>
      </c>
      <c r="G2089" s="8" t="s">
        <v>5</v>
      </c>
      <c r="H2089" s="9" t="s">
        <v>7359</v>
      </c>
    </row>
    <row r="2090" spans="1:8" s="8" customFormat="1" ht="19.95" customHeight="1" x14ac:dyDescent="0.25">
      <c r="A2090" s="8">
        <v>2089</v>
      </c>
      <c r="B2090" s="8" t="s">
        <v>6965</v>
      </c>
      <c r="C2090" s="8" t="s">
        <v>7360</v>
      </c>
      <c r="D2090" s="8" t="s">
        <v>3173</v>
      </c>
      <c r="E2090" s="8" t="s">
        <v>3304</v>
      </c>
      <c r="F2090" s="8" t="s">
        <v>3312</v>
      </c>
      <c r="G2090" s="8" t="s">
        <v>5</v>
      </c>
      <c r="H2090" s="9" t="s">
        <v>7361</v>
      </c>
    </row>
    <row r="2091" spans="1:8" s="8" customFormat="1" ht="19.95" customHeight="1" x14ac:dyDescent="0.25">
      <c r="A2091" s="8">
        <v>2090</v>
      </c>
      <c r="B2091" s="8" t="s">
        <v>6966</v>
      </c>
      <c r="C2091" s="8" t="s">
        <v>7362</v>
      </c>
      <c r="D2091" s="8" t="s">
        <v>3173</v>
      </c>
      <c r="E2091" s="8" t="s">
        <v>3304</v>
      </c>
      <c r="F2091" s="8" t="s">
        <v>3312</v>
      </c>
      <c r="G2091" s="8" t="s">
        <v>5</v>
      </c>
      <c r="H2091" s="9" t="s">
        <v>7363</v>
      </c>
    </row>
    <row r="2092" spans="1:8" s="8" customFormat="1" ht="19.95" customHeight="1" x14ac:dyDescent="0.25">
      <c r="A2092" s="8">
        <v>2091</v>
      </c>
      <c r="B2092" s="8" t="s">
        <v>6967</v>
      </c>
      <c r="C2092" s="8" t="s">
        <v>7364</v>
      </c>
      <c r="D2092" s="8" t="s">
        <v>3173</v>
      </c>
      <c r="E2092" s="8" t="s">
        <v>3304</v>
      </c>
      <c r="F2092" s="8" t="s">
        <v>3312</v>
      </c>
      <c r="G2092" s="8" t="s">
        <v>5</v>
      </c>
      <c r="H2092" s="9" t="s">
        <v>7365</v>
      </c>
    </row>
    <row r="2093" spans="1:8" s="8" customFormat="1" ht="19.95" customHeight="1" x14ac:dyDescent="0.25">
      <c r="A2093" s="8">
        <v>2092</v>
      </c>
      <c r="B2093" s="8" t="s">
        <v>6968</v>
      </c>
      <c r="C2093" s="8" t="s">
        <v>7366</v>
      </c>
      <c r="D2093" s="8" t="s">
        <v>3173</v>
      </c>
      <c r="E2093" s="8" t="s">
        <v>3304</v>
      </c>
      <c r="F2093" s="8" t="s">
        <v>3312</v>
      </c>
      <c r="G2093" s="8" t="s">
        <v>5</v>
      </c>
      <c r="H2093" s="9" t="s">
        <v>7367</v>
      </c>
    </row>
    <row r="2094" spans="1:8" s="8" customFormat="1" ht="19.95" customHeight="1" x14ac:dyDescent="0.25">
      <c r="A2094" s="8">
        <v>2093</v>
      </c>
      <c r="B2094" s="8" t="s">
        <v>6914</v>
      </c>
      <c r="C2094" s="8" t="s">
        <v>7501</v>
      </c>
      <c r="D2094" s="8" t="s">
        <v>3173</v>
      </c>
      <c r="E2094" s="8" t="s">
        <v>3174</v>
      </c>
      <c r="F2094" s="8" t="s">
        <v>3205</v>
      </c>
      <c r="G2094" s="8" t="s">
        <v>5</v>
      </c>
      <c r="H2094" s="9" t="s">
        <v>7502</v>
      </c>
    </row>
    <row r="2095" spans="1:8" s="8" customFormat="1" ht="19.95" customHeight="1" x14ac:dyDescent="0.25">
      <c r="A2095" s="8">
        <v>2094</v>
      </c>
      <c r="B2095" s="8" t="s">
        <v>6915</v>
      </c>
      <c r="C2095" s="8" t="s">
        <v>7503</v>
      </c>
      <c r="D2095" s="8" t="s">
        <v>3173</v>
      </c>
      <c r="E2095" s="8" t="s">
        <v>3174</v>
      </c>
      <c r="F2095" s="8" t="s">
        <v>3205</v>
      </c>
      <c r="G2095" s="8" t="s">
        <v>5</v>
      </c>
      <c r="H2095" s="9" t="s">
        <v>7504</v>
      </c>
    </row>
    <row r="2096" spans="1:8" s="8" customFormat="1" ht="19.95" customHeight="1" x14ac:dyDescent="0.25">
      <c r="A2096" s="8">
        <v>2095</v>
      </c>
      <c r="B2096" s="8" t="s">
        <v>6916</v>
      </c>
      <c r="C2096" s="8" t="s">
        <v>7505</v>
      </c>
      <c r="D2096" s="8" t="s">
        <v>3173</v>
      </c>
      <c r="E2096" s="8" t="s">
        <v>3174</v>
      </c>
      <c r="F2096" s="8" t="s">
        <v>3205</v>
      </c>
      <c r="G2096" s="8" t="s">
        <v>5</v>
      </c>
      <c r="H2096" s="9" t="s">
        <v>7506</v>
      </c>
    </row>
    <row r="2097" spans="1:8" s="8" customFormat="1" ht="19.95" customHeight="1" x14ac:dyDescent="0.25">
      <c r="A2097" s="8">
        <v>2096</v>
      </c>
      <c r="B2097" s="8" t="s">
        <v>6917</v>
      </c>
      <c r="C2097" s="8" t="s">
        <v>7755</v>
      </c>
      <c r="D2097" s="8" t="s">
        <v>3173</v>
      </c>
      <c r="E2097" s="8" t="s">
        <v>3208</v>
      </c>
      <c r="F2097" s="8" t="s">
        <v>3249</v>
      </c>
      <c r="G2097" s="8" t="s">
        <v>5</v>
      </c>
      <c r="H2097" s="9" t="s">
        <v>7756</v>
      </c>
    </row>
    <row r="2098" spans="1:8" s="8" customFormat="1" ht="19.95" customHeight="1" x14ac:dyDescent="0.25">
      <c r="A2098" s="8">
        <v>2097</v>
      </c>
      <c r="B2098" s="8" t="s">
        <v>6918</v>
      </c>
      <c r="C2098" s="8" t="s">
        <v>7757</v>
      </c>
      <c r="D2098" s="8" t="s">
        <v>3173</v>
      </c>
      <c r="E2098" s="8" t="s">
        <v>3208</v>
      </c>
      <c r="F2098" s="8" t="s">
        <v>3249</v>
      </c>
      <c r="G2098" s="8" t="s">
        <v>5</v>
      </c>
      <c r="H2098" s="9" t="s">
        <v>7758</v>
      </c>
    </row>
    <row r="2099" spans="1:8" s="8" customFormat="1" ht="19.95" customHeight="1" x14ac:dyDescent="0.25">
      <c r="A2099" s="8">
        <v>2098</v>
      </c>
      <c r="B2099" s="8" t="s">
        <v>6919</v>
      </c>
      <c r="C2099" s="8" t="s">
        <v>7759</v>
      </c>
      <c r="D2099" s="8" t="s">
        <v>3173</v>
      </c>
      <c r="E2099" s="8" t="s">
        <v>3208</v>
      </c>
      <c r="F2099" s="8" t="s">
        <v>3249</v>
      </c>
      <c r="G2099" s="8" t="s">
        <v>5</v>
      </c>
      <c r="H2099" s="9" t="s">
        <v>7760</v>
      </c>
    </row>
    <row r="2100" spans="1:8" s="8" customFormat="1" ht="19.95" customHeight="1" x14ac:dyDescent="0.25">
      <c r="A2100" s="8">
        <v>2099</v>
      </c>
      <c r="B2100" s="8" t="s">
        <v>6920</v>
      </c>
      <c r="C2100" s="8" t="s">
        <v>7761</v>
      </c>
      <c r="D2100" s="8" t="s">
        <v>3173</v>
      </c>
      <c r="E2100" s="8" t="s">
        <v>3208</v>
      </c>
      <c r="F2100" s="8" t="s">
        <v>3249</v>
      </c>
      <c r="G2100" s="8" t="s">
        <v>5</v>
      </c>
      <c r="H2100" s="9" t="s">
        <v>7762</v>
      </c>
    </row>
    <row r="2101" spans="1:8" s="8" customFormat="1" ht="19.95" customHeight="1" x14ac:dyDescent="0.25">
      <c r="A2101" s="8">
        <v>2100</v>
      </c>
      <c r="B2101" s="8" t="s">
        <v>6768</v>
      </c>
      <c r="C2101" s="8" t="s">
        <v>4535</v>
      </c>
      <c r="D2101" s="8" t="s">
        <v>4536</v>
      </c>
      <c r="E2101" s="8" t="s">
        <v>4537</v>
      </c>
      <c r="F2101" s="8" t="s">
        <v>6731</v>
      </c>
      <c r="G2101" s="8" t="s">
        <v>3293</v>
      </c>
      <c r="H2101" s="9" t="s">
        <v>4538</v>
      </c>
    </row>
    <row r="2102" spans="1:8" s="8" customFormat="1" ht="19.95" customHeight="1" x14ac:dyDescent="0.25">
      <c r="A2102" s="8">
        <v>2101</v>
      </c>
      <c r="B2102" s="8" t="s">
        <v>4540</v>
      </c>
      <c r="C2102" s="8" t="s">
        <v>4541</v>
      </c>
      <c r="D2102" s="8" t="s">
        <v>4536</v>
      </c>
      <c r="E2102" s="8" t="s">
        <v>4537</v>
      </c>
      <c r="F2102" s="8" t="s">
        <v>6615</v>
      </c>
      <c r="G2102" s="8" t="s">
        <v>3293</v>
      </c>
      <c r="H2102" s="9" t="s">
        <v>4543</v>
      </c>
    </row>
    <row r="2103" spans="1:8" s="8" customFormat="1" ht="19.95" customHeight="1" x14ac:dyDescent="0.25">
      <c r="A2103" s="8">
        <v>2102</v>
      </c>
      <c r="B2103" s="8" t="s">
        <v>4544</v>
      </c>
      <c r="C2103" s="8" t="s">
        <v>4545</v>
      </c>
      <c r="D2103" s="8" t="s">
        <v>4536</v>
      </c>
      <c r="E2103" s="8" t="s">
        <v>4537</v>
      </c>
      <c r="F2103" s="8" t="s">
        <v>6615</v>
      </c>
      <c r="G2103" s="8" t="s">
        <v>3293</v>
      </c>
      <c r="H2103" s="9" t="s">
        <v>4546</v>
      </c>
    </row>
    <row r="2104" spans="1:8" s="8" customFormat="1" ht="19.95" customHeight="1" x14ac:dyDescent="0.25">
      <c r="A2104" s="8">
        <v>2103</v>
      </c>
      <c r="B2104" s="8" t="s">
        <v>4547</v>
      </c>
      <c r="C2104" s="8" t="s">
        <v>4548</v>
      </c>
      <c r="D2104" s="8" t="s">
        <v>4536</v>
      </c>
      <c r="E2104" s="8" t="s">
        <v>4537</v>
      </c>
      <c r="F2104" s="8" t="s">
        <v>6616</v>
      </c>
      <c r="G2104" s="8" t="s">
        <v>3293</v>
      </c>
      <c r="H2104" s="9" t="s">
        <v>4550</v>
      </c>
    </row>
    <row r="2105" spans="1:8" s="8" customFormat="1" ht="19.95" customHeight="1" x14ac:dyDescent="0.25">
      <c r="A2105" s="8">
        <v>2104</v>
      </c>
      <c r="B2105" s="8" t="s">
        <v>4551</v>
      </c>
      <c r="C2105" s="8" t="s">
        <v>4552</v>
      </c>
      <c r="D2105" s="8" t="s">
        <v>4536</v>
      </c>
      <c r="E2105" s="8" t="s">
        <v>4537</v>
      </c>
      <c r="F2105" s="8" t="s">
        <v>6617</v>
      </c>
      <c r="G2105" s="8" t="s">
        <v>3293</v>
      </c>
      <c r="H2105" s="9" t="s">
        <v>4554</v>
      </c>
    </row>
    <row r="2106" spans="1:8" s="8" customFormat="1" ht="19.95" customHeight="1" x14ac:dyDescent="0.25">
      <c r="A2106" s="8">
        <v>2105</v>
      </c>
      <c r="B2106" s="8" t="s">
        <v>4555</v>
      </c>
      <c r="C2106" s="8" t="s">
        <v>4556</v>
      </c>
      <c r="D2106" s="8" t="s">
        <v>4536</v>
      </c>
      <c r="E2106" s="8" t="s">
        <v>4537</v>
      </c>
      <c r="F2106" s="8" t="s">
        <v>6618</v>
      </c>
      <c r="G2106" s="8" t="s">
        <v>3293</v>
      </c>
      <c r="H2106" s="9" t="s">
        <v>4558</v>
      </c>
    </row>
    <row r="2107" spans="1:8" s="8" customFormat="1" ht="19.95" customHeight="1" x14ac:dyDescent="0.25">
      <c r="A2107" s="8">
        <v>2106</v>
      </c>
      <c r="B2107" s="8" t="s">
        <v>4559</v>
      </c>
      <c r="C2107" s="8" t="s">
        <v>4560</v>
      </c>
      <c r="D2107" s="8" t="s">
        <v>4536</v>
      </c>
      <c r="E2107" s="8" t="s">
        <v>4537</v>
      </c>
      <c r="F2107" s="8" t="s">
        <v>6619</v>
      </c>
      <c r="G2107" s="8" t="s">
        <v>3293</v>
      </c>
      <c r="H2107" s="9" t="s">
        <v>4562</v>
      </c>
    </row>
    <row r="2108" spans="1:8" s="8" customFormat="1" ht="19.95" customHeight="1" x14ac:dyDescent="0.25">
      <c r="A2108" s="8">
        <v>2107</v>
      </c>
      <c r="B2108" s="8" t="s">
        <v>4563</v>
      </c>
      <c r="C2108" s="8" t="s">
        <v>4564</v>
      </c>
      <c r="D2108" s="8" t="s">
        <v>4536</v>
      </c>
      <c r="E2108" s="8" t="s">
        <v>4537</v>
      </c>
      <c r="F2108" s="8" t="s">
        <v>6620</v>
      </c>
      <c r="G2108" s="8" t="s">
        <v>3293</v>
      </c>
      <c r="H2108" s="9" t="s">
        <v>4566</v>
      </c>
    </row>
    <row r="2109" spans="1:8" s="8" customFormat="1" ht="19.95" customHeight="1" x14ac:dyDescent="0.25">
      <c r="A2109" s="8">
        <v>2108</v>
      </c>
      <c r="B2109" s="8" t="s">
        <v>4567</v>
      </c>
      <c r="C2109" s="8" t="s">
        <v>4568</v>
      </c>
      <c r="D2109" s="8" t="s">
        <v>4536</v>
      </c>
      <c r="E2109" s="8" t="s">
        <v>4537</v>
      </c>
      <c r="F2109" s="8" t="s">
        <v>6621</v>
      </c>
      <c r="G2109" s="8" t="s">
        <v>3293</v>
      </c>
      <c r="H2109" s="9" t="s">
        <v>4570</v>
      </c>
    </row>
    <row r="2110" spans="1:8" s="8" customFormat="1" ht="19.95" customHeight="1" x14ac:dyDescent="0.25">
      <c r="A2110" s="8">
        <v>2109</v>
      </c>
      <c r="B2110" s="8" t="s">
        <v>4571</v>
      </c>
      <c r="C2110" s="8" t="s">
        <v>4572</v>
      </c>
      <c r="D2110" s="8" t="s">
        <v>4536</v>
      </c>
      <c r="E2110" s="8" t="s">
        <v>4537</v>
      </c>
      <c r="F2110" s="8" t="s">
        <v>4573</v>
      </c>
      <c r="G2110" s="8" t="s">
        <v>3293</v>
      </c>
      <c r="H2110" s="9" t="s">
        <v>4574</v>
      </c>
    </row>
    <row r="2111" spans="1:8" s="8" customFormat="1" ht="19.95" customHeight="1" x14ac:dyDescent="0.25">
      <c r="A2111" s="8">
        <v>2110</v>
      </c>
      <c r="B2111" s="8" t="s">
        <v>4575</v>
      </c>
      <c r="C2111" s="8" t="s">
        <v>4576</v>
      </c>
      <c r="D2111" s="8" t="s">
        <v>4536</v>
      </c>
      <c r="E2111" s="8" t="s">
        <v>4537</v>
      </c>
      <c r="F2111" s="8" t="s">
        <v>4577</v>
      </c>
      <c r="G2111" s="8" t="s">
        <v>3293</v>
      </c>
      <c r="H2111" s="9" t="s">
        <v>4578</v>
      </c>
    </row>
    <row r="2112" spans="1:8" s="8" customFormat="1" ht="19.95" customHeight="1" x14ac:dyDescent="0.25">
      <c r="A2112" s="8">
        <v>2111</v>
      </c>
      <c r="B2112" s="8" t="s">
        <v>4579</v>
      </c>
      <c r="C2112" s="8" t="s">
        <v>4580</v>
      </c>
      <c r="D2112" s="8" t="s">
        <v>4536</v>
      </c>
      <c r="E2112" s="8" t="s">
        <v>4537</v>
      </c>
      <c r="F2112" s="8" t="s">
        <v>4577</v>
      </c>
      <c r="G2112" s="8" t="s">
        <v>3293</v>
      </c>
      <c r="H2112" s="9" t="s">
        <v>4581</v>
      </c>
    </row>
    <row r="2113" spans="1:8" s="8" customFormat="1" ht="19.95" customHeight="1" x14ac:dyDescent="0.25">
      <c r="A2113" s="8">
        <v>2112</v>
      </c>
      <c r="B2113" s="8" t="s">
        <v>4582</v>
      </c>
      <c r="C2113" s="8" t="s">
        <v>4583</v>
      </c>
      <c r="D2113" s="8" t="s">
        <v>4536</v>
      </c>
      <c r="E2113" s="8" t="s">
        <v>4537</v>
      </c>
      <c r="F2113" s="8" t="s">
        <v>4577</v>
      </c>
      <c r="G2113" s="8" t="s">
        <v>3293</v>
      </c>
      <c r="H2113" s="9" t="s">
        <v>4584</v>
      </c>
    </row>
    <row r="2114" spans="1:8" s="8" customFormat="1" ht="19.95" customHeight="1" x14ac:dyDescent="0.25">
      <c r="A2114" s="8">
        <v>2113</v>
      </c>
      <c r="B2114" s="8" t="s">
        <v>4585</v>
      </c>
      <c r="C2114" s="8" t="s">
        <v>4586</v>
      </c>
      <c r="D2114" s="8" t="s">
        <v>4536</v>
      </c>
      <c r="E2114" s="8" t="s">
        <v>4537</v>
      </c>
      <c r="F2114" s="8" t="s">
        <v>4577</v>
      </c>
      <c r="G2114" s="8" t="s">
        <v>3293</v>
      </c>
      <c r="H2114" s="9" t="s">
        <v>4587</v>
      </c>
    </row>
    <row r="2115" spans="1:8" s="8" customFormat="1" ht="19.95" customHeight="1" x14ac:dyDescent="0.25">
      <c r="A2115" s="8">
        <v>2114</v>
      </c>
      <c r="B2115" s="8" t="s">
        <v>4588</v>
      </c>
      <c r="C2115" s="8" t="s">
        <v>4589</v>
      </c>
      <c r="D2115" s="8" t="s">
        <v>4536</v>
      </c>
      <c r="E2115" s="8" t="s">
        <v>4537</v>
      </c>
      <c r="F2115" s="8" t="s">
        <v>6622</v>
      </c>
      <c r="G2115" s="8" t="s">
        <v>3293</v>
      </c>
      <c r="H2115" s="9" t="s">
        <v>4591</v>
      </c>
    </row>
    <row r="2116" spans="1:8" s="8" customFormat="1" ht="19.95" customHeight="1" x14ac:dyDescent="0.25">
      <c r="A2116" s="8">
        <v>2115</v>
      </c>
      <c r="B2116" s="8" t="s">
        <v>4592</v>
      </c>
      <c r="C2116" s="8" t="s">
        <v>4593</v>
      </c>
      <c r="D2116" s="8" t="s">
        <v>4536</v>
      </c>
      <c r="E2116" s="8" t="s">
        <v>4537</v>
      </c>
      <c r="F2116" s="8" t="s">
        <v>6622</v>
      </c>
      <c r="G2116" s="8" t="s">
        <v>3293</v>
      </c>
      <c r="H2116" s="9" t="s">
        <v>4594</v>
      </c>
    </row>
    <row r="2117" spans="1:8" s="8" customFormat="1" ht="19.95" customHeight="1" x14ac:dyDescent="0.25">
      <c r="A2117" s="8">
        <v>2116</v>
      </c>
      <c r="B2117" s="8" t="s">
        <v>4595</v>
      </c>
      <c r="C2117" s="8" t="s">
        <v>4596</v>
      </c>
      <c r="D2117" s="8" t="s">
        <v>4536</v>
      </c>
      <c r="E2117" s="8" t="s">
        <v>4537</v>
      </c>
      <c r="F2117" s="8" t="s">
        <v>6622</v>
      </c>
      <c r="G2117" s="8" t="s">
        <v>3293</v>
      </c>
      <c r="H2117" s="9" t="s">
        <v>4597</v>
      </c>
    </row>
    <row r="2118" spans="1:8" s="8" customFormat="1" ht="19.95" customHeight="1" x14ac:dyDescent="0.25">
      <c r="A2118" s="8">
        <v>2117</v>
      </c>
      <c r="B2118" s="8" t="s">
        <v>4598</v>
      </c>
      <c r="C2118" s="8" t="s">
        <v>4599</v>
      </c>
      <c r="D2118" s="8" t="s">
        <v>4536</v>
      </c>
      <c r="E2118" s="8" t="s">
        <v>4537</v>
      </c>
      <c r="F2118" s="8" t="s">
        <v>6623</v>
      </c>
      <c r="G2118" s="8" t="s">
        <v>3293</v>
      </c>
      <c r="H2118" s="9" t="s">
        <v>4601</v>
      </c>
    </row>
    <row r="2119" spans="1:8" s="8" customFormat="1" ht="19.95" customHeight="1" x14ac:dyDescent="0.25">
      <c r="A2119" s="8">
        <v>2118</v>
      </c>
      <c r="B2119" s="8" t="s">
        <v>4602</v>
      </c>
      <c r="C2119" s="8" t="s">
        <v>4603</v>
      </c>
      <c r="D2119" s="8" t="s">
        <v>4536</v>
      </c>
      <c r="E2119" s="8" t="s">
        <v>4537</v>
      </c>
      <c r="F2119" s="8" t="s">
        <v>6623</v>
      </c>
      <c r="G2119" s="8" t="s">
        <v>3293</v>
      </c>
      <c r="H2119" s="9" t="s">
        <v>4604</v>
      </c>
    </row>
    <row r="2120" spans="1:8" s="8" customFormat="1" ht="19.95" customHeight="1" x14ac:dyDescent="0.25">
      <c r="A2120" s="8">
        <v>2119</v>
      </c>
      <c r="B2120" s="8" t="s">
        <v>4605</v>
      </c>
      <c r="C2120" s="8" t="s">
        <v>4606</v>
      </c>
      <c r="D2120" s="8" t="s">
        <v>4536</v>
      </c>
      <c r="E2120" s="8" t="s">
        <v>4537</v>
      </c>
      <c r="F2120" s="8" t="s">
        <v>6623</v>
      </c>
      <c r="G2120" s="8" t="s">
        <v>3293</v>
      </c>
      <c r="H2120" s="9" t="s">
        <v>4607</v>
      </c>
    </row>
    <row r="2121" spans="1:8" s="8" customFormat="1" ht="19.95" customHeight="1" x14ac:dyDescent="0.25">
      <c r="A2121" s="8">
        <v>2120</v>
      </c>
      <c r="B2121" s="8" t="s">
        <v>7063</v>
      </c>
      <c r="C2121" s="8" t="s">
        <v>7327</v>
      </c>
      <c r="D2121" s="8" t="s">
        <v>4536</v>
      </c>
      <c r="E2121" s="8" t="s">
        <v>4537</v>
      </c>
      <c r="F2121" s="8" t="s">
        <v>4608</v>
      </c>
      <c r="G2121" s="8" t="s">
        <v>5</v>
      </c>
      <c r="H2121" s="9" t="s">
        <v>7328</v>
      </c>
    </row>
    <row r="2122" spans="1:8" s="8" customFormat="1" ht="19.95" customHeight="1" x14ac:dyDescent="0.25">
      <c r="A2122" s="8">
        <v>2121</v>
      </c>
      <c r="B2122" s="8" t="s">
        <v>7064</v>
      </c>
      <c r="C2122" s="8" t="s">
        <v>329</v>
      </c>
      <c r="D2122" s="8" t="s">
        <v>4536</v>
      </c>
      <c r="E2122" s="8" t="s">
        <v>4537</v>
      </c>
      <c r="F2122" s="8" t="s">
        <v>4608</v>
      </c>
      <c r="G2122" s="8" t="s">
        <v>5</v>
      </c>
      <c r="H2122" s="9" t="s">
        <v>7329</v>
      </c>
    </row>
    <row r="2123" spans="1:8" s="8" customFormat="1" ht="19.95" customHeight="1" x14ac:dyDescent="0.25">
      <c r="A2123" s="8">
        <v>2122</v>
      </c>
      <c r="B2123" s="8" t="s">
        <v>7065</v>
      </c>
      <c r="C2123" s="8" t="s">
        <v>331</v>
      </c>
      <c r="D2123" s="8" t="s">
        <v>4536</v>
      </c>
      <c r="E2123" s="8" t="s">
        <v>4537</v>
      </c>
      <c r="F2123" s="8" t="s">
        <v>4608</v>
      </c>
      <c r="G2123" s="8" t="s">
        <v>5</v>
      </c>
      <c r="H2123" s="9" t="s">
        <v>7330</v>
      </c>
    </row>
    <row r="2124" spans="1:8" s="8" customFormat="1" ht="19.95" customHeight="1" x14ac:dyDescent="0.25">
      <c r="A2124" s="8">
        <v>2123</v>
      </c>
      <c r="B2124" s="8" t="s">
        <v>7066</v>
      </c>
      <c r="C2124" s="8" t="s">
        <v>7331</v>
      </c>
      <c r="D2124" s="8" t="s">
        <v>4536</v>
      </c>
      <c r="E2124" s="8" t="s">
        <v>4537</v>
      </c>
      <c r="F2124" s="8" t="s">
        <v>4609</v>
      </c>
      <c r="G2124" s="8" t="s">
        <v>5</v>
      </c>
      <c r="H2124" s="9" t="s">
        <v>7332</v>
      </c>
    </row>
    <row r="2125" spans="1:8" s="8" customFormat="1" ht="19.95" customHeight="1" x14ac:dyDescent="0.25">
      <c r="A2125" s="8">
        <v>2124</v>
      </c>
      <c r="B2125" s="8" t="s">
        <v>7067</v>
      </c>
      <c r="C2125" s="8" t="s">
        <v>4609</v>
      </c>
      <c r="D2125" s="8" t="s">
        <v>4536</v>
      </c>
      <c r="E2125" s="8" t="s">
        <v>4537</v>
      </c>
      <c r="F2125" s="8" t="s">
        <v>4609</v>
      </c>
      <c r="G2125" s="8" t="s">
        <v>5</v>
      </c>
      <c r="H2125" s="9" t="s">
        <v>7333</v>
      </c>
    </row>
    <row r="2126" spans="1:8" s="8" customFormat="1" ht="19.95" customHeight="1" x14ac:dyDescent="0.25">
      <c r="A2126" s="8">
        <v>2125</v>
      </c>
      <c r="B2126" s="8" t="s">
        <v>7068</v>
      </c>
      <c r="C2126" s="8" t="s">
        <v>7334</v>
      </c>
      <c r="D2126" s="8" t="s">
        <v>4536</v>
      </c>
      <c r="E2126" s="8" t="s">
        <v>4537</v>
      </c>
      <c r="F2126" s="8" t="s">
        <v>4609</v>
      </c>
      <c r="G2126" s="8" t="s">
        <v>5</v>
      </c>
      <c r="H2126" s="9" t="s">
        <v>7335</v>
      </c>
    </row>
    <row r="2127" spans="1:8" s="8" customFormat="1" ht="19.95" customHeight="1" x14ac:dyDescent="0.25">
      <c r="A2127" s="8">
        <v>2126</v>
      </c>
      <c r="B2127" s="8" t="s">
        <v>7992</v>
      </c>
      <c r="C2127" s="8" t="s">
        <v>8116</v>
      </c>
      <c r="D2127" s="8" t="s">
        <v>3862</v>
      </c>
      <c r="E2127" s="8" t="s">
        <v>3863</v>
      </c>
      <c r="F2127" s="8" t="s">
        <v>3863</v>
      </c>
      <c r="G2127" s="8" t="s">
        <v>3864</v>
      </c>
      <c r="H2127" s="9" t="s">
        <v>8119</v>
      </c>
    </row>
    <row r="2128" spans="1:8" s="8" customFormat="1" ht="19.95" customHeight="1" x14ac:dyDescent="0.25">
      <c r="A2128" s="8">
        <v>2127</v>
      </c>
      <c r="B2128" s="8" t="s">
        <v>3860</v>
      </c>
      <c r="C2128" s="8" t="s">
        <v>3861</v>
      </c>
      <c r="D2128" s="8" t="s">
        <v>3862</v>
      </c>
      <c r="E2128" s="8" t="s">
        <v>3863</v>
      </c>
      <c r="F2128" s="8" t="s">
        <v>3863</v>
      </c>
      <c r="G2128" s="8" t="s">
        <v>3864</v>
      </c>
      <c r="H2128" s="9" t="s">
        <v>3865</v>
      </c>
    </row>
    <row r="2129" spans="1:8" s="8" customFormat="1" ht="19.95" customHeight="1" x14ac:dyDescent="0.25">
      <c r="A2129" s="8">
        <v>2128</v>
      </c>
      <c r="B2129" s="8" t="s">
        <v>3866</v>
      </c>
      <c r="C2129" s="8" t="s">
        <v>3867</v>
      </c>
      <c r="D2129" s="8" t="s">
        <v>3862</v>
      </c>
      <c r="E2129" s="8" t="s">
        <v>3863</v>
      </c>
      <c r="F2129" s="8" t="s">
        <v>3863</v>
      </c>
      <c r="G2129" s="8" t="s">
        <v>3864</v>
      </c>
      <c r="H2129" s="9" t="s">
        <v>3868</v>
      </c>
    </row>
    <row r="2130" spans="1:8" s="8" customFormat="1" ht="19.95" customHeight="1" x14ac:dyDescent="0.25">
      <c r="A2130" s="8">
        <v>2129</v>
      </c>
      <c r="B2130" s="8" t="s">
        <v>3869</v>
      </c>
      <c r="C2130" s="8" t="s">
        <v>3870</v>
      </c>
      <c r="D2130" s="8" t="s">
        <v>3862</v>
      </c>
      <c r="E2130" s="8" t="s">
        <v>3863</v>
      </c>
      <c r="F2130" s="8" t="s">
        <v>3863</v>
      </c>
      <c r="G2130" s="8" t="s">
        <v>3864</v>
      </c>
      <c r="H2130" s="9" t="s">
        <v>3871</v>
      </c>
    </row>
    <row r="2131" spans="1:8" s="8" customFormat="1" ht="19.95" customHeight="1" x14ac:dyDescent="0.25">
      <c r="A2131" s="8">
        <v>2130</v>
      </c>
      <c r="B2131" s="8" t="s">
        <v>3872</v>
      </c>
      <c r="C2131" s="8" t="s">
        <v>3873</v>
      </c>
      <c r="D2131" s="8" t="s">
        <v>3862</v>
      </c>
      <c r="E2131" s="8" t="s">
        <v>3863</v>
      </c>
      <c r="F2131" s="8" t="s">
        <v>3863</v>
      </c>
      <c r="G2131" s="8" t="s">
        <v>3864</v>
      </c>
      <c r="H2131" s="9" t="s">
        <v>3874</v>
      </c>
    </row>
    <row r="2132" spans="1:8" s="8" customFormat="1" ht="19.95" customHeight="1" x14ac:dyDescent="0.25">
      <c r="A2132" s="8">
        <v>2131</v>
      </c>
      <c r="B2132" s="8" t="s">
        <v>3875</v>
      </c>
      <c r="C2132" s="8" t="s">
        <v>3876</v>
      </c>
      <c r="D2132" s="8" t="s">
        <v>3862</v>
      </c>
      <c r="E2132" s="8" t="s">
        <v>3877</v>
      </c>
      <c r="F2132" s="8" t="s">
        <v>3877</v>
      </c>
      <c r="G2132" s="8" t="s">
        <v>3864</v>
      </c>
      <c r="H2132" s="9" t="s">
        <v>3878</v>
      </c>
    </row>
    <row r="2133" spans="1:8" s="8" customFormat="1" ht="19.95" customHeight="1" x14ac:dyDescent="0.25">
      <c r="A2133" s="8">
        <v>2132</v>
      </c>
      <c r="B2133" s="8" t="s">
        <v>3879</v>
      </c>
      <c r="C2133" s="8" t="s">
        <v>3880</v>
      </c>
      <c r="D2133" s="8" t="s">
        <v>3862</v>
      </c>
      <c r="E2133" s="8" t="s">
        <v>3877</v>
      </c>
      <c r="F2133" s="8" t="s">
        <v>3877</v>
      </c>
      <c r="G2133" s="8" t="s">
        <v>3864</v>
      </c>
      <c r="H2133" s="9" t="s">
        <v>3881</v>
      </c>
    </row>
    <row r="2134" spans="1:8" s="8" customFormat="1" ht="19.95" customHeight="1" x14ac:dyDescent="0.25">
      <c r="A2134" s="8">
        <v>2133</v>
      </c>
      <c r="B2134" s="8" t="s">
        <v>7039</v>
      </c>
      <c r="C2134" s="8" t="s">
        <v>7069</v>
      </c>
      <c r="D2134" s="8" t="s">
        <v>7070</v>
      </c>
      <c r="E2134" s="8" t="s">
        <v>505</v>
      </c>
      <c r="F2134" s="8" t="s">
        <v>7071</v>
      </c>
      <c r="G2134" s="8" t="s">
        <v>5</v>
      </c>
      <c r="H2134" s="9" t="s">
        <v>7072</v>
      </c>
    </row>
    <row r="2135" spans="1:8" s="8" customFormat="1" ht="19.95" customHeight="1" x14ac:dyDescent="0.25">
      <c r="A2135" s="8">
        <v>2134</v>
      </c>
      <c r="B2135" s="8" t="s">
        <v>7040</v>
      </c>
      <c r="C2135" s="8" t="s">
        <v>7073</v>
      </c>
      <c r="D2135" s="8" t="s">
        <v>7070</v>
      </c>
      <c r="E2135" s="8" t="s">
        <v>505</v>
      </c>
      <c r="F2135" s="8" t="s">
        <v>3894</v>
      </c>
      <c r="G2135" s="8" t="s">
        <v>5</v>
      </c>
      <c r="H2135" s="9" t="s">
        <v>7074</v>
      </c>
    </row>
    <row r="2136" spans="1:8" s="8" customFormat="1" ht="19.95" customHeight="1" x14ac:dyDescent="0.25">
      <c r="A2136" s="8">
        <v>2135</v>
      </c>
      <c r="B2136" s="8" t="s">
        <v>7041</v>
      </c>
      <c r="C2136" s="8" t="s">
        <v>7075</v>
      </c>
      <c r="D2136" s="8" t="s">
        <v>7070</v>
      </c>
      <c r="E2136" s="8" t="s">
        <v>505</v>
      </c>
      <c r="F2136" s="8" t="s">
        <v>3894</v>
      </c>
      <c r="G2136" s="8" t="s">
        <v>5</v>
      </c>
      <c r="H2136" s="9" t="s">
        <v>7076</v>
      </c>
    </row>
    <row r="2137" spans="1:8" s="8" customFormat="1" ht="19.95" customHeight="1" x14ac:dyDescent="0.25">
      <c r="A2137" s="8">
        <v>2136</v>
      </c>
      <c r="B2137" s="8" t="s">
        <v>7042</v>
      </c>
      <c r="C2137" s="8" t="s">
        <v>7077</v>
      </c>
      <c r="D2137" s="8" t="s">
        <v>7070</v>
      </c>
      <c r="E2137" s="8" t="s">
        <v>505</v>
      </c>
      <c r="F2137" s="8" t="s">
        <v>3894</v>
      </c>
      <c r="G2137" s="8" t="s">
        <v>5</v>
      </c>
      <c r="H2137" s="9" t="s">
        <v>7078</v>
      </c>
    </row>
    <row r="2138" spans="1:8" s="8" customFormat="1" ht="19.95" customHeight="1" x14ac:dyDescent="0.25">
      <c r="A2138" s="8">
        <v>2137</v>
      </c>
      <c r="B2138" s="8" t="s">
        <v>7043</v>
      </c>
      <c r="C2138" s="8" t="s">
        <v>7079</v>
      </c>
      <c r="D2138" s="8" t="s">
        <v>7070</v>
      </c>
      <c r="E2138" s="8" t="s">
        <v>505</v>
      </c>
      <c r="F2138" s="8" t="s">
        <v>3894</v>
      </c>
      <c r="G2138" s="8" t="s">
        <v>5</v>
      </c>
      <c r="H2138" s="9" t="s">
        <v>7080</v>
      </c>
    </row>
    <row r="2139" spans="1:8" s="8" customFormat="1" ht="19.95" customHeight="1" x14ac:dyDescent="0.25">
      <c r="A2139" s="8">
        <v>2138</v>
      </c>
      <c r="B2139" s="8" t="s">
        <v>7044</v>
      </c>
      <c r="C2139" s="8" t="s">
        <v>7390</v>
      </c>
      <c r="D2139" s="8" t="s">
        <v>7070</v>
      </c>
      <c r="E2139" s="8" t="s">
        <v>505</v>
      </c>
      <c r="F2139" s="8" t="s">
        <v>3895</v>
      </c>
      <c r="G2139" s="8" t="s">
        <v>5</v>
      </c>
      <c r="H2139" s="9" t="s">
        <v>7391</v>
      </c>
    </row>
    <row r="2140" spans="1:8" s="8" customFormat="1" ht="19.95" customHeight="1" x14ac:dyDescent="0.25">
      <c r="A2140" s="8">
        <v>2139</v>
      </c>
      <c r="B2140" s="8" t="s">
        <v>7045</v>
      </c>
      <c r="C2140" s="8" t="s">
        <v>7392</v>
      </c>
      <c r="D2140" s="8" t="s">
        <v>7070</v>
      </c>
      <c r="E2140" s="8" t="s">
        <v>505</v>
      </c>
      <c r="F2140" s="8" t="s">
        <v>3895</v>
      </c>
      <c r="G2140" s="8" t="s">
        <v>5</v>
      </c>
      <c r="H2140" s="9" t="s">
        <v>7393</v>
      </c>
    </row>
    <row r="2141" spans="1:8" s="8" customFormat="1" ht="19.95" customHeight="1" x14ac:dyDescent="0.25">
      <c r="A2141" s="8">
        <v>2140</v>
      </c>
      <c r="B2141" s="8" t="s">
        <v>7046</v>
      </c>
      <c r="C2141" s="8" t="s">
        <v>7394</v>
      </c>
      <c r="D2141" s="8" t="s">
        <v>7070</v>
      </c>
      <c r="E2141" s="8" t="s">
        <v>505</v>
      </c>
      <c r="F2141" s="8" t="s">
        <v>3895</v>
      </c>
      <c r="G2141" s="8" t="s">
        <v>5</v>
      </c>
      <c r="H2141" s="9" t="s">
        <v>7395</v>
      </c>
    </row>
    <row r="2142" spans="1:8" s="8" customFormat="1" ht="19.95" customHeight="1" x14ac:dyDescent="0.25">
      <c r="A2142" s="8">
        <v>2141</v>
      </c>
      <c r="B2142" s="8" t="s">
        <v>408</v>
      </c>
      <c r="C2142" s="8" t="s">
        <v>409</v>
      </c>
      <c r="D2142" s="8" t="s">
        <v>7070</v>
      </c>
      <c r="E2142" s="8" t="s">
        <v>501</v>
      </c>
      <c r="F2142" s="8" t="s">
        <v>7411</v>
      </c>
      <c r="G2142" s="8" t="s">
        <v>5</v>
      </c>
      <c r="H2142" s="9" t="s">
        <v>7412</v>
      </c>
    </row>
    <row r="2143" spans="1:8" s="8" customFormat="1" ht="19.95" customHeight="1" x14ac:dyDescent="0.25">
      <c r="A2143" s="8">
        <v>2142</v>
      </c>
      <c r="B2143" s="8" t="s">
        <v>7047</v>
      </c>
      <c r="C2143" s="8" t="s">
        <v>423</v>
      </c>
      <c r="D2143" s="8" t="s">
        <v>7070</v>
      </c>
      <c r="E2143" s="8" t="s">
        <v>501</v>
      </c>
      <c r="F2143" s="8" t="s">
        <v>424</v>
      </c>
      <c r="G2143" s="8" t="s">
        <v>5</v>
      </c>
      <c r="H2143" s="9" t="s">
        <v>7413</v>
      </c>
    </row>
    <row r="2144" spans="1:8" s="8" customFormat="1" ht="19.95" customHeight="1" x14ac:dyDescent="0.25">
      <c r="A2144" s="8">
        <v>2143</v>
      </c>
      <c r="B2144" s="8" t="s">
        <v>7048</v>
      </c>
      <c r="C2144" s="8" t="s">
        <v>424</v>
      </c>
      <c r="D2144" s="8" t="s">
        <v>7070</v>
      </c>
      <c r="E2144" s="8" t="s">
        <v>501</v>
      </c>
      <c r="F2144" s="8" t="s">
        <v>424</v>
      </c>
      <c r="G2144" s="8" t="s">
        <v>5</v>
      </c>
      <c r="H2144" s="9" t="s">
        <v>7414</v>
      </c>
    </row>
    <row r="2145" spans="1:8" s="8" customFormat="1" ht="19.95" customHeight="1" x14ac:dyDescent="0.25">
      <c r="A2145" s="8">
        <v>2144</v>
      </c>
      <c r="B2145" s="8" t="s">
        <v>7049</v>
      </c>
      <c r="C2145" s="8" t="s">
        <v>7415</v>
      </c>
      <c r="D2145" s="8" t="s">
        <v>7070</v>
      </c>
      <c r="E2145" s="8" t="s">
        <v>501</v>
      </c>
      <c r="F2145" s="8" t="s">
        <v>424</v>
      </c>
      <c r="G2145" s="8" t="s">
        <v>5</v>
      </c>
      <c r="H2145" s="9" t="s">
        <v>7416</v>
      </c>
    </row>
    <row r="2146" spans="1:8" s="8" customFormat="1" ht="19.95" customHeight="1" x14ac:dyDescent="0.25">
      <c r="A2146" s="8">
        <v>2145</v>
      </c>
      <c r="B2146" s="8" t="s">
        <v>7050</v>
      </c>
      <c r="C2146" s="8" t="s">
        <v>7417</v>
      </c>
      <c r="D2146" s="8" t="s">
        <v>7070</v>
      </c>
      <c r="E2146" s="8" t="s">
        <v>501</v>
      </c>
      <c r="F2146" s="8" t="s">
        <v>426</v>
      </c>
      <c r="G2146" s="8" t="s">
        <v>5</v>
      </c>
      <c r="H2146" s="9" t="s">
        <v>7418</v>
      </c>
    </row>
    <row r="2147" spans="1:8" s="8" customFormat="1" ht="19.95" customHeight="1" x14ac:dyDescent="0.25">
      <c r="A2147" s="8">
        <v>2146</v>
      </c>
      <c r="B2147" s="8" t="s">
        <v>7051</v>
      </c>
      <c r="C2147" s="8" t="s">
        <v>431</v>
      </c>
      <c r="D2147" s="8" t="s">
        <v>7070</v>
      </c>
      <c r="E2147" s="8" t="s">
        <v>501</v>
      </c>
      <c r="F2147" s="8" t="s">
        <v>432</v>
      </c>
      <c r="G2147" s="8" t="s">
        <v>5</v>
      </c>
      <c r="H2147" s="9" t="s">
        <v>7419</v>
      </c>
    </row>
    <row r="2148" spans="1:8" s="8" customFormat="1" ht="19.95" customHeight="1" x14ac:dyDescent="0.25">
      <c r="A2148" s="8">
        <v>2147</v>
      </c>
      <c r="B2148" s="8" t="s">
        <v>7052</v>
      </c>
      <c r="C2148" s="8" t="s">
        <v>432</v>
      </c>
      <c r="D2148" s="8" t="s">
        <v>7070</v>
      </c>
      <c r="E2148" s="8" t="s">
        <v>501</v>
      </c>
      <c r="F2148" s="8" t="s">
        <v>432</v>
      </c>
      <c r="G2148" s="8" t="s">
        <v>5</v>
      </c>
      <c r="H2148" s="9" t="s">
        <v>7420</v>
      </c>
    </row>
    <row r="2149" spans="1:8" s="8" customFormat="1" ht="19.95" customHeight="1" x14ac:dyDescent="0.25">
      <c r="A2149" s="8">
        <v>2148</v>
      </c>
      <c r="B2149" s="8" t="s">
        <v>7053</v>
      </c>
      <c r="C2149" s="8" t="s">
        <v>7421</v>
      </c>
      <c r="D2149" s="8" t="s">
        <v>7070</v>
      </c>
      <c r="E2149" s="8" t="s">
        <v>501</v>
      </c>
      <c r="F2149" s="8" t="s">
        <v>432</v>
      </c>
      <c r="G2149" s="8" t="s">
        <v>5</v>
      </c>
      <c r="H2149" s="9" t="s">
        <v>7422</v>
      </c>
    </row>
    <row r="2150" spans="1:8" s="8" customFormat="1" ht="19.95" customHeight="1" x14ac:dyDescent="0.25">
      <c r="A2150" s="8">
        <v>2149</v>
      </c>
      <c r="B2150" s="8" t="s">
        <v>7054</v>
      </c>
      <c r="C2150" s="8" t="s">
        <v>7423</v>
      </c>
      <c r="D2150" s="8" t="s">
        <v>7070</v>
      </c>
      <c r="E2150" s="8" t="s">
        <v>501</v>
      </c>
      <c r="F2150" s="8" t="s">
        <v>3896</v>
      </c>
      <c r="G2150" s="8" t="s">
        <v>5</v>
      </c>
      <c r="H2150" s="9" t="s">
        <v>7424</v>
      </c>
    </row>
    <row r="2151" spans="1:8" s="8" customFormat="1" ht="19.95" customHeight="1" x14ac:dyDescent="0.25">
      <c r="A2151" s="8">
        <v>2150</v>
      </c>
      <c r="B2151" s="8" t="s">
        <v>7055</v>
      </c>
      <c r="C2151" s="8" t="s">
        <v>3896</v>
      </c>
      <c r="D2151" s="8" t="s">
        <v>7070</v>
      </c>
      <c r="E2151" s="8" t="s">
        <v>501</v>
      </c>
      <c r="F2151" s="8" t="s">
        <v>3896</v>
      </c>
      <c r="G2151" s="8" t="s">
        <v>5</v>
      </c>
      <c r="H2151" s="9" t="s">
        <v>7425</v>
      </c>
    </row>
    <row r="2152" spans="1:8" s="8" customFormat="1" ht="19.95" customHeight="1" x14ac:dyDescent="0.25">
      <c r="A2152" s="8">
        <v>2151</v>
      </c>
      <c r="B2152" s="8" t="s">
        <v>7056</v>
      </c>
      <c r="C2152" s="8" t="s">
        <v>7426</v>
      </c>
      <c r="D2152" s="8" t="s">
        <v>7070</v>
      </c>
      <c r="E2152" s="8" t="s">
        <v>501</v>
      </c>
      <c r="F2152" s="8" t="s">
        <v>3896</v>
      </c>
      <c r="G2152" s="8" t="s">
        <v>5</v>
      </c>
      <c r="H2152" s="9" t="s">
        <v>7427</v>
      </c>
    </row>
    <row r="2153" spans="1:8" s="8" customFormat="1" ht="19.95" customHeight="1" x14ac:dyDescent="0.25">
      <c r="A2153" s="8">
        <v>2152</v>
      </c>
      <c r="B2153" s="8" t="s">
        <v>7057</v>
      </c>
      <c r="C2153" s="8" t="s">
        <v>7428</v>
      </c>
      <c r="D2153" s="8" t="s">
        <v>7070</v>
      </c>
      <c r="E2153" s="8" t="s">
        <v>501</v>
      </c>
      <c r="F2153" s="8" t="s">
        <v>3897</v>
      </c>
      <c r="G2153" s="8" t="s">
        <v>5</v>
      </c>
      <c r="H2153" s="9" t="s">
        <v>7429</v>
      </c>
    </row>
    <row r="2154" spans="1:8" s="8" customFormat="1" ht="19.95" customHeight="1" x14ac:dyDescent="0.25">
      <c r="A2154" s="8">
        <v>2153</v>
      </c>
      <c r="B2154" s="8" t="s">
        <v>7058</v>
      </c>
      <c r="C2154" s="8" t="s">
        <v>7430</v>
      </c>
      <c r="D2154" s="8" t="s">
        <v>7070</v>
      </c>
      <c r="E2154" s="8" t="s">
        <v>501</v>
      </c>
      <c r="F2154" s="8" t="s">
        <v>3897</v>
      </c>
      <c r="G2154" s="8" t="s">
        <v>5</v>
      </c>
      <c r="H2154" s="9" t="s">
        <v>7431</v>
      </c>
    </row>
    <row r="2155" spans="1:8" s="8" customFormat="1" ht="19.95" customHeight="1" x14ac:dyDescent="0.25">
      <c r="A2155" s="8">
        <v>2154</v>
      </c>
      <c r="B2155" s="8" t="s">
        <v>7059</v>
      </c>
      <c r="C2155" s="8" t="s">
        <v>7432</v>
      </c>
      <c r="D2155" s="8" t="s">
        <v>7070</v>
      </c>
      <c r="E2155" s="8" t="s">
        <v>501</v>
      </c>
      <c r="F2155" s="8" t="s">
        <v>3897</v>
      </c>
      <c r="G2155" s="8" t="s">
        <v>5</v>
      </c>
      <c r="H2155" s="9" t="s">
        <v>7433</v>
      </c>
    </row>
    <row r="2156" spans="1:8" s="8" customFormat="1" ht="19.95" customHeight="1" x14ac:dyDescent="0.25">
      <c r="A2156" s="8">
        <v>2155</v>
      </c>
      <c r="B2156" s="8" t="s">
        <v>7060</v>
      </c>
      <c r="C2156" s="8" t="s">
        <v>7434</v>
      </c>
      <c r="D2156" s="8" t="s">
        <v>7070</v>
      </c>
      <c r="E2156" s="8" t="s">
        <v>501</v>
      </c>
      <c r="F2156" s="8" t="s">
        <v>3898</v>
      </c>
      <c r="G2156" s="8" t="s">
        <v>5</v>
      </c>
      <c r="H2156" s="9" t="s">
        <v>7435</v>
      </c>
    </row>
    <row r="2157" spans="1:8" s="8" customFormat="1" ht="19.95" customHeight="1" x14ac:dyDescent="0.25">
      <c r="A2157" s="8">
        <v>2156</v>
      </c>
      <c r="B2157" s="8" t="s">
        <v>7061</v>
      </c>
      <c r="C2157" s="8" t="s">
        <v>7436</v>
      </c>
      <c r="D2157" s="8" t="s">
        <v>7070</v>
      </c>
      <c r="E2157" s="8" t="s">
        <v>501</v>
      </c>
      <c r="F2157" s="8" t="s">
        <v>3898</v>
      </c>
      <c r="G2157" s="8" t="s">
        <v>5</v>
      </c>
      <c r="H2157" s="9" t="s">
        <v>7437</v>
      </c>
    </row>
    <row r="2158" spans="1:8" s="8" customFormat="1" ht="19.95" customHeight="1" x14ac:dyDescent="0.25">
      <c r="A2158" s="8">
        <v>2157</v>
      </c>
      <c r="B2158" s="8" t="s">
        <v>7062</v>
      </c>
      <c r="C2158" s="8" t="s">
        <v>7438</v>
      </c>
      <c r="D2158" s="8" t="s">
        <v>7070</v>
      </c>
      <c r="E2158" s="8" t="s">
        <v>501</v>
      </c>
      <c r="F2158" s="8" t="s">
        <v>3898</v>
      </c>
      <c r="G2158" s="8" t="s">
        <v>5</v>
      </c>
      <c r="H2158" s="9" t="s">
        <v>7439</v>
      </c>
    </row>
    <row r="2159" spans="1:8" s="8" customFormat="1" ht="19.95" customHeight="1" x14ac:dyDescent="0.25">
      <c r="A2159" s="8">
        <v>2158</v>
      </c>
      <c r="B2159" s="8" t="s">
        <v>6988</v>
      </c>
      <c r="C2159" s="8" t="s">
        <v>7570</v>
      </c>
      <c r="D2159" s="8" t="s">
        <v>7070</v>
      </c>
      <c r="E2159" s="8" t="s">
        <v>2512</v>
      </c>
      <c r="F2159" s="8" t="s">
        <v>7571</v>
      </c>
      <c r="G2159" s="8" t="s">
        <v>5</v>
      </c>
      <c r="H2159" s="9" t="s">
        <v>7572</v>
      </c>
    </row>
    <row r="2160" spans="1:8" s="8" customFormat="1" ht="19.95" customHeight="1" x14ac:dyDescent="0.25">
      <c r="A2160" s="8">
        <v>2159</v>
      </c>
      <c r="B2160" s="8" t="s">
        <v>6989</v>
      </c>
      <c r="C2160" s="8" t="s">
        <v>7573</v>
      </c>
      <c r="D2160" s="8" t="s">
        <v>7070</v>
      </c>
      <c r="E2160" s="8" t="s">
        <v>2512</v>
      </c>
      <c r="F2160" s="8" t="s">
        <v>7574</v>
      </c>
      <c r="G2160" s="8" t="s">
        <v>5</v>
      </c>
      <c r="H2160" s="9" t="s">
        <v>7575</v>
      </c>
    </row>
    <row r="2161" spans="1:8" s="8" customFormat="1" ht="19.95" customHeight="1" x14ac:dyDescent="0.25">
      <c r="A2161" s="8">
        <v>2160</v>
      </c>
      <c r="B2161" s="8" t="s">
        <v>6990</v>
      </c>
      <c r="C2161" s="8" t="s">
        <v>7576</v>
      </c>
      <c r="D2161" s="8" t="s">
        <v>7070</v>
      </c>
      <c r="E2161" s="8" t="s">
        <v>2512</v>
      </c>
      <c r="F2161" s="8" t="s">
        <v>1187</v>
      </c>
      <c r="G2161" s="8" t="s">
        <v>5</v>
      </c>
      <c r="H2161" s="9" t="s">
        <v>7577</v>
      </c>
    </row>
    <row r="2162" spans="1:8" s="8" customFormat="1" ht="19.95" customHeight="1" x14ac:dyDescent="0.25">
      <c r="A2162" s="8">
        <v>2161</v>
      </c>
      <c r="B2162" s="8" t="s">
        <v>6991</v>
      </c>
      <c r="C2162" s="8" t="s">
        <v>7578</v>
      </c>
      <c r="D2162" s="8" t="s">
        <v>7070</v>
      </c>
      <c r="E2162" s="8" t="s">
        <v>2512</v>
      </c>
      <c r="F2162" s="8" t="s">
        <v>1187</v>
      </c>
      <c r="G2162" s="8" t="s">
        <v>5</v>
      </c>
      <c r="H2162" s="9" t="s">
        <v>7579</v>
      </c>
    </row>
    <row r="2163" spans="1:8" s="8" customFormat="1" ht="19.95" customHeight="1" x14ac:dyDescent="0.25">
      <c r="A2163" s="8">
        <v>2162</v>
      </c>
      <c r="B2163" s="8" t="s">
        <v>6992</v>
      </c>
      <c r="C2163" s="8" t="s">
        <v>7580</v>
      </c>
      <c r="D2163" s="8" t="s">
        <v>7070</v>
      </c>
      <c r="E2163" s="8" t="s">
        <v>2512</v>
      </c>
      <c r="F2163" s="8" t="s">
        <v>1187</v>
      </c>
      <c r="G2163" s="8" t="s">
        <v>5</v>
      </c>
      <c r="H2163" s="9" t="s">
        <v>7581</v>
      </c>
    </row>
    <row r="2164" spans="1:8" s="8" customFormat="1" ht="19.95" customHeight="1" x14ac:dyDescent="0.25">
      <c r="A2164" s="8">
        <v>2163</v>
      </c>
      <c r="B2164" s="8" t="s">
        <v>6993</v>
      </c>
      <c r="C2164" s="8" t="s">
        <v>7582</v>
      </c>
      <c r="D2164" s="8" t="s">
        <v>7070</v>
      </c>
      <c r="E2164" s="8" t="s">
        <v>2512</v>
      </c>
      <c r="F2164" s="8" t="s">
        <v>1187</v>
      </c>
      <c r="G2164" s="8" t="s">
        <v>5</v>
      </c>
      <c r="H2164" s="9" t="s">
        <v>7583</v>
      </c>
    </row>
    <row r="2165" spans="1:8" s="8" customFormat="1" ht="19.95" customHeight="1" x14ac:dyDescent="0.25">
      <c r="A2165" s="8">
        <v>2164</v>
      </c>
      <c r="B2165" s="8" t="s">
        <v>6994</v>
      </c>
      <c r="C2165" s="8" t="s">
        <v>7584</v>
      </c>
      <c r="D2165" s="8" t="s">
        <v>7070</v>
      </c>
      <c r="E2165" s="8" t="s">
        <v>2512</v>
      </c>
      <c r="F2165" s="8" t="s">
        <v>3882</v>
      </c>
      <c r="G2165" s="8" t="s">
        <v>5</v>
      </c>
      <c r="H2165" s="9" t="s">
        <v>7585</v>
      </c>
    </row>
    <row r="2166" spans="1:8" s="8" customFormat="1" ht="19.95" customHeight="1" x14ac:dyDescent="0.25">
      <c r="A2166" s="8">
        <v>2165</v>
      </c>
      <c r="B2166" s="8" t="s">
        <v>6995</v>
      </c>
      <c r="C2166" s="8" t="s">
        <v>7586</v>
      </c>
      <c r="D2166" s="8" t="s">
        <v>7070</v>
      </c>
      <c r="E2166" s="8" t="s">
        <v>2512</v>
      </c>
      <c r="F2166" s="8" t="s">
        <v>3882</v>
      </c>
      <c r="G2166" s="8" t="s">
        <v>5</v>
      </c>
      <c r="H2166" s="9" t="s">
        <v>7587</v>
      </c>
    </row>
    <row r="2167" spans="1:8" s="8" customFormat="1" ht="19.95" customHeight="1" x14ac:dyDescent="0.25">
      <c r="A2167" s="8">
        <v>2166</v>
      </c>
      <c r="B2167" s="8" t="s">
        <v>6996</v>
      </c>
      <c r="C2167" s="8" t="s">
        <v>7588</v>
      </c>
      <c r="D2167" s="8" t="s">
        <v>7070</v>
      </c>
      <c r="E2167" s="8" t="s">
        <v>2512</v>
      </c>
      <c r="F2167" s="8" t="s">
        <v>3882</v>
      </c>
      <c r="G2167" s="8" t="s">
        <v>5</v>
      </c>
      <c r="H2167" s="9" t="s">
        <v>7589</v>
      </c>
    </row>
    <row r="2168" spans="1:8" s="8" customFormat="1" ht="19.95" customHeight="1" x14ac:dyDescent="0.25">
      <c r="A2168" s="8">
        <v>2167</v>
      </c>
      <c r="B2168" s="8" t="s">
        <v>6997</v>
      </c>
      <c r="C2168" s="8" t="s">
        <v>7590</v>
      </c>
      <c r="D2168" s="8" t="s">
        <v>7070</v>
      </c>
      <c r="E2168" s="8" t="s">
        <v>2512</v>
      </c>
      <c r="F2168" s="8" t="s">
        <v>3882</v>
      </c>
      <c r="G2168" s="8" t="s">
        <v>5</v>
      </c>
      <c r="H2168" s="9" t="s">
        <v>7591</v>
      </c>
    </row>
    <row r="2169" spans="1:8" s="8" customFormat="1" ht="19.95" customHeight="1" x14ac:dyDescent="0.25">
      <c r="A2169" s="8">
        <v>2168</v>
      </c>
      <c r="B2169" s="8" t="s">
        <v>6998</v>
      </c>
      <c r="C2169" s="8" t="s">
        <v>7592</v>
      </c>
      <c r="D2169" s="8" t="s">
        <v>7070</v>
      </c>
      <c r="E2169" s="8" t="s">
        <v>2512</v>
      </c>
      <c r="F2169" s="8" t="s">
        <v>3883</v>
      </c>
      <c r="G2169" s="8" t="s">
        <v>5</v>
      </c>
      <c r="H2169" s="9" t="s">
        <v>7593</v>
      </c>
    </row>
    <row r="2170" spans="1:8" s="8" customFormat="1" ht="19.95" customHeight="1" x14ac:dyDescent="0.25">
      <c r="A2170" s="8">
        <v>2169</v>
      </c>
      <c r="B2170" s="8" t="s">
        <v>6999</v>
      </c>
      <c r="C2170" s="8" t="s">
        <v>7594</v>
      </c>
      <c r="D2170" s="8" t="s">
        <v>7070</v>
      </c>
      <c r="E2170" s="8" t="s">
        <v>2512</v>
      </c>
      <c r="F2170" s="8" t="s">
        <v>3883</v>
      </c>
      <c r="G2170" s="8" t="s">
        <v>5</v>
      </c>
      <c r="H2170" s="9" t="s">
        <v>7595</v>
      </c>
    </row>
    <row r="2171" spans="1:8" s="8" customFormat="1" ht="19.95" customHeight="1" x14ac:dyDescent="0.25">
      <c r="A2171" s="8">
        <v>2170</v>
      </c>
      <c r="B2171" s="8" t="s">
        <v>7000</v>
      </c>
      <c r="C2171" s="8" t="s">
        <v>7596</v>
      </c>
      <c r="D2171" s="8" t="s">
        <v>7070</v>
      </c>
      <c r="E2171" s="8" t="s">
        <v>2512</v>
      </c>
      <c r="F2171" s="8" t="s">
        <v>3883</v>
      </c>
      <c r="G2171" s="8" t="s">
        <v>5</v>
      </c>
      <c r="H2171" s="9" t="s">
        <v>7597</v>
      </c>
    </row>
    <row r="2172" spans="1:8" s="8" customFormat="1" ht="19.95" customHeight="1" x14ac:dyDescent="0.25">
      <c r="A2172" s="8">
        <v>2171</v>
      </c>
      <c r="B2172" s="8" t="s">
        <v>7001</v>
      </c>
      <c r="C2172" s="8" t="s">
        <v>7598</v>
      </c>
      <c r="D2172" s="8" t="s">
        <v>7070</v>
      </c>
      <c r="E2172" s="8" t="s">
        <v>2512</v>
      </c>
      <c r="F2172" s="8" t="s">
        <v>3883</v>
      </c>
      <c r="G2172" s="8" t="s">
        <v>5</v>
      </c>
      <c r="H2172" s="9" t="s">
        <v>7599</v>
      </c>
    </row>
    <row r="2173" spans="1:8" s="8" customFormat="1" ht="19.95" customHeight="1" x14ac:dyDescent="0.25">
      <c r="A2173" s="8">
        <v>2172</v>
      </c>
      <c r="B2173" s="8" t="s">
        <v>7002</v>
      </c>
      <c r="C2173" s="8" t="s">
        <v>7600</v>
      </c>
      <c r="D2173" s="8" t="s">
        <v>7070</v>
      </c>
      <c r="E2173" s="8" t="s">
        <v>2512</v>
      </c>
      <c r="F2173" s="8" t="s">
        <v>3883</v>
      </c>
      <c r="G2173" s="8" t="s">
        <v>5</v>
      </c>
      <c r="H2173" s="9" t="s">
        <v>7601</v>
      </c>
    </row>
    <row r="2174" spans="1:8" s="8" customFormat="1" ht="19.95" customHeight="1" x14ac:dyDescent="0.25">
      <c r="A2174" s="8">
        <v>2173</v>
      </c>
      <c r="B2174" s="8" t="s">
        <v>7003</v>
      </c>
      <c r="C2174" s="8" t="s">
        <v>7602</v>
      </c>
      <c r="D2174" s="8" t="s">
        <v>7070</v>
      </c>
      <c r="E2174" s="8" t="s">
        <v>2512</v>
      </c>
      <c r="F2174" s="8" t="s">
        <v>3884</v>
      </c>
      <c r="G2174" s="8" t="s">
        <v>5</v>
      </c>
      <c r="H2174" s="9" t="s">
        <v>7603</v>
      </c>
    </row>
    <row r="2175" spans="1:8" s="8" customFormat="1" ht="19.95" customHeight="1" x14ac:dyDescent="0.25">
      <c r="A2175" s="8">
        <v>2174</v>
      </c>
      <c r="B2175" s="8" t="s">
        <v>7004</v>
      </c>
      <c r="C2175" s="8" t="s">
        <v>7604</v>
      </c>
      <c r="D2175" s="8" t="s">
        <v>7070</v>
      </c>
      <c r="E2175" s="8" t="s">
        <v>2512</v>
      </c>
      <c r="F2175" s="8" t="s">
        <v>3884</v>
      </c>
      <c r="G2175" s="8" t="s">
        <v>5</v>
      </c>
      <c r="H2175" s="9" t="s">
        <v>7605</v>
      </c>
    </row>
    <row r="2176" spans="1:8" s="8" customFormat="1" ht="19.95" customHeight="1" x14ac:dyDescent="0.25">
      <c r="A2176" s="8">
        <v>2175</v>
      </c>
      <c r="B2176" s="8" t="s">
        <v>7005</v>
      </c>
      <c r="C2176" s="8" t="s">
        <v>7606</v>
      </c>
      <c r="D2176" s="8" t="s">
        <v>7070</v>
      </c>
      <c r="E2176" s="8" t="s">
        <v>2512</v>
      </c>
      <c r="F2176" s="8" t="s">
        <v>3884</v>
      </c>
      <c r="G2176" s="8" t="s">
        <v>5</v>
      </c>
      <c r="H2176" s="9" t="s">
        <v>7607</v>
      </c>
    </row>
    <row r="2177" spans="1:8" s="8" customFormat="1" ht="19.95" customHeight="1" x14ac:dyDescent="0.25">
      <c r="A2177" s="8">
        <v>2176</v>
      </c>
      <c r="B2177" s="8" t="s">
        <v>7006</v>
      </c>
      <c r="C2177" s="8" t="s">
        <v>7608</v>
      </c>
      <c r="D2177" s="8" t="s">
        <v>7070</v>
      </c>
      <c r="E2177" s="8" t="s">
        <v>2512</v>
      </c>
      <c r="F2177" s="8" t="s">
        <v>3885</v>
      </c>
      <c r="G2177" s="8" t="s">
        <v>5</v>
      </c>
      <c r="H2177" s="9" t="s">
        <v>7609</v>
      </c>
    </row>
    <row r="2178" spans="1:8" s="8" customFormat="1" ht="19.95" customHeight="1" x14ac:dyDescent="0.25">
      <c r="A2178" s="8">
        <v>2177</v>
      </c>
      <c r="B2178" s="8" t="s">
        <v>7007</v>
      </c>
      <c r="C2178" s="8" t="s">
        <v>7610</v>
      </c>
      <c r="D2178" s="8" t="s">
        <v>7070</v>
      </c>
      <c r="E2178" s="8" t="s">
        <v>2512</v>
      </c>
      <c r="F2178" s="8" t="s">
        <v>3885</v>
      </c>
      <c r="G2178" s="8" t="s">
        <v>5</v>
      </c>
      <c r="H2178" s="9" t="s">
        <v>7611</v>
      </c>
    </row>
    <row r="2179" spans="1:8" s="8" customFormat="1" ht="19.95" customHeight="1" x14ac:dyDescent="0.25">
      <c r="A2179" s="8">
        <v>2178</v>
      </c>
      <c r="B2179" s="8" t="s">
        <v>7008</v>
      </c>
      <c r="C2179" s="8" t="s">
        <v>7612</v>
      </c>
      <c r="D2179" s="8" t="s">
        <v>7070</v>
      </c>
      <c r="E2179" s="8" t="s">
        <v>2512</v>
      </c>
      <c r="F2179" s="8" t="s">
        <v>3885</v>
      </c>
      <c r="G2179" s="8" t="s">
        <v>5</v>
      </c>
      <c r="H2179" s="9" t="s">
        <v>7613</v>
      </c>
    </row>
    <row r="2180" spans="1:8" s="8" customFormat="1" ht="19.95" customHeight="1" x14ac:dyDescent="0.25">
      <c r="A2180" s="8">
        <v>2179</v>
      </c>
      <c r="B2180" s="8" t="s">
        <v>7009</v>
      </c>
      <c r="C2180" s="8" t="s">
        <v>7614</v>
      </c>
      <c r="D2180" s="8" t="s">
        <v>7070</v>
      </c>
      <c r="E2180" s="8" t="s">
        <v>2512</v>
      </c>
      <c r="F2180" s="8" t="s">
        <v>3886</v>
      </c>
      <c r="G2180" s="8" t="s">
        <v>5</v>
      </c>
      <c r="H2180" s="9" t="s">
        <v>7615</v>
      </c>
    </row>
    <row r="2181" spans="1:8" s="8" customFormat="1" ht="19.95" customHeight="1" x14ac:dyDescent="0.25">
      <c r="A2181" s="8">
        <v>2180</v>
      </c>
      <c r="B2181" s="8" t="s">
        <v>7010</v>
      </c>
      <c r="C2181" s="8" t="s">
        <v>7616</v>
      </c>
      <c r="D2181" s="8" t="s">
        <v>7070</v>
      </c>
      <c r="E2181" s="8" t="s">
        <v>2512</v>
      </c>
      <c r="F2181" s="8" t="s">
        <v>3886</v>
      </c>
      <c r="G2181" s="8" t="s">
        <v>5</v>
      </c>
      <c r="H2181" s="9" t="s">
        <v>7617</v>
      </c>
    </row>
    <row r="2182" spans="1:8" s="8" customFormat="1" ht="19.95" customHeight="1" x14ac:dyDescent="0.25">
      <c r="A2182" s="8">
        <v>2181</v>
      </c>
      <c r="B2182" s="8" t="s">
        <v>7011</v>
      </c>
      <c r="C2182" s="8" t="s">
        <v>7618</v>
      </c>
      <c r="D2182" s="8" t="s">
        <v>7070</v>
      </c>
      <c r="E2182" s="8" t="s">
        <v>2512</v>
      </c>
      <c r="F2182" s="8" t="s">
        <v>3886</v>
      </c>
      <c r="G2182" s="8" t="s">
        <v>5</v>
      </c>
      <c r="H2182" s="9" t="s">
        <v>7619</v>
      </c>
    </row>
    <row r="2183" spans="1:8" s="8" customFormat="1" ht="19.95" customHeight="1" x14ac:dyDescent="0.25">
      <c r="A2183" s="8">
        <v>2182</v>
      </c>
      <c r="B2183" s="8" t="s">
        <v>7012</v>
      </c>
      <c r="C2183" s="8" t="s">
        <v>7620</v>
      </c>
      <c r="D2183" s="8" t="s">
        <v>7070</v>
      </c>
      <c r="E2183" s="8" t="s">
        <v>2512</v>
      </c>
      <c r="F2183" s="8" t="s">
        <v>3887</v>
      </c>
      <c r="G2183" s="8" t="s">
        <v>5</v>
      </c>
      <c r="H2183" s="9" t="s">
        <v>7621</v>
      </c>
    </row>
    <row r="2184" spans="1:8" s="8" customFormat="1" ht="19.95" customHeight="1" x14ac:dyDescent="0.25">
      <c r="A2184" s="8">
        <v>2183</v>
      </c>
      <c r="B2184" s="8" t="s">
        <v>7013</v>
      </c>
      <c r="C2184" s="8" t="s">
        <v>7622</v>
      </c>
      <c r="D2184" s="8" t="s">
        <v>7070</v>
      </c>
      <c r="E2184" s="8" t="s">
        <v>2512</v>
      </c>
      <c r="F2184" s="8" t="s">
        <v>3887</v>
      </c>
      <c r="G2184" s="8" t="s">
        <v>5</v>
      </c>
      <c r="H2184" s="9" t="s">
        <v>7623</v>
      </c>
    </row>
    <row r="2185" spans="1:8" s="8" customFormat="1" ht="19.95" customHeight="1" x14ac:dyDescent="0.25">
      <c r="A2185" s="8">
        <v>2184</v>
      </c>
      <c r="B2185" s="8" t="s">
        <v>7014</v>
      </c>
      <c r="C2185" s="8" t="s">
        <v>7624</v>
      </c>
      <c r="D2185" s="8" t="s">
        <v>7070</v>
      </c>
      <c r="E2185" s="8" t="s">
        <v>2512</v>
      </c>
      <c r="F2185" s="8" t="s">
        <v>3887</v>
      </c>
      <c r="G2185" s="8" t="s">
        <v>5</v>
      </c>
      <c r="H2185" s="9" t="s">
        <v>7625</v>
      </c>
    </row>
    <row r="2186" spans="1:8" s="8" customFormat="1" ht="19.95" customHeight="1" x14ac:dyDescent="0.25">
      <c r="A2186" s="8">
        <v>2185</v>
      </c>
      <c r="B2186" s="8" t="s">
        <v>7015</v>
      </c>
      <c r="C2186" s="8" t="s">
        <v>7626</v>
      </c>
      <c r="D2186" s="8" t="s">
        <v>7070</v>
      </c>
      <c r="E2186" s="8" t="s">
        <v>2512</v>
      </c>
      <c r="F2186" s="8" t="s">
        <v>3888</v>
      </c>
      <c r="G2186" s="8" t="s">
        <v>5</v>
      </c>
      <c r="H2186" s="9" t="s">
        <v>7627</v>
      </c>
    </row>
    <row r="2187" spans="1:8" s="8" customFormat="1" ht="19.95" customHeight="1" x14ac:dyDescent="0.25">
      <c r="A2187" s="8">
        <v>2186</v>
      </c>
      <c r="B2187" s="8" t="s">
        <v>7016</v>
      </c>
      <c r="C2187" s="8" t="s">
        <v>7628</v>
      </c>
      <c r="D2187" s="8" t="s">
        <v>7070</v>
      </c>
      <c r="E2187" s="8" t="s">
        <v>2512</v>
      </c>
      <c r="F2187" s="8" t="s">
        <v>3888</v>
      </c>
      <c r="G2187" s="8" t="s">
        <v>5</v>
      </c>
      <c r="H2187" s="9" t="s">
        <v>7629</v>
      </c>
    </row>
    <row r="2188" spans="1:8" s="8" customFormat="1" ht="19.95" customHeight="1" x14ac:dyDescent="0.25">
      <c r="A2188" s="8">
        <v>2187</v>
      </c>
      <c r="B2188" s="8" t="s">
        <v>7017</v>
      </c>
      <c r="C2188" s="8" t="s">
        <v>7630</v>
      </c>
      <c r="D2188" s="8" t="s">
        <v>7070</v>
      </c>
      <c r="E2188" s="8" t="s">
        <v>2512</v>
      </c>
      <c r="F2188" s="8" t="s">
        <v>3888</v>
      </c>
      <c r="G2188" s="8" t="s">
        <v>5</v>
      </c>
      <c r="H2188" s="9" t="s">
        <v>7631</v>
      </c>
    </row>
    <row r="2189" spans="1:8" s="8" customFormat="1" ht="19.95" customHeight="1" x14ac:dyDescent="0.25">
      <c r="A2189" s="8">
        <v>2188</v>
      </c>
      <c r="B2189" s="8" t="s">
        <v>7018</v>
      </c>
      <c r="C2189" s="8" t="s">
        <v>7632</v>
      </c>
      <c r="D2189" s="8" t="s">
        <v>7070</v>
      </c>
      <c r="E2189" s="8" t="s">
        <v>2512</v>
      </c>
      <c r="F2189" s="8" t="s">
        <v>3889</v>
      </c>
      <c r="G2189" s="8" t="s">
        <v>5</v>
      </c>
      <c r="H2189" s="9" t="s">
        <v>7633</v>
      </c>
    </row>
    <row r="2190" spans="1:8" s="8" customFormat="1" ht="19.95" customHeight="1" x14ac:dyDescent="0.25">
      <c r="A2190" s="8">
        <v>2189</v>
      </c>
      <c r="B2190" s="8" t="s">
        <v>7019</v>
      </c>
      <c r="C2190" s="8" t="s">
        <v>7634</v>
      </c>
      <c r="D2190" s="8" t="s">
        <v>7070</v>
      </c>
      <c r="E2190" s="8" t="s">
        <v>2512</v>
      </c>
      <c r="F2190" s="8" t="s">
        <v>3889</v>
      </c>
      <c r="G2190" s="8" t="s">
        <v>5</v>
      </c>
      <c r="H2190" s="9" t="s">
        <v>7635</v>
      </c>
    </row>
    <row r="2191" spans="1:8" s="8" customFormat="1" ht="19.95" customHeight="1" x14ac:dyDescent="0.25">
      <c r="A2191" s="8">
        <v>2190</v>
      </c>
      <c r="B2191" s="8" t="s">
        <v>7020</v>
      </c>
      <c r="C2191" s="8" t="s">
        <v>7636</v>
      </c>
      <c r="D2191" s="8" t="s">
        <v>7070</v>
      </c>
      <c r="E2191" s="8" t="s">
        <v>2512</v>
      </c>
      <c r="F2191" s="8" t="s">
        <v>3889</v>
      </c>
      <c r="G2191" s="8" t="s">
        <v>5</v>
      </c>
      <c r="H2191" s="9" t="s">
        <v>7637</v>
      </c>
    </row>
    <row r="2192" spans="1:8" s="8" customFormat="1" ht="19.95" customHeight="1" x14ac:dyDescent="0.25">
      <c r="A2192" s="8">
        <v>2191</v>
      </c>
      <c r="B2192" s="8" t="s">
        <v>7021</v>
      </c>
      <c r="C2192" s="8" t="s">
        <v>7638</v>
      </c>
      <c r="D2192" s="8" t="s">
        <v>7070</v>
      </c>
      <c r="E2192" s="8" t="s">
        <v>2512</v>
      </c>
      <c r="F2192" s="8" t="s">
        <v>3889</v>
      </c>
      <c r="G2192" s="8" t="s">
        <v>5</v>
      </c>
      <c r="H2192" s="9" t="s">
        <v>7639</v>
      </c>
    </row>
    <row r="2193" spans="1:8" s="8" customFormat="1" ht="19.95" customHeight="1" x14ac:dyDescent="0.25">
      <c r="A2193" s="8">
        <v>2192</v>
      </c>
      <c r="B2193" s="8" t="s">
        <v>7022</v>
      </c>
      <c r="C2193" s="8" t="s">
        <v>7640</v>
      </c>
      <c r="D2193" s="8" t="s">
        <v>7070</v>
      </c>
      <c r="E2193" s="8" t="s">
        <v>2512</v>
      </c>
      <c r="F2193" s="8" t="s">
        <v>3890</v>
      </c>
      <c r="G2193" s="8" t="s">
        <v>5</v>
      </c>
      <c r="H2193" s="9" t="s">
        <v>7641</v>
      </c>
    </row>
    <row r="2194" spans="1:8" s="8" customFormat="1" ht="19.95" customHeight="1" x14ac:dyDescent="0.25">
      <c r="A2194" s="8">
        <v>2193</v>
      </c>
      <c r="B2194" s="8" t="s">
        <v>7023</v>
      </c>
      <c r="C2194" s="8" t="s">
        <v>7920</v>
      </c>
      <c r="D2194" s="8" t="s">
        <v>7070</v>
      </c>
      <c r="E2194" s="8" t="s">
        <v>2512</v>
      </c>
      <c r="F2194" s="8" t="s">
        <v>3890</v>
      </c>
      <c r="G2194" s="8" t="s">
        <v>5</v>
      </c>
      <c r="H2194" s="9" t="s">
        <v>7642</v>
      </c>
    </row>
    <row r="2195" spans="1:8" s="8" customFormat="1" ht="19.95" customHeight="1" x14ac:dyDescent="0.25">
      <c r="A2195" s="8">
        <v>2194</v>
      </c>
      <c r="B2195" s="8" t="s">
        <v>7024</v>
      </c>
      <c r="C2195" s="8" t="s">
        <v>7921</v>
      </c>
      <c r="D2195" s="8" t="s">
        <v>7070</v>
      </c>
      <c r="E2195" s="8" t="s">
        <v>2512</v>
      </c>
      <c r="F2195" s="8" t="s">
        <v>3890</v>
      </c>
      <c r="G2195" s="8" t="s">
        <v>5</v>
      </c>
      <c r="H2195" s="9" t="s">
        <v>7643</v>
      </c>
    </row>
    <row r="2196" spans="1:8" s="8" customFormat="1" ht="19.95" customHeight="1" x14ac:dyDescent="0.25">
      <c r="A2196" s="8">
        <v>2195</v>
      </c>
      <c r="B2196" s="8" t="s">
        <v>7025</v>
      </c>
      <c r="C2196" s="8" t="s">
        <v>7644</v>
      </c>
      <c r="D2196" s="8" t="s">
        <v>7070</v>
      </c>
      <c r="E2196" s="8" t="s">
        <v>2512</v>
      </c>
      <c r="F2196" s="8" t="s">
        <v>3890</v>
      </c>
      <c r="G2196" s="8" t="s">
        <v>5</v>
      </c>
      <c r="H2196" s="9" t="s">
        <v>7645</v>
      </c>
    </row>
    <row r="2197" spans="1:8" s="8" customFormat="1" ht="19.95" customHeight="1" x14ac:dyDescent="0.25">
      <c r="A2197" s="8">
        <v>2196</v>
      </c>
      <c r="B2197" s="8" t="s">
        <v>7026</v>
      </c>
      <c r="C2197" s="8" t="s">
        <v>7646</v>
      </c>
      <c r="D2197" s="8" t="s">
        <v>7070</v>
      </c>
      <c r="E2197" s="8" t="s">
        <v>2512</v>
      </c>
      <c r="F2197" s="8" t="s">
        <v>3891</v>
      </c>
      <c r="G2197" s="8" t="s">
        <v>5</v>
      </c>
      <c r="H2197" s="9" t="s">
        <v>7647</v>
      </c>
    </row>
    <row r="2198" spans="1:8" s="8" customFormat="1" ht="19.95" customHeight="1" x14ac:dyDescent="0.25">
      <c r="A2198" s="8">
        <v>2197</v>
      </c>
      <c r="B2198" s="8" t="s">
        <v>7027</v>
      </c>
      <c r="C2198" s="8" t="s">
        <v>7648</v>
      </c>
      <c r="D2198" s="8" t="s">
        <v>7070</v>
      </c>
      <c r="E2198" s="8" t="s">
        <v>2512</v>
      </c>
      <c r="F2198" s="8" t="s">
        <v>3891</v>
      </c>
      <c r="G2198" s="8" t="s">
        <v>5</v>
      </c>
      <c r="H2198" s="9" t="s">
        <v>7649</v>
      </c>
    </row>
    <row r="2199" spans="1:8" s="8" customFormat="1" ht="19.95" customHeight="1" x14ac:dyDescent="0.25">
      <c r="A2199" s="8">
        <v>2198</v>
      </c>
      <c r="B2199" s="8" t="s">
        <v>7028</v>
      </c>
      <c r="C2199" s="8" t="s">
        <v>7650</v>
      </c>
      <c r="D2199" s="8" t="s">
        <v>7070</v>
      </c>
      <c r="E2199" s="8" t="s">
        <v>2512</v>
      </c>
      <c r="F2199" s="8" t="s">
        <v>3891</v>
      </c>
      <c r="G2199" s="8" t="s">
        <v>5</v>
      </c>
      <c r="H2199" s="9" t="s">
        <v>7651</v>
      </c>
    </row>
    <row r="2200" spans="1:8" s="8" customFormat="1" ht="19.95" customHeight="1" x14ac:dyDescent="0.25">
      <c r="A2200" s="8">
        <v>2199</v>
      </c>
      <c r="B2200" s="8" t="s">
        <v>7029</v>
      </c>
      <c r="C2200" s="8" t="s">
        <v>7652</v>
      </c>
      <c r="D2200" s="8" t="s">
        <v>7070</v>
      </c>
      <c r="E2200" s="8" t="s">
        <v>2512</v>
      </c>
      <c r="F2200" s="8" t="s">
        <v>3891</v>
      </c>
      <c r="G2200" s="8" t="s">
        <v>5</v>
      </c>
      <c r="H2200" s="9" t="s">
        <v>7653</v>
      </c>
    </row>
    <row r="2201" spans="1:8" s="8" customFormat="1" ht="19.95" customHeight="1" x14ac:dyDescent="0.25">
      <c r="A2201" s="8">
        <v>2200</v>
      </c>
      <c r="B2201" s="8" t="s">
        <v>7030</v>
      </c>
      <c r="C2201" s="8" t="s">
        <v>7654</v>
      </c>
      <c r="D2201" s="8" t="s">
        <v>7070</v>
      </c>
      <c r="E2201" s="8" t="s">
        <v>2512</v>
      </c>
      <c r="F2201" s="8" t="s">
        <v>3892</v>
      </c>
      <c r="G2201" s="8" t="s">
        <v>5</v>
      </c>
      <c r="H2201" s="9" t="s">
        <v>7655</v>
      </c>
    </row>
    <row r="2202" spans="1:8" s="8" customFormat="1" ht="19.95" customHeight="1" x14ac:dyDescent="0.25">
      <c r="A2202" s="8">
        <v>2201</v>
      </c>
      <c r="B2202" s="8" t="s">
        <v>7031</v>
      </c>
      <c r="C2202" s="8" t="s">
        <v>7656</v>
      </c>
      <c r="D2202" s="8" t="s">
        <v>7070</v>
      </c>
      <c r="E2202" s="8" t="s">
        <v>2512</v>
      </c>
      <c r="F2202" s="8" t="s">
        <v>3892</v>
      </c>
      <c r="G2202" s="8" t="s">
        <v>5</v>
      </c>
      <c r="H2202" s="9" t="s">
        <v>7657</v>
      </c>
    </row>
    <row r="2203" spans="1:8" s="8" customFormat="1" ht="19.95" customHeight="1" x14ac:dyDescent="0.25">
      <c r="A2203" s="8">
        <v>2202</v>
      </c>
      <c r="B2203" s="8" t="s">
        <v>7032</v>
      </c>
      <c r="C2203" s="8" t="s">
        <v>7658</v>
      </c>
      <c r="D2203" s="8" t="s">
        <v>7070</v>
      </c>
      <c r="E2203" s="8" t="s">
        <v>2512</v>
      </c>
      <c r="F2203" s="8" t="s">
        <v>3892</v>
      </c>
      <c r="G2203" s="8" t="s">
        <v>5</v>
      </c>
      <c r="H2203" s="9" t="s">
        <v>7659</v>
      </c>
    </row>
    <row r="2204" spans="1:8" s="8" customFormat="1" ht="19.95" customHeight="1" x14ac:dyDescent="0.25">
      <c r="A2204" s="8">
        <v>2203</v>
      </c>
      <c r="B2204" s="8" t="s">
        <v>7033</v>
      </c>
      <c r="C2204" s="8" t="s">
        <v>7660</v>
      </c>
      <c r="D2204" s="8" t="s">
        <v>7070</v>
      </c>
      <c r="E2204" s="8" t="s">
        <v>2512</v>
      </c>
      <c r="F2204" s="8" t="s">
        <v>7661</v>
      </c>
      <c r="G2204" s="8" t="s">
        <v>5</v>
      </c>
      <c r="H2204" s="9" t="s">
        <v>7662</v>
      </c>
    </row>
    <row r="2205" spans="1:8" s="8" customFormat="1" ht="19.95" customHeight="1" x14ac:dyDescent="0.25">
      <c r="A2205" s="8">
        <v>2204</v>
      </c>
      <c r="B2205" s="8" t="s">
        <v>7034</v>
      </c>
      <c r="C2205" s="8" t="s">
        <v>7663</v>
      </c>
      <c r="D2205" s="8" t="s">
        <v>7070</v>
      </c>
      <c r="E2205" s="8" t="s">
        <v>2512</v>
      </c>
      <c r="F2205" s="8" t="s">
        <v>7661</v>
      </c>
      <c r="G2205" s="8" t="s">
        <v>5</v>
      </c>
      <c r="H2205" s="9" t="s">
        <v>7664</v>
      </c>
    </row>
    <row r="2206" spans="1:8" s="8" customFormat="1" ht="19.95" customHeight="1" x14ac:dyDescent="0.25">
      <c r="A2206" s="8">
        <v>2205</v>
      </c>
      <c r="B2206" s="8" t="s">
        <v>7035</v>
      </c>
      <c r="C2206" s="8" t="s">
        <v>7665</v>
      </c>
      <c r="D2206" s="8" t="s">
        <v>7070</v>
      </c>
      <c r="E2206" s="8" t="s">
        <v>2512</v>
      </c>
      <c r="F2206" s="8" t="s">
        <v>7661</v>
      </c>
      <c r="G2206" s="8" t="s">
        <v>5</v>
      </c>
      <c r="H2206" s="9" t="s">
        <v>7666</v>
      </c>
    </row>
    <row r="2207" spans="1:8" s="8" customFormat="1" ht="19.95" customHeight="1" x14ac:dyDescent="0.25">
      <c r="A2207" s="8">
        <v>2206</v>
      </c>
      <c r="B2207" s="8" t="s">
        <v>7036</v>
      </c>
      <c r="C2207" s="8" t="s">
        <v>1214</v>
      </c>
      <c r="D2207" s="8" t="s">
        <v>7070</v>
      </c>
      <c r="E2207" s="8" t="s">
        <v>2512</v>
      </c>
      <c r="F2207" s="8" t="s">
        <v>3893</v>
      </c>
      <c r="G2207" s="8" t="s">
        <v>5</v>
      </c>
      <c r="H2207" s="9" t="s">
        <v>7667</v>
      </c>
    </row>
    <row r="2208" spans="1:8" s="8" customFormat="1" ht="19.95" customHeight="1" x14ac:dyDescent="0.25">
      <c r="A2208" s="8">
        <v>2207</v>
      </c>
      <c r="B2208" s="8" t="s">
        <v>7037</v>
      </c>
      <c r="C2208" s="8" t="s">
        <v>1215</v>
      </c>
      <c r="D2208" s="8" t="s">
        <v>7070</v>
      </c>
      <c r="E2208" s="8" t="s">
        <v>2512</v>
      </c>
      <c r="F2208" s="8" t="s">
        <v>3893</v>
      </c>
      <c r="G2208" s="8" t="s">
        <v>5</v>
      </c>
      <c r="H2208" s="9" t="s">
        <v>7668</v>
      </c>
    </row>
    <row r="2209" spans="1:8" s="8" customFormat="1" ht="19.95" customHeight="1" x14ac:dyDescent="0.25">
      <c r="A2209" s="8">
        <v>2208</v>
      </c>
      <c r="B2209" s="8" t="s">
        <v>7038</v>
      </c>
      <c r="C2209" s="8" t="s">
        <v>1216</v>
      </c>
      <c r="D2209" s="8" t="s">
        <v>7070</v>
      </c>
      <c r="E2209" s="8" t="s">
        <v>2512</v>
      </c>
      <c r="F2209" s="8" t="s">
        <v>3893</v>
      </c>
      <c r="G2209" s="8" t="s">
        <v>5</v>
      </c>
      <c r="H2209" s="9" t="s">
        <v>7669</v>
      </c>
    </row>
    <row r="2210" spans="1:8" s="8" customFormat="1" ht="19.95" customHeight="1" x14ac:dyDescent="0.25">
      <c r="A2210" s="8">
        <v>2209</v>
      </c>
      <c r="B2210" s="8" t="s">
        <v>8242</v>
      </c>
      <c r="C2210" s="8" t="s">
        <v>8243</v>
      </c>
      <c r="D2210" s="8" t="s">
        <v>512</v>
      </c>
      <c r="E2210" s="8" t="s">
        <v>1111</v>
      </c>
      <c r="F2210" s="8" t="s">
        <v>8244</v>
      </c>
      <c r="G2210" s="8" t="s">
        <v>5</v>
      </c>
      <c r="H2210" s="9" t="s">
        <v>8245</v>
      </c>
    </row>
    <row r="2211" spans="1:8" s="8" customFormat="1" ht="19.95" customHeight="1" x14ac:dyDescent="0.25">
      <c r="A2211" s="8">
        <v>2210</v>
      </c>
      <c r="B2211" s="8" t="s">
        <v>8246</v>
      </c>
      <c r="C2211" s="8" t="s">
        <v>8247</v>
      </c>
      <c r="D2211" s="8" t="s">
        <v>512</v>
      </c>
      <c r="E2211" s="8" t="s">
        <v>1111</v>
      </c>
      <c r="F2211" s="8" t="s">
        <v>8244</v>
      </c>
      <c r="G2211" s="8" t="s">
        <v>5</v>
      </c>
      <c r="H2211" s="9" t="s">
        <v>8248</v>
      </c>
    </row>
    <row r="2212" spans="1:8" s="8" customFormat="1" ht="19.95" customHeight="1" x14ac:dyDescent="0.25">
      <c r="A2212" s="8">
        <v>2211</v>
      </c>
      <c r="B2212" s="8" t="s">
        <v>8249</v>
      </c>
      <c r="C2212" s="8" t="s">
        <v>8250</v>
      </c>
      <c r="D2212" s="8" t="s">
        <v>512</v>
      </c>
      <c r="E2212" s="8" t="s">
        <v>1111</v>
      </c>
      <c r="F2212" s="8" t="s">
        <v>8244</v>
      </c>
      <c r="G2212" s="8" t="s">
        <v>5</v>
      </c>
      <c r="H2212" s="9" t="s">
        <v>8251</v>
      </c>
    </row>
    <row r="2213" spans="1:8" s="8" customFormat="1" ht="19.95" customHeight="1" x14ac:dyDescent="0.25">
      <c r="A2213" s="8">
        <v>2212</v>
      </c>
      <c r="B2213" s="8" t="s">
        <v>8252</v>
      </c>
      <c r="C2213" s="8" t="s">
        <v>8253</v>
      </c>
      <c r="D2213" s="8" t="s">
        <v>512</v>
      </c>
      <c r="E2213" s="8" t="s">
        <v>1111</v>
      </c>
      <c r="F2213" s="8" t="s">
        <v>8244</v>
      </c>
      <c r="G2213" s="8" t="s">
        <v>5</v>
      </c>
      <c r="H2213" s="9" t="s">
        <v>8254</v>
      </c>
    </row>
  </sheetData>
  <autoFilter ref="A1:J1" xr:uid="{3195A117-B38A-4003-880C-CE43EE8C75DF}"/>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8417"/>
  <sheetViews>
    <sheetView workbookViewId="0">
      <selection activeCell="A1052" sqref="A1052:B1052"/>
    </sheetView>
  </sheetViews>
  <sheetFormatPr defaultRowHeight="15.6" x14ac:dyDescent="0.25"/>
  <cols>
    <col min="1" max="1" width="27.21875" style="1" customWidth="1"/>
    <col min="2" max="2" width="80.109375" customWidth="1"/>
  </cols>
  <sheetData>
    <row r="1" spans="1:2" ht="24.9" customHeight="1" x14ac:dyDescent="0.25">
      <c r="A1" s="2" t="s">
        <v>529</v>
      </c>
      <c r="B1" s="2" t="s">
        <v>1493</v>
      </c>
    </row>
    <row r="2" spans="1:2" x14ac:dyDescent="0.25">
      <c r="A2" s="1" t="s">
        <v>6732</v>
      </c>
      <c r="B2" t="s">
        <v>5132</v>
      </c>
    </row>
    <row r="3" spans="1:2" x14ac:dyDescent="0.25">
      <c r="A3" s="1" t="s">
        <v>6735</v>
      </c>
      <c r="B3" t="s">
        <v>6737</v>
      </c>
    </row>
    <row r="4" spans="1:2" x14ac:dyDescent="0.25">
      <c r="A4" s="1" t="s">
        <v>6566</v>
      </c>
      <c r="B4" t="s">
        <v>5130</v>
      </c>
    </row>
    <row r="5" spans="1:2" x14ac:dyDescent="0.25">
      <c r="A5" s="1" t="s">
        <v>6568</v>
      </c>
      <c r="B5" t="s">
        <v>5131</v>
      </c>
    </row>
    <row r="6" spans="1:2" x14ac:dyDescent="0.25">
      <c r="A6" s="1" t="s">
        <v>4</v>
      </c>
      <c r="B6" t="s">
        <v>6636</v>
      </c>
    </row>
    <row r="7" spans="1:2" x14ac:dyDescent="0.25">
      <c r="A7" s="1" t="s">
        <v>1118</v>
      </c>
      <c r="B7" t="s">
        <v>6638</v>
      </c>
    </row>
    <row r="8" spans="1:2" x14ac:dyDescent="0.25">
      <c r="A8" s="1" t="s">
        <v>6569</v>
      </c>
      <c r="B8" t="s">
        <v>5135</v>
      </c>
    </row>
    <row r="9" spans="1:2" x14ac:dyDescent="0.25">
      <c r="A9" s="1" t="s">
        <v>6570</v>
      </c>
      <c r="B9" t="s">
        <v>5134</v>
      </c>
    </row>
    <row r="10" spans="1:2" x14ac:dyDescent="0.25">
      <c r="A10" s="1" t="s">
        <v>6571</v>
      </c>
      <c r="B10" t="s">
        <v>5143</v>
      </c>
    </row>
    <row r="11" spans="1:2" x14ac:dyDescent="0.25">
      <c r="A11" s="1" t="s">
        <v>1119</v>
      </c>
      <c r="B11" t="s">
        <v>4804</v>
      </c>
    </row>
    <row r="12" spans="1:2" x14ac:dyDescent="0.25">
      <c r="A12" s="1" t="s">
        <v>5234</v>
      </c>
      <c r="B12" t="s">
        <v>6702</v>
      </c>
    </row>
    <row r="13" spans="1:2" x14ac:dyDescent="0.25">
      <c r="A13" s="1" t="s">
        <v>483</v>
      </c>
      <c r="B13" t="s">
        <v>1005</v>
      </c>
    </row>
    <row r="14" spans="1:2" x14ac:dyDescent="0.25">
      <c r="A14" s="1" t="s">
        <v>1036</v>
      </c>
      <c r="B14" t="s">
        <v>1037</v>
      </c>
    </row>
    <row r="15" spans="1:2" x14ac:dyDescent="0.25">
      <c r="A15" s="1" t="s">
        <v>1135</v>
      </c>
      <c r="B15" t="s">
        <v>6633</v>
      </c>
    </row>
    <row r="16" spans="1:2" x14ac:dyDescent="0.25">
      <c r="A16" s="1" t="s">
        <v>1136</v>
      </c>
      <c r="B16" t="s">
        <v>6626</v>
      </c>
    </row>
    <row r="17" spans="1:2" x14ac:dyDescent="0.25">
      <c r="A17" s="1" t="s">
        <v>1078</v>
      </c>
      <c r="B17" t="s">
        <v>1079</v>
      </c>
    </row>
    <row r="18" spans="1:2" x14ac:dyDescent="0.25">
      <c r="A18" s="1" t="s">
        <v>1137</v>
      </c>
      <c r="B18" t="s">
        <v>6637</v>
      </c>
    </row>
    <row r="19" spans="1:2" x14ac:dyDescent="0.25">
      <c r="A19" s="1" t="s">
        <v>5270</v>
      </c>
      <c r="B19" t="s">
        <v>6687</v>
      </c>
    </row>
    <row r="20" spans="1:2" x14ac:dyDescent="0.25">
      <c r="A20" s="1" t="s">
        <v>1111</v>
      </c>
      <c r="B20" t="s">
        <v>5111</v>
      </c>
    </row>
    <row r="21" spans="1:2" x14ac:dyDescent="0.25">
      <c r="A21" s="1" t="s">
        <v>1219</v>
      </c>
      <c r="B21" t="s">
        <v>6703</v>
      </c>
    </row>
    <row r="22" spans="1:2" x14ac:dyDescent="0.25">
      <c r="A22" s="1" t="s">
        <v>5284</v>
      </c>
      <c r="B22" t="s">
        <v>6660</v>
      </c>
    </row>
    <row r="23" spans="1:2" x14ac:dyDescent="0.25">
      <c r="A23" s="1" t="s">
        <v>5297</v>
      </c>
      <c r="B23" t="s">
        <v>6659</v>
      </c>
    </row>
    <row r="24" spans="1:2" x14ac:dyDescent="0.25">
      <c r="A24" s="1" t="s">
        <v>1047</v>
      </c>
      <c r="B24" t="s">
        <v>1048</v>
      </c>
    </row>
    <row r="25" spans="1:2" x14ac:dyDescent="0.25">
      <c r="A25" s="1" t="s">
        <v>5315</v>
      </c>
      <c r="B25" t="s">
        <v>6704</v>
      </c>
    </row>
    <row r="26" spans="1:2" x14ac:dyDescent="0.25">
      <c r="A26" s="1" t="s">
        <v>1027</v>
      </c>
      <c r="B26" t="s">
        <v>4799</v>
      </c>
    </row>
    <row r="27" spans="1:2" x14ac:dyDescent="0.25">
      <c r="A27" s="1" t="s">
        <v>605</v>
      </c>
      <c r="B27" t="s">
        <v>1072</v>
      </c>
    </row>
    <row r="28" spans="1:2" x14ac:dyDescent="0.25">
      <c r="A28" s="1" t="s">
        <v>5331</v>
      </c>
      <c r="B28" t="s">
        <v>6661</v>
      </c>
    </row>
    <row r="29" spans="1:2" x14ac:dyDescent="0.25">
      <c r="A29" s="1" t="s">
        <v>1651</v>
      </c>
      <c r="B29" t="s">
        <v>5148</v>
      </c>
    </row>
    <row r="30" spans="1:2" x14ac:dyDescent="0.25">
      <c r="A30" s="1" t="s">
        <v>1564</v>
      </c>
      <c r="B30" t="s">
        <v>5145</v>
      </c>
    </row>
    <row r="31" spans="1:2" x14ac:dyDescent="0.25">
      <c r="A31" s="1" t="s">
        <v>1058</v>
      </c>
      <c r="B31" t="s">
        <v>1059</v>
      </c>
    </row>
    <row r="32" spans="1:2" x14ac:dyDescent="0.25">
      <c r="A32" s="1" t="s">
        <v>1062</v>
      </c>
      <c r="B32" t="s">
        <v>1063</v>
      </c>
    </row>
    <row r="33" spans="1:2" x14ac:dyDescent="0.25">
      <c r="A33" s="1" t="s">
        <v>1541</v>
      </c>
      <c r="B33" t="s">
        <v>5144</v>
      </c>
    </row>
    <row r="34" spans="1:2" x14ac:dyDescent="0.25">
      <c r="A34" s="1" t="s">
        <v>1032</v>
      </c>
      <c r="B34" t="s">
        <v>1033</v>
      </c>
    </row>
    <row r="35" spans="1:2" x14ac:dyDescent="0.25">
      <c r="A35" s="1" t="s">
        <v>5349</v>
      </c>
      <c r="B35" t="s">
        <v>6668</v>
      </c>
    </row>
    <row r="36" spans="1:2" x14ac:dyDescent="0.25">
      <c r="A36" s="1" t="s">
        <v>5362</v>
      </c>
      <c r="B36" t="s">
        <v>6649</v>
      </c>
    </row>
    <row r="37" spans="1:2" x14ac:dyDescent="0.25">
      <c r="A37" s="1" t="s">
        <v>5375</v>
      </c>
      <c r="B37" t="s">
        <v>6669</v>
      </c>
    </row>
    <row r="38" spans="1:2" x14ac:dyDescent="0.25">
      <c r="A38" s="1" t="s">
        <v>5388</v>
      </c>
      <c r="B38" t="s">
        <v>6670</v>
      </c>
    </row>
    <row r="39" spans="1:2" x14ac:dyDescent="0.25">
      <c r="A39" s="1" t="s">
        <v>5398</v>
      </c>
      <c r="B39" t="s">
        <v>6671</v>
      </c>
    </row>
    <row r="40" spans="1:2" x14ac:dyDescent="0.25">
      <c r="A40" s="1" t="s">
        <v>5408</v>
      </c>
      <c r="B40" t="s">
        <v>6672</v>
      </c>
    </row>
    <row r="41" spans="1:2" x14ac:dyDescent="0.25">
      <c r="A41" s="1" t="s">
        <v>5418</v>
      </c>
      <c r="B41" t="s">
        <v>6705</v>
      </c>
    </row>
    <row r="42" spans="1:2" x14ac:dyDescent="0.25">
      <c r="A42" s="1" t="s">
        <v>485</v>
      </c>
      <c r="B42" t="s">
        <v>1110</v>
      </c>
    </row>
    <row r="43" spans="1:2" x14ac:dyDescent="0.25">
      <c r="A43" s="1" t="s">
        <v>1045</v>
      </c>
      <c r="B43" t="s">
        <v>1046</v>
      </c>
    </row>
    <row r="44" spans="1:2" x14ac:dyDescent="0.25">
      <c r="A44" s="1" t="s">
        <v>5441</v>
      </c>
      <c r="B44" t="s">
        <v>6678</v>
      </c>
    </row>
    <row r="45" spans="1:2" x14ac:dyDescent="0.25">
      <c r="A45" s="1" t="s">
        <v>1142</v>
      </c>
      <c r="B45" t="s">
        <v>6627</v>
      </c>
    </row>
    <row r="46" spans="1:2" x14ac:dyDescent="0.25">
      <c r="A46" s="1" t="s">
        <v>5457</v>
      </c>
      <c r="B46" t="s">
        <v>6684</v>
      </c>
    </row>
    <row r="47" spans="1:2" x14ac:dyDescent="0.25">
      <c r="A47" s="1" t="s">
        <v>5470</v>
      </c>
      <c r="B47" t="s">
        <v>6706</v>
      </c>
    </row>
    <row r="48" spans="1:2" x14ac:dyDescent="0.25">
      <c r="A48" s="1" t="s">
        <v>5486</v>
      </c>
      <c r="B48" t="s">
        <v>6673</v>
      </c>
    </row>
    <row r="49" spans="1:2" x14ac:dyDescent="0.25">
      <c r="A49" s="1" t="s">
        <v>466</v>
      </c>
      <c r="B49" t="s">
        <v>1019</v>
      </c>
    </row>
    <row r="50" spans="1:2" x14ac:dyDescent="0.25">
      <c r="A50" s="1" t="s">
        <v>467</v>
      </c>
      <c r="B50" t="s">
        <v>1042</v>
      </c>
    </row>
    <row r="51" spans="1:2" x14ac:dyDescent="0.25">
      <c r="A51" s="1" t="s">
        <v>5506</v>
      </c>
      <c r="B51" t="s">
        <v>1292</v>
      </c>
    </row>
    <row r="52" spans="1:2" x14ac:dyDescent="0.25">
      <c r="A52" s="1" t="s">
        <v>468</v>
      </c>
      <c r="B52" t="s">
        <v>517</v>
      </c>
    </row>
    <row r="53" spans="1:2" x14ac:dyDescent="0.25">
      <c r="A53" s="1" t="s">
        <v>469</v>
      </c>
      <c r="B53" t="s">
        <v>1038</v>
      </c>
    </row>
    <row r="54" spans="1:2" x14ac:dyDescent="0.25">
      <c r="A54" s="1" t="s">
        <v>470</v>
      </c>
      <c r="B54" t="s">
        <v>1115</v>
      </c>
    </row>
    <row r="55" spans="1:2" x14ac:dyDescent="0.25">
      <c r="A55" s="1" t="s">
        <v>514</v>
      </c>
      <c r="B55" t="s">
        <v>518</v>
      </c>
    </row>
    <row r="56" spans="1:2" x14ac:dyDescent="0.25">
      <c r="A56" s="1" t="s">
        <v>1083</v>
      </c>
      <c r="B56" t="s">
        <v>5009</v>
      </c>
    </row>
    <row r="57" spans="1:2" x14ac:dyDescent="0.25">
      <c r="A57" s="1" t="s">
        <v>1074</v>
      </c>
      <c r="B57" t="s">
        <v>1075</v>
      </c>
    </row>
    <row r="58" spans="1:2" x14ac:dyDescent="0.25">
      <c r="A58" s="1" t="s">
        <v>472</v>
      </c>
      <c r="B58" t="s">
        <v>1082</v>
      </c>
    </row>
    <row r="59" spans="1:2" x14ac:dyDescent="0.25">
      <c r="A59" s="1" t="s">
        <v>1120</v>
      </c>
      <c r="B59" t="s">
        <v>4773</v>
      </c>
    </row>
    <row r="60" spans="1:2" x14ac:dyDescent="0.25">
      <c r="A60" s="1" t="s">
        <v>1121</v>
      </c>
      <c r="B60" t="s">
        <v>1122</v>
      </c>
    </row>
    <row r="61" spans="1:2" x14ac:dyDescent="0.25">
      <c r="A61" s="1" t="s">
        <v>1123</v>
      </c>
      <c r="B61" t="s">
        <v>6631</v>
      </c>
    </row>
    <row r="62" spans="1:2" x14ac:dyDescent="0.25">
      <c r="A62" s="1" t="s">
        <v>1051</v>
      </c>
      <c r="B62" t="s">
        <v>1052</v>
      </c>
    </row>
    <row r="63" spans="1:2" x14ac:dyDescent="0.25">
      <c r="A63" s="1" t="s">
        <v>1124</v>
      </c>
      <c r="B63" t="s">
        <v>1026</v>
      </c>
    </row>
    <row r="64" spans="1:2" x14ac:dyDescent="0.25">
      <c r="A64" s="1" t="s">
        <v>1125</v>
      </c>
      <c r="B64" t="s">
        <v>6630</v>
      </c>
    </row>
    <row r="65" spans="1:2" x14ac:dyDescent="0.25">
      <c r="A65" s="1" t="s">
        <v>1113</v>
      </c>
      <c r="B65" t="s">
        <v>1114</v>
      </c>
    </row>
    <row r="66" spans="1:2" x14ac:dyDescent="0.25">
      <c r="A66" s="1" t="s">
        <v>473</v>
      </c>
      <c r="B66" t="s">
        <v>1073</v>
      </c>
    </row>
    <row r="67" spans="1:2" x14ac:dyDescent="0.25">
      <c r="A67" s="1" t="s">
        <v>1577</v>
      </c>
      <c r="B67" t="s">
        <v>6707</v>
      </c>
    </row>
    <row r="68" spans="1:2" x14ac:dyDescent="0.25">
      <c r="A68" s="1" t="s">
        <v>474</v>
      </c>
      <c r="B68" t="s">
        <v>1112</v>
      </c>
    </row>
    <row r="69" spans="1:2" x14ac:dyDescent="0.25">
      <c r="A69" s="1" t="s">
        <v>5526</v>
      </c>
      <c r="B69" t="s">
        <v>5527</v>
      </c>
    </row>
    <row r="70" spans="1:2" x14ac:dyDescent="0.25">
      <c r="A70" s="1" t="s">
        <v>475</v>
      </c>
      <c r="B70" t="s">
        <v>519</v>
      </c>
    </row>
    <row r="71" spans="1:2" x14ac:dyDescent="0.25">
      <c r="A71" s="1" t="s">
        <v>1126</v>
      </c>
      <c r="B71" t="s">
        <v>520</v>
      </c>
    </row>
    <row r="72" spans="1:2" x14ac:dyDescent="0.25">
      <c r="A72" s="1" t="s">
        <v>477</v>
      </c>
      <c r="B72" t="s">
        <v>521</v>
      </c>
    </row>
    <row r="73" spans="1:2" x14ac:dyDescent="0.25">
      <c r="A73" s="1" t="s">
        <v>478</v>
      </c>
      <c r="B73" t="s">
        <v>522</v>
      </c>
    </row>
    <row r="74" spans="1:2" x14ac:dyDescent="0.25">
      <c r="A74" s="1" t="s">
        <v>1068</v>
      </c>
      <c r="B74" t="s">
        <v>1069</v>
      </c>
    </row>
    <row r="75" spans="1:2" x14ac:dyDescent="0.25">
      <c r="A75" s="1" t="s">
        <v>1066</v>
      </c>
      <c r="B75" t="s">
        <v>1067</v>
      </c>
    </row>
    <row r="76" spans="1:2" x14ac:dyDescent="0.25">
      <c r="A76" s="1" t="s">
        <v>1009</v>
      </c>
      <c r="B76" t="s">
        <v>1010</v>
      </c>
    </row>
    <row r="77" spans="1:2" x14ac:dyDescent="0.25">
      <c r="A77" s="1" t="s">
        <v>6700</v>
      </c>
      <c r="B77" t="s">
        <v>5547</v>
      </c>
    </row>
    <row r="78" spans="1:2" x14ac:dyDescent="0.25">
      <c r="A78" s="1" t="s">
        <v>5556</v>
      </c>
      <c r="B78" t="s">
        <v>6658</v>
      </c>
    </row>
    <row r="79" spans="1:2" x14ac:dyDescent="0.25">
      <c r="A79" s="1" t="s">
        <v>1222</v>
      </c>
      <c r="B79" t="s">
        <v>1376</v>
      </c>
    </row>
    <row r="80" spans="1:2" x14ac:dyDescent="0.25">
      <c r="A80" s="1" t="s">
        <v>134</v>
      </c>
      <c r="B80" t="s">
        <v>1034</v>
      </c>
    </row>
    <row r="81" spans="1:2" x14ac:dyDescent="0.25">
      <c r="A81" s="1" t="s">
        <v>152</v>
      </c>
      <c r="B81" t="s">
        <v>523</v>
      </c>
    </row>
    <row r="82" spans="1:2" x14ac:dyDescent="0.25">
      <c r="A82" s="1" t="s">
        <v>480</v>
      </c>
      <c r="B82" t="s">
        <v>1024</v>
      </c>
    </row>
    <row r="83" spans="1:2" x14ac:dyDescent="0.25">
      <c r="A83" s="1" t="s">
        <v>1035</v>
      </c>
      <c r="B83" t="s">
        <v>538</v>
      </c>
    </row>
    <row r="84" spans="1:2" x14ac:dyDescent="0.25">
      <c r="A84" s="1" t="s">
        <v>5566</v>
      </c>
      <c r="B84" t="s">
        <v>535</v>
      </c>
    </row>
    <row r="85" spans="1:2" x14ac:dyDescent="0.25">
      <c r="A85" s="1" t="s">
        <v>482</v>
      </c>
      <c r="B85" t="s">
        <v>6632</v>
      </c>
    </row>
    <row r="86" spans="1:2" x14ac:dyDescent="0.25">
      <c r="A86" s="1" t="s">
        <v>1039</v>
      </c>
      <c r="B86" t="s">
        <v>1040</v>
      </c>
    </row>
    <row r="87" spans="1:2" x14ac:dyDescent="0.25">
      <c r="A87" s="1" t="s">
        <v>5573</v>
      </c>
      <c r="B87" t="s">
        <v>6688</v>
      </c>
    </row>
    <row r="88" spans="1:2" x14ac:dyDescent="0.25">
      <c r="A88" s="1" t="s">
        <v>1088</v>
      </c>
      <c r="B88" t="s">
        <v>1089</v>
      </c>
    </row>
    <row r="89" spans="1:2" x14ac:dyDescent="0.25">
      <c r="A89" s="1" t="s">
        <v>5590</v>
      </c>
      <c r="B89" t="s">
        <v>6689</v>
      </c>
    </row>
    <row r="90" spans="1:2" x14ac:dyDescent="0.25">
      <c r="A90" s="1" t="s">
        <v>1116</v>
      </c>
      <c r="B90" t="s">
        <v>1117</v>
      </c>
    </row>
    <row r="91" spans="1:2" x14ac:dyDescent="0.25">
      <c r="A91" s="1" t="s">
        <v>1056</v>
      </c>
      <c r="B91" t="s">
        <v>1057</v>
      </c>
    </row>
    <row r="92" spans="1:2" x14ac:dyDescent="0.25">
      <c r="A92" s="1" t="s">
        <v>1049</v>
      </c>
      <c r="B92" t="s">
        <v>1050</v>
      </c>
    </row>
    <row r="93" spans="1:2" x14ac:dyDescent="0.25">
      <c r="A93" s="1" t="s">
        <v>1128</v>
      </c>
      <c r="B93" t="s">
        <v>6634</v>
      </c>
    </row>
    <row r="94" spans="1:2" x14ac:dyDescent="0.25">
      <c r="A94" s="1" t="s">
        <v>1130</v>
      </c>
      <c r="B94" t="s">
        <v>1131</v>
      </c>
    </row>
    <row r="95" spans="1:2" x14ac:dyDescent="0.25">
      <c r="A95" s="1" t="s">
        <v>820</v>
      </c>
      <c r="B95" t="s">
        <v>6635</v>
      </c>
    </row>
    <row r="96" spans="1:2" x14ac:dyDescent="0.25">
      <c r="A96" s="1" t="s">
        <v>1133</v>
      </c>
      <c r="B96" t="s">
        <v>4927</v>
      </c>
    </row>
    <row r="97" spans="1:2" x14ac:dyDescent="0.25">
      <c r="A97" s="1" t="s">
        <v>1134</v>
      </c>
      <c r="B97" t="s">
        <v>6624</v>
      </c>
    </row>
    <row r="98" spans="1:2" x14ac:dyDescent="0.25">
      <c r="A98" s="1" t="s">
        <v>1017</v>
      </c>
      <c r="B98" t="s">
        <v>1018</v>
      </c>
    </row>
    <row r="99" spans="1:2" x14ac:dyDescent="0.25">
      <c r="A99" s="1" t="s">
        <v>1015</v>
      </c>
      <c r="B99" t="s">
        <v>1016</v>
      </c>
    </row>
    <row r="100" spans="1:2" x14ac:dyDescent="0.25">
      <c r="A100" s="1" t="s">
        <v>5626</v>
      </c>
      <c r="B100" t="s">
        <v>6708</v>
      </c>
    </row>
    <row r="101" spans="1:2" x14ac:dyDescent="0.25">
      <c r="A101" s="1" t="s">
        <v>5627</v>
      </c>
      <c r="B101" t="s">
        <v>6679</v>
      </c>
    </row>
    <row r="102" spans="1:2" x14ac:dyDescent="0.25">
      <c r="A102" s="1" t="s">
        <v>1107</v>
      </c>
      <c r="B102" t="s">
        <v>1108</v>
      </c>
    </row>
    <row r="103" spans="1:2" x14ac:dyDescent="0.25">
      <c r="A103" s="1" t="s">
        <v>1129</v>
      </c>
      <c r="B103" t="s">
        <v>6628</v>
      </c>
    </row>
    <row r="104" spans="1:2" x14ac:dyDescent="0.25">
      <c r="A104" s="1" t="s">
        <v>1106</v>
      </c>
      <c r="B104" t="s">
        <v>5104</v>
      </c>
    </row>
    <row r="105" spans="1:2" x14ac:dyDescent="0.25">
      <c r="A105" s="1" t="s">
        <v>1104</v>
      </c>
      <c r="B105" t="s">
        <v>1105</v>
      </c>
    </row>
    <row r="106" spans="1:2" x14ac:dyDescent="0.25">
      <c r="A106" s="1" t="s">
        <v>1603</v>
      </c>
      <c r="B106" t="s">
        <v>5146</v>
      </c>
    </row>
    <row r="107" spans="1:2" x14ac:dyDescent="0.25">
      <c r="A107" s="1" t="s">
        <v>1028</v>
      </c>
      <c r="B107" t="s">
        <v>1029</v>
      </c>
    </row>
    <row r="108" spans="1:2" x14ac:dyDescent="0.25">
      <c r="A108" s="1" t="s">
        <v>5653</v>
      </c>
      <c r="B108" t="s">
        <v>1406</v>
      </c>
    </row>
    <row r="109" spans="1:2" x14ac:dyDescent="0.25">
      <c r="A109" s="1" t="s">
        <v>5654</v>
      </c>
      <c r="B109" t="s">
        <v>1407</v>
      </c>
    </row>
    <row r="110" spans="1:2" x14ac:dyDescent="0.25">
      <c r="A110" s="1" t="s">
        <v>484</v>
      </c>
      <c r="B110" t="s">
        <v>1095</v>
      </c>
    </row>
    <row r="111" spans="1:2" x14ac:dyDescent="0.25">
      <c r="A111" s="1" t="s">
        <v>1090</v>
      </c>
      <c r="B111" t="s">
        <v>536</v>
      </c>
    </row>
    <row r="112" spans="1:2" x14ac:dyDescent="0.25">
      <c r="A112" s="1" t="s">
        <v>1084</v>
      </c>
      <c r="B112" t="s">
        <v>1085</v>
      </c>
    </row>
    <row r="113" spans="1:2" x14ac:dyDescent="0.25">
      <c r="A113" s="3" t="s">
        <v>1081</v>
      </c>
      <c r="B113" t="s">
        <v>537</v>
      </c>
    </row>
    <row r="114" spans="1:2" x14ac:dyDescent="0.25">
      <c r="A114" s="1" t="s">
        <v>1086</v>
      </c>
      <c r="B114" t="s">
        <v>1087</v>
      </c>
    </row>
    <row r="115" spans="1:2" x14ac:dyDescent="0.25">
      <c r="A115" s="3" t="s">
        <v>1076</v>
      </c>
      <c r="B115" t="s">
        <v>1077</v>
      </c>
    </row>
    <row r="116" spans="1:2" x14ac:dyDescent="0.25">
      <c r="A116" s="1" t="s">
        <v>1006</v>
      </c>
      <c r="B116" t="s">
        <v>1007</v>
      </c>
    </row>
    <row r="117" spans="1:2" x14ac:dyDescent="0.25">
      <c r="A117" s="1" t="s">
        <v>1109</v>
      </c>
      <c r="B117" t="s">
        <v>5105</v>
      </c>
    </row>
    <row r="118" spans="1:2" x14ac:dyDescent="0.25">
      <c r="A118" s="3" t="s">
        <v>1140</v>
      </c>
      <c r="B118" t="s">
        <v>6625</v>
      </c>
    </row>
    <row r="119" spans="1:2" x14ac:dyDescent="0.25">
      <c r="A119" s="1" t="s">
        <v>500</v>
      </c>
      <c r="B119" t="s">
        <v>5016</v>
      </c>
    </row>
    <row r="120" spans="1:2" x14ac:dyDescent="0.25">
      <c r="A120" s="1" t="s">
        <v>5665</v>
      </c>
      <c r="B120" t="s">
        <v>6663</v>
      </c>
    </row>
    <row r="121" spans="1:2" x14ac:dyDescent="0.25">
      <c r="A121" s="1" t="s">
        <v>1091</v>
      </c>
      <c r="B121" t="s">
        <v>5031</v>
      </c>
    </row>
    <row r="122" spans="1:2" x14ac:dyDescent="0.25">
      <c r="A122" s="1" t="s">
        <v>1020</v>
      </c>
      <c r="B122" t="s">
        <v>1021</v>
      </c>
    </row>
    <row r="123" spans="1:2" x14ac:dyDescent="0.25">
      <c r="A123" s="1" t="s">
        <v>1030</v>
      </c>
      <c r="B123" t="s">
        <v>1031</v>
      </c>
    </row>
    <row r="124" spans="1:2" x14ac:dyDescent="0.25">
      <c r="A124" s="1" t="s">
        <v>1008</v>
      </c>
      <c r="B124" t="s">
        <v>4751</v>
      </c>
    </row>
    <row r="125" spans="1:2" x14ac:dyDescent="0.25">
      <c r="A125" s="1" t="s">
        <v>1098</v>
      </c>
      <c r="B125" t="s">
        <v>1099</v>
      </c>
    </row>
    <row r="126" spans="1:2" x14ac:dyDescent="0.25">
      <c r="A126" s="1" t="s">
        <v>1011</v>
      </c>
      <c r="B126" t="s">
        <v>1012</v>
      </c>
    </row>
    <row r="127" spans="1:2" x14ac:dyDescent="0.25">
      <c r="A127" s="1" t="s">
        <v>1641</v>
      </c>
      <c r="B127" t="s">
        <v>4999</v>
      </c>
    </row>
    <row r="128" spans="1:2" x14ac:dyDescent="0.25">
      <c r="A128" s="1" t="s">
        <v>2865</v>
      </c>
      <c r="B128" t="s">
        <v>4981</v>
      </c>
    </row>
    <row r="129" spans="1:2" x14ac:dyDescent="0.25">
      <c r="A129" s="3" t="s">
        <v>1141</v>
      </c>
      <c r="B129" t="s">
        <v>6629</v>
      </c>
    </row>
    <row r="130" spans="1:2" x14ac:dyDescent="0.25">
      <c r="A130" s="1" t="s">
        <v>6192</v>
      </c>
      <c r="B130" t="s">
        <v>6697</v>
      </c>
    </row>
    <row r="131" spans="1:2" x14ac:dyDescent="0.25">
      <c r="A131" s="1" t="s">
        <v>1013</v>
      </c>
      <c r="B131" t="s">
        <v>1014</v>
      </c>
    </row>
    <row r="132" spans="1:2" x14ac:dyDescent="0.25">
      <c r="A132" s="1" t="s">
        <v>6193</v>
      </c>
      <c r="B132" t="s">
        <v>6677</v>
      </c>
    </row>
    <row r="133" spans="1:2" x14ac:dyDescent="0.25">
      <c r="A133" s="1" t="s">
        <v>1143</v>
      </c>
      <c r="B133" t="s">
        <v>5147</v>
      </c>
    </row>
    <row r="134" spans="1:2" x14ac:dyDescent="0.25">
      <c r="A134" s="1" t="s">
        <v>1100</v>
      </c>
      <c r="B134" t="s">
        <v>1101</v>
      </c>
    </row>
    <row r="135" spans="1:2" x14ac:dyDescent="0.25">
      <c r="A135" s="1" t="s">
        <v>6212</v>
      </c>
      <c r="B135" t="s">
        <v>6213</v>
      </c>
    </row>
    <row r="136" spans="1:2" x14ac:dyDescent="0.25">
      <c r="A136" s="1" t="s">
        <v>1147</v>
      </c>
      <c r="B136" t="s">
        <v>6709</v>
      </c>
    </row>
    <row r="137" spans="1:2" x14ac:dyDescent="0.25">
      <c r="A137" s="1" t="s">
        <v>6226</v>
      </c>
      <c r="B137" t="s">
        <v>6662</v>
      </c>
    </row>
    <row r="138" spans="1:2" x14ac:dyDescent="0.25">
      <c r="A138" s="1" t="s">
        <v>5687</v>
      </c>
      <c r="B138" t="s">
        <v>6685</v>
      </c>
    </row>
    <row r="139" spans="1:2" x14ac:dyDescent="0.25">
      <c r="A139" s="1" t="s">
        <v>1080</v>
      </c>
      <c r="B139" t="s">
        <v>6639</v>
      </c>
    </row>
    <row r="140" spans="1:2" x14ac:dyDescent="0.25">
      <c r="A140" s="1" t="s">
        <v>5707</v>
      </c>
      <c r="B140" t="s">
        <v>6650</v>
      </c>
    </row>
    <row r="141" spans="1:2" x14ac:dyDescent="0.25">
      <c r="A141" s="1" t="s">
        <v>5718</v>
      </c>
      <c r="B141" t="s">
        <v>5719</v>
      </c>
    </row>
    <row r="142" spans="1:2" x14ac:dyDescent="0.25">
      <c r="A142" s="1" t="s">
        <v>5720</v>
      </c>
      <c r="B142" t="s">
        <v>5721</v>
      </c>
    </row>
    <row r="143" spans="1:2" x14ac:dyDescent="0.25">
      <c r="A143" s="1" t="s">
        <v>182</v>
      </c>
      <c r="B143" t="s">
        <v>4989</v>
      </c>
    </row>
    <row r="144" spans="1:2" x14ac:dyDescent="0.25">
      <c r="A144" s="1" t="s">
        <v>487</v>
      </c>
      <c r="B144" t="s">
        <v>524</v>
      </c>
    </row>
    <row r="145" spans="1:2" x14ac:dyDescent="0.25">
      <c r="A145" s="1" t="s">
        <v>1677</v>
      </c>
      <c r="B145" t="s">
        <v>4990</v>
      </c>
    </row>
    <row r="146" spans="1:2" x14ac:dyDescent="0.25">
      <c r="A146" s="1" t="s">
        <v>488</v>
      </c>
      <c r="B146" t="s">
        <v>525</v>
      </c>
    </row>
    <row r="147" spans="1:2" x14ac:dyDescent="0.25">
      <c r="A147" s="3" t="s">
        <v>489</v>
      </c>
      <c r="B147" t="s">
        <v>526</v>
      </c>
    </row>
    <row r="148" spans="1:2" x14ac:dyDescent="0.25">
      <c r="A148" s="1" t="s">
        <v>1687</v>
      </c>
      <c r="B148" t="s">
        <v>539</v>
      </c>
    </row>
    <row r="149" spans="1:2" x14ac:dyDescent="0.25">
      <c r="A149" s="1" t="s">
        <v>1695</v>
      </c>
      <c r="B149" t="s">
        <v>4855</v>
      </c>
    </row>
    <row r="150" spans="1:2" x14ac:dyDescent="0.25">
      <c r="A150" s="1" t="s">
        <v>490</v>
      </c>
      <c r="B150" t="s">
        <v>5079</v>
      </c>
    </row>
    <row r="151" spans="1:2" x14ac:dyDescent="0.25">
      <c r="A151" s="1" t="s">
        <v>5735</v>
      </c>
      <c r="B151" t="s">
        <v>6710</v>
      </c>
    </row>
    <row r="152" spans="1:2" x14ac:dyDescent="0.25">
      <c r="A152" s="1" t="s">
        <v>1718</v>
      </c>
      <c r="B152" t="s">
        <v>4937</v>
      </c>
    </row>
    <row r="153" spans="1:2" x14ac:dyDescent="0.25">
      <c r="A153" s="1" t="s">
        <v>516</v>
      </c>
      <c r="B153" t="s">
        <v>6657</v>
      </c>
    </row>
    <row r="154" spans="1:2" x14ac:dyDescent="0.25">
      <c r="A154" s="1" t="s">
        <v>1070</v>
      </c>
      <c r="B154" t="s">
        <v>1071</v>
      </c>
    </row>
    <row r="155" spans="1:2" x14ac:dyDescent="0.25">
      <c r="A155" s="1" t="s">
        <v>1766</v>
      </c>
      <c r="B155" t="s">
        <v>4977</v>
      </c>
    </row>
    <row r="156" spans="1:2" x14ac:dyDescent="0.25">
      <c r="A156" s="1" t="s">
        <v>5757</v>
      </c>
      <c r="B156" t="s">
        <v>6690</v>
      </c>
    </row>
    <row r="157" spans="1:2" x14ac:dyDescent="0.25">
      <c r="A157" s="1" t="s">
        <v>5770</v>
      </c>
      <c r="B157" t="s">
        <v>6711</v>
      </c>
    </row>
    <row r="158" spans="1:2" x14ac:dyDescent="0.25">
      <c r="A158" s="1" t="s">
        <v>5754</v>
      </c>
      <c r="B158" t="s">
        <v>6664</v>
      </c>
    </row>
    <row r="159" spans="1:2" x14ac:dyDescent="0.25">
      <c r="A159" s="1" t="s">
        <v>5789</v>
      </c>
      <c r="B159" t="s">
        <v>6681</v>
      </c>
    </row>
    <row r="160" spans="1:2" x14ac:dyDescent="0.25">
      <c r="A160" s="1" t="s">
        <v>5799</v>
      </c>
      <c r="B160" t="s">
        <v>5800</v>
      </c>
    </row>
    <row r="161" spans="1:2" x14ac:dyDescent="0.25">
      <c r="A161" s="1" t="s">
        <v>5806</v>
      </c>
      <c r="B161" t="s">
        <v>6691</v>
      </c>
    </row>
    <row r="162" spans="1:2" x14ac:dyDescent="0.25">
      <c r="A162" s="1" t="s">
        <v>5816</v>
      </c>
      <c r="B162" t="s">
        <v>6692</v>
      </c>
    </row>
    <row r="163" spans="1:2" x14ac:dyDescent="0.25">
      <c r="A163" s="1" t="s">
        <v>504</v>
      </c>
      <c r="B163" t="s">
        <v>4957</v>
      </c>
    </row>
    <row r="164" spans="1:2" x14ac:dyDescent="0.25">
      <c r="A164" s="1" t="s">
        <v>503</v>
      </c>
      <c r="B164" t="s">
        <v>5022</v>
      </c>
    </row>
    <row r="165" spans="1:2" x14ac:dyDescent="0.25">
      <c r="A165" s="1" t="s">
        <v>5838</v>
      </c>
      <c r="B165" t="s">
        <v>6680</v>
      </c>
    </row>
    <row r="166" spans="1:2" x14ac:dyDescent="0.25">
      <c r="A166" s="1" t="s">
        <v>5850</v>
      </c>
      <c r="B166" t="s">
        <v>6641</v>
      </c>
    </row>
    <row r="167" spans="1:2" x14ac:dyDescent="0.25">
      <c r="A167" s="1" t="s">
        <v>501</v>
      </c>
      <c r="B167" t="s">
        <v>5019</v>
      </c>
    </row>
    <row r="168" spans="1:2" x14ac:dyDescent="0.25">
      <c r="A168" s="1" t="s">
        <v>426</v>
      </c>
      <c r="B168" t="s">
        <v>5023</v>
      </c>
    </row>
    <row r="169" spans="1:2" x14ac:dyDescent="0.25">
      <c r="A169" s="1" t="s">
        <v>430</v>
      </c>
      <c r="B169" t="s">
        <v>4995</v>
      </c>
    </row>
    <row r="170" spans="1:2" x14ac:dyDescent="0.25">
      <c r="A170" s="1" t="s">
        <v>5872</v>
      </c>
      <c r="B170" t="s">
        <v>6640</v>
      </c>
    </row>
    <row r="171" spans="1:2" x14ac:dyDescent="0.25">
      <c r="A171" s="1" t="s">
        <v>496</v>
      </c>
      <c r="B171" t="s">
        <v>4974</v>
      </c>
    </row>
    <row r="172" spans="1:2" x14ac:dyDescent="0.25">
      <c r="A172" s="1" t="s">
        <v>3195</v>
      </c>
      <c r="B172" t="s">
        <v>5157</v>
      </c>
    </row>
    <row r="173" spans="1:2" x14ac:dyDescent="0.25">
      <c r="A173" s="1" t="s">
        <v>5891</v>
      </c>
      <c r="B173" t="s">
        <v>6712</v>
      </c>
    </row>
    <row r="174" spans="1:2" x14ac:dyDescent="0.25">
      <c r="A174" s="1" t="s">
        <v>5901</v>
      </c>
      <c r="B174" t="s">
        <v>6656</v>
      </c>
    </row>
    <row r="175" spans="1:2" x14ac:dyDescent="0.25">
      <c r="A175" s="1" t="s">
        <v>5914</v>
      </c>
      <c r="B175" t="s">
        <v>6713</v>
      </c>
    </row>
    <row r="176" spans="1:2" x14ac:dyDescent="0.25">
      <c r="A176" s="1" t="s">
        <v>486</v>
      </c>
      <c r="B176" t="s">
        <v>6696</v>
      </c>
    </row>
    <row r="177" spans="1:2" x14ac:dyDescent="0.25">
      <c r="A177" s="1" t="s">
        <v>1727</v>
      </c>
      <c r="B177" t="s">
        <v>5149</v>
      </c>
    </row>
    <row r="178" spans="1:2" x14ac:dyDescent="0.25">
      <c r="A178" s="1" t="s">
        <v>1740</v>
      </c>
      <c r="B178" t="s">
        <v>5128</v>
      </c>
    </row>
    <row r="179" spans="1:2" x14ac:dyDescent="0.25">
      <c r="A179" s="1" t="s">
        <v>5933</v>
      </c>
      <c r="B179" t="s">
        <v>6645</v>
      </c>
    </row>
    <row r="180" spans="1:2" x14ac:dyDescent="0.25">
      <c r="A180" s="1" t="s">
        <v>491</v>
      </c>
      <c r="B180" t="s">
        <v>5043</v>
      </c>
    </row>
    <row r="181" spans="1:2" x14ac:dyDescent="0.25">
      <c r="A181" s="1" t="s">
        <v>492</v>
      </c>
      <c r="B181" t="s">
        <v>4965</v>
      </c>
    </row>
    <row r="182" spans="1:2" x14ac:dyDescent="0.25">
      <c r="A182" s="1" t="s">
        <v>493</v>
      </c>
      <c r="B182" t="s">
        <v>4966</v>
      </c>
    </row>
    <row r="183" spans="1:2" x14ac:dyDescent="0.25">
      <c r="A183" s="1" t="s">
        <v>494</v>
      </c>
      <c r="B183" t="s">
        <v>4803</v>
      </c>
    </row>
    <row r="184" spans="1:2" x14ac:dyDescent="0.25">
      <c r="A184" s="1" t="s">
        <v>6153</v>
      </c>
      <c r="B184" t="s">
        <v>6714</v>
      </c>
    </row>
    <row r="185" spans="1:2" x14ac:dyDescent="0.25">
      <c r="A185" s="1" t="s">
        <v>6165</v>
      </c>
      <c r="B185" t="s">
        <v>6715</v>
      </c>
    </row>
    <row r="186" spans="1:2" x14ac:dyDescent="0.25">
      <c r="A186" s="1" t="s">
        <v>1948</v>
      </c>
      <c r="B186" t="s">
        <v>5040</v>
      </c>
    </row>
    <row r="187" spans="1:2" x14ac:dyDescent="0.25">
      <c r="A187" s="1" t="s">
        <v>1951</v>
      </c>
      <c r="B187" t="s">
        <v>5042</v>
      </c>
    </row>
    <row r="188" spans="1:2" x14ac:dyDescent="0.25">
      <c r="A188" s="1" t="s">
        <v>6227</v>
      </c>
      <c r="B188" t="s">
        <v>6228</v>
      </c>
    </row>
    <row r="189" spans="1:2" x14ac:dyDescent="0.25">
      <c r="A189" s="1" t="s">
        <v>6229</v>
      </c>
      <c r="B189" t="s">
        <v>6665</v>
      </c>
    </row>
    <row r="190" spans="1:2" x14ac:dyDescent="0.25">
      <c r="A190" s="1" t="s">
        <v>1893</v>
      </c>
      <c r="B190" t="s">
        <v>4813</v>
      </c>
    </row>
    <row r="191" spans="1:2" x14ac:dyDescent="0.25">
      <c r="A191" s="1" t="s">
        <v>6248</v>
      </c>
      <c r="B191" t="s">
        <v>6653</v>
      </c>
    </row>
    <row r="192" spans="1:2" x14ac:dyDescent="0.25">
      <c r="A192" s="1" t="s">
        <v>1217</v>
      </c>
      <c r="B192" t="s">
        <v>6643</v>
      </c>
    </row>
    <row r="193" spans="1:2" x14ac:dyDescent="0.25">
      <c r="A193" s="1" t="s">
        <v>6270</v>
      </c>
      <c r="B193" t="s">
        <v>6716</v>
      </c>
    </row>
    <row r="194" spans="1:2" x14ac:dyDescent="0.25">
      <c r="A194" s="1" t="s">
        <v>6777</v>
      </c>
      <c r="B194" t="s">
        <v>6778</v>
      </c>
    </row>
    <row r="195" spans="1:2" x14ac:dyDescent="0.25">
      <c r="A195" s="1" t="s">
        <v>6298</v>
      </c>
      <c r="B195" t="s">
        <v>6655</v>
      </c>
    </row>
    <row r="196" spans="1:2" x14ac:dyDescent="0.25">
      <c r="A196" s="1" t="s">
        <v>6325</v>
      </c>
      <c r="B196" t="s">
        <v>6654</v>
      </c>
    </row>
    <row r="197" spans="1:2" x14ac:dyDescent="0.25">
      <c r="A197" s="1" t="s">
        <v>6338</v>
      </c>
      <c r="B197" t="s">
        <v>6646</v>
      </c>
    </row>
    <row r="198" spans="1:2" x14ac:dyDescent="0.25">
      <c r="A198" s="1" t="s">
        <v>6348</v>
      </c>
      <c r="B198" t="s">
        <v>6644</v>
      </c>
    </row>
    <row r="199" spans="1:2" x14ac:dyDescent="0.25">
      <c r="A199" s="1" t="s">
        <v>6358</v>
      </c>
      <c r="B199" t="s">
        <v>6682</v>
      </c>
    </row>
    <row r="200" spans="1:2" x14ac:dyDescent="0.25">
      <c r="A200" s="1" t="s">
        <v>6371</v>
      </c>
      <c r="B200" t="s">
        <v>6683</v>
      </c>
    </row>
    <row r="201" spans="1:2" x14ac:dyDescent="0.25">
      <c r="A201" s="1" t="s">
        <v>6392</v>
      </c>
      <c r="B201" t="s">
        <v>6642</v>
      </c>
    </row>
    <row r="202" spans="1:2" x14ac:dyDescent="0.25">
      <c r="A202" s="1" t="s">
        <v>6408</v>
      </c>
      <c r="B202" t="s">
        <v>6693</v>
      </c>
    </row>
    <row r="203" spans="1:2" x14ac:dyDescent="0.25">
      <c r="A203" s="1" t="s">
        <v>531</v>
      </c>
      <c r="B203" t="s">
        <v>6651</v>
      </c>
    </row>
    <row r="204" spans="1:2" x14ac:dyDescent="0.25">
      <c r="A204" s="1" t="s">
        <v>1970</v>
      </c>
      <c r="B204" t="s">
        <v>5061</v>
      </c>
    </row>
    <row r="205" spans="1:2" x14ac:dyDescent="0.25">
      <c r="A205" s="1" t="s">
        <v>3260</v>
      </c>
      <c r="B205" t="s">
        <v>5113</v>
      </c>
    </row>
    <row r="206" spans="1:2" x14ac:dyDescent="0.25">
      <c r="A206" s="1" t="s">
        <v>3269</v>
      </c>
      <c r="B206" t="s">
        <v>5008</v>
      </c>
    </row>
    <row r="207" spans="1:2" x14ac:dyDescent="0.25">
      <c r="A207" s="1" t="s">
        <v>1753</v>
      </c>
      <c r="B207" t="s">
        <v>5119</v>
      </c>
    </row>
    <row r="208" spans="1:2" x14ac:dyDescent="0.25">
      <c r="A208" s="1" t="s">
        <v>1906</v>
      </c>
      <c r="B208" t="s">
        <v>5034</v>
      </c>
    </row>
    <row r="209" spans="1:2" x14ac:dyDescent="0.25">
      <c r="A209" s="1" t="s">
        <v>1920</v>
      </c>
      <c r="B209" t="s">
        <v>4766</v>
      </c>
    </row>
    <row r="210" spans="1:2" x14ac:dyDescent="0.25">
      <c r="A210" s="1" t="s">
        <v>1933</v>
      </c>
      <c r="B210" t="s">
        <v>4765</v>
      </c>
    </row>
    <row r="211" spans="1:2" x14ac:dyDescent="0.25">
      <c r="A211" s="1" t="s">
        <v>1942</v>
      </c>
      <c r="B211" t="s">
        <v>4764</v>
      </c>
    </row>
    <row r="212" spans="1:2" x14ac:dyDescent="0.25">
      <c r="A212" s="1" t="s">
        <v>1874</v>
      </c>
      <c r="B212" t="s">
        <v>5047</v>
      </c>
    </row>
    <row r="213" spans="1:2" x14ac:dyDescent="0.25">
      <c r="A213" s="1" t="s">
        <v>1824</v>
      </c>
      <c r="B213" t="s">
        <v>4919</v>
      </c>
    </row>
    <row r="214" spans="1:2" x14ac:dyDescent="0.25">
      <c r="A214" s="1" t="s">
        <v>1837</v>
      </c>
      <c r="B214" t="s">
        <v>4777</v>
      </c>
    </row>
    <row r="215" spans="1:2" x14ac:dyDescent="0.25">
      <c r="A215" s="1" t="s">
        <v>1850</v>
      </c>
      <c r="B215" t="s">
        <v>5059</v>
      </c>
    </row>
    <row r="216" spans="1:2" x14ac:dyDescent="0.25">
      <c r="A216" s="1" t="s">
        <v>1863</v>
      </c>
      <c r="B216" t="s">
        <v>4964</v>
      </c>
    </row>
    <row r="217" spans="1:2" x14ac:dyDescent="0.25">
      <c r="A217" s="1" t="s">
        <v>1782</v>
      </c>
      <c r="B217" t="s">
        <v>4985</v>
      </c>
    </row>
    <row r="218" spans="1:2" x14ac:dyDescent="0.25">
      <c r="A218" s="1" t="s">
        <v>1707</v>
      </c>
      <c r="B218" t="s">
        <v>5005</v>
      </c>
    </row>
    <row r="219" spans="1:2" x14ac:dyDescent="0.25">
      <c r="A219" s="1" t="s">
        <v>1792</v>
      </c>
      <c r="B219" t="s">
        <v>4946</v>
      </c>
    </row>
    <row r="220" spans="1:2" x14ac:dyDescent="0.25">
      <c r="A220" s="1" t="s">
        <v>1814</v>
      </c>
      <c r="B220" t="s">
        <v>5121</v>
      </c>
    </row>
    <row r="221" spans="1:2" x14ac:dyDescent="0.25">
      <c r="A221" s="1" t="s">
        <v>1803</v>
      </c>
      <c r="B221" t="s">
        <v>1496</v>
      </c>
    </row>
    <row r="222" spans="1:2" x14ac:dyDescent="0.25">
      <c r="A222" s="1" t="s">
        <v>1230</v>
      </c>
      <c r="B222" t="s">
        <v>1463</v>
      </c>
    </row>
    <row r="223" spans="1:2" x14ac:dyDescent="0.25">
      <c r="A223" s="1" t="s">
        <v>258</v>
      </c>
      <c r="B223" t="s">
        <v>4921</v>
      </c>
    </row>
    <row r="224" spans="1:2" x14ac:dyDescent="0.25">
      <c r="A224" s="1" t="s">
        <v>5945</v>
      </c>
      <c r="B224" t="s">
        <v>6717</v>
      </c>
    </row>
    <row r="225" spans="1:2" x14ac:dyDescent="0.25">
      <c r="A225" s="1" t="s">
        <v>5955</v>
      </c>
      <c r="B225" t="s">
        <v>6718</v>
      </c>
    </row>
    <row r="226" spans="1:2" x14ac:dyDescent="0.25">
      <c r="A226" s="1" t="s">
        <v>5965</v>
      </c>
      <c r="B226" t="s">
        <v>6667</v>
      </c>
    </row>
    <row r="227" spans="1:2" x14ac:dyDescent="0.25">
      <c r="A227" s="1" t="s">
        <v>5975</v>
      </c>
      <c r="B227" t="s">
        <v>6719</v>
      </c>
    </row>
    <row r="228" spans="1:2" x14ac:dyDescent="0.25">
      <c r="A228" s="1" t="s">
        <v>5961</v>
      </c>
      <c r="B228" t="s">
        <v>6666</v>
      </c>
    </row>
    <row r="229" spans="1:2" x14ac:dyDescent="0.25">
      <c r="A229" s="1" t="s">
        <v>5985</v>
      </c>
      <c r="B229" t="s">
        <v>6720</v>
      </c>
    </row>
    <row r="230" spans="1:2" x14ac:dyDescent="0.25">
      <c r="A230" s="1" t="s">
        <v>433</v>
      </c>
      <c r="B230" t="s">
        <v>5116</v>
      </c>
    </row>
    <row r="231" spans="1:2" x14ac:dyDescent="0.25">
      <c r="A231" s="1" t="s">
        <v>6006</v>
      </c>
      <c r="B231" t="s">
        <v>6648</v>
      </c>
    </row>
    <row r="232" spans="1:2" x14ac:dyDescent="0.25">
      <c r="A232" s="1" t="s">
        <v>6022</v>
      </c>
      <c r="B232" t="s">
        <v>6647</v>
      </c>
    </row>
    <row r="233" spans="1:2" x14ac:dyDescent="0.25">
      <c r="A233" s="1" t="s">
        <v>6035</v>
      </c>
      <c r="B233" t="s">
        <v>6676</v>
      </c>
    </row>
    <row r="234" spans="1:2" x14ac:dyDescent="0.25">
      <c r="A234" s="1" t="s">
        <v>6048</v>
      </c>
      <c r="B234" t="s">
        <v>6694</v>
      </c>
    </row>
    <row r="235" spans="1:2" x14ac:dyDescent="0.25">
      <c r="A235" s="1" t="s">
        <v>6063</v>
      </c>
      <c r="B235" t="s">
        <v>6721</v>
      </c>
    </row>
    <row r="236" spans="1:2" x14ac:dyDescent="0.25">
      <c r="A236" s="1" t="s">
        <v>6073</v>
      </c>
      <c r="B236" t="s">
        <v>6722</v>
      </c>
    </row>
    <row r="237" spans="1:2" x14ac:dyDescent="0.25">
      <c r="A237" s="1" t="s">
        <v>6083</v>
      </c>
      <c r="B237" t="s">
        <v>6723</v>
      </c>
    </row>
    <row r="238" spans="1:2" x14ac:dyDescent="0.25">
      <c r="A238" s="1" t="s">
        <v>6093</v>
      </c>
      <c r="B238" t="s">
        <v>6724</v>
      </c>
    </row>
    <row r="239" spans="1:2" x14ac:dyDescent="0.25">
      <c r="A239" s="1" t="s">
        <v>6109</v>
      </c>
      <c r="B239" t="s">
        <v>6675</v>
      </c>
    </row>
    <row r="240" spans="1:2" x14ac:dyDescent="0.25">
      <c r="A240" s="1" t="s">
        <v>6125</v>
      </c>
      <c r="B240" t="s">
        <v>6695</v>
      </c>
    </row>
    <row r="241" spans="1:2" x14ac:dyDescent="0.25">
      <c r="A241" s="1" t="s">
        <v>497</v>
      </c>
      <c r="B241" t="s">
        <v>527</v>
      </c>
    </row>
    <row r="242" spans="1:2" x14ac:dyDescent="0.25">
      <c r="A242" s="3" t="s">
        <v>498</v>
      </c>
      <c r="B242" t="s">
        <v>4774</v>
      </c>
    </row>
    <row r="243" spans="1:2" x14ac:dyDescent="0.25">
      <c r="A243" s="1" t="s">
        <v>499</v>
      </c>
      <c r="B243" t="s">
        <v>4780</v>
      </c>
    </row>
    <row r="244" spans="1:2" x14ac:dyDescent="0.25">
      <c r="A244" s="1" t="s">
        <v>2067</v>
      </c>
      <c r="B244" t="s">
        <v>5106</v>
      </c>
    </row>
    <row r="245" spans="1:2" x14ac:dyDescent="0.25">
      <c r="A245" s="1" t="s">
        <v>2083</v>
      </c>
      <c r="B245" t="s">
        <v>4904</v>
      </c>
    </row>
    <row r="246" spans="1:2" x14ac:dyDescent="0.25">
      <c r="A246" s="1" t="s">
        <v>6448</v>
      </c>
      <c r="B246" t="s">
        <v>6686</v>
      </c>
    </row>
    <row r="247" spans="1:2" x14ac:dyDescent="0.25">
      <c r="A247" s="1" t="s">
        <v>2095</v>
      </c>
      <c r="B247" t="s">
        <v>4772</v>
      </c>
    </row>
    <row r="248" spans="1:2" x14ac:dyDescent="0.25">
      <c r="A248" s="1" t="s">
        <v>2107</v>
      </c>
      <c r="B248" t="s">
        <v>4851</v>
      </c>
    </row>
    <row r="249" spans="1:2" x14ac:dyDescent="0.25">
      <c r="A249" s="1" t="s">
        <v>6465</v>
      </c>
      <c r="B249" t="s">
        <v>6652</v>
      </c>
    </row>
    <row r="250" spans="1:2" x14ac:dyDescent="0.25">
      <c r="A250" s="1" t="s">
        <v>2120</v>
      </c>
      <c r="B250" t="s">
        <v>4954</v>
      </c>
    </row>
    <row r="251" spans="1:2" x14ac:dyDescent="0.25">
      <c r="A251" s="1" t="s">
        <v>2131</v>
      </c>
      <c r="B251" t="s">
        <v>5007</v>
      </c>
    </row>
    <row r="252" spans="1:2" x14ac:dyDescent="0.25">
      <c r="A252" s="1" t="s">
        <v>6479</v>
      </c>
      <c r="B252" t="s">
        <v>6480</v>
      </c>
    </row>
    <row r="253" spans="1:2" x14ac:dyDescent="0.25">
      <c r="A253" s="1" t="s">
        <v>6489</v>
      </c>
      <c r="B253" t="s">
        <v>6674</v>
      </c>
    </row>
    <row r="254" spans="1:2" x14ac:dyDescent="0.25">
      <c r="A254" s="1" t="s">
        <v>6752</v>
      </c>
      <c r="B254" t="s">
        <v>5126</v>
      </c>
    </row>
    <row r="255" spans="1:2" x14ac:dyDescent="0.25">
      <c r="A255" s="1" t="s">
        <v>6753</v>
      </c>
      <c r="B255" t="s">
        <v>5125</v>
      </c>
    </row>
    <row r="256" spans="1:2" x14ac:dyDescent="0.25">
      <c r="A256" s="1" t="s">
        <v>3545</v>
      </c>
      <c r="B256" t="s">
        <v>4980</v>
      </c>
    </row>
    <row r="257" spans="1:2" x14ac:dyDescent="0.25">
      <c r="A257" s="1" t="s">
        <v>3558</v>
      </c>
      <c r="B257" t="s">
        <v>5120</v>
      </c>
    </row>
    <row r="258" spans="1:2" x14ac:dyDescent="0.25">
      <c r="A258" s="1" t="s">
        <v>3572</v>
      </c>
      <c r="B258" t="s">
        <v>4762</v>
      </c>
    </row>
    <row r="259" spans="1:2" x14ac:dyDescent="0.25">
      <c r="A259" s="1" t="s">
        <v>3585</v>
      </c>
      <c r="B259" t="s">
        <v>4816</v>
      </c>
    </row>
    <row r="260" spans="1:2" x14ac:dyDescent="0.25">
      <c r="A260" s="1" t="s">
        <v>3598</v>
      </c>
      <c r="B260" t="s">
        <v>4815</v>
      </c>
    </row>
    <row r="261" spans="1:2" x14ac:dyDescent="0.25">
      <c r="A261" s="1" t="s">
        <v>3605</v>
      </c>
      <c r="B261" t="s">
        <v>4814</v>
      </c>
    </row>
    <row r="262" spans="1:2" x14ac:dyDescent="0.25">
      <c r="A262" s="1" t="s">
        <v>6580</v>
      </c>
      <c r="B262" t="s">
        <v>4880</v>
      </c>
    </row>
    <row r="263" spans="1:2" x14ac:dyDescent="0.25">
      <c r="A263" s="1" t="s">
        <v>6581</v>
      </c>
      <c r="B263" t="s">
        <v>4880</v>
      </c>
    </row>
    <row r="264" spans="1:2" x14ac:dyDescent="0.25">
      <c r="A264" s="1" t="s">
        <v>2147</v>
      </c>
      <c r="B264" t="s">
        <v>4879</v>
      </c>
    </row>
    <row r="265" spans="1:2" x14ac:dyDescent="0.25">
      <c r="A265" s="1" t="s">
        <v>2141</v>
      </c>
      <c r="B265" t="s">
        <v>4853</v>
      </c>
    </row>
    <row r="266" spans="1:2" x14ac:dyDescent="0.25">
      <c r="A266" s="1" t="s">
        <v>2170</v>
      </c>
      <c r="B266" t="s">
        <v>5011</v>
      </c>
    </row>
    <row r="267" spans="1:2" x14ac:dyDescent="0.25">
      <c r="A267" s="1" t="s">
        <v>2195</v>
      </c>
      <c r="B267" t="s">
        <v>4903</v>
      </c>
    </row>
    <row r="268" spans="1:2" x14ac:dyDescent="0.25">
      <c r="A268" s="1" t="s">
        <v>2205</v>
      </c>
      <c r="B268" t="s">
        <v>4993</v>
      </c>
    </row>
    <row r="269" spans="1:2" x14ac:dyDescent="0.25">
      <c r="A269" s="1" t="s">
        <v>2218</v>
      </c>
      <c r="B269" t="s">
        <v>4962</v>
      </c>
    </row>
    <row r="270" spans="1:2" x14ac:dyDescent="0.25">
      <c r="A270" s="1" t="s">
        <v>2231</v>
      </c>
      <c r="B270" t="s">
        <v>4968</v>
      </c>
    </row>
    <row r="271" spans="1:2" x14ac:dyDescent="0.25">
      <c r="A271" s="1" t="s">
        <v>2270</v>
      </c>
      <c r="B271" t="s">
        <v>4951</v>
      </c>
    </row>
    <row r="272" spans="1:2" x14ac:dyDescent="0.25">
      <c r="A272" s="1" t="s">
        <v>2297</v>
      </c>
      <c r="B272" t="s">
        <v>4795</v>
      </c>
    </row>
    <row r="273" spans="1:2" x14ac:dyDescent="0.25">
      <c r="A273" s="1" t="s">
        <v>2310</v>
      </c>
      <c r="B273" t="s">
        <v>4761</v>
      </c>
    </row>
    <row r="274" spans="1:2" x14ac:dyDescent="0.25">
      <c r="A274" s="1" t="s">
        <v>2323</v>
      </c>
      <c r="B274" t="s">
        <v>4871</v>
      </c>
    </row>
    <row r="275" spans="1:2" x14ac:dyDescent="0.25">
      <c r="A275" s="1" t="s">
        <v>2336</v>
      </c>
      <c r="B275" t="s">
        <v>4963</v>
      </c>
    </row>
    <row r="276" spans="1:2" x14ac:dyDescent="0.25">
      <c r="A276" s="1" t="s">
        <v>2349</v>
      </c>
      <c r="B276" t="s">
        <v>4809</v>
      </c>
    </row>
    <row r="277" spans="1:2" x14ac:dyDescent="0.25">
      <c r="A277" s="1" t="s">
        <v>2362</v>
      </c>
      <c r="B277" t="s">
        <v>4848</v>
      </c>
    </row>
    <row r="278" spans="1:2" x14ac:dyDescent="0.25">
      <c r="A278" s="1" t="s">
        <v>2372</v>
      </c>
      <c r="B278" t="s">
        <v>4844</v>
      </c>
    </row>
    <row r="279" spans="1:2" x14ac:dyDescent="0.25">
      <c r="A279" s="1" t="s">
        <v>2382</v>
      </c>
      <c r="B279" t="s">
        <v>4827</v>
      </c>
    </row>
    <row r="280" spans="1:2" x14ac:dyDescent="0.25">
      <c r="A280" s="1" t="s">
        <v>2395</v>
      </c>
      <c r="B280" t="s">
        <v>4812</v>
      </c>
    </row>
    <row r="281" spans="1:2" x14ac:dyDescent="0.25">
      <c r="A281" s="1" t="s">
        <v>2408</v>
      </c>
      <c r="B281" t="s">
        <v>5138</v>
      </c>
    </row>
    <row r="282" spans="1:2" x14ac:dyDescent="0.25">
      <c r="A282" s="1" t="s">
        <v>2433</v>
      </c>
      <c r="B282" t="s">
        <v>4749</v>
      </c>
    </row>
    <row r="283" spans="1:2" x14ac:dyDescent="0.25">
      <c r="A283" s="1" t="s">
        <v>2473</v>
      </c>
      <c r="B283" t="s">
        <v>5118</v>
      </c>
    </row>
    <row r="284" spans="1:2" x14ac:dyDescent="0.25">
      <c r="A284" s="1" t="s">
        <v>6582</v>
      </c>
      <c r="B284" t="s">
        <v>5000</v>
      </c>
    </row>
    <row r="285" spans="1:2" x14ac:dyDescent="0.25">
      <c r="A285" s="1" t="s">
        <v>6583</v>
      </c>
      <c r="B285" t="s">
        <v>5001</v>
      </c>
    </row>
    <row r="286" spans="1:2" x14ac:dyDescent="0.25">
      <c r="A286" s="1" t="s">
        <v>2512</v>
      </c>
      <c r="B286" t="s">
        <v>4788</v>
      </c>
    </row>
    <row r="287" spans="1:2" x14ac:dyDescent="0.25">
      <c r="A287" s="1" t="s">
        <v>2528</v>
      </c>
      <c r="B287" t="s">
        <v>4877</v>
      </c>
    </row>
    <row r="288" spans="1:2" x14ac:dyDescent="0.25">
      <c r="A288" s="1" t="s">
        <v>2541</v>
      </c>
      <c r="B288" t="s">
        <v>4932</v>
      </c>
    </row>
    <row r="289" spans="1:2" x14ac:dyDescent="0.25">
      <c r="A289" s="1" t="s">
        <v>1521</v>
      </c>
      <c r="B289" t="s">
        <v>4881</v>
      </c>
    </row>
    <row r="290" spans="1:2" x14ac:dyDescent="0.25">
      <c r="A290" s="1" t="s">
        <v>2244</v>
      </c>
      <c r="B290" t="s">
        <v>5124</v>
      </c>
    </row>
    <row r="291" spans="1:2" x14ac:dyDescent="0.25">
      <c r="A291" s="1" t="s">
        <v>2257</v>
      </c>
      <c r="B291" t="s">
        <v>4906</v>
      </c>
    </row>
    <row r="292" spans="1:2" x14ac:dyDescent="0.25">
      <c r="A292" s="1" t="s">
        <v>2456</v>
      </c>
      <c r="B292" t="s">
        <v>4936</v>
      </c>
    </row>
    <row r="293" spans="1:2" x14ac:dyDescent="0.25">
      <c r="A293" s="1" t="s">
        <v>2283</v>
      </c>
      <c r="B293" t="s">
        <v>4905</v>
      </c>
    </row>
    <row r="294" spans="1:2" x14ac:dyDescent="0.25">
      <c r="A294" s="1" t="s">
        <v>2421</v>
      </c>
      <c r="B294" t="s">
        <v>6725</v>
      </c>
    </row>
    <row r="295" spans="1:2" x14ac:dyDescent="0.25">
      <c r="A295" s="1" t="s">
        <v>2446</v>
      </c>
      <c r="B295" t="s">
        <v>4923</v>
      </c>
    </row>
    <row r="296" spans="1:2" x14ac:dyDescent="0.25">
      <c r="A296" s="1" t="s">
        <v>3621</v>
      </c>
      <c r="B296" t="s">
        <v>4926</v>
      </c>
    </row>
    <row r="297" spans="1:2" x14ac:dyDescent="0.25">
      <c r="A297" s="1" t="s">
        <v>3634</v>
      </c>
      <c r="B297" t="s">
        <v>4960</v>
      </c>
    </row>
    <row r="298" spans="1:2" x14ac:dyDescent="0.25">
      <c r="A298" s="1" t="s">
        <v>3647</v>
      </c>
      <c r="B298" t="s">
        <v>4918</v>
      </c>
    </row>
    <row r="299" spans="1:2" x14ac:dyDescent="0.25">
      <c r="A299" s="1" t="s">
        <v>3661</v>
      </c>
      <c r="B299" t="s">
        <v>5029</v>
      </c>
    </row>
    <row r="300" spans="1:2" x14ac:dyDescent="0.25">
      <c r="A300" s="1" t="s">
        <v>3677</v>
      </c>
      <c r="B300" t="s">
        <v>4883</v>
      </c>
    </row>
    <row r="301" spans="1:2" x14ac:dyDescent="0.25">
      <c r="A301" s="1" t="s">
        <v>3690</v>
      </c>
      <c r="B301" t="s">
        <v>5087</v>
      </c>
    </row>
    <row r="302" spans="1:2" x14ac:dyDescent="0.25">
      <c r="A302" s="1" t="s">
        <v>3700</v>
      </c>
      <c r="B302" t="s">
        <v>4869</v>
      </c>
    </row>
    <row r="303" spans="1:2" x14ac:dyDescent="0.25">
      <c r="A303" s="1" t="s">
        <v>3713</v>
      </c>
      <c r="B303" t="s">
        <v>5159</v>
      </c>
    </row>
    <row r="304" spans="1:2" x14ac:dyDescent="0.25">
      <c r="A304" s="1" t="s">
        <v>3723</v>
      </c>
      <c r="B304" t="s">
        <v>5160</v>
      </c>
    </row>
    <row r="305" spans="1:2" x14ac:dyDescent="0.25">
      <c r="A305" s="1" t="s">
        <v>3732</v>
      </c>
      <c r="B305" t="s">
        <v>4776</v>
      </c>
    </row>
    <row r="306" spans="1:2" x14ac:dyDescent="0.25">
      <c r="A306" s="1" t="s">
        <v>3747</v>
      </c>
      <c r="B306" t="s">
        <v>5058</v>
      </c>
    </row>
    <row r="307" spans="1:2" x14ac:dyDescent="0.25">
      <c r="A307" s="1" t="s">
        <v>3760</v>
      </c>
      <c r="B307" t="s">
        <v>4911</v>
      </c>
    </row>
    <row r="308" spans="1:2" x14ac:dyDescent="0.25">
      <c r="A308" s="1" t="s">
        <v>3773</v>
      </c>
      <c r="B308" t="s">
        <v>4907</v>
      </c>
    </row>
    <row r="309" spans="1:2" x14ac:dyDescent="0.25">
      <c r="A309" s="1" t="s">
        <v>6584</v>
      </c>
      <c r="B309" t="s">
        <v>4798</v>
      </c>
    </row>
    <row r="310" spans="1:2" x14ac:dyDescent="0.25">
      <c r="A310" s="1" t="s">
        <v>6585</v>
      </c>
      <c r="B310" t="s">
        <v>4797</v>
      </c>
    </row>
    <row r="311" spans="1:2" x14ac:dyDescent="0.25">
      <c r="A311" s="1" t="s">
        <v>1127</v>
      </c>
      <c r="B311" t="s">
        <v>5140</v>
      </c>
    </row>
    <row r="312" spans="1:2" x14ac:dyDescent="0.25">
      <c r="A312" s="1" t="s">
        <v>3822</v>
      </c>
      <c r="B312" t="s">
        <v>4908</v>
      </c>
    </row>
    <row r="313" spans="1:2" x14ac:dyDescent="0.25">
      <c r="A313" s="1" t="s">
        <v>3832</v>
      </c>
      <c r="B313" t="s">
        <v>4909</v>
      </c>
    </row>
    <row r="314" spans="1:2" x14ac:dyDescent="0.25">
      <c r="A314" s="1" t="s">
        <v>3842</v>
      </c>
      <c r="B314" t="s">
        <v>4767</v>
      </c>
    </row>
    <row r="315" spans="1:2" x14ac:dyDescent="0.25">
      <c r="A315" s="1" t="s">
        <v>3852</v>
      </c>
      <c r="B315" t="s">
        <v>5127</v>
      </c>
    </row>
    <row r="316" spans="1:2" x14ac:dyDescent="0.25">
      <c r="A316" s="1" t="s">
        <v>1991</v>
      </c>
      <c r="B316" t="s">
        <v>4785</v>
      </c>
    </row>
    <row r="317" spans="1:2" x14ac:dyDescent="0.25">
      <c r="A317" s="1" t="s">
        <v>2006</v>
      </c>
      <c r="B317" t="s">
        <v>5150</v>
      </c>
    </row>
    <row r="318" spans="1:2" x14ac:dyDescent="0.25">
      <c r="A318" s="1" t="s">
        <v>2016</v>
      </c>
      <c r="B318" t="s">
        <v>5089</v>
      </c>
    </row>
    <row r="319" spans="1:2" x14ac:dyDescent="0.25">
      <c r="A319" s="1" t="s">
        <v>1188</v>
      </c>
      <c r="B319" t="s">
        <v>4865</v>
      </c>
    </row>
    <row r="320" spans="1:2" x14ac:dyDescent="0.25">
      <c r="A320" s="1" t="s">
        <v>2033</v>
      </c>
      <c r="B320" t="s">
        <v>4924</v>
      </c>
    </row>
    <row r="321" spans="1:2" x14ac:dyDescent="0.25">
      <c r="A321" s="1" t="s">
        <v>2046</v>
      </c>
      <c r="B321" t="s">
        <v>4925</v>
      </c>
    </row>
    <row r="322" spans="1:2" x14ac:dyDescent="0.25">
      <c r="A322" s="1" t="s">
        <v>4124</v>
      </c>
      <c r="B322" t="s">
        <v>4793</v>
      </c>
    </row>
    <row r="323" spans="1:2" x14ac:dyDescent="0.25">
      <c r="A323" s="1" t="s">
        <v>3901</v>
      </c>
      <c r="B323" t="s">
        <v>4897</v>
      </c>
    </row>
    <row r="324" spans="1:2" x14ac:dyDescent="0.25">
      <c r="A324" s="1" t="s">
        <v>3908</v>
      </c>
      <c r="B324" t="s">
        <v>4886</v>
      </c>
    </row>
    <row r="325" spans="1:2" x14ac:dyDescent="0.25">
      <c r="A325" s="1" t="s">
        <v>3916</v>
      </c>
      <c r="B325" t="s">
        <v>4895</v>
      </c>
    </row>
    <row r="326" spans="1:2" x14ac:dyDescent="0.25">
      <c r="A326" s="1" t="s">
        <v>3922</v>
      </c>
      <c r="B326" t="s">
        <v>4885</v>
      </c>
    </row>
    <row r="327" spans="1:2" x14ac:dyDescent="0.25">
      <c r="A327" s="1" t="s">
        <v>3930</v>
      </c>
      <c r="B327" t="s">
        <v>4902</v>
      </c>
    </row>
    <row r="328" spans="1:2" x14ac:dyDescent="0.25">
      <c r="A328" s="1" t="s">
        <v>3938</v>
      </c>
      <c r="B328" t="s">
        <v>4889</v>
      </c>
    </row>
    <row r="329" spans="1:2" x14ac:dyDescent="0.25">
      <c r="A329" s="1" t="s">
        <v>6586</v>
      </c>
      <c r="B329" t="s">
        <v>4800</v>
      </c>
    </row>
    <row r="330" spans="1:2" x14ac:dyDescent="0.25">
      <c r="A330" s="1" t="s">
        <v>6587</v>
      </c>
      <c r="B330" t="s">
        <v>4801</v>
      </c>
    </row>
    <row r="331" spans="1:2" x14ac:dyDescent="0.25">
      <c r="A331" s="1" t="s">
        <v>3961</v>
      </c>
      <c r="B331" t="s">
        <v>4898</v>
      </c>
    </row>
    <row r="332" spans="1:2" x14ac:dyDescent="0.25">
      <c r="A332" s="1" t="s">
        <v>3965</v>
      </c>
      <c r="B332" t="s">
        <v>4892</v>
      </c>
    </row>
    <row r="333" spans="1:2" x14ac:dyDescent="0.25">
      <c r="A333" s="1" t="s">
        <v>3968</v>
      </c>
      <c r="B333" t="s">
        <v>4894</v>
      </c>
    </row>
    <row r="334" spans="1:2" x14ac:dyDescent="0.25">
      <c r="A334" s="1" t="s">
        <v>3969</v>
      </c>
      <c r="B334" t="s">
        <v>4890</v>
      </c>
    </row>
    <row r="335" spans="1:2" x14ac:dyDescent="0.25">
      <c r="A335" s="1" t="s">
        <v>3973</v>
      </c>
      <c r="B335" t="s">
        <v>4891</v>
      </c>
    </row>
    <row r="336" spans="1:2" x14ac:dyDescent="0.25">
      <c r="A336" s="1" t="s">
        <v>3975</v>
      </c>
      <c r="B336" t="s">
        <v>4901</v>
      </c>
    </row>
    <row r="337" spans="1:2" x14ac:dyDescent="0.25">
      <c r="A337" s="1" t="s">
        <v>3981</v>
      </c>
      <c r="B337" t="s">
        <v>4893</v>
      </c>
    </row>
    <row r="338" spans="1:2" x14ac:dyDescent="0.25">
      <c r="A338" s="1" t="s">
        <v>3986</v>
      </c>
      <c r="B338" t="s">
        <v>4899</v>
      </c>
    </row>
    <row r="339" spans="1:2" x14ac:dyDescent="0.25">
      <c r="A339" s="1" t="s">
        <v>3993</v>
      </c>
      <c r="B339" t="s">
        <v>4900</v>
      </c>
    </row>
    <row r="340" spans="1:2" x14ac:dyDescent="0.25">
      <c r="A340" s="1" t="s">
        <v>3999</v>
      </c>
      <c r="B340" t="s">
        <v>4896</v>
      </c>
    </row>
    <row r="341" spans="1:2" x14ac:dyDescent="0.25">
      <c r="A341" s="1" t="s">
        <v>4004</v>
      </c>
      <c r="B341" t="s">
        <v>4887</v>
      </c>
    </row>
    <row r="342" spans="1:2" x14ac:dyDescent="0.25">
      <c r="A342" s="1" t="s">
        <v>4008</v>
      </c>
      <c r="B342" t="s">
        <v>4888</v>
      </c>
    </row>
    <row r="343" spans="1:2" x14ac:dyDescent="0.25">
      <c r="A343" s="1" t="s">
        <v>532</v>
      </c>
      <c r="B343" t="s">
        <v>4792</v>
      </c>
    </row>
    <row r="344" spans="1:2" x14ac:dyDescent="0.25">
      <c r="A344" s="1" t="s">
        <v>4016</v>
      </c>
      <c r="B344" t="s">
        <v>5075</v>
      </c>
    </row>
    <row r="345" spans="1:2" x14ac:dyDescent="0.25">
      <c r="A345" s="1" t="s">
        <v>4021</v>
      </c>
      <c r="B345" t="s">
        <v>4857</v>
      </c>
    </row>
    <row r="346" spans="1:2" x14ac:dyDescent="0.25">
      <c r="A346" s="1" t="s">
        <v>4025</v>
      </c>
      <c r="B346" t="s">
        <v>4996</v>
      </c>
    </row>
    <row r="347" spans="1:2" x14ac:dyDescent="0.25">
      <c r="A347" s="1" t="s">
        <v>4028</v>
      </c>
      <c r="B347" t="s">
        <v>5015</v>
      </c>
    </row>
    <row r="348" spans="1:2" x14ac:dyDescent="0.25">
      <c r="A348" s="1" t="s">
        <v>4011</v>
      </c>
      <c r="B348" t="s">
        <v>5053</v>
      </c>
    </row>
    <row r="349" spans="1:2" x14ac:dyDescent="0.25">
      <c r="A349" s="1" t="s">
        <v>6591</v>
      </c>
      <c r="B349" t="s">
        <v>5055</v>
      </c>
    </row>
    <row r="350" spans="1:2" x14ac:dyDescent="0.25">
      <c r="A350" s="1" t="s">
        <v>6592</v>
      </c>
      <c r="B350" t="s">
        <v>5056</v>
      </c>
    </row>
    <row r="351" spans="1:2" x14ac:dyDescent="0.25">
      <c r="A351" s="1" t="s">
        <v>4049</v>
      </c>
      <c r="B351" t="s">
        <v>4806</v>
      </c>
    </row>
    <row r="352" spans="1:2" x14ac:dyDescent="0.25">
      <c r="A352" s="1" t="s">
        <v>4059</v>
      </c>
      <c r="B352" t="s">
        <v>4818</v>
      </c>
    </row>
    <row r="353" spans="1:2" x14ac:dyDescent="0.25">
      <c r="A353" s="1" t="s">
        <v>1237</v>
      </c>
      <c r="B353" t="s">
        <v>4863</v>
      </c>
    </row>
    <row r="354" spans="1:2" x14ac:dyDescent="0.25">
      <c r="A354" s="1" t="s">
        <v>4067</v>
      </c>
      <c r="B354" t="s">
        <v>5081</v>
      </c>
    </row>
    <row r="355" spans="1:2" x14ac:dyDescent="0.25">
      <c r="A355" s="1" t="s">
        <v>6593</v>
      </c>
      <c r="B355" t="s">
        <v>5054</v>
      </c>
    </row>
    <row r="356" spans="1:2" x14ac:dyDescent="0.25">
      <c r="A356" s="1" t="s">
        <v>4081</v>
      </c>
      <c r="B356" t="s">
        <v>5004</v>
      </c>
    </row>
    <row r="357" spans="1:2" x14ac:dyDescent="0.25">
      <c r="A357" s="1" t="s">
        <v>6594</v>
      </c>
      <c r="B357" t="s">
        <v>5057</v>
      </c>
    </row>
    <row r="358" spans="1:2" x14ac:dyDescent="0.25">
      <c r="A358" s="1" t="s">
        <v>1236</v>
      </c>
      <c r="B358" t="s">
        <v>4807</v>
      </c>
    </row>
    <row r="359" spans="1:2" x14ac:dyDescent="0.25">
      <c r="A359" s="1" t="s">
        <v>4103</v>
      </c>
      <c r="B359" t="s">
        <v>5025</v>
      </c>
    </row>
    <row r="360" spans="1:2" x14ac:dyDescent="0.25">
      <c r="A360" s="1" t="s">
        <v>4113</v>
      </c>
      <c r="B360" t="s">
        <v>4775</v>
      </c>
    </row>
    <row r="361" spans="1:2" x14ac:dyDescent="0.25">
      <c r="A361" s="1" t="s">
        <v>4120</v>
      </c>
      <c r="B361" t="s">
        <v>5021</v>
      </c>
    </row>
    <row r="362" spans="1:2" x14ac:dyDescent="0.25">
      <c r="A362" s="1" t="s">
        <v>4139</v>
      </c>
      <c r="B362" t="s">
        <v>4796</v>
      </c>
    </row>
    <row r="363" spans="1:2" x14ac:dyDescent="0.25">
      <c r="A363" s="1" t="s">
        <v>4155</v>
      </c>
      <c r="B363" t="s">
        <v>4958</v>
      </c>
    </row>
    <row r="364" spans="1:2" x14ac:dyDescent="0.25">
      <c r="A364" s="1" t="s">
        <v>4171</v>
      </c>
      <c r="B364" t="s">
        <v>4769</v>
      </c>
    </row>
    <row r="365" spans="1:2" x14ac:dyDescent="0.25">
      <c r="A365" s="1" t="s">
        <v>4182</v>
      </c>
      <c r="B365" t="s">
        <v>5083</v>
      </c>
    </row>
    <row r="366" spans="1:2" x14ac:dyDescent="0.25">
      <c r="A366" s="1" t="s">
        <v>6596</v>
      </c>
      <c r="B366" t="s">
        <v>5085</v>
      </c>
    </row>
    <row r="367" spans="1:2" x14ac:dyDescent="0.25">
      <c r="A367" s="1" t="s">
        <v>6597</v>
      </c>
      <c r="B367" t="s">
        <v>5084</v>
      </c>
    </row>
    <row r="368" spans="1:2" x14ac:dyDescent="0.25">
      <c r="A368" s="1" t="s">
        <v>4202</v>
      </c>
      <c r="B368" t="s">
        <v>4929</v>
      </c>
    </row>
    <row r="369" spans="1:2" x14ac:dyDescent="0.25">
      <c r="A369" s="1" t="s">
        <v>4206</v>
      </c>
      <c r="B369" t="s">
        <v>5078</v>
      </c>
    </row>
    <row r="370" spans="1:2" x14ac:dyDescent="0.25">
      <c r="A370" s="1" t="s">
        <v>4213</v>
      </c>
      <c r="B370" t="s">
        <v>4852</v>
      </c>
    </row>
    <row r="371" spans="1:2" x14ac:dyDescent="0.25">
      <c r="A371" s="1" t="s">
        <v>4217</v>
      </c>
      <c r="B371" t="s">
        <v>4884</v>
      </c>
    </row>
    <row r="372" spans="1:2" x14ac:dyDescent="0.25">
      <c r="A372" s="1" t="s">
        <v>4221</v>
      </c>
      <c r="B372" t="s">
        <v>4955</v>
      </c>
    </row>
    <row r="373" spans="1:2" x14ac:dyDescent="0.25">
      <c r="A373" s="1" t="s">
        <v>4267</v>
      </c>
      <c r="B373" t="s">
        <v>4944</v>
      </c>
    </row>
    <row r="374" spans="1:2" x14ac:dyDescent="0.25">
      <c r="A374" s="1" t="s">
        <v>4311</v>
      </c>
      <c r="B374" t="s">
        <v>4824</v>
      </c>
    </row>
    <row r="375" spans="1:2" x14ac:dyDescent="0.25">
      <c r="A375" s="1" t="s">
        <v>4327</v>
      </c>
      <c r="B375" t="s">
        <v>4821</v>
      </c>
    </row>
    <row r="376" spans="1:2" x14ac:dyDescent="0.25">
      <c r="A376" s="1" t="s">
        <v>4340</v>
      </c>
      <c r="B376" t="s">
        <v>4822</v>
      </c>
    </row>
    <row r="377" spans="1:2" x14ac:dyDescent="0.25">
      <c r="A377" s="1" t="s">
        <v>4346</v>
      </c>
      <c r="B377" t="s">
        <v>4820</v>
      </c>
    </row>
    <row r="378" spans="1:2" x14ac:dyDescent="0.25">
      <c r="A378" s="1" t="s">
        <v>4355</v>
      </c>
      <c r="B378" t="s">
        <v>4823</v>
      </c>
    </row>
    <row r="379" spans="1:2" x14ac:dyDescent="0.25">
      <c r="A379" s="1" t="s">
        <v>4364</v>
      </c>
      <c r="B379" t="s">
        <v>4930</v>
      </c>
    </row>
    <row r="380" spans="1:2" x14ac:dyDescent="0.25">
      <c r="A380" s="1" t="s">
        <v>4380</v>
      </c>
      <c r="B380" t="s">
        <v>5161</v>
      </c>
    </row>
    <row r="381" spans="1:2" x14ac:dyDescent="0.25">
      <c r="A381" s="1" t="s">
        <v>4393</v>
      </c>
      <c r="B381" t="s">
        <v>4873</v>
      </c>
    </row>
    <row r="382" spans="1:2" x14ac:dyDescent="0.25">
      <c r="A382" s="1" t="s">
        <v>4406</v>
      </c>
      <c r="B382" t="s">
        <v>5102</v>
      </c>
    </row>
    <row r="383" spans="1:2" x14ac:dyDescent="0.25">
      <c r="A383" s="1" t="s">
        <v>4297</v>
      </c>
      <c r="B383" t="s">
        <v>5090</v>
      </c>
    </row>
    <row r="384" spans="1:2" x14ac:dyDescent="0.25">
      <c r="A384" s="1" t="s">
        <v>4419</v>
      </c>
      <c r="B384" t="s">
        <v>5162</v>
      </c>
    </row>
    <row r="385" spans="1:2" x14ac:dyDescent="0.25">
      <c r="A385" s="1" t="s">
        <v>4429</v>
      </c>
      <c r="B385" t="s">
        <v>5052</v>
      </c>
    </row>
    <row r="386" spans="1:2" x14ac:dyDescent="0.25">
      <c r="A386" s="1" t="s">
        <v>4433</v>
      </c>
      <c r="B386" t="s">
        <v>5003</v>
      </c>
    </row>
    <row r="387" spans="1:2" x14ac:dyDescent="0.25">
      <c r="A387" s="1" t="s">
        <v>4487</v>
      </c>
      <c r="B387" t="s">
        <v>5050</v>
      </c>
    </row>
    <row r="388" spans="1:2" x14ac:dyDescent="0.25">
      <c r="A388" s="1" t="s">
        <v>4490</v>
      </c>
      <c r="B388" t="s">
        <v>5049</v>
      </c>
    </row>
    <row r="389" spans="1:2" x14ac:dyDescent="0.25">
      <c r="A389" s="1" t="s">
        <v>4497</v>
      </c>
      <c r="B389" t="s">
        <v>5051</v>
      </c>
    </row>
    <row r="390" spans="1:2" x14ac:dyDescent="0.25">
      <c r="A390" s="1" t="s">
        <v>4501</v>
      </c>
      <c r="B390" t="s">
        <v>5014</v>
      </c>
    </row>
    <row r="391" spans="1:2" x14ac:dyDescent="0.25">
      <c r="A391" s="1" t="s">
        <v>4505</v>
      </c>
      <c r="B391" t="s">
        <v>4910</v>
      </c>
    </row>
    <row r="392" spans="1:2" x14ac:dyDescent="0.25">
      <c r="A392" s="1" t="s">
        <v>4508</v>
      </c>
      <c r="B392" t="s">
        <v>5110</v>
      </c>
    </row>
    <row r="393" spans="1:2" x14ac:dyDescent="0.25">
      <c r="A393" s="1" t="s">
        <v>4514</v>
      </c>
      <c r="B393" t="s">
        <v>5048</v>
      </c>
    </row>
    <row r="394" spans="1:2" x14ac:dyDescent="0.25">
      <c r="A394" s="1" t="s">
        <v>4518</v>
      </c>
      <c r="B394" t="s">
        <v>4825</v>
      </c>
    </row>
    <row r="395" spans="1:2" x14ac:dyDescent="0.25">
      <c r="A395" s="1" t="s">
        <v>4521</v>
      </c>
      <c r="B395" t="s">
        <v>5060</v>
      </c>
    </row>
    <row r="396" spans="1:2" x14ac:dyDescent="0.25">
      <c r="A396" s="1" t="s">
        <v>6730</v>
      </c>
      <c r="B396" t="s">
        <v>4970</v>
      </c>
    </row>
    <row r="397" spans="1:2" x14ac:dyDescent="0.25">
      <c r="A397" s="1" t="s">
        <v>4625</v>
      </c>
      <c r="B397" t="s">
        <v>4866</v>
      </c>
    </row>
    <row r="398" spans="1:2" x14ac:dyDescent="0.25">
      <c r="A398" s="1" t="s">
        <v>4637</v>
      </c>
      <c r="B398" t="s">
        <v>4969</v>
      </c>
    </row>
    <row r="399" spans="1:2" x14ac:dyDescent="0.25">
      <c r="A399" s="1" t="s">
        <v>4646</v>
      </c>
      <c r="B399" t="s">
        <v>5142</v>
      </c>
    </row>
    <row r="400" spans="1:2" x14ac:dyDescent="0.25">
      <c r="A400" s="1" t="s">
        <v>4656</v>
      </c>
      <c r="B400" t="s">
        <v>4928</v>
      </c>
    </row>
    <row r="401" spans="1:2" x14ac:dyDescent="0.25">
      <c r="A401" s="1" t="s">
        <v>4666</v>
      </c>
      <c r="B401" t="s">
        <v>4952</v>
      </c>
    </row>
    <row r="402" spans="1:2" x14ac:dyDescent="0.25">
      <c r="A402" s="1" t="s">
        <v>4676</v>
      </c>
      <c r="B402" t="s">
        <v>5088</v>
      </c>
    </row>
    <row r="403" spans="1:2" x14ac:dyDescent="0.25">
      <c r="A403" s="1" t="s">
        <v>4686</v>
      </c>
      <c r="B403" t="s">
        <v>4956</v>
      </c>
    </row>
    <row r="404" spans="1:2" x14ac:dyDescent="0.25">
      <c r="A404" s="1" t="s">
        <v>4696</v>
      </c>
      <c r="B404" t="s">
        <v>5018</v>
      </c>
    </row>
    <row r="405" spans="1:2" x14ac:dyDescent="0.25">
      <c r="A405" s="1" t="s">
        <v>4706</v>
      </c>
      <c r="B405" t="s">
        <v>5006</v>
      </c>
    </row>
    <row r="406" spans="1:2" x14ac:dyDescent="0.25">
      <c r="A406" s="1" t="s">
        <v>4716</v>
      </c>
      <c r="B406" t="s">
        <v>5086</v>
      </c>
    </row>
    <row r="407" spans="1:2" x14ac:dyDescent="0.25">
      <c r="A407" s="1" t="s">
        <v>4723</v>
      </c>
      <c r="B407" t="s">
        <v>4882</v>
      </c>
    </row>
    <row r="408" spans="1:2" x14ac:dyDescent="0.25">
      <c r="A408" s="1" t="s">
        <v>4727</v>
      </c>
      <c r="B408" t="s">
        <v>4867</v>
      </c>
    </row>
    <row r="409" spans="1:2" x14ac:dyDescent="0.25">
      <c r="A409" s="1" t="s">
        <v>4731</v>
      </c>
      <c r="B409" t="s">
        <v>5024</v>
      </c>
    </row>
    <row r="410" spans="1:2" x14ac:dyDescent="0.25">
      <c r="A410" s="1" t="s">
        <v>4735</v>
      </c>
      <c r="B410" t="s">
        <v>4819</v>
      </c>
    </row>
    <row r="411" spans="1:2" x14ac:dyDescent="0.25">
      <c r="A411" s="1" t="s">
        <v>4739</v>
      </c>
      <c r="B411" t="s">
        <v>4862</v>
      </c>
    </row>
    <row r="412" spans="1:2" x14ac:dyDescent="0.25">
      <c r="A412" s="1" t="s">
        <v>4443</v>
      </c>
      <c r="B412" t="s">
        <v>5163</v>
      </c>
    </row>
    <row r="413" spans="1:2" x14ac:dyDescent="0.25">
      <c r="A413" s="1" t="s">
        <v>4457</v>
      </c>
      <c r="B413" t="s">
        <v>4791</v>
      </c>
    </row>
    <row r="414" spans="1:2" x14ac:dyDescent="0.25">
      <c r="A414" s="1" t="s">
        <v>4464</v>
      </c>
      <c r="B414" t="s">
        <v>4781</v>
      </c>
    </row>
    <row r="415" spans="1:2" x14ac:dyDescent="0.25">
      <c r="A415" s="1" t="s">
        <v>4474</v>
      </c>
      <c r="B415" t="s">
        <v>5103</v>
      </c>
    </row>
    <row r="416" spans="1:2" x14ac:dyDescent="0.25">
      <c r="A416" s="1" t="s">
        <v>3113</v>
      </c>
      <c r="B416" t="s">
        <v>4794</v>
      </c>
    </row>
    <row r="417" spans="1:2" x14ac:dyDescent="0.25">
      <c r="A417" s="1" t="s">
        <v>3060</v>
      </c>
      <c r="B417" t="s">
        <v>5115</v>
      </c>
    </row>
    <row r="418" spans="1:2" x14ac:dyDescent="0.25">
      <c r="A418" s="1" t="s">
        <v>4747</v>
      </c>
      <c r="B418" t="s">
        <v>5038</v>
      </c>
    </row>
    <row r="419" spans="1:2" x14ac:dyDescent="0.25">
      <c r="A419" s="1" t="s">
        <v>3015</v>
      </c>
      <c r="B419" t="s">
        <v>5037</v>
      </c>
    </row>
    <row r="420" spans="1:2" x14ac:dyDescent="0.25">
      <c r="A420" s="1" t="s">
        <v>3031</v>
      </c>
      <c r="B420" t="s">
        <v>4770</v>
      </c>
    </row>
    <row r="421" spans="1:2" x14ac:dyDescent="0.25">
      <c r="A421" s="1" t="s">
        <v>3047</v>
      </c>
      <c r="B421" t="s">
        <v>4992</v>
      </c>
    </row>
    <row r="422" spans="1:2" x14ac:dyDescent="0.25">
      <c r="A422" s="1" t="s">
        <v>3074</v>
      </c>
      <c r="B422" t="s">
        <v>5012</v>
      </c>
    </row>
    <row r="423" spans="1:2" x14ac:dyDescent="0.25">
      <c r="A423" s="1" t="s">
        <v>3087</v>
      </c>
      <c r="B423" t="s">
        <v>5010</v>
      </c>
    </row>
    <row r="424" spans="1:2" x14ac:dyDescent="0.25">
      <c r="A424" s="1" t="s">
        <v>3100</v>
      </c>
      <c r="B424" t="s">
        <v>5035</v>
      </c>
    </row>
    <row r="425" spans="1:2" x14ac:dyDescent="0.25">
      <c r="A425" s="1" t="s">
        <v>2559</v>
      </c>
      <c r="B425" t="s">
        <v>5036</v>
      </c>
    </row>
    <row r="426" spans="1:2" x14ac:dyDescent="0.25">
      <c r="A426" s="1" t="s">
        <v>2563</v>
      </c>
      <c r="B426" t="s">
        <v>5036</v>
      </c>
    </row>
    <row r="427" spans="1:2" x14ac:dyDescent="0.25">
      <c r="A427" s="1" t="s">
        <v>2566</v>
      </c>
      <c r="B427" t="s">
        <v>5013</v>
      </c>
    </row>
    <row r="428" spans="1:2" x14ac:dyDescent="0.25">
      <c r="A428" s="1" t="s">
        <v>2590</v>
      </c>
      <c r="B428" t="s">
        <v>5123</v>
      </c>
    </row>
    <row r="429" spans="1:2" x14ac:dyDescent="0.25">
      <c r="A429" s="1" t="s">
        <v>1132</v>
      </c>
      <c r="B429" t="s">
        <v>4854</v>
      </c>
    </row>
    <row r="430" spans="1:2" x14ac:dyDescent="0.25">
      <c r="A430" s="1" t="s">
        <v>2615</v>
      </c>
      <c r="B430" t="s">
        <v>4826</v>
      </c>
    </row>
    <row r="431" spans="1:2" x14ac:dyDescent="0.25">
      <c r="A431" s="1" t="s">
        <v>2628</v>
      </c>
      <c r="B431" t="s">
        <v>4991</v>
      </c>
    </row>
    <row r="432" spans="1:2" x14ac:dyDescent="0.25">
      <c r="A432" s="1" t="s">
        <v>2638</v>
      </c>
      <c r="B432" t="s">
        <v>4950</v>
      </c>
    </row>
    <row r="433" spans="1:2" x14ac:dyDescent="0.25">
      <c r="A433" s="1" t="s">
        <v>2648</v>
      </c>
      <c r="B433" t="s">
        <v>4987</v>
      </c>
    </row>
    <row r="434" spans="1:2" x14ac:dyDescent="0.25">
      <c r="A434" s="1" t="s">
        <v>2661</v>
      </c>
      <c r="B434" t="s">
        <v>5151</v>
      </c>
    </row>
    <row r="435" spans="1:2" x14ac:dyDescent="0.25">
      <c r="A435" s="1" t="s">
        <v>2671</v>
      </c>
      <c r="B435" t="s">
        <v>4808</v>
      </c>
    </row>
    <row r="436" spans="1:2" x14ac:dyDescent="0.25">
      <c r="A436" s="1" t="s">
        <v>2684</v>
      </c>
      <c r="B436" t="s">
        <v>5117</v>
      </c>
    </row>
    <row r="437" spans="1:2" x14ac:dyDescent="0.25">
      <c r="A437" s="1" t="s">
        <v>2697</v>
      </c>
      <c r="B437" t="s">
        <v>4760</v>
      </c>
    </row>
    <row r="438" spans="1:2" x14ac:dyDescent="0.25">
      <c r="A438" s="1" t="s">
        <v>2721</v>
      </c>
      <c r="B438" t="s">
        <v>5033</v>
      </c>
    </row>
    <row r="439" spans="1:2" x14ac:dyDescent="0.25">
      <c r="A439" s="1" t="s">
        <v>2734</v>
      </c>
      <c r="B439" t="s">
        <v>4870</v>
      </c>
    </row>
    <row r="440" spans="1:2" x14ac:dyDescent="0.25">
      <c r="A440" s="1" t="s">
        <v>2747</v>
      </c>
      <c r="B440" t="s">
        <v>4758</v>
      </c>
    </row>
    <row r="441" spans="1:2" x14ac:dyDescent="0.25">
      <c r="A441" s="1" t="s">
        <v>2760</v>
      </c>
      <c r="B441" t="s">
        <v>4868</v>
      </c>
    </row>
    <row r="442" spans="1:2" x14ac:dyDescent="0.25">
      <c r="A442" s="1" t="s">
        <v>2773</v>
      </c>
      <c r="B442" t="s">
        <v>4933</v>
      </c>
    </row>
    <row r="443" spans="1:2" x14ac:dyDescent="0.25">
      <c r="A443" s="1" t="s">
        <v>2786</v>
      </c>
      <c r="B443" t="s">
        <v>4874</v>
      </c>
    </row>
    <row r="444" spans="1:2" x14ac:dyDescent="0.25">
      <c r="A444" s="1" t="s">
        <v>2799</v>
      </c>
      <c r="B444" t="s">
        <v>5002</v>
      </c>
    </row>
    <row r="445" spans="1:2" x14ac:dyDescent="0.25">
      <c r="A445" s="1" t="s">
        <v>2812</v>
      </c>
      <c r="B445" t="s">
        <v>4872</v>
      </c>
    </row>
    <row r="446" spans="1:2" x14ac:dyDescent="0.25">
      <c r="A446" s="1" t="s">
        <v>2825</v>
      </c>
      <c r="B446" t="s">
        <v>4994</v>
      </c>
    </row>
    <row r="447" spans="1:2" x14ac:dyDescent="0.25">
      <c r="A447" s="1" t="s">
        <v>2838</v>
      </c>
      <c r="B447" t="s">
        <v>4875</v>
      </c>
    </row>
    <row r="448" spans="1:2" x14ac:dyDescent="0.25">
      <c r="A448" s="1" t="s">
        <v>2913</v>
      </c>
      <c r="B448" t="s">
        <v>5122</v>
      </c>
    </row>
    <row r="449" spans="1:2" x14ac:dyDescent="0.25">
      <c r="A449" s="1" t="s">
        <v>2926</v>
      </c>
      <c r="B449" t="s">
        <v>4949</v>
      </c>
    </row>
    <row r="450" spans="1:2" x14ac:dyDescent="0.25">
      <c r="A450" s="1" t="s">
        <v>2951</v>
      </c>
      <c r="B450" t="s">
        <v>5152</v>
      </c>
    </row>
    <row r="451" spans="1:2" x14ac:dyDescent="0.25">
      <c r="A451" s="1" t="s">
        <v>6599</v>
      </c>
      <c r="B451" t="s">
        <v>4838</v>
      </c>
    </row>
    <row r="452" spans="1:2" x14ac:dyDescent="0.25">
      <c r="A452" s="1" t="s">
        <v>6600</v>
      </c>
      <c r="B452" t="s">
        <v>4840</v>
      </c>
    </row>
    <row r="453" spans="1:2" x14ac:dyDescent="0.25">
      <c r="A453" s="1" t="s">
        <v>6601</v>
      </c>
      <c r="B453" t="s">
        <v>4839</v>
      </c>
    </row>
    <row r="454" spans="1:2" x14ac:dyDescent="0.25">
      <c r="A454" s="1" t="s">
        <v>6602</v>
      </c>
      <c r="B454" t="s">
        <v>4836</v>
      </c>
    </row>
    <row r="455" spans="1:2" x14ac:dyDescent="0.25">
      <c r="A455" s="1" t="s">
        <v>6603</v>
      </c>
      <c r="B455" t="s">
        <v>4837</v>
      </c>
    </row>
    <row r="456" spans="1:2" x14ac:dyDescent="0.25">
      <c r="A456" s="1" t="s">
        <v>6604</v>
      </c>
      <c r="B456" t="s">
        <v>5153</v>
      </c>
    </row>
    <row r="457" spans="1:2" x14ac:dyDescent="0.25">
      <c r="A457" s="1" t="s">
        <v>6605</v>
      </c>
      <c r="B457" t="s">
        <v>5154</v>
      </c>
    </row>
    <row r="458" spans="1:2" x14ac:dyDescent="0.25">
      <c r="A458" s="1" t="s">
        <v>6606</v>
      </c>
      <c r="B458" t="s">
        <v>5155</v>
      </c>
    </row>
    <row r="459" spans="1:2" x14ac:dyDescent="0.25">
      <c r="A459" s="1" t="s">
        <v>2996</v>
      </c>
      <c r="B459" t="s">
        <v>4811</v>
      </c>
    </row>
    <row r="460" spans="1:2" x14ac:dyDescent="0.25">
      <c r="A460" s="1" t="s">
        <v>3126</v>
      </c>
      <c r="B460" t="s">
        <v>4846</v>
      </c>
    </row>
    <row r="461" spans="1:2" x14ac:dyDescent="0.25">
      <c r="A461" s="1" t="s">
        <v>3132</v>
      </c>
      <c r="B461" t="s">
        <v>4845</v>
      </c>
    </row>
    <row r="462" spans="1:2" x14ac:dyDescent="0.25">
      <c r="A462" s="1" t="s">
        <v>3141</v>
      </c>
      <c r="B462" t="s">
        <v>4842</v>
      </c>
    </row>
    <row r="463" spans="1:2" x14ac:dyDescent="0.25">
      <c r="A463" s="1" t="s">
        <v>3149</v>
      </c>
      <c r="B463" t="s">
        <v>4759</v>
      </c>
    </row>
    <row r="464" spans="1:2" x14ac:dyDescent="0.25">
      <c r="A464" s="1" t="s">
        <v>2576</v>
      </c>
      <c r="B464" t="s">
        <v>5101</v>
      </c>
    </row>
    <row r="465" spans="1:2" x14ac:dyDescent="0.25">
      <c r="A465" s="1" t="s">
        <v>2851</v>
      </c>
      <c r="B465" t="s">
        <v>4935</v>
      </c>
    </row>
    <row r="466" spans="1:2" x14ac:dyDescent="0.25">
      <c r="A466" s="1" t="s">
        <v>2710</v>
      </c>
      <c r="B466" t="s">
        <v>4948</v>
      </c>
    </row>
    <row r="467" spans="1:2" x14ac:dyDescent="0.25">
      <c r="A467" s="1" t="s">
        <v>2868</v>
      </c>
      <c r="B467" t="s">
        <v>4961</v>
      </c>
    </row>
    <row r="468" spans="1:2" x14ac:dyDescent="0.25">
      <c r="A468" s="1" t="s">
        <v>2882</v>
      </c>
      <c r="B468" t="s">
        <v>4967</v>
      </c>
    </row>
    <row r="469" spans="1:2" x14ac:dyDescent="0.25">
      <c r="A469" s="1" t="s">
        <v>2895</v>
      </c>
      <c r="B469" t="s">
        <v>4835</v>
      </c>
    </row>
    <row r="470" spans="1:2" x14ac:dyDescent="0.25">
      <c r="A470" s="1" t="s">
        <v>6607</v>
      </c>
      <c r="B470" t="s">
        <v>4830</v>
      </c>
    </row>
    <row r="471" spans="1:2" x14ac:dyDescent="0.25">
      <c r="A471" s="1" t="s">
        <v>6608</v>
      </c>
      <c r="B471" t="s">
        <v>4831</v>
      </c>
    </row>
    <row r="472" spans="1:2" x14ac:dyDescent="0.25">
      <c r="A472" s="1" t="s">
        <v>6609</v>
      </c>
      <c r="B472" t="s">
        <v>4832</v>
      </c>
    </row>
    <row r="473" spans="1:2" x14ac:dyDescent="0.25">
      <c r="A473" s="1" t="s">
        <v>6610</v>
      </c>
      <c r="B473" t="s">
        <v>4834</v>
      </c>
    </row>
    <row r="474" spans="1:2" x14ac:dyDescent="0.25">
      <c r="A474" s="1" t="s">
        <v>6611</v>
      </c>
      <c r="B474" t="s">
        <v>4833</v>
      </c>
    </row>
    <row r="475" spans="1:2" x14ac:dyDescent="0.25">
      <c r="A475" s="1" t="s">
        <v>6612</v>
      </c>
      <c r="B475" t="s">
        <v>4828</v>
      </c>
    </row>
    <row r="476" spans="1:2" x14ac:dyDescent="0.25">
      <c r="A476" s="1" t="s">
        <v>6613</v>
      </c>
      <c r="B476" t="s">
        <v>4829</v>
      </c>
    </row>
    <row r="477" spans="1:2" x14ac:dyDescent="0.25">
      <c r="A477" s="1" t="s">
        <v>3423</v>
      </c>
      <c r="B477" t="s">
        <v>4959</v>
      </c>
    </row>
    <row r="478" spans="1:2" x14ac:dyDescent="0.25">
      <c r="A478" s="1" t="s">
        <v>3278</v>
      </c>
      <c r="B478" t="s">
        <v>4978</v>
      </c>
    </row>
    <row r="479" spans="1:2" x14ac:dyDescent="0.25">
      <c r="A479" s="1" t="s">
        <v>4524</v>
      </c>
      <c r="B479" t="s">
        <v>4771</v>
      </c>
    </row>
    <row r="480" spans="1:2" x14ac:dyDescent="0.25">
      <c r="A480" s="1" t="s">
        <v>3315</v>
      </c>
      <c r="B480" t="s">
        <v>5158</v>
      </c>
    </row>
    <row r="481" spans="1:2" x14ac:dyDescent="0.25">
      <c r="A481" s="1" t="s">
        <v>1528</v>
      </c>
      <c r="B481" t="s">
        <v>5028</v>
      </c>
    </row>
    <row r="482" spans="1:2" x14ac:dyDescent="0.25">
      <c r="A482" s="1" t="s">
        <v>3458</v>
      </c>
      <c r="B482" t="s">
        <v>4784</v>
      </c>
    </row>
    <row r="483" spans="1:2" x14ac:dyDescent="0.25">
      <c r="A483" s="1" t="s">
        <v>3463</v>
      </c>
      <c r="B483" t="s">
        <v>4783</v>
      </c>
    </row>
    <row r="484" spans="1:2" x14ac:dyDescent="0.25">
      <c r="A484" s="1" t="s">
        <v>3479</v>
      </c>
      <c r="B484" t="s">
        <v>5107</v>
      </c>
    </row>
    <row r="485" spans="1:2" x14ac:dyDescent="0.25">
      <c r="A485" s="1" t="s">
        <v>3495</v>
      </c>
      <c r="B485" t="s">
        <v>5114</v>
      </c>
    </row>
    <row r="486" spans="1:2" x14ac:dyDescent="0.25">
      <c r="A486" s="1" t="s">
        <v>3511</v>
      </c>
      <c r="B486" t="s">
        <v>5141</v>
      </c>
    </row>
    <row r="487" spans="1:2" x14ac:dyDescent="0.25">
      <c r="A487" s="1" t="s">
        <v>4236</v>
      </c>
      <c r="B487" t="s">
        <v>4942</v>
      </c>
    </row>
    <row r="488" spans="1:2" x14ac:dyDescent="0.25">
      <c r="A488" s="1" t="s">
        <v>4250</v>
      </c>
      <c r="B488" t="s">
        <v>4805</v>
      </c>
    </row>
    <row r="489" spans="1:2" x14ac:dyDescent="0.25">
      <c r="A489" s="1" t="s">
        <v>4260</v>
      </c>
      <c r="B489" t="s">
        <v>4973</v>
      </c>
    </row>
    <row r="490" spans="1:2" x14ac:dyDescent="0.25">
      <c r="A490" s="1" t="s">
        <v>4280</v>
      </c>
      <c r="B490" t="s">
        <v>4945</v>
      </c>
    </row>
    <row r="491" spans="1:2" x14ac:dyDescent="0.25">
      <c r="A491" s="1" t="s">
        <v>4287</v>
      </c>
      <c r="B491" t="s">
        <v>4947</v>
      </c>
    </row>
    <row r="492" spans="1:2" x14ac:dyDescent="0.25">
      <c r="A492" s="1" t="s">
        <v>4291</v>
      </c>
      <c r="B492" t="s">
        <v>4943</v>
      </c>
    </row>
    <row r="493" spans="1:2" x14ac:dyDescent="0.25">
      <c r="A493" s="1" t="s">
        <v>3179</v>
      </c>
      <c r="B493" t="s">
        <v>4810</v>
      </c>
    </row>
    <row r="494" spans="1:2" x14ac:dyDescent="0.25">
      <c r="A494" s="1" t="s">
        <v>3184</v>
      </c>
      <c r="B494" t="s">
        <v>5156</v>
      </c>
    </row>
    <row r="495" spans="1:2" x14ac:dyDescent="0.25">
      <c r="A495" s="1" t="s">
        <v>3292</v>
      </c>
      <c r="B495" t="s">
        <v>4931</v>
      </c>
    </row>
    <row r="496" spans="1:2" x14ac:dyDescent="0.25">
      <c r="A496" s="1" t="s">
        <v>3237</v>
      </c>
      <c r="B496" t="s">
        <v>4971</v>
      </c>
    </row>
    <row r="497" spans="1:2" x14ac:dyDescent="0.25">
      <c r="A497" s="1" t="s">
        <v>3209</v>
      </c>
      <c r="B497" t="s">
        <v>4976</v>
      </c>
    </row>
    <row r="498" spans="1:2" x14ac:dyDescent="0.25">
      <c r="A498" s="1" t="s">
        <v>3225</v>
      </c>
      <c r="B498" t="s">
        <v>4917</v>
      </c>
    </row>
    <row r="499" spans="1:2" x14ac:dyDescent="0.25">
      <c r="A499" s="1" t="s">
        <v>6614</v>
      </c>
      <c r="B499" t="s">
        <v>5073</v>
      </c>
    </row>
    <row r="500" spans="1:2" x14ac:dyDescent="0.25">
      <c r="A500" s="1" t="s">
        <v>6615</v>
      </c>
      <c r="B500" t="s">
        <v>5070</v>
      </c>
    </row>
    <row r="501" spans="1:2" x14ac:dyDescent="0.25">
      <c r="A501" s="1" t="s">
        <v>6616</v>
      </c>
      <c r="B501" t="s">
        <v>5069</v>
      </c>
    </row>
    <row r="502" spans="1:2" x14ac:dyDescent="0.25">
      <c r="A502" s="1" t="s">
        <v>6617</v>
      </c>
      <c r="B502" t="s">
        <v>5064</v>
      </c>
    </row>
    <row r="503" spans="1:2" x14ac:dyDescent="0.25">
      <c r="A503" s="1" t="s">
        <v>6618</v>
      </c>
      <c r="B503" t="s">
        <v>5065</v>
      </c>
    </row>
    <row r="504" spans="1:2" x14ac:dyDescent="0.25">
      <c r="A504" s="1" t="s">
        <v>6619</v>
      </c>
      <c r="B504" t="s">
        <v>5067</v>
      </c>
    </row>
    <row r="505" spans="1:2" x14ac:dyDescent="0.25">
      <c r="A505" s="1" t="s">
        <v>6620</v>
      </c>
      <c r="B505" t="s">
        <v>5074</v>
      </c>
    </row>
    <row r="506" spans="1:2" x14ac:dyDescent="0.25">
      <c r="A506" s="1" t="s">
        <v>6621</v>
      </c>
      <c r="B506" t="s">
        <v>5071</v>
      </c>
    </row>
    <row r="507" spans="1:2" x14ac:dyDescent="0.25">
      <c r="A507" s="1" t="s">
        <v>4573</v>
      </c>
      <c r="B507" t="s">
        <v>5063</v>
      </c>
    </row>
    <row r="508" spans="1:2" x14ac:dyDescent="0.25">
      <c r="A508" s="1" t="s">
        <v>4577</v>
      </c>
      <c r="B508" t="s">
        <v>4859</v>
      </c>
    </row>
    <row r="509" spans="1:2" x14ac:dyDescent="0.25">
      <c r="A509" s="1" t="s">
        <v>6622</v>
      </c>
      <c r="B509" t="s">
        <v>5072</v>
      </c>
    </row>
    <row r="510" spans="1:2" x14ac:dyDescent="0.25">
      <c r="A510" s="1" t="s">
        <v>6623</v>
      </c>
      <c r="B510" t="s">
        <v>5068</v>
      </c>
    </row>
    <row r="511" spans="1:2" x14ac:dyDescent="0.25">
      <c r="A511" s="1" t="s">
        <v>3863</v>
      </c>
      <c r="B511" t="s">
        <v>4850</v>
      </c>
    </row>
    <row r="512" spans="1:2" x14ac:dyDescent="0.25">
      <c r="A512" s="1" t="s">
        <v>3877</v>
      </c>
      <c r="B512" t="s">
        <v>4849</v>
      </c>
    </row>
    <row r="513" spans="1:2" ht="14.4" x14ac:dyDescent="0.25">
      <c r="A513" t="s">
        <v>6739</v>
      </c>
      <c r="B513" t="s">
        <v>6742</v>
      </c>
    </row>
    <row r="514" spans="1:2" x14ac:dyDescent="0.25">
      <c r="A514" s="1" t="s">
        <v>6769</v>
      </c>
      <c r="B514" t="s">
        <v>6771</v>
      </c>
    </row>
    <row r="515" spans="1:2" x14ac:dyDescent="0.25">
      <c r="A515" s="1" t="s">
        <v>6774</v>
      </c>
      <c r="B515" t="s">
        <v>6773</v>
      </c>
    </row>
    <row r="516" spans="1:2" ht="14.4" x14ac:dyDescent="0.25">
      <c r="A516" t="s">
        <v>1498</v>
      </c>
      <c r="B516" t="s">
        <v>5132</v>
      </c>
    </row>
    <row r="517" spans="1:2" ht="14.4" x14ac:dyDescent="0.25">
      <c r="A517" t="s">
        <v>1500</v>
      </c>
      <c r="B517" t="s">
        <v>5133</v>
      </c>
    </row>
    <row r="518" spans="1:2" ht="14.4" x14ac:dyDescent="0.25">
      <c r="A518" t="s">
        <v>1501</v>
      </c>
      <c r="B518" t="s">
        <v>5130</v>
      </c>
    </row>
    <row r="519" spans="1:2" ht="14.4" x14ac:dyDescent="0.25">
      <c r="A519" t="s">
        <v>1504</v>
      </c>
      <c r="B519" t="s">
        <v>5131</v>
      </c>
    </row>
    <row r="520" spans="1:2" ht="14.4" x14ac:dyDescent="0.25">
      <c r="A520" t="s">
        <v>7399</v>
      </c>
      <c r="B520" t="s">
        <v>7817</v>
      </c>
    </row>
    <row r="521" spans="1:2" ht="14.4" x14ac:dyDescent="0.25">
      <c r="A521" t="s">
        <v>7403</v>
      </c>
      <c r="B521" t="s">
        <v>7818</v>
      </c>
    </row>
    <row r="522" spans="1:2" ht="14.4" x14ac:dyDescent="0.25">
      <c r="A522" t="s">
        <v>1148</v>
      </c>
      <c r="B522" t="s">
        <v>5136</v>
      </c>
    </row>
    <row r="523" spans="1:2" ht="14.4" x14ac:dyDescent="0.25">
      <c r="A523" t="s">
        <v>1508</v>
      </c>
      <c r="B523" t="s">
        <v>5129</v>
      </c>
    </row>
    <row r="524" spans="1:2" ht="14.4" x14ac:dyDescent="0.25">
      <c r="A524" t="s">
        <v>1509</v>
      </c>
      <c r="B524" t="s">
        <v>5137</v>
      </c>
    </row>
    <row r="525" spans="1:2" ht="14.4" x14ac:dyDescent="0.25">
      <c r="A525" t="s">
        <v>1512</v>
      </c>
      <c r="B525" t="s">
        <v>5134</v>
      </c>
    </row>
    <row r="526" spans="1:2" ht="14.4" x14ac:dyDescent="0.25">
      <c r="A526" t="s">
        <v>1520</v>
      </c>
      <c r="B526" t="s">
        <v>5135</v>
      </c>
    </row>
    <row r="527" spans="1:2" ht="14.4" x14ac:dyDescent="0.25">
      <c r="A527" t="s">
        <v>7819</v>
      </c>
      <c r="B527" t="s">
        <v>5143</v>
      </c>
    </row>
    <row r="528" spans="1:2" ht="14.4" x14ac:dyDescent="0.25">
      <c r="A528" t="s">
        <v>1119</v>
      </c>
      <c r="B528" t="s">
        <v>4804</v>
      </c>
    </row>
    <row r="529" spans="1:2" ht="14.4" x14ac:dyDescent="0.25">
      <c r="A529" t="s">
        <v>7820</v>
      </c>
    </row>
    <row r="530" spans="1:2" ht="14.4" x14ac:dyDescent="0.25">
      <c r="A530" t="s">
        <v>483</v>
      </c>
      <c r="B530" t="s">
        <v>1005</v>
      </c>
    </row>
    <row r="531" spans="1:2" ht="14.4" x14ac:dyDescent="0.25">
      <c r="A531" t="s">
        <v>1036</v>
      </c>
      <c r="B531" t="s">
        <v>1037</v>
      </c>
    </row>
    <row r="532" spans="1:2" ht="14.4" x14ac:dyDescent="0.25">
      <c r="A532" t="s">
        <v>1078</v>
      </c>
      <c r="B532" t="s">
        <v>1079</v>
      </c>
    </row>
    <row r="533" spans="1:2" ht="14.4" x14ac:dyDescent="0.25">
      <c r="A533" t="s">
        <v>7821</v>
      </c>
    </row>
    <row r="534" spans="1:2" ht="14.4" x14ac:dyDescent="0.25">
      <c r="A534" t="s">
        <v>7822</v>
      </c>
      <c r="B534" t="s">
        <v>5112</v>
      </c>
    </row>
    <row r="535" spans="1:2" ht="14.4" x14ac:dyDescent="0.25">
      <c r="A535" t="s">
        <v>1111</v>
      </c>
      <c r="B535" t="s">
        <v>5111</v>
      </c>
    </row>
    <row r="536" spans="1:2" ht="14.4" x14ac:dyDescent="0.25">
      <c r="A536" t="s">
        <v>1047</v>
      </c>
      <c r="B536" t="s">
        <v>1048</v>
      </c>
    </row>
    <row r="537" spans="1:2" ht="14.4" x14ac:dyDescent="0.25">
      <c r="A537" t="s">
        <v>1027</v>
      </c>
      <c r="B537" t="s">
        <v>4799</v>
      </c>
    </row>
    <row r="538" spans="1:2" ht="14.4" x14ac:dyDescent="0.25">
      <c r="A538" t="s">
        <v>1541</v>
      </c>
      <c r="B538" t="s">
        <v>5144</v>
      </c>
    </row>
    <row r="539" spans="1:2" ht="14.4" x14ac:dyDescent="0.25">
      <c r="A539" t="s">
        <v>605</v>
      </c>
      <c r="B539" t="s">
        <v>1072</v>
      </c>
    </row>
    <row r="540" spans="1:2" ht="14.4" x14ac:dyDescent="0.25">
      <c r="A540" t="s">
        <v>1096</v>
      </c>
      <c r="B540" t="s">
        <v>1097</v>
      </c>
    </row>
    <row r="541" spans="1:2" ht="14.4" x14ac:dyDescent="0.25">
      <c r="A541" t="s">
        <v>1555</v>
      </c>
      <c r="B541" t="s">
        <v>4802</v>
      </c>
    </row>
    <row r="542" spans="1:2" ht="14.4" x14ac:dyDescent="0.25">
      <c r="A542" t="s">
        <v>1556</v>
      </c>
      <c r="B542" t="s">
        <v>5108</v>
      </c>
    </row>
    <row r="543" spans="1:2" ht="14.4" x14ac:dyDescent="0.25">
      <c r="A543" t="s">
        <v>485</v>
      </c>
      <c r="B543" t="s">
        <v>1110</v>
      </c>
    </row>
    <row r="544" spans="1:2" ht="14.4" x14ac:dyDescent="0.25">
      <c r="A544" t="s">
        <v>1045</v>
      </c>
      <c r="B544" t="s">
        <v>1046</v>
      </c>
    </row>
    <row r="545" spans="1:2" ht="14.4" x14ac:dyDescent="0.25">
      <c r="A545" t="s">
        <v>1053</v>
      </c>
      <c r="B545" t="s">
        <v>1054</v>
      </c>
    </row>
    <row r="546" spans="1:2" ht="14.4" x14ac:dyDescent="0.25">
      <c r="A546" t="s">
        <v>7823</v>
      </c>
      <c r="B546" t="s">
        <v>533</v>
      </c>
    </row>
    <row r="547" spans="1:2" ht="14.4" x14ac:dyDescent="0.25">
      <c r="A547" t="s">
        <v>466</v>
      </c>
      <c r="B547" t="s">
        <v>1019</v>
      </c>
    </row>
    <row r="548" spans="1:2" ht="14.4" x14ac:dyDescent="0.25">
      <c r="A548" t="s">
        <v>467</v>
      </c>
      <c r="B548" t="s">
        <v>1042</v>
      </c>
    </row>
    <row r="549" spans="1:2" ht="14.4" x14ac:dyDescent="0.25">
      <c r="A549" t="s">
        <v>468</v>
      </c>
      <c r="B549" t="s">
        <v>517</v>
      </c>
    </row>
    <row r="550" spans="1:2" ht="14.4" x14ac:dyDescent="0.25">
      <c r="A550" t="s">
        <v>469</v>
      </c>
      <c r="B550" t="s">
        <v>1038</v>
      </c>
    </row>
    <row r="551" spans="1:2" ht="14.4" x14ac:dyDescent="0.25">
      <c r="A551" t="s">
        <v>470</v>
      </c>
      <c r="B551" t="s">
        <v>1115</v>
      </c>
    </row>
    <row r="552" spans="1:2" ht="14.4" x14ac:dyDescent="0.25">
      <c r="A552" t="s">
        <v>514</v>
      </c>
      <c r="B552" t="s">
        <v>518</v>
      </c>
    </row>
    <row r="553" spans="1:2" ht="14.4" x14ac:dyDescent="0.25">
      <c r="A553" t="s">
        <v>472</v>
      </c>
      <c r="B553" t="s">
        <v>1082</v>
      </c>
    </row>
    <row r="554" spans="1:2" ht="14.4" x14ac:dyDescent="0.25">
      <c r="A554" t="s">
        <v>1120</v>
      </c>
      <c r="B554" t="s">
        <v>4773</v>
      </c>
    </row>
    <row r="555" spans="1:2" ht="14.4" x14ac:dyDescent="0.25">
      <c r="A555" t="s">
        <v>1121</v>
      </c>
      <c r="B555" t="s">
        <v>1122</v>
      </c>
    </row>
    <row r="556" spans="1:2" ht="14.4" x14ac:dyDescent="0.25">
      <c r="A556" t="s">
        <v>1093</v>
      </c>
      <c r="B556" t="s">
        <v>1094</v>
      </c>
    </row>
    <row r="557" spans="1:2" ht="14.4" x14ac:dyDescent="0.25">
      <c r="A557" t="s">
        <v>1025</v>
      </c>
      <c r="B557" t="s">
        <v>1026</v>
      </c>
    </row>
    <row r="558" spans="1:2" ht="14.4" x14ac:dyDescent="0.25">
      <c r="A558" t="s">
        <v>1113</v>
      </c>
      <c r="B558" t="s">
        <v>1114</v>
      </c>
    </row>
    <row r="559" spans="1:2" ht="14.4" x14ac:dyDescent="0.25">
      <c r="A559" t="s">
        <v>1102</v>
      </c>
      <c r="B559" t="s">
        <v>1103</v>
      </c>
    </row>
    <row r="560" spans="1:2" ht="14.4" x14ac:dyDescent="0.25">
      <c r="A560" t="s">
        <v>1051</v>
      </c>
      <c r="B560" t="s">
        <v>1052</v>
      </c>
    </row>
    <row r="561" spans="1:2" ht="14.4" x14ac:dyDescent="0.25">
      <c r="A561" t="s">
        <v>1043</v>
      </c>
      <c r="B561" t="s">
        <v>1044</v>
      </c>
    </row>
    <row r="562" spans="1:2" ht="14.4" x14ac:dyDescent="0.25">
      <c r="A562" t="s">
        <v>1220</v>
      </c>
      <c r="B562" t="s">
        <v>5009</v>
      </c>
    </row>
    <row r="563" spans="1:2" ht="14.4" x14ac:dyDescent="0.25">
      <c r="A563" t="s">
        <v>1083</v>
      </c>
      <c r="B563" t="s">
        <v>5009</v>
      </c>
    </row>
    <row r="564" spans="1:2" ht="14.4" x14ac:dyDescent="0.25">
      <c r="A564" t="s">
        <v>1074</v>
      </c>
      <c r="B564" t="s">
        <v>1075</v>
      </c>
    </row>
    <row r="565" spans="1:2" ht="14.4" x14ac:dyDescent="0.25">
      <c r="A565" t="s">
        <v>1564</v>
      </c>
      <c r="B565" t="s">
        <v>5145</v>
      </c>
    </row>
    <row r="566" spans="1:2" ht="14.4" x14ac:dyDescent="0.25">
      <c r="A566" t="s">
        <v>7824</v>
      </c>
      <c r="B566" t="s">
        <v>534</v>
      </c>
    </row>
    <row r="567" spans="1:2" ht="14.4" x14ac:dyDescent="0.25">
      <c r="A567" t="s">
        <v>473</v>
      </c>
      <c r="B567" t="s">
        <v>1073</v>
      </c>
    </row>
    <row r="568" spans="1:2" ht="14.4" x14ac:dyDescent="0.25">
      <c r="A568" t="s">
        <v>474</v>
      </c>
      <c r="B568" t="s">
        <v>1112</v>
      </c>
    </row>
    <row r="569" spans="1:2" ht="14.4" x14ac:dyDescent="0.25">
      <c r="A569" t="s">
        <v>475</v>
      </c>
      <c r="B569" t="s">
        <v>519</v>
      </c>
    </row>
    <row r="570" spans="1:2" ht="14.4" x14ac:dyDescent="0.25">
      <c r="A570" t="s">
        <v>476</v>
      </c>
      <c r="B570" t="s">
        <v>520</v>
      </c>
    </row>
    <row r="571" spans="1:2" ht="14.4" x14ac:dyDescent="0.25">
      <c r="A571" t="s">
        <v>477</v>
      </c>
      <c r="B571" t="s">
        <v>521</v>
      </c>
    </row>
    <row r="572" spans="1:2" ht="14.4" x14ac:dyDescent="0.25">
      <c r="A572" t="s">
        <v>478</v>
      </c>
      <c r="B572" t="s">
        <v>522</v>
      </c>
    </row>
    <row r="573" spans="1:2" ht="14.4" x14ac:dyDescent="0.25">
      <c r="A573" t="s">
        <v>1068</v>
      </c>
      <c r="B573" t="s">
        <v>1069</v>
      </c>
    </row>
    <row r="574" spans="1:2" ht="14.4" x14ac:dyDescent="0.25">
      <c r="A574" t="s">
        <v>1066</v>
      </c>
      <c r="B574" t="s">
        <v>1067</v>
      </c>
    </row>
    <row r="575" spans="1:2" ht="14.4" x14ac:dyDescent="0.25">
      <c r="A575" t="s">
        <v>1577</v>
      </c>
      <c r="B575" t="s">
        <v>6707</v>
      </c>
    </row>
    <row r="576" spans="1:2" ht="14.4" x14ac:dyDescent="0.25">
      <c r="A576" t="s">
        <v>1009</v>
      </c>
      <c r="B576" t="s">
        <v>1010</v>
      </c>
    </row>
    <row r="577" spans="1:2" ht="14.4" x14ac:dyDescent="0.25">
      <c r="A577" t="s">
        <v>7825</v>
      </c>
      <c r="B577" t="s">
        <v>4856</v>
      </c>
    </row>
    <row r="578" spans="1:2" ht="14.4" x14ac:dyDescent="0.25">
      <c r="A578" t="s">
        <v>134</v>
      </c>
      <c r="B578" t="s">
        <v>1034</v>
      </c>
    </row>
    <row r="579" spans="1:2" ht="14.4" x14ac:dyDescent="0.25">
      <c r="A579" t="s">
        <v>152</v>
      </c>
      <c r="B579" t="s">
        <v>523</v>
      </c>
    </row>
    <row r="580" spans="1:2" ht="14.4" x14ac:dyDescent="0.25">
      <c r="A580" t="s">
        <v>480</v>
      </c>
      <c r="B580" t="s">
        <v>1024</v>
      </c>
    </row>
    <row r="581" spans="1:2" ht="14.4" x14ac:dyDescent="0.25">
      <c r="A581" t="s">
        <v>1035</v>
      </c>
      <c r="B581" t="s">
        <v>538</v>
      </c>
    </row>
    <row r="582" spans="1:2" ht="14.4" x14ac:dyDescent="0.25">
      <c r="A582" t="s">
        <v>1039</v>
      </c>
      <c r="B582" t="s">
        <v>1040</v>
      </c>
    </row>
    <row r="583" spans="1:2" ht="14.4" x14ac:dyDescent="0.25">
      <c r="A583" t="s">
        <v>1088</v>
      </c>
      <c r="B583" t="s">
        <v>1089</v>
      </c>
    </row>
    <row r="584" spans="1:2" ht="14.4" x14ac:dyDescent="0.25">
      <c r="A584" t="s">
        <v>1116</v>
      </c>
      <c r="B584" t="s">
        <v>1117</v>
      </c>
    </row>
    <row r="585" spans="1:2" ht="14.4" x14ac:dyDescent="0.25">
      <c r="A585" t="s">
        <v>1056</v>
      </c>
      <c r="B585" t="s">
        <v>1057</v>
      </c>
    </row>
    <row r="586" spans="1:2" ht="14.4" x14ac:dyDescent="0.25">
      <c r="A586" t="s">
        <v>1597</v>
      </c>
      <c r="B586" t="s">
        <v>535</v>
      </c>
    </row>
    <row r="587" spans="1:2" ht="14.4" x14ac:dyDescent="0.25">
      <c r="A587" t="s">
        <v>1599</v>
      </c>
      <c r="B587" t="s">
        <v>5104</v>
      </c>
    </row>
    <row r="588" spans="1:2" ht="14.4" x14ac:dyDescent="0.25">
      <c r="A588" t="s">
        <v>1600</v>
      </c>
      <c r="B588" t="s">
        <v>1105</v>
      </c>
    </row>
    <row r="589" spans="1:2" ht="14.4" x14ac:dyDescent="0.25">
      <c r="A589" t="s">
        <v>1028</v>
      </c>
      <c r="B589" t="s">
        <v>1029</v>
      </c>
    </row>
    <row r="590" spans="1:2" ht="14.4" x14ac:dyDescent="0.25">
      <c r="A590" t="s">
        <v>1603</v>
      </c>
      <c r="B590" t="s">
        <v>5146</v>
      </c>
    </row>
    <row r="591" spans="1:2" ht="14.4" x14ac:dyDescent="0.25">
      <c r="A591" t="s">
        <v>1225</v>
      </c>
    </row>
    <row r="592" spans="1:2" ht="14.4" x14ac:dyDescent="0.25">
      <c r="A592" t="s">
        <v>1013</v>
      </c>
      <c r="B592" t="s">
        <v>1014</v>
      </c>
    </row>
    <row r="593" spans="1:2" ht="14.4" x14ac:dyDescent="0.25">
      <c r="A593" t="s">
        <v>1041</v>
      </c>
      <c r="B593" t="s">
        <v>4864</v>
      </c>
    </row>
    <row r="594" spans="1:2" ht="14.4" x14ac:dyDescent="0.25">
      <c r="A594" t="s">
        <v>1143</v>
      </c>
      <c r="B594" t="s">
        <v>5147</v>
      </c>
    </row>
    <row r="595" spans="1:2" ht="14.4" x14ac:dyDescent="0.25">
      <c r="A595" t="s">
        <v>1144</v>
      </c>
      <c r="B595" t="s">
        <v>7826</v>
      </c>
    </row>
    <row r="596" spans="1:2" ht="14.4" x14ac:dyDescent="0.25">
      <c r="A596" t="s">
        <v>7827</v>
      </c>
      <c r="B596" t="s">
        <v>5045</v>
      </c>
    </row>
    <row r="597" spans="1:2" ht="14.4" x14ac:dyDescent="0.25">
      <c r="A597" t="s">
        <v>484</v>
      </c>
      <c r="B597" t="s">
        <v>1095</v>
      </c>
    </row>
    <row r="598" spans="1:2" ht="14.4" x14ac:dyDescent="0.25">
      <c r="A598" t="s">
        <v>1090</v>
      </c>
      <c r="B598" t="s">
        <v>536</v>
      </c>
    </row>
    <row r="599" spans="1:2" ht="14.4" x14ac:dyDescent="0.25">
      <c r="A599" t="s">
        <v>1084</v>
      </c>
      <c r="B599" t="s">
        <v>1085</v>
      </c>
    </row>
    <row r="600" spans="1:2" ht="14.4" x14ac:dyDescent="0.25">
      <c r="A600" t="s">
        <v>1081</v>
      </c>
      <c r="B600" t="s">
        <v>537</v>
      </c>
    </row>
    <row r="601" spans="1:2" ht="14.4" x14ac:dyDescent="0.25">
      <c r="A601" t="s">
        <v>1086</v>
      </c>
      <c r="B601" t="s">
        <v>1087</v>
      </c>
    </row>
    <row r="602" spans="1:2" ht="14.4" x14ac:dyDescent="0.25">
      <c r="A602" t="s">
        <v>1076</v>
      </c>
      <c r="B602" t="s">
        <v>1077</v>
      </c>
    </row>
    <row r="603" spans="1:2" ht="14.4" x14ac:dyDescent="0.25">
      <c r="A603" t="s">
        <v>1006</v>
      </c>
      <c r="B603" t="s">
        <v>1007</v>
      </c>
    </row>
    <row r="604" spans="1:2" ht="14.4" x14ac:dyDescent="0.25">
      <c r="A604" t="s">
        <v>1022</v>
      </c>
      <c r="B604" t="s">
        <v>1023</v>
      </c>
    </row>
    <row r="605" spans="1:2" ht="14.4" x14ac:dyDescent="0.25">
      <c r="A605" t="s">
        <v>1109</v>
      </c>
      <c r="B605" t="s">
        <v>5105</v>
      </c>
    </row>
    <row r="606" spans="1:2" ht="14.4" x14ac:dyDescent="0.25">
      <c r="A606" t="s">
        <v>1632</v>
      </c>
      <c r="B606" t="s">
        <v>1092</v>
      </c>
    </row>
    <row r="607" spans="1:2" ht="14.4" x14ac:dyDescent="0.25">
      <c r="A607" t="s">
        <v>1020</v>
      </c>
      <c r="B607" t="s">
        <v>1021</v>
      </c>
    </row>
    <row r="608" spans="1:2" ht="14.4" x14ac:dyDescent="0.25">
      <c r="A608" t="s">
        <v>1030</v>
      </c>
      <c r="B608" t="s">
        <v>1031</v>
      </c>
    </row>
    <row r="609" spans="1:2" ht="14.4" x14ac:dyDescent="0.25">
      <c r="A609" t="s">
        <v>1008</v>
      </c>
      <c r="B609" t="s">
        <v>4751</v>
      </c>
    </row>
    <row r="610" spans="1:2" ht="14.4" x14ac:dyDescent="0.25">
      <c r="A610" t="s">
        <v>1098</v>
      </c>
      <c r="B610" t="s">
        <v>1099</v>
      </c>
    </row>
    <row r="611" spans="1:2" ht="14.4" x14ac:dyDescent="0.25">
      <c r="A611" t="s">
        <v>1011</v>
      </c>
      <c r="B611" t="s">
        <v>1012</v>
      </c>
    </row>
    <row r="612" spans="1:2" ht="14.4" x14ac:dyDescent="0.25">
      <c r="A612" t="s">
        <v>1637</v>
      </c>
      <c r="B612" t="s">
        <v>5046</v>
      </c>
    </row>
    <row r="613" spans="1:2" ht="14.4" x14ac:dyDescent="0.25">
      <c r="A613" t="s">
        <v>7764</v>
      </c>
    </row>
    <row r="614" spans="1:2" ht="14.4" x14ac:dyDescent="0.25">
      <c r="A614" t="s">
        <v>1638</v>
      </c>
      <c r="B614" t="s">
        <v>5032</v>
      </c>
    </row>
    <row r="615" spans="1:2" ht="14.4" x14ac:dyDescent="0.25">
      <c r="A615" t="s">
        <v>1139</v>
      </c>
      <c r="B615" t="s">
        <v>4982</v>
      </c>
    </row>
    <row r="616" spans="1:2" ht="14.4" x14ac:dyDescent="0.25">
      <c r="A616" t="s">
        <v>1091</v>
      </c>
      <c r="B616" t="s">
        <v>5031</v>
      </c>
    </row>
    <row r="617" spans="1:2" ht="14.4" x14ac:dyDescent="0.25">
      <c r="A617" t="s">
        <v>1639</v>
      </c>
      <c r="B617" t="s">
        <v>5030</v>
      </c>
    </row>
    <row r="618" spans="1:2" ht="14.4" x14ac:dyDescent="0.25">
      <c r="A618" t="s">
        <v>506</v>
      </c>
      <c r="B618" t="s">
        <v>4782</v>
      </c>
    </row>
    <row r="619" spans="1:2" ht="14.4" x14ac:dyDescent="0.25">
      <c r="A619" t="s">
        <v>1641</v>
      </c>
      <c r="B619" t="s">
        <v>4999</v>
      </c>
    </row>
    <row r="620" spans="1:2" ht="14.4" x14ac:dyDescent="0.25">
      <c r="A620" t="s">
        <v>500</v>
      </c>
      <c r="B620" t="s">
        <v>5016</v>
      </c>
    </row>
    <row r="621" spans="1:2" ht="14.4" x14ac:dyDescent="0.25">
      <c r="A621" t="s">
        <v>1032</v>
      </c>
      <c r="B621" t="s">
        <v>1033</v>
      </c>
    </row>
    <row r="622" spans="1:2" ht="14.4" x14ac:dyDescent="0.25">
      <c r="A622" t="s">
        <v>1651</v>
      </c>
      <c r="B622" t="s">
        <v>5148</v>
      </c>
    </row>
    <row r="623" spans="1:2" ht="14.4" x14ac:dyDescent="0.25">
      <c r="A623" t="s">
        <v>7441</v>
      </c>
      <c r="B623" t="s">
        <v>7828</v>
      </c>
    </row>
    <row r="624" spans="1:2" ht="14.4" x14ac:dyDescent="0.25">
      <c r="A624" t="s">
        <v>1667</v>
      </c>
      <c r="B624" t="s">
        <v>7829</v>
      </c>
    </row>
    <row r="625" spans="1:2" ht="14.4" x14ac:dyDescent="0.25">
      <c r="A625" t="s">
        <v>7830</v>
      </c>
      <c r="B625" t="s">
        <v>4989</v>
      </c>
    </row>
    <row r="626" spans="1:2" ht="14.4" x14ac:dyDescent="0.25">
      <c r="A626" t="s">
        <v>7831</v>
      </c>
      <c r="B626" t="s">
        <v>4989</v>
      </c>
    </row>
    <row r="627" spans="1:2" ht="14.4" x14ac:dyDescent="0.25">
      <c r="A627" t="s">
        <v>182</v>
      </c>
      <c r="B627" t="s">
        <v>4989</v>
      </c>
    </row>
    <row r="628" spans="1:2" ht="14.4" x14ac:dyDescent="0.25">
      <c r="A628" t="s">
        <v>1070</v>
      </c>
      <c r="B628" t="s">
        <v>1071</v>
      </c>
    </row>
    <row r="629" spans="1:2" ht="14.4" x14ac:dyDescent="0.25">
      <c r="A629" t="s">
        <v>487</v>
      </c>
      <c r="B629" t="s">
        <v>524</v>
      </c>
    </row>
    <row r="630" spans="1:2" ht="14.4" x14ac:dyDescent="0.25">
      <c r="A630" t="s">
        <v>1677</v>
      </c>
      <c r="B630" t="s">
        <v>4990</v>
      </c>
    </row>
    <row r="631" spans="1:2" ht="14.4" x14ac:dyDescent="0.25">
      <c r="A631" t="s">
        <v>488</v>
      </c>
      <c r="B631" t="s">
        <v>525</v>
      </c>
    </row>
    <row r="632" spans="1:2" ht="14.4" x14ac:dyDescent="0.25">
      <c r="A632" t="s">
        <v>489</v>
      </c>
      <c r="B632" t="s">
        <v>526</v>
      </c>
    </row>
    <row r="633" spans="1:2" ht="14.4" x14ac:dyDescent="0.25">
      <c r="A633" t="s">
        <v>1687</v>
      </c>
      <c r="B633" t="s">
        <v>539</v>
      </c>
    </row>
    <row r="634" spans="1:2" ht="14.4" x14ac:dyDescent="0.25">
      <c r="A634" t="s">
        <v>1695</v>
      </c>
      <c r="B634" t="s">
        <v>4855</v>
      </c>
    </row>
    <row r="635" spans="1:2" ht="14.4" x14ac:dyDescent="0.25">
      <c r="A635" t="s">
        <v>1704</v>
      </c>
      <c r="B635" t="s">
        <v>5044</v>
      </c>
    </row>
    <row r="636" spans="1:2" ht="14.4" x14ac:dyDescent="0.25">
      <c r="A636" t="s">
        <v>1707</v>
      </c>
      <c r="B636" t="s">
        <v>5005</v>
      </c>
    </row>
    <row r="637" spans="1:2" ht="14.4" x14ac:dyDescent="0.25">
      <c r="A637" t="s">
        <v>1718</v>
      </c>
      <c r="B637" t="s">
        <v>4937</v>
      </c>
    </row>
    <row r="638" spans="1:2" ht="14.4" x14ac:dyDescent="0.25">
      <c r="A638" t="s">
        <v>7465</v>
      </c>
      <c r="B638" t="s">
        <v>5080</v>
      </c>
    </row>
    <row r="639" spans="1:2" ht="14.4" x14ac:dyDescent="0.25">
      <c r="A639" t="s">
        <v>490</v>
      </c>
      <c r="B639" t="s">
        <v>5079</v>
      </c>
    </row>
    <row r="640" spans="1:2" ht="14.4" x14ac:dyDescent="0.25">
      <c r="A640" t="s">
        <v>1727</v>
      </c>
      <c r="B640" t="s">
        <v>5149</v>
      </c>
    </row>
    <row r="641" spans="1:2" ht="14.4" x14ac:dyDescent="0.25">
      <c r="A641" t="s">
        <v>1740</v>
      </c>
      <c r="B641" t="s">
        <v>5128</v>
      </c>
    </row>
    <row r="642" spans="1:2" ht="14.4" x14ac:dyDescent="0.25">
      <c r="A642" t="s">
        <v>1753</v>
      </c>
      <c r="B642" t="s">
        <v>5119</v>
      </c>
    </row>
    <row r="643" spans="1:2" ht="14.4" x14ac:dyDescent="0.25">
      <c r="A643" t="s">
        <v>1766</v>
      </c>
      <c r="B643" t="s">
        <v>4977</v>
      </c>
    </row>
    <row r="644" spans="1:2" ht="14.4" x14ac:dyDescent="0.25">
      <c r="A644" t="s">
        <v>504</v>
      </c>
      <c r="B644" t="s">
        <v>4957</v>
      </c>
    </row>
    <row r="645" spans="1:2" ht="14.4" x14ac:dyDescent="0.25">
      <c r="A645" t="s">
        <v>503</v>
      </c>
      <c r="B645" t="s">
        <v>5022</v>
      </c>
    </row>
    <row r="646" spans="1:2" ht="14.4" x14ac:dyDescent="0.25">
      <c r="A646" t="s">
        <v>505</v>
      </c>
      <c r="B646" t="s">
        <v>4938</v>
      </c>
    </row>
    <row r="647" spans="1:2" ht="14.4" x14ac:dyDescent="0.25">
      <c r="A647" t="s">
        <v>7832</v>
      </c>
      <c r="B647" t="s">
        <v>5043</v>
      </c>
    </row>
    <row r="648" spans="1:2" ht="14.4" x14ac:dyDescent="0.25">
      <c r="A648" t="s">
        <v>7833</v>
      </c>
      <c r="B648" t="s">
        <v>5043</v>
      </c>
    </row>
    <row r="649" spans="1:2" ht="14.4" x14ac:dyDescent="0.25">
      <c r="A649" t="s">
        <v>491</v>
      </c>
      <c r="B649" t="s">
        <v>5043</v>
      </c>
    </row>
    <row r="650" spans="1:2" ht="14.4" x14ac:dyDescent="0.25">
      <c r="A650" t="s">
        <v>492</v>
      </c>
      <c r="B650" t="s">
        <v>4965</v>
      </c>
    </row>
    <row r="651" spans="1:2" ht="14.4" x14ac:dyDescent="0.25">
      <c r="A651" t="s">
        <v>493</v>
      </c>
      <c r="B651" t="s">
        <v>4966</v>
      </c>
    </row>
    <row r="652" spans="1:2" ht="14.4" x14ac:dyDescent="0.25">
      <c r="A652" t="s">
        <v>494</v>
      </c>
      <c r="B652" t="s">
        <v>4803</v>
      </c>
    </row>
    <row r="653" spans="1:2" ht="14.4" x14ac:dyDescent="0.25">
      <c r="A653" t="s">
        <v>1780</v>
      </c>
      <c r="B653" t="s">
        <v>4763</v>
      </c>
    </row>
    <row r="654" spans="1:2" ht="14.4" x14ac:dyDescent="0.25">
      <c r="A654" t="s">
        <v>1782</v>
      </c>
      <c r="B654" t="s">
        <v>4985</v>
      </c>
    </row>
    <row r="655" spans="1:2" ht="14.4" x14ac:dyDescent="0.25">
      <c r="A655" t="s">
        <v>1792</v>
      </c>
      <c r="B655" t="s">
        <v>4946</v>
      </c>
    </row>
    <row r="656" spans="1:2" ht="14.4" x14ac:dyDescent="0.25">
      <c r="A656" t="s">
        <v>1803</v>
      </c>
      <c r="B656" t="s">
        <v>1496</v>
      </c>
    </row>
    <row r="657" spans="1:2" ht="14.4" x14ac:dyDescent="0.25">
      <c r="A657" t="s">
        <v>1814</v>
      </c>
      <c r="B657" t="s">
        <v>5121</v>
      </c>
    </row>
    <row r="658" spans="1:2" ht="14.4" x14ac:dyDescent="0.25">
      <c r="A658" t="s">
        <v>1824</v>
      </c>
      <c r="B658" t="s">
        <v>4919</v>
      </c>
    </row>
    <row r="659" spans="1:2" ht="14.4" x14ac:dyDescent="0.25">
      <c r="A659" t="s">
        <v>1837</v>
      </c>
      <c r="B659" t="s">
        <v>4777</v>
      </c>
    </row>
    <row r="660" spans="1:2" ht="14.4" x14ac:dyDescent="0.25">
      <c r="A660" t="s">
        <v>1850</v>
      </c>
      <c r="B660" t="s">
        <v>5059</v>
      </c>
    </row>
    <row r="661" spans="1:2" ht="14.4" x14ac:dyDescent="0.25">
      <c r="A661" t="s">
        <v>1863</v>
      </c>
      <c r="B661" t="s">
        <v>4964</v>
      </c>
    </row>
    <row r="662" spans="1:2" ht="14.4" x14ac:dyDescent="0.25">
      <c r="A662" t="s">
        <v>1874</v>
      </c>
      <c r="B662" t="s">
        <v>5047</v>
      </c>
    </row>
    <row r="663" spans="1:2" ht="14.4" x14ac:dyDescent="0.25">
      <c r="A663" t="s">
        <v>1882</v>
      </c>
      <c r="B663" t="s">
        <v>1497</v>
      </c>
    </row>
    <row r="664" spans="1:2" ht="14.4" x14ac:dyDescent="0.25">
      <c r="A664" t="s">
        <v>1893</v>
      </c>
      <c r="B664" t="s">
        <v>4813</v>
      </c>
    </row>
    <row r="665" spans="1:2" ht="14.4" x14ac:dyDescent="0.25">
      <c r="A665" t="s">
        <v>1906</v>
      </c>
      <c r="B665" t="s">
        <v>5034</v>
      </c>
    </row>
    <row r="666" spans="1:2" ht="14.4" x14ac:dyDescent="0.25">
      <c r="A666" t="s">
        <v>1920</v>
      </c>
      <c r="B666" t="s">
        <v>4766</v>
      </c>
    </row>
    <row r="667" spans="1:2" ht="14.4" x14ac:dyDescent="0.25">
      <c r="A667" t="s">
        <v>1933</v>
      </c>
      <c r="B667" t="s">
        <v>4765</v>
      </c>
    </row>
    <row r="668" spans="1:2" ht="14.4" x14ac:dyDescent="0.25">
      <c r="A668" t="s">
        <v>1942</v>
      </c>
      <c r="B668" t="s">
        <v>4764</v>
      </c>
    </row>
    <row r="669" spans="1:2" ht="14.4" x14ac:dyDescent="0.25">
      <c r="A669" t="s">
        <v>7834</v>
      </c>
    </row>
    <row r="670" spans="1:2" ht="14.4" x14ac:dyDescent="0.25">
      <c r="A670" t="s">
        <v>1948</v>
      </c>
      <c r="B670" t="s">
        <v>5040</v>
      </c>
    </row>
    <row r="671" spans="1:2" ht="14.4" x14ac:dyDescent="0.25">
      <c r="A671" t="s">
        <v>7486</v>
      </c>
      <c r="B671" t="s">
        <v>7835</v>
      </c>
    </row>
    <row r="672" spans="1:2" ht="14.4" x14ac:dyDescent="0.25">
      <c r="A672" t="s">
        <v>1949</v>
      </c>
      <c r="B672" t="s">
        <v>5039</v>
      </c>
    </row>
    <row r="673" spans="1:2" ht="14.4" x14ac:dyDescent="0.25">
      <c r="A673" t="s">
        <v>1951</v>
      </c>
      <c r="B673" t="s">
        <v>5042</v>
      </c>
    </row>
    <row r="674" spans="1:2" ht="14.4" x14ac:dyDescent="0.25">
      <c r="A674" t="s">
        <v>479</v>
      </c>
      <c r="B674" t="s">
        <v>5041</v>
      </c>
    </row>
    <row r="675" spans="1:2" ht="14.4" x14ac:dyDescent="0.25">
      <c r="A675" t="s">
        <v>1956</v>
      </c>
      <c r="B675" t="s">
        <v>4975</v>
      </c>
    </row>
    <row r="676" spans="1:2" ht="14.4" x14ac:dyDescent="0.25">
      <c r="A676" t="s">
        <v>496</v>
      </c>
      <c r="B676" t="s">
        <v>4974</v>
      </c>
    </row>
    <row r="677" spans="1:2" ht="14.4" x14ac:dyDescent="0.25">
      <c r="A677" t="s">
        <v>1970</v>
      </c>
      <c r="B677" t="s">
        <v>5061</v>
      </c>
    </row>
    <row r="678" spans="1:2" ht="14.4" x14ac:dyDescent="0.25">
      <c r="A678" t="s">
        <v>7836</v>
      </c>
      <c r="B678" t="s">
        <v>4921</v>
      </c>
    </row>
    <row r="679" spans="1:2" ht="14.4" x14ac:dyDescent="0.25">
      <c r="A679" t="s">
        <v>7837</v>
      </c>
      <c r="B679" t="s">
        <v>4921</v>
      </c>
    </row>
    <row r="680" spans="1:2" ht="14.4" x14ac:dyDescent="0.25">
      <c r="A680" t="s">
        <v>1055</v>
      </c>
      <c r="B680" t="s">
        <v>4922</v>
      </c>
    </row>
    <row r="681" spans="1:2" ht="14.4" x14ac:dyDescent="0.25">
      <c r="A681" t="s">
        <v>1986</v>
      </c>
      <c r="B681" t="s">
        <v>4876</v>
      </c>
    </row>
    <row r="682" spans="1:2" ht="14.4" x14ac:dyDescent="0.25">
      <c r="A682" t="s">
        <v>1991</v>
      </c>
      <c r="B682" t="s">
        <v>4785</v>
      </c>
    </row>
    <row r="683" spans="1:2" ht="14.4" x14ac:dyDescent="0.25">
      <c r="A683" t="s">
        <v>1995</v>
      </c>
      <c r="B683" t="s">
        <v>5109</v>
      </c>
    </row>
    <row r="684" spans="1:2" ht="14.4" x14ac:dyDescent="0.25">
      <c r="A684" t="s">
        <v>1997</v>
      </c>
      <c r="B684" t="s">
        <v>4920</v>
      </c>
    </row>
    <row r="685" spans="1:2" ht="14.4" x14ac:dyDescent="0.25">
      <c r="A685" t="s">
        <v>2000</v>
      </c>
      <c r="B685" t="s">
        <v>5082</v>
      </c>
    </row>
    <row r="686" spans="1:2" ht="14.4" x14ac:dyDescent="0.25">
      <c r="A686" t="s">
        <v>2001</v>
      </c>
      <c r="B686" t="s">
        <v>4858</v>
      </c>
    </row>
    <row r="687" spans="1:2" ht="14.4" x14ac:dyDescent="0.25">
      <c r="A687" t="s">
        <v>7239</v>
      </c>
      <c r="B687" t="s">
        <v>5077</v>
      </c>
    </row>
    <row r="688" spans="1:2" ht="14.4" x14ac:dyDescent="0.25">
      <c r="A688" t="s">
        <v>2002</v>
      </c>
      <c r="B688" t="s">
        <v>5017</v>
      </c>
    </row>
    <row r="689" spans="1:2" ht="14.4" x14ac:dyDescent="0.25">
      <c r="A689" t="s">
        <v>2003</v>
      </c>
      <c r="B689" t="s">
        <v>4790</v>
      </c>
    </row>
    <row r="690" spans="1:2" ht="14.4" x14ac:dyDescent="0.25">
      <c r="A690" t="s">
        <v>2006</v>
      </c>
      <c r="B690" t="s">
        <v>5150</v>
      </c>
    </row>
    <row r="691" spans="1:2" ht="14.4" x14ac:dyDescent="0.25">
      <c r="A691" t="s">
        <v>2011</v>
      </c>
      <c r="B691" t="s">
        <v>4998</v>
      </c>
    </row>
    <row r="692" spans="1:2" ht="14.4" x14ac:dyDescent="0.25">
      <c r="A692" t="s">
        <v>2012</v>
      </c>
      <c r="B692" t="s">
        <v>4997</v>
      </c>
    </row>
    <row r="693" spans="1:2" ht="14.4" x14ac:dyDescent="0.25">
      <c r="A693" t="s">
        <v>2013</v>
      </c>
      <c r="B693" t="s">
        <v>4953</v>
      </c>
    </row>
    <row r="694" spans="1:2" ht="14.4" x14ac:dyDescent="0.25">
      <c r="A694" t="s">
        <v>2016</v>
      </c>
      <c r="B694" t="s">
        <v>5089</v>
      </c>
    </row>
    <row r="695" spans="1:2" ht="14.4" x14ac:dyDescent="0.25">
      <c r="A695" t="s">
        <v>1188</v>
      </c>
      <c r="B695" t="s">
        <v>4865</v>
      </c>
    </row>
    <row r="696" spans="1:2" ht="14.4" x14ac:dyDescent="0.25">
      <c r="A696" t="s">
        <v>2033</v>
      </c>
      <c r="B696" t="s">
        <v>4924</v>
      </c>
    </row>
    <row r="697" spans="1:2" ht="14.4" x14ac:dyDescent="0.25">
      <c r="A697" t="s">
        <v>2046</v>
      </c>
      <c r="B697" t="s">
        <v>4925</v>
      </c>
    </row>
    <row r="698" spans="1:2" ht="14.4" x14ac:dyDescent="0.25">
      <c r="A698" t="s">
        <v>7838</v>
      </c>
      <c r="B698" t="s">
        <v>5026</v>
      </c>
    </row>
    <row r="699" spans="1:2" ht="14.4" x14ac:dyDescent="0.25">
      <c r="A699" t="s">
        <v>7839</v>
      </c>
      <c r="B699" t="s">
        <v>5026</v>
      </c>
    </row>
    <row r="700" spans="1:2" ht="14.4" x14ac:dyDescent="0.25">
      <c r="A700" t="s">
        <v>497</v>
      </c>
      <c r="B700" t="s">
        <v>527</v>
      </c>
    </row>
    <row r="701" spans="1:2" ht="14.4" x14ac:dyDescent="0.25">
      <c r="A701" t="s">
        <v>498</v>
      </c>
      <c r="B701" t="s">
        <v>4774</v>
      </c>
    </row>
    <row r="702" spans="1:2" ht="14.4" x14ac:dyDescent="0.25">
      <c r="A702" t="s">
        <v>499</v>
      </c>
      <c r="B702" t="s">
        <v>4780</v>
      </c>
    </row>
    <row r="703" spans="1:2" ht="14.4" x14ac:dyDescent="0.25">
      <c r="A703" t="s">
        <v>2067</v>
      </c>
      <c r="B703" t="s">
        <v>5106</v>
      </c>
    </row>
    <row r="704" spans="1:2" ht="14.4" x14ac:dyDescent="0.25">
      <c r="A704" t="s">
        <v>2083</v>
      </c>
      <c r="B704" t="s">
        <v>4904</v>
      </c>
    </row>
    <row r="705" spans="1:2" ht="14.4" x14ac:dyDescent="0.25">
      <c r="A705" t="s">
        <v>2095</v>
      </c>
      <c r="B705" t="s">
        <v>4772</v>
      </c>
    </row>
    <row r="706" spans="1:2" ht="14.4" x14ac:dyDescent="0.25">
      <c r="A706" t="s">
        <v>2107</v>
      </c>
      <c r="B706" t="s">
        <v>4851</v>
      </c>
    </row>
    <row r="707" spans="1:2" ht="14.4" x14ac:dyDescent="0.25">
      <c r="A707" t="s">
        <v>2120</v>
      </c>
      <c r="B707" t="s">
        <v>4954</v>
      </c>
    </row>
    <row r="708" spans="1:2" ht="14.4" x14ac:dyDescent="0.25">
      <c r="A708" t="s">
        <v>2131</v>
      </c>
      <c r="B708" t="s">
        <v>5007</v>
      </c>
    </row>
    <row r="709" spans="1:2" ht="14.4" x14ac:dyDescent="0.25">
      <c r="A709" t="s">
        <v>7840</v>
      </c>
      <c r="B709" t="s">
        <v>4880</v>
      </c>
    </row>
    <row r="710" spans="1:2" ht="14.4" x14ac:dyDescent="0.25">
      <c r="A710" t="s">
        <v>7841</v>
      </c>
      <c r="B710" t="s">
        <v>4880</v>
      </c>
    </row>
    <row r="711" spans="1:2" ht="14.4" x14ac:dyDescent="0.25">
      <c r="A711" t="s">
        <v>2147</v>
      </c>
      <c r="B711" t="s">
        <v>4879</v>
      </c>
    </row>
    <row r="712" spans="1:2" ht="14.4" x14ac:dyDescent="0.25">
      <c r="A712" t="s">
        <v>2141</v>
      </c>
      <c r="B712" t="s">
        <v>4853</v>
      </c>
    </row>
    <row r="713" spans="1:2" ht="14.4" x14ac:dyDescent="0.25">
      <c r="A713" t="s">
        <v>2170</v>
      </c>
      <c r="B713" t="s">
        <v>5011</v>
      </c>
    </row>
    <row r="714" spans="1:2" ht="14.4" x14ac:dyDescent="0.25">
      <c r="A714" t="s">
        <v>1521</v>
      </c>
      <c r="B714" t="s">
        <v>4881</v>
      </c>
    </row>
    <row r="715" spans="1:2" ht="14.4" x14ac:dyDescent="0.25">
      <c r="A715" t="s">
        <v>2195</v>
      </c>
      <c r="B715" t="s">
        <v>4903</v>
      </c>
    </row>
    <row r="716" spans="1:2" ht="14.4" x14ac:dyDescent="0.25">
      <c r="A716" t="s">
        <v>2205</v>
      </c>
      <c r="B716" t="s">
        <v>4993</v>
      </c>
    </row>
    <row r="717" spans="1:2" ht="14.4" x14ac:dyDescent="0.25">
      <c r="A717" t="s">
        <v>2218</v>
      </c>
      <c r="B717" t="s">
        <v>4962</v>
      </c>
    </row>
    <row r="718" spans="1:2" ht="14.4" x14ac:dyDescent="0.25">
      <c r="A718" t="s">
        <v>2231</v>
      </c>
      <c r="B718" t="s">
        <v>4968</v>
      </c>
    </row>
    <row r="719" spans="1:2" ht="14.4" x14ac:dyDescent="0.25">
      <c r="A719" t="s">
        <v>2244</v>
      </c>
      <c r="B719" t="s">
        <v>5124</v>
      </c>
    </row>
    <row r="720" spans="1:2" ht="14.4" x14ac:dyDescent="0.25">
      <c r="A720" t="s">
        <v>2257</v>
      </c>
      <c r="B720" t="s">
        <v>4906</v>
      </c>
    </row>
    <row r="721" spans="1:2" ht="14.4" x14ac:dyDescent="0.25">
      <c r="A721" t="s">
        <v>2270</v>
      </c>
      <c r="B721" t="s">
        <v>4951</v>
      </c>
    </row>
    <row r="722" spans="1:2" ht="14.4" x14ac:dyDescent="0.25">
      <c r="A722" t="s">
        <v>2283</v>
      </c>
      <c r="B722" t="s">
        <v>4905</v>
      </c>
    </row>
    <row r="723" spans="1:2" ht="14.4" x14ac:dyDescent="0.25">
      <c r="A723" t="s">
        <v>2297</v>
      </c>
      <c r="B723" t="s">
        <v>4795</v>
      </c>
    </row>
    <row r="724" spans="1:2" ht="14.4" x14ac:dyDescent="0.25">
      <c r="A724" t="s">
        <v>2310</v>
      </c>
      <c r="B724" t="s">
        <v>4761</v>
      </c>
    </row>
    <row r="725" spans="1:2" ht="14.4" x14ac:dyDescent="0.25">
      <c r="A725" t="s">
        <v>2323</v>
      </c>
      <c r="B725" t="s">
        <v>4871</v>
      </c>
    </row>
    <row r="726" spans="1:2" ht="14.4" x14ac:dyDescent="0.25">
      <c r="A726" t="s">
        <v>2336</v>
      </c>
      <c r="B726" t="s">
        <v>4963</v>
      </c>
    </row>
    <row r="727" spans="1:2" ht="14.4" x14ac:dyDescent="0.25">
      <c r="A727" t="s">
        <v>2349</v>
      </c>
      <c r="B727" t="s">
        <v>4809</v>
      </c>
    </row>
    <row r="728" spans="1:2" ht="14.4" x14ac:dyDescent="0.25">
      <c r="A728" t="s">
        <v>2362</v>
      </c>
      <c r="B728" t="s">
        <v>4848</v>
      </c>
    </row>
    <row r="729" spans="1:2" ht="14.4" x14ac:dyDescent="0.25">
      <c r="A729" t="s">
        <v>2372</v>
      </c>
      <c r="B729" t="s">
        <v>4844</v>
      </c>
    </row>
    <row r="730" spans="1:2" ht="14.4" x14ac:dyDescent="0.25">
      <c r="A730" t="s">
        <v>2382</v>
      </c>
      <c r="B730" t="s">
        <v>4827</v>
      </c>
    </row>
    <row r="731" spans="1:2" ht="14.4" x14ac:dyDescent="0.25">
      <c r="A731" t="s">
        <v>2395</v>
      </c>
      <c r="B731" t="s">
        <v>4812</v>
      </c>
    </row>
    <row r="732" spans="1:2" ht="14.4" x14ac:dyDescent="0.25">
      <c r="A732" t="s">
        <v>2408</v>
      </c>
      <c r="B732" t="s">
        <v>5138</v>
      </c>
    </row>
    <row r="733" spans="1:2" ht="14.4" x14ac:dyDescent="0.25">
      <c r="A733" t="s">
        <v>2421</v>
      </c>
      <c r="B733" t="s">
        <v>6725</v>
      </c>
    </row>
    <row r="734" spans="1:2" ht="14.4" x14ac:dyDescent="0.25">
      <c r="A734" t="s">
        <v>2433</v>
      </c>
      <c r="B734" t="s">
        <v>4749</v>
      </c>
    </row>
    <row r="735" spans="1:2" ht="14.4" x14ac:dyDescent="0.25">
      <c r="A735" t="s">
        <v>2446</v>
      </c>
      <c r="B735" t="s">
        <v>4923</v>
      </c>
    </row>
    <row r="736" spans="1:2" ht="14.4" x14ac:dyDescent="0.25">
      <c r="A736" t="s">
        <v>2456</v>
      </c>
      <c r="B736" t="s">
        <v>4936</v>
      </c>
    </row>
    <row r="737" spans="1:2" ht="14.4" x14ac:dyDescent="0.25">
      <c r="A737" t="s">
        <v>2473</v>
      </c>
      <c r="B737" t="s">
        <v>5118</v>
      </c>
    </row>
    <row r="738" spans="1:2" ht="14.4" x14ac:dyDescent="0.25">
      <c r="A738" t="s">
        <v>2486</v>
      </c>
      <c r="B738" t="s">
        <v>5000</v>
      </c>
    </row>
    <row r="739" spans="1:2" ht="14.4" x14ac:dyDescent="0.25">
      <c r="A739" t="s">
        <v>2499</v>
      </c>
      <c r="B739" t="s">
        <v>5001</v>
      </c>
    </row>
    <row r="740" spans="1:2" ht="14.4" x14ac:dyDescent="0.25">
      <c r="A740" t="s">
        <v>2512</v>
      </c>
      <c r="B740" t="s">
        <v>4788</v>
      </c>
    </row>
    <row r="741" spans="1:2" ht="14.4" x14ac:dyDescent="0.25">
      <c r="A741" t="s">
        <v>2528</v>
      </c>
      <c r="B741" t="s">
        <v>4877</v>
      </c>
    </row>
    <row r="742" spans="1:2" ht="14.4" x14ac:dyDescent="0.25">
      <c r="A742" t="s">
        <v>2541</v>
      </c>
      <c r="B742" t="s">
        <v>4932</v>
      </c>
    </row>
    <row r="743" spans="1:2" ht="14.4" x14ac:dyDescent="0.25">
      <c r="A743" t="s">
        <v>2552</v>
      </c>
      <c r="B743" t="s">
        <v>4986</v>
      </c>
    </row>
    <row r="744" spans="1:2" ht="14.4" x14ac:dyDescent="0.25">
      <c r="A744" t="s">
        <v>2553</v>
      </c>
      <c r="B744" t="s">
        <v>5139</v>
      </c>
    </row>
    <row r="745" spans="1:2" ht="14.4" x14ac:dyDescent="0.25">
      <c r="A745" t="s">
        <v>2554</v>
      </c>
      <c r="B745" t="s">
        <v>4988</v>
      </c>
    </row>
    <row r="746" spans="1:2" ht="14.4" x14ac:dyDescent="0.25">
      <c r="A746" t="s">
        <v>2559</v>
      </c>
      <c r="B746" t="s">
        <v>5036</v>
      </c>
    </row>
    <row r="747" spans="1:2" ht="14.4" x14ac:dyDescent="0.25">
      <c r="A747" t="s">
        <v>2563</v>
      </c>
      <c r="B747" t="s">
        <v>5036</v>
      </c>
    </row>
    <row r="748" spans="1:2" ht="14.4" x14ac:dyDescent="0.25">
      <c r="A748" t="s">
        <v>2566</v>
      </c>
      <c r="B748" t="s">
        <v>5013</v>
      </c>
    </row>
    <row r="749" spans="1:2" ht="14.4" x14ac:dyDescent="0.25">
      <c r="A749" t="s">
        <v>2576</v>
      </c>
      <c r="B749" t="s">
        <v>5101</v>
      </c>
    </row>
    <row r="750" spans="1:2" ht="14.4" x14ac:dyDescent="0.25">
      <c r="A750" t="s">
        <v>2590</v>
      </c>
      <c r="B750" t="s">
        <v>5123</v>
      </c>
    </row>
    <row r="751" spans="1:2" ht="14.4" x14ac:dyDescent="0.25">
      <c r="A751" t="s">
        <v>1132</v>
      </c>
      <c r="B751" t="s">
        <v>4854</v>
      </c>
    </row>
    <row r="752" spans="1:2" ht="14.4" x14ac:dyDescent="0.25">
      <c r="A752" t="s">
        <v>2615</v>
      </c>
      <c r="B752" t="s">
        <v>4826</v>
      </c>
    </row>
    <row r="753" spans="1:2" ht="14.4" x14ac:dyDescent="0.25">
      <c r="A753" t="s">
        <v>2628</v>
      </c>
      <c r="B753" t="s">
        <v>4991</v>
      </c>
    </row>
    <row r="754" spans="1:2" ht="14.4" x14ac:dyDescent="0.25">
      <c r="A754" t="s">
        <v>2638</v>
      </c>
      <c r="B754" t="s">
        <v>4950</v>
      </c>
    </row>
    <row r="755" spans="1:2" ht="14.4" x14ac:dyDescent="0.25">
      <c r="A755" t="s">
        <v>2648</v>
      </c>
      <c r="B755" t="s">
        <v>4987</v>
      </c>
    </row>
    <row r="756" spans="1:2" ht="14.4" x14ac:dyDescent="0.25">
      <c r="A756" t="s">
        <v>2661</v>
      </c>
      <c r="B756" t="s">
        <v>5151</v>
      </c>
    </row>
    <row r="757" spans="1:2" ht="14.4" x14ac:dyDescent="0.25">
      <c r="A757" t="s">
        <v>2671</v>
      </c>
      <c r="B757" t="s">
        <v>4808</v>
      </c>
    </row>
    <row r="758" spans="1:2" ht="14.4" x14ac:dyDescent="0.25">
      <c r="A758" t="s">
        <v>2684</v>
      </c>
      <c r="B758" t="s">
        <v>5117</v>
      </c>
    </row>
    <row r="759" spans="1:2" ht="14.4" x14ac:dyDescent="0.25">
      <c r="A759" t="s">
        <v>2697</v>
      </c>
      <c r="B759" t="s">
        <v>4760</v>
      </c>
    </row>
    <row r="760" spans="1:2" ht="14.4" x14ac:dyDescent="0.25">
      <c r="A760" t="s">
        <v>2710</v>
      </c>
      <c r="B760" t="s">
        <v>4948</v>
      </c>
    </row>
    <row r="761" spans="1:2" ht="14.4" x14ac:dyDescent="0.25">
      <c r="A761" t="s">
        <v>2721</v>
      </c>
      <c r="B761" t="s">
        <v>5033</v>
      </c>
    </row>
    <row r="762" spans="1:2" ht="14.4" x14ac:dyDescent="0.25">
      <c r="A762" t="s">
        <v>2734</v>
      </c>
      <c r="B762" t="s">
        <v>4870</v>
      </c>
    </row>
    <row r="763" spans="1:2" ht="14.4" x14ac:dyDescent="0.25">
      <c r="A763" t="s">
        <v>2747</v>
      </c>
      <c r="B763" t="s">
        <v>4758</v>
      </c>
    </row>
    <row r="764" spans="1:2" ht="14.4" x14ac:dyDescent="0.25">
      <c r="A764" t="s">
        <v>2760</v>
      </c>
      <c r="B764" t="s">
        <v>4868</v>
      </c>
    </row>
    <row r="765" spans="1:2" ht="14.4" x14ac:dyDescent="0.25">
      <c r="A765" t="s">
        <v>2773</v>
      </c>
      <c r="B765" t="s">
        <v>4933</v>
      </c>
    </row>
    <row r="766" spans="1:2" ht="14.4" x14ac:dyDescent="0.25">
      <c r="A766" t="s">
        <v>2786</v>
      </c>
      <c r="B766" t="s">
        <v>4874</v>
      </c>
    </row>
    <row r="767" spans="1:2" ht="14.4" x14ac:dyDescent="0.25">
      <c r="A767" t="s">
        <v>2799</v>
      </c>
      <c r="B767" t="s">
        <v>5002</v>
      </c>
    </row>
    <row r="768" spans="1:2" ht="14.4" x14ac:dyDescent="0.25">
      <c r="A768" t="s">
        <v>2812</v>
      </c>
      <c r="B768" t="s">
        <v>4872</v>
      </c>
    </row>
    <row r="769" spans="1:2" ht="14.4" x14ac:dyDescent="0.25">
      <c r="A769" t="s">
        <v>2825</v>
      </c>
      <c r="B769" t="s">
        <v>4994</v>
      </c>
    </row>
    <row r="770" spans="1:2" ht="14.4" x14ac:dyDescent="0.25">
      <c r="A770" t="s">
        <v>2838</v>
      </c>
      <c r="B770" t="s">
        <v>4875</v>
      </c>
    </row>
    <row r="771" spans="1:2" ht="14.4" x14ac:dyDescent="0.25">
      <c r="A771" t="s">
        <v>2851</v>
      </c>
      <c r="B771" t="s">
        <v>4935</v>
      </c>
    </row>
    <row r="772" spans="1:2" ht="14.4" x14ac:dyDescent="0.25">
      <c r="A772" t="s">
        <v>2865</v>
      </c>
      <c r="B772" t="s">
        <v>4981</v>
      </c>
    </row>
    <row r="773" spans="1:2" ht="14.4" x14ac:dyDescent="0.25">
      <c r="A773" t="s">
        <v>2868</v>
      </c>
      <c r="B773" t="s">
        <v>4961</v>
      </c>
    </row>
    <row r="774" spans="1:2" ht="14.4" x14ac:dyDescent="0.25">
      <c r="A774" t="s">
        <v>2882</v>
      </c>
      <c r="B774" t="s">
        <v>4967</v>
      </c>
    </row>
    <row r="775" spans="1:2" ht="14.4" x14ac:dyDescent="0.25">
      <c r="A775" t="s">
        <v>7842</v>
      </c>
    </row>
    <row r="776" spans="1:2" ht="14.4" x14ac:dyDescent="0.25">
      <c r="A776" t="s">
        <v>2895</v>
      </c>
      <c r="B776" t="s">
        <v>4835</v>
      </c>
    </row>
    <row r="777" spans="1:2" ht="14.4" x14ac:dyDescent="0.25">
      <c r="A777" t="s">
        <v>2913</v>
      </c>
      <c r="B777" t="s">
        <v>5122</v>
      </c>
    </row>
    <row r="778" spans="1:2" ht="14.4" x14ac:dyDescent="0.25">
      <c r="A778" t="s">
        <v>2926</v>
      </c>
      <c r="B778" t="s">
        <v>4949</v>
      </c>
    </row>
    <row r="779" spans="1:2" ht="14.4" x14ac:dyDescent="0.25">
      <c r="A779" t="s">
        <v>1133</v>
      </c>
      <c r="B779" t="s">
        <v>4927</v>
      </c>
    </row>
    <row r="780" spans="1:2" ht="14.4" x14ac:dyDescent="0.25">
      <c r="A780" t="s">
        <v>2951</v>
      </c>
      <c r="B780" t="s">
        <v>5152</v>
      </c>
    </row>
    <row r="781" spans="1:2" ht="14.4" x14ac:dyDescent="0.25">
      <c r="A781" t="s">
        <v>2964</v>
      </c>
      <c r="B781" t="s">
        <v>4838</v>
      </c>
    </row>
    <row r="782" spans="1:2" ht="14.4" x14ac:dyDescent="0.25">
      <c r="A782" t="s">
        <v>2968</v>
      </c>
      <c r="B782" t="s">
        <v>4840</v>
      </c>
    </row>
    <row r="783" spans="1:2" ht="14.4" x14ac:dyDescent="0.25">
      <c r="A783" t="s">
        <v>2972</v>
      </c>
      <c r="B783" t="s">
        <v>4839</v>
      </c>
    </row>
    <row r="784" spans="1:2" ht="14.4" x14ac:dyDescent="0.25">
      <c r="A784" t="s">
        <v>2976</v>
      </c>
      <c r="B784" t="s">
        <v>4836</v>
      </c>
    </row>
    <row r="785" spans="1:2" ht="14.4" x14ac:dyDescent="0.25">
      <c r="A785" t="s">
        <v>2980</v>
      </c>
      <c r="B785" t="s">
        <v>4837</v>
      </c>
    </row>
    <row r="786" spans="1:2" ht="14.4" x14ac:dyDescent="0.25">
      <c r="A786" t="s">
        <v>2984</v>
      </c>
      <c r="B786" t="s">
        <v>5153</v>
      </c>
    </row>
    <row r="787" spans="1:2" ht="14.4" x14ac:dyDescent="0.25">
      <c r="A787" t="s">
        <v>2988</v>
      </c>
      <c r="B787" t="s">
        <v>5154</v>
      </c>
    </row>
    <row r="788" spans="1:2" ht="14.4" x14ac:dyDescent="0.25">
      <c r="A788" t="s">
        <v>2992</v>
      </c>
      <c r="B788" t="s">
        <v>5155</v>
      </c>
    </row>
    <row r="789" spans="1:2" ht="14.4" x14ac:dyDescent="0.25">
      <c r="A789" t="s">
        <v>2996</v>
      </c>
      <c r="B789" t="s">
        <v>4811</v>
      </c>
    </row>
    <row r="790" spans="1:2" ht="14.4" x14ac:dyDescent="0.25">
      <c r="A790" t="s">
        <v>4747</v>
      </c>
      <c r="B790" t="s">
        <v>5038</v>
      </c>
    </row>
    <row r="791" spans="1:2" ht="14.4" x14ac:dyDescent="0.25">
      <c r="A791" t="s">
        <v>3015</v>
      </c>
      <c r="B791" t="s">
        <v>5037</v>
      </c>
    </row>
    <row r="792" spans="1:2" ht="14.4" x14ac:dyDescent="0.25">
      <c r="A792" t="s">
        <v>3031</v>
      </c>
      <c r="B792" t="s">
        <v>4770</v>
      </c>
    </row>
    <row r="793" spans="1:2" ht="14.4" x14ac:dyDescent="0.25">
      <c r="A793" t="s">
        <v>3047</v>
      </c>
      <c r="B793" t="s">
        <v>4992</v>
      </c>
    </row>
    <row r="794" spans="1:2" ht="14.4" x14ac:dyDescent="0.25">
      <c r="A794" t="s">
        <v>3060</v>
      </c>
      <c r="B794" t="s">
        <v>5115</v>
      </c>
    </row>
    <row r="795" spans="1:2" ht="14.4" x14ac:dyDescent="0.25">
      <c r="A795" t="s">
        <v>3074</v>
      </c>
      <c r="B795" t="s">
        <v>5012</v>
      </c>
    </row>
    <row r="796" spans="1:2" ht="14.4" x14ac:dyDescent="0.25">
      <c r="A796" t="s">
        <v>3087</v>
      </c>
      <c r="B796" t="s">
        <v>5010</v>
      </c>
    </row>
    <row r="797" spans="1:2" ht="14.4" x14ac:dyDescent="0.25">
      <c r="A797" t="s">
        <v>3100</v>
      </c>
      <c r="B797" t="s">
        <v>5035</v>
      </c>
    </row>
    <row r="798" spans="1:2" ht="14.4" x14ac:dyDescent="0.25">
      <c r="A798" t="s">
        <v>3113</v>
      </c>
      <c r="B798" t="s">
        <v>4794</v>
      </c>
    </row>
    <row r="799" spans="1:2" ht="14.4" x14ac:dyDescent="0.25">
      <c r="A799" t="s">
        <v>3126</v>
      </c>
      <c r="B799" t="s">
        <v>4846</v>
      </c>
    </row>
    <row r="800" spans="1:2" ht="14.4" x14ac:dyDescent="0.25">
      <c r="A800" t="s">
        <v>3132</v>
      </c>
      <c r="B800" t="s">
        <v>4845</v>
      </c>
    </row>
    <row r="801" spans="1:2" ht="14.4" x14ac:dyDescent="0.25">
      <c r="A801" t="s">
        <v>3141</v>
      </c>
      <c r="B801" t="s">
        <v>4842</v>
      </c>
    </row>
    <row r="802" spans="1:2" ht="14.4" x14ac:dyDescent="0.25">
      <c r="A802" t="s">
        <v>3149</v>
      </c>
      <c r="B802" t="s">
        <v>4759</v>
      </c>
    </row>
    <row r="803" spans="1:2" ht="14.4" x14ac:dyDescent="0.25">
      <c r="A803" t="s">
        <v>433</v>
      </c>
      <c r="B803" t="s">
        <v>5116</v>
      </c>
    </row>
    <row r="804" spans="1:2" ht="14.4" x14ac:dyDescent="0.25">
      <c r="A804" t="s">
        <v>7545</v>
      </c>
    </row>
    <row r="805" spans="1:2" ht="14.4" x14ac:dyDescent="0.25">
      <c r="A805" t="s">
        <v>3160</v>
      </c>
      <c r="B805" t="s">
        <v>4984</v>
      </c>
    </row>
    <row r="806" spans="1:2" ht="14.4" x14ac:dyDescent="0.25">
      <c r="A806" t="s">
        <v>3161</v>
      </c>
      <c r="B806" t="s">
        <v>4753</v>
      </c>
    </row>
    <row r="807" spans="1:2" ht="14.4" x14ac:dyDescent="0.25">
      <c r="A807" t="s">
        <v>7843</v>
      </c>
    </row>
    <row r="808" spans="1:2" ht="14.4" x14ac:dyDescent="0.25">
      <c r="A808" t="s">
        <v>1058</v>
      </c>
      <c r="B808" t="s">
        <v>1059</v>
      </c>
    </row>
    <row r="809" spans="1:2" ht="14.4" x14ac:dyDescent="0.25">
      <c r="A809" t="s">
        <v>1062</v>
      </c>
      <c r="B809" t="s">
        <v>1063</v>
      </c>
    </row>
    <row r="810" spans="1:2" ht="14.4" x14ac:dyDescent="0.25">
      <c r="A810" t="s">
        <v>1064</v>
      </c>
      <c r="B810" t="s">
        <v>1065</v>
      </c>
    </row>
    <row r="811" spans="1:2" ht="14.4" x14ac:dyDescent="0.25">
      <c r="A811" t="s">
        <v>1060</v>
      </c>
      <c r="B811" t="s">
        <v>1061</v>
      </c>
    </row>
    <row r="812" spans="1:2" ht="14.4" x14ac:dyDescent="0.25">
      <c r="A812" t="s">
        <v>3175</v>
      </c>
      <c r="B812" t="s">
        <v>4934</v>
      </c>
    </row>
    <row r="813" spans="1:2" ht="14.4" x14ac:dyDescent="0.25">
      <c r="A813" t="s">
        <v>481</v>
      </c>
      <c r="B813" t="s">
        <v>4768</v>
      </c>
    </row>
    <row r="814" spans="1:2" ht="14.4" x14ac:dyDescent="0.25">
      <c r="A814" t="s">
        <v>3176</v>
      </c>
      <c r="B814" t="s">
        <v>4817</v>
      </c>
    </row>
    <row r="815" spans="1:2" ht="14.4" x14ac:dyDescent="0.25">
      <c r="A815" t="s">
        <v>3179</v>
      </c>
      <c r="B815" t="s">
        <v>4810</v>
      </c>
    </row>
    <row r="816" spans="1:2" ht="14.4" x14ac:dyDescent="0.25">
      <c r="A816" t="s">
        <v>3184</v>
      </c>
      <c r="B816" t="s">
        <v>5156</v>
      </c>
    </row>
    <row r="817" spans="1:2" ht="14.4" x14ac:dyDescent="0.25">
      <c r="A817" t="s">
        <v>3195</v>
      </c>
      <c r="B817" t="s">
        <v>5157</v>
      </c>
    </row>
    <row r="818" spans="1:2" ht="14.4" x14ac:dyDescent="0.25">
      <c r="A818" t="s">
        <v>3205</v>
      </c>
      <c r="B818" t="s">
        <v>4861</v>
      </c>
    </row>
    <row r="819" spans="1:2" ht="14.4" x14ac:dyDescent="0.25">
      <c r="A819" t="s">
        <v>3209</v>
      </c>
      <c r="B819" t="s">
        <v>4976</v>
      </c>
    </row>
    <row r="820" spans="1:2" ht="14.4" x14ac:dyDescent="0.25">
      <c r="A820" t="s">
        <v>3225</v>
      </c>
      <c r="B820" t="s">
        <v>4917</v>
      </c>
    </row>
    <row r="821" spans="1:2" ht="14.4" x14ac:dyDescent="0.25">
      <c r="A821" t="s">
        <v>3233</v>
      </c>
      <c r="B821" t="s">
        <v>4778</v>
      </c>
    </row>
    <row r="822" spans="1:2" ht="14.4" x14ac:dyDescent="0.25">
      <c r="A822" t="s">
        <v>3234</v>
      </c>
      <c r="B822" t="s">
        <v>4779</v>
      </c>
    </row>
    <row r="823" spans="1:2" ht="14.4" x14ac:dyDescent="0.25">
      <c r="A823" t="s">
        <v>3237</v>
      </c>
      <c r="B823" t="s">
        <v>4971</v>
      </c>
    </row>
    <row r="824" spans="1:2" ht="14.4" x14ac:dyDescent="0.25">
      <c r="A824" t="s">
        <v>3249</v>
      </c>
      <c r="B824" t="s">
        <v>4972</v>
      </c>
    </row>
    <row r="825" spans="1:2" ht="14.4" x14ac:dyDescent="0.25">
      <c r="A825" t="s">
        <v>7118</v>
      </c>
      <c r="B825" t="s">
        <v>5100</v>
      </c>
    </row>
    <row r="826" spans="1:2" ht="14.4" x14ac:dyDescent="0.25">
      <c r="A826" t="s">
        <v>3250</v>
      </c>
      <c r="B826" t="s">
        <v>5091</v>
      </c>
    </row>
    <row r="827" spans="1:2" ht="14.4" x14ac:dyDescent="0.25">
      <c r="A827" t="s">
        <v>3251</v>
      </c>
      <c r="B827" t="s">
        <v>5098</v>
      </c>
    </row>
    <row r="828" spans="1:2" ht="14.4" x14ac:dyDescent="0.25">
      <c r="A828" t="s">
        <v>3252</v>
      </c>
      <c r="B828" t="s">
        <v>5096</v>
      </c>
    </row>
    <row r="829" spans="1:2" ht="14.4" x14ac:dyDescent="0.25">
      <c r="A829" t="s">
        <v>3253</v>
      </c>
      <c r="B829" t="s">
        <v>5092</v>
      </c>
    </row>
    <row r="830" spans="1:2" ht="14.4" x14ac:dyDescent="0.25">
      <c r="A830" t="s">
        <v>3254</v>
      </c>
      <c r="B830" t="s">
        <v>5099</v>
      </c>
    </row>
    <row r="831" spans="1:2" ht="14.4" x14ac:dyDescent="0.25">
      <c r="A831" t="s">
        <v>3255</v>
      </c>
      <c r="B831" t="s">
        <v>5094</v>
      </c>
    </row>
    <row r="832" spans="1:2" ht="14.4" x14ac:dyDescent="0.25">
      <c r="A832" t="s">
        <v>3256</v>
      </c>
      <c r="B832" t="s">
        <v>5093</v>
      </c>
    </row>
    <row r="833" spans="1:2" ht="14.4" x14ac:dyDescent="0.25">
      <c r="A833" t="s">
        <v>3257</v>
      </c>
      <c r="B833" t="s">
        <v>5095</v>
      </c>
    </row>
    <row r="834" spans="1:2" ht="14.4" x14ac:dyDescent="0.25">
      <c r="A834" t="s">
        <v>3258</v>
      </c>
      <c r="B834" t="s">
        <v>5097</v>
      </c>
    </row>
    <row r="835" spans="1:2" ht="14.4" x14ac:dyDescent="0.25">
      <c r="A835" t="s">
        <v>3260</v>
      </c>
      <c r="B835" t="s">
        <v>5113</v>
      </c>
    </row>
    <row r="836" spans="1:2" ht="14.4" x14ac:dyDescent="0.25">
      <c r="A836" t="s">
        <v>3269</v>
      </c>
      <c r="B836" t="s">
        <v>5008</v>
      </c>
    </row>
    <row r="837" spans="1:2" ht="14.4" x14ac:dyDescent="0.25">
      <c r="A837" t="s">
        <v>3275</v>
      </c>
      <c r="B837" t="s">
        <v>4979</v>
      </c>
    </row>
    <row r="838" spans="1:2" ht="14.4" x14ac:dyDescent="0.25">
      <c r="A838" t="s">
        <v>3278</v>
      </c>
      <c r="B838" t="s">
        <v>4978</v>
      </c>
    </row>
    <row r="839" spans="1:2" ht="14.4" x14ac:dyDescent="0.25">
      <c r="A839" t="s">
        <v>3292</v>
      </c>
      <c r="B839" t="s">
        <v>4931</v>
      </c>
    </row>
    <row r="840" spans="1:2" ht="14.4" x14ac:dyDescent="0.25">
      <c r="A840" t="s">
        <v>1254</v>
      </c>
      <c r="B840" t="s">
        <v>1494</v>
      </c>
    </row>
    <row r="841" spans="1:2" ht="14.4" x14ac:dyDescent="0.25">
      <c r="A841" t="s">
        <v>3305</v>
      </c>
      <c r="B841" t="s">
        <v>5027</v>
      </c>
    </row>
    <row r="842" spans="1:2" ht="14.4" x14ac:dyDescent="0.25">
      <c r="A842" t="s">
        <v>3308</v>
      </c>
      <c r="B842" t="s">
        <v>4757</v>
      </c>
    </row>
    <row r="843" spans="1:2" ht="14.4" x14ac:dyDescent="0.25">
      <c r="A843" t="s">
        <v>3312</v>
      </c>
      <c r="B843" t="s">
        <v>1495</v>
      </c>
    </row>
    <row r="844" spans="1:2" ht="14.4" x14ac:dyDescent="0.25">
      <c r="A844" t="s">
        <v>3315</v>
      </c>
      <c r="B844" t="s">
        <v>5158</v>
      </c>
    </row>
    <row r="845" spans="1:2" ht="14.4" x14ac:dyDescent="0.25">
      <c r="A845" t="s">
        <v>7844</v>
      </c>
    </row>
    <row r="846" spans="1:2" ht="14.4" x14ac:dyDescent="0.25">
      <c r="A846" t="s">
        <v>1130</v>
      </c>
      <c r="B846" t="s">
        <v>1131</v>
      </c>
    </row>
    <row r="847" spans="1:2" ht="14.4" x14ac:dyDescent="0.25">
      <c r="A847" t="s">
        <v>3342</v>
      </c>
      <c r="B847" t="s">
        <v>4830</v>
      </c>
    </row>
    <row r="848" spans="1:2" ht="14.4" x14ac:dyDescent="0.25">
      <c r="A848" t="s">
        <v>3355</v>
      </c>
      <c r="B848" t="s">
        <v>4831</v>
      </c>
    </row>
    <row r="849" spans="1:2" ht="14.4" x14ac:dyDescent="0.25">
      <c r="A849" t="s">
        <v>3367</v>
      </c>
      <c r="B849" t="s">
        <v>4832</v>
      </c>
    </row>
    <row r="850" spans="1:2" ht="14.4" x14ac:dyDescent="0.25">
      <c r="A850" t="s">
        <v>3380</v>
      </c>
      <c r="B850" t="s">
        <v>4834</v>
      </c>
    </row>
    <row r="851" spans="1:2" ht="14.4" x14ac:dyDescent="0.25">
      <c r="A851" t="s">
        <v>3393</v>
      </c>
      <c r="B851" t="s">
        <v>4833</v>
      </c>
    </row>
    <row r="852" spans="1:2" ht="14.4" x14ac:dyDescent="0.25">
      <c r="A852" t="s">
        <v>3403</v>
      </c>
      <c r="B852" t="s">
        <v>4828</v>
      </c>
    </row>
    <row r="853" spans="1:2" ht="14.4" x14ac:dyDescent="0.25">
      <c r="A853" t="s">
        <v>3413</v>
      </c>
      <c r="B853" t="s">
        <v>4829</v>
      </c>
    </row>
    <row r="854" spans="1:2" ht="14.4" x14ac:dyDescent="0.25">
      <c r="A854" t="s">
        <v>3423</v>
      </c>
      <c r="B854" t="s">
        <v>4959</v>
      </c>
    </row>
    <row r="855" spans="1:2" ht="14.4" x14ac:dyDescent="0.25">
      <c r="A855" t="s">
        <v>3434</v>
      </c>
      <c r="B855" t="s">
        <v>7845</v>
      </c>
    </row>
    <row r="856" spans="1:2" ht="14.4" x14ac:dyDescent="0.25">
      <c r="A856" t="s">
        <v>3435</v>
      </c>
      <c r="B856" t="s">
        <v>4983</v>
      </c>
    </row>
    <row r="857" spans="1:2" ht="14.4" x14ac:dyDescent="0.25">
      <c r="A857" t="s">
        <v>7694</v>
      </c>
    </row>
    <row r="858" spans="1:2" ht="14.4" x14ac:dyDescent="0.25">
      <c r="A858" t="s">
        <v>3436</v>
      </c>
      <c r="B858" t="s">
        <v>4843</v>
      </c>
    </row>
    <row r="859" spans="1:2" ht="14.4" x14ac:dyDescent="0.25">
      <c r="A859" t="s">
        <v>3437</v>
      </c>
      <c r="B859" t="s">
        <v>4847</v>
      </c>
    </row>
    <row r="860" spans="1:2" ht="14.4" x14ac:dyDescent="0.25">
      <c r="A860" t="s">
        <v>3438</v>
      </c>
      <c r="B860" t="s">
        <v>4841</v>
      </c>
    </row>
    <row r="861" spans="1:2" ht="14.4" x14ac:dyDescent="0.25">
      <c r="A861" t="s">
        <v>1528</v>
      </c>
      <c r="B861" t="s">
        <v>5028</v>
      </c>
    </row>
    <row r="862" spans="1:2" ht="14.4" x14ac:dyDescent="0.25">
      <c r="A862" t="s">
        <v>3458</v>
      </c>
      <c r="B862" t="s">
        <v>4784</v>
      </c>
    </row>
    <row r="863" spans="1:2" ht="14.4" x14ac:dyDescent="0.25">
      <c r="A863" t="s">
        <v>3463</v>
      </c>
      <c r="B863" t="s">
        <v>4783</v>
      </c>
    </row>
    <row r="864" spans="1:2" ht="14.4" x14ac:dyDescent="0.25">
      <c r="A864" t="s">
        <v>3479</v>
      </c>
      <c r="B864" t="s">
        <v>5107</v>
      </c>
    </row>
    <row r="865" spans="1:2" ht="14.4" x14ac:dyDescent="0.25">
      <c r="A865" t="s">
        <v>3495</v>
      </c>
      <c r="B865" t="s">
        <v>5114</v>
      </c>
    </row>
    <row r="866" spans="1:2" ht="14.4" x14ac:dyDescent="0.25">
      <c r="A866" t="s">
        <v>3511</v>
      </c>
      <c r="B866" t="s">
        <v>5141</v>
      </c>
    </row>
    <row r="867" spans="1:2" ht="14.4" x14ac:dyDescent="0.25">
      <c r="A867" t="s">
        <v>7846</v>
      </c>
      <c r="B867" t="s">
        <v>5126</v>
      </c>
    </row>
    <row r="868" spans="1:2" ht="14.4" x14ac:dyDescent="0.25">
      <c r="A868" t="s">
        <v>3525</v>
      </c>
      <c r="B868" t="s">
        <v>5125</v>
      </c>
    </row>
    <row r="869" spans="1:2" ht="14.4" x14ac:dyDescent="0.25">
      <c r="A869" t="s">
        <v>3545</v>
      </c>
      <c r="B869" t="s">
        <v>4980</v>
      </c>
    </row>
    <row r="870" spans="1:2" ht="14.4" x14ac:dyDescent="0.25">
      <c r="A870" t="s">
        <v>3558</v>
      </c>
      <c r="B870" t="s">
        <v>5120</v>
      </c>
    </row>
    <row r="871" spans="1:2" ht="14.4" x14ac:dyDescent="0.25">
      <c r="A871" t="s">
        <v>3572</v>
      </c>
      <c r="B871" t="s">
        <v>4762</v>
      </c>
    </row>
    <row r="872" spans="1:2" ht="14.4" x14ac:dyDescent="0.25">
      <c r="A872" t="s">
        <v>3585</v>
      </c>
      <c r="B872" t="s">
        <v>4816</v>
      </c>
    </row>
    <row r="873" spans="1:2" ht="14.4" x14ac:dyDescent="0.25">
      <c r="A873" t="s">
        <v>3598</v>
      </c>
      <c r="B873" t="s">
        <v>4815</v>
      </c>
    </row>
    <row r="874" spans="1:2" ht="14.4" x14ac:dyDescent="0.25">
      <c r="A874" t="s">
        <v>3605</v>
      </c>
      <c r="B874" t="s">
        <v>4814</v>
      </c>
    </row>
    <row r="875" spans="1:2" ht="14.4" x14ac:dyDescent="0.25">
      <c r="A875" t="s">
        <v>7847</v>
      </c>
    </row>
    <row r="876" spans="1:2" ht="14.4" x14ac:dyDescent="0.25">
      <c r="A876" t="s">
        <v>3621</v>
      </c>
      <c r="B876" t="s">
        <v>4926</v>
      </c>
    </row>
    <row r="877" spans="1:2" ht="14.4" x14ac:dyDescent="0.25">
      <c r="A877" t="s">
        <v>3634</v>
      </c>
      <c r="B877" t="s">
        <v>4960</v>
      </c>
    </row>
    <row r="878" spans="1:2" ht="14.4" x14ac:dyDescent="0.25">
      <c r="A878" t="s">
        <v>3647</v>
      </c>
      <c r="B878" t="s">
        <v>4918</v>
      </c>
    </row>
    <row r="879" spans="1:2" ht="14.4" x14ac:dyDescent="0.25">
      <c r="A879" t="s">
        <v>3661</v>
      </c>
      <c r="B879" t="s">
        <v>5029</v>
      </c>
    </row>
    <row r="880" spans="1:2" ht="14.4" x14ac:dyDescent="0.25">
      <c r="A880" t="s">
        <v>3677</v>
      </c>
      <c r="B880" t="s">
        <v>4883</v>
      </c>
    </row>
    <row r="881" spans="1:2" ht="14.4" x14ac:dyDescent="0.25">
      <c r="A881" t="s">
        <v>3690</v>
      </c>
      <c r="B881" t="s">
        <v>5087</v>
      </c>
    </row>
    <row r="882" spans="1:2" ht="14.4" x14ac:dyDescent="0.25">
      <c r="A882" t="s">
        <v>3700</v>
      </c>
      <c r="B882" t="s">
        <v>4869</v>
      </c>
    </row>
    <row r="883" spans="1:2" ht="14.4" x14ac:dyDescent="0.25">
      <c r="A883" t="s">
        <v>3713</v>
      </c>
      <c r="B883" t="s">
        <v>5159</v>
      </c>
    </row>
    <row r="884" spans="1:2" ht="14.4" x14ac:dyDescent="0.25">
      <c r="A884" t="s">
        <v>3723</v>
      </c>
      <c r="B884" t="s">
        <v>5160</v>
      </c>
    </row>
    <row r="885" spans="1:2" ht="14.4" x14ac:dyDescent="0.25">
      <c r="A885" t="s">
        <v>7848</v>
      </c>
    </row>
    <row r="886" spans="1:2" ht="14.4" x14ac:dyDescent="0.25">
      <c r="A886" t="s">
        <v>3732</v>
      </c>
      <c r="B886" t="s">
        <v>4776</v>
      </c>
    </row>
    <row r="887" spans="1:2" ht="14.4" x14ac:dyDescent="0.25">
      <c r="A887" t="s">
        <v>3747</v>
      </c>
      <c r="B887" t="s">
        <v>5058</v>
      </c>
    </row>
    <row r="888" spans="1:2" ht="14.4" x14ac:dyDescent="0.25">
      <c r="A888" t="s">
        <v>3760</v>
      </c>
      <c r="B888" t="s">
        <v>4911</v>
      </c>
    </row>
    <row r="889" spans="1:2" ht="14.4" x14ac:dyDescent="0.25">
      <c r="A889" t="s">
        <v>3773</v>
      </c>
      <c r="B889" t="s">
        <v>4907</v>
      </c>
    </row>
    <row r="890" spans="1:2" ht="14.4" x14ac:dyDescent="0.25">
      <c r="A890" t="s">
        <v>3787</v>
      </c>
      <c r="B890" t="s">
        <v>4798</v>
      </c>
    </row>
    <row r="891" spans="1:2" ht="14.4" x14ac:dyDescent="0.25">
      <c r="A891" t="s">
        <v>3803</v>
      </c>
      <c r="B891" t="s">
        <v>4797</v>
      </c>
    </row>
    <row r="892" spans="1:2" ht="14.4" x14ac:dyDescent="0.25">
      <c r="A892" t="s">
        <v>7849</v>
      </c>
    </row>
    <row r="893" spans="1:2" ht="14.4" x14ac:dyDescent="0.25">
      <c r="A893" t="s">
        <v>1127</v>
      </c>
      <c r="B893" t="s">
        <v>5140</v>
      </c>
    </row>
    <row r="894" spans="1:2" ht="14.4" x14ac:dyDescent="0.25">
      <c r="A894" t="s">
        <v>3822</v>
      </c>
      <c r="B894" t="s">
        <v>4908</v>
      </c>
    </row>
    <row r="895" spans="1:2" ht="14.4" x14ac:dyDescent="0.25">
      <c r="A895" t="s">
        <v>3832</v>
      </c>
      <c r="B895" t="s">
        <v>4909</v>
      </c>
    </row>
    <row r="896" spans="1:2" ht="14.4" x14ac:dyDescent="0.25">
      <c r="A896" t="s">
        <v>3842</v>
      </c>
      <c r="B896" t="s">
        <v>4767</v>
      </c>
    </row>
    <row r="897" spans="1:2" ht="14.4" x14ac:dyDescent="0.25">
      <c r="A897" t="s">
        <v>3852</v>
      </c>
      <c r="B897" t="s">
        <v>5127</v>
      </c>
    </row>
    <row r="898" spans="1:2" ht="14.4" x14ac:dyDescent="0.25">
      <c r="A898" t="s">
        <v>3863</v>
      </c>
      <c r="B898" t="s">
        <v>4850</v>
      </c>
    </row>
    <row r="899" spans="1:2" ht="14.4" x14ac:dyDescent="0.25">
      <c r="A899" t="s">
        <v>3877</v>
      </c>
      <c r="B899" t="s">
        <v>4849</v>
      </c>
    </row>
    <row r="900" spans="1:2" ht="14.4" x14ac:dyDescent="0.25">
      <c r="A900" t="s">
        <v>7571</v>
      </c>
    </row>
    <row r="901" spans="1:2" ht="14.4" x14ac:dyDescent="0.25">
      <c r="A901" t="s">
        <v>7574</v>
      </c>
    </row>
    <row r="902" spans="1:2" ht="14.4" x14ac:dyDescent="0.25">
      <c r="A902" t="s">
        <v>1187</v>
      </c>
      <c r="B902" t="s">
        <v>4789</v>
      </c>
    </row>
    <row r="903" spans="1:2" ht="14.4" x14ac:dyDescent="0.25">
      <c r="A903" t="s">
        <v>3882</v>
      </c>
      <c r="B903" t="s">
        <v>4878</v>
      </c>
    </row>
    <row r="904" spans="1:2" ht="14.4" x14ac:dyDescent="0.25">
      <c r="A904" t="s">
        <v>3883</v>
      </c>
      <c r="B904" t="s">
        <v>4787</v>
      </c>
    </row>
    <row r="905" spans="1:2" ht="14.4" x14ac:dyDescent="0.25">
      <c r="A905" t="s">
        <v>3884</v>
      </c>
      <c r="B905" t="s">
        <v>4912</v>
      </c>
    </row>
    <row r="906" spans="1:2" ht="14.4" x14ac:dyDescent="0.25">
      <c r="A906" t="s">
        <v>3885</v>
      </c>
      <c r="B906" t="s">
        <v>4913</v>
      </c>
    </row>
    <row r="907" spans="1:2" ht="14.4" x14ac:dyDescent="0.25">
      <c r="A907" t="s">
        <v>3886</v>
      </c>
      <c r="B907" t="s">
        <v>4914</v>
      </c>
    </row>
    <row r="908" spans="1:2" ht="14.4" x14ac:dyDescent="0.25">
      <c r="A908" t="s">
        <v>3887</v>
      </c>
      <c r="B908" t="s">
        <v>4915</v>
      </c>
    </row>
    <row r="909" spans="1:2" ht="14.4" x14ac:dyDescent="0.25">
      <c r="A909" t="s">
        <v>3888</v>
      </c>
      <c r="B909" t="s">
        <v>4916</v>
      </c>
    </row>
    <row r="910" spans="1:2" ht="14.4" x14ac:dyDescent="0.25">
      <c r="A910" t="s">
        <v>3889</v>
      </c>
      <c r="B910" t="s">
        <v>4786</v>
      </c>
    </row>
    <row r="911" spans="1:2" ht="14.4" x14ac:dyDescent="0.25">
      <c r="A911" t="s">
        <v>3890</v>
      </c>
      <c r="B911" t="s">
        <v>4756</v>
      </c>
    </row>
    <row r="912" spans="1:2" ht="14.4" x14ac:dyDescent="0.25">
      <c r="A912" t="s">
        <v>3891</v>
      </c>
      <c r="B912" t="s">
        <v>4755</v>
      </c>
    </row>
    <row r="913" spans="1:2" ht="14.4" x14ac:dyDescent="0.25">
      <c r="A913" t="s">
        <v>3892</v>
      </c>
      <c r="B913" t="s">
        <v>4750</v>
      </c>
    </row>
    <row r="914" spans="1:2" ht="14.4" x14ac:dyDescent="0.25">
      <c r="A914" t="s">
        <v>7661</v>
      </c>
      <c r="B914" t="s">
        <v>4752</v>
      </c>
    </row>
    <row r="915" spans="1:2" ht="14.4" x14ac:dyDescent="0.25">
      <c r="A915" t="s">
        <v>3893</v>
      </c>
      <c r="B915" t="s">
        <v>4748</v>
      </c>
    </row>
    <row r="916" spans="1:2" ht="14.4" x14ac:dyDescent="0.25">
      <c r="A916" t="s">
        <v>7071</v>
      </c>
    </row>
    <row r="917" spans="1:2" ht="14.4" x14ac:dyDescent="0.25">
      <c r="A917" t="s">
        <v>3894</v>
      </c>
      <c r="B917" t="s">
        <v>4940</v>
      </c>
    </row>
    <row r="918" spans="1:2" ht="14.4" x14ac:dyDescent="0.25">
      <c r="A918" t="s">
        <v>3895</v>
      </c>
      <c r="B918" t="s">
        <v>4939</v>
      </c>
    </row>
    <row r="919" spans="1:2" ht="14.4" x14ac:dyDescent="0.25">
      <c r="A919" t="s">
        <v>7411</v>
      </c>
    </row>
    <row r="920" spans="1:2" ht="14.4" x14ac:dyDescent="0.25">
      <c r="A920" t="s">
        <v>501</v>
      </c>
      <c r="B920" t="s">
        <v>5019</v>
      </c>
    </row>
    <row r="921" spans="1:2" ht="14.4" x14ac:dyDescent="0.25">
      <c r="A921" t="s">
        <v>424</v>
      </c>
      <c r="B921" t="s">
        <v>4941</v>
      </c>
    </row>
    <row r="922" spans="1:2" ht="14.4" x14ac:dyDescent="0.25">
      <c r="A922" t="s">
        <v>426</v>
      </c>
      <c r="B922" t="s">
        <v>5023</v>
      </c>
    </row>
    <row r="923" spans="1:2" ht="14.4" x14ac:dyDescent="0.25">
      <c r="A923" t="s">
        <v>430</v>
      </c>
      <c r="B923" t="s">
        <v>4995</v>
      </c>
    </row>
    <row r="924" spans="1:2" ht="14.4" x14ac:dyDescent="0.25">
      <c r="A924" t="s">
        <v>432</v>
      </c>
      <c r="B924" t="s">
        <v>5076</v>
      </c>
    </row>
    <row r="925" spans="1:2" ht="14.4" x14ac:dyDescent="0.25">
      <c r="A925" t="s">
        <v>3896</v>
      </c>
      <c r="B925" t="s">
        <v>5062</v>
      </c>
    </row>
    <row r="926" spans="1:2" ht="14.4" x14ac:dyDescent="0.25">
      <c r="A926" t="s">
        <v>3897</v>
      </c>
      <c r="B926" t="s">
        <v>5020</v>
      </c>
    </row>
    <row r="927" spans="1:2" ht="14.4" x14ac:dyDescent="0.25">
      <c r="A927" t="s">
        <v>3898</v>
      </c>
      <c r="B927" t="s">
        <v>4754</v>
      </c>
    </row>
    <row r="928" spans="1:2" ht="14.4" x14ac:dyDescent="0.25">
      <c r="A928" t="s">
        <v>3901</v>
      </c>
      <c r="B928" t="s">
        <v>4897</v>
      </c>
    </row>
    <row r="929" spans="1:2" ht="14.4" x14ac:dyDescent="0.25">
      <c r="A929" t="s">
        <v>3908</v>
      </c>
      <c r="B929" t="s">
        <v>4886</v>
      </c>
    </row>
    <row r="930" spans="1:2" ht="14.4" x14ac:dyDescent="0.25">
      <c r="A930" t="s">
        <v>3916</v>
      </c>
      <c r="B930" t="s">
        <v>4895</v>
      </c>
    </row>
    <row r="931" spans="1:2" ht="14.4" x14ac:dyDescent="0.25">
      <c r="A931" t="s">
        <v>3922</v>
      </c>
      <c r="B931" t="s">
        <v>4885</v>
      </c>
    </row>
    <row r="932" spans="1:2" ht="14.4" x14ac:dyDescent="0.25">
      <c r="A932" t="s">
        <v>3930</v>
      </c>
      <c r="B932" t="s">
        <v>4902</v>
      </c>
    </row>
    <row r="933" spans="1:2" ht="14.4" x14ac:dyDescent="0.25">
      <c r="A933" t="s">
        <v>3938</v>
      </c>
      <c r="B933" t="s">
        <v>4889</v>
      </c>
    </row>
    <row r="934" spans="1:2" ht="14.4" x14ac:dyDescent="0.25">
      <c r="A934" t="s">
        <v>3945</v>
      </c>
      <c r="B934" t="s">
        <v>4800</v>
      </c>
    </row>
    <row r="935" spans="1:2" ht="14.4" x14ac:dyDescent="0.25">
      <c r="A935" t="s">
        <v>3952</v>
      </c>
      <c r="B935" t="s">
        <v>4801</v>
      </c>
    </row>
    <row r="936" spans="1:2" ht="14.4" x14ac:dyDescent="0.25">
      <c r="A936" t="s">
        <v>3961</v>
      </c>
      <c r="B936" t="s">
        <v>4898</v>
      </c>
    </row>
    <row r="937" spans="1:2" ht="14.4" x14ac:dyDescent="0.25">
      <c r="A937" t="s">
        <v>3965</v>
      </c>
      <c r="B937" t="s">
        <v>4892</v>
      </c>
    </row>
    <row r="938" spans="1:2" ht="14.4" x14ac:dyDescent="0.25">
      <c r="A938" t="s">
        <v>3968</v>
      </c>
      <c r="B938" t="s">
        <v>4894</v>
      </c>
    </row>
    <row r="939" spans="1:2" ht="14.4" x14ac:dyDescent="0.25">
      <c r="A939" t="s">
        <v>3969</v>
      </c>
      <c r="B939" t="s">
        <v>4890</v>
      </c>
    </row>
    <row r="940" spans="1:2" ht="14.4" x14ac:dyDescent="0.25">
      <c r="A940" t="s">
        <v>3973</v>
      </c>
      <c r="B940" t="s">
        <v>4891</v>
      </c>
    </row>
    <row r="941" spans="1:2" ht="14.4" x14ac:dyDescent="0.25">
      <c r="A941" t="s">
        <v>3975</v>
      </c>
      <c r="B941" t="s">
        <v>4901</v>
      </c>
    </row>
    <row r="942" spans="1:2" ht="14.4" x14ac:dyDescent="0.25">
      <c r="A942" t="s">
        <v>3981</v>
      </c>
      <c r="B942" t="s">
        <v>4893</v>
      </c>
    </row>
    <row r="943" spans="1:2" ht="14.4" x14ac:dyDescent="0.25">
      <c r="A943" t="s">
        <v>3986</v>
      </c>
      <c r="B943" t="s">
        <v>4899</v>
      </c>
    </row>
    <row r="944" spans="1:2" ht="14.4" x14ac:dyDescent="0.25">
      <c r="A944" t="s">
        <v>3993</v>
      </c>
      <c r="B944" t="s">
        <v>4900</v>
      </c>
    </row>
    <row r="945" spans="1:2" ht="14.4" x14ac:dyDescent="0.25">
      <c r="A945" t="s">
        <v>3999</v>
      </c>
      <c r="B945" t="s">
        <v>4896</v>
      </c>
    </row>
    <row r="946" spans="1:2" ht="14.4" x14ac:dyDescent="0.25">
      <c r="A946" t="s">
        <v>4004</v>
      </c>
      <c r="B946" t="s">
        <v>4887</v>
      </c>
    </row>
    <row r="947" spans="1:2" ht="14.4" x14ac:dyDescent="0.25">
      <c r="A947" t="s">
        <v>4008</v>
      </c>
      <c r="B947" t="s">
        <v>4888</v>
      </c>
    </row>
    <row r="948" spans="1:2" ht="14.4" x14ac:dyDescent="0.25">
      <c r="A948" t="s">
        <v>532</v>
      </c>
      <c r="B948" t="s">
        <v>4792</v>
      </c>
    </row>
    <row r="949" spans="1:2" ht="14.4" x14ac:dyDescent="0.25">
      <c r="A949" t="s">
        <v>4016</v>
      </c>
      <c r="B949" t="s">
        <v>5075</v>
      </c>
    </row>
    <row r="950" spans="1:2" ht="14.4" x14ac:dyDescent="0.25">
      <c r="A950" t="s">
        <v>4021</v>
      </c>
      <c r="B950" t="s">
        <v>4857</v>
      </c>
    </row>
    <row r="951" spans="1:2" ht="14.4" x14ac:dyDescent="0.25">
      <c r="A951" t="s">
        <v>4025</v>
      </c>
      <c r="B951" t="s">
        <v>4996</v>
      </c>
    </row>
    <row r="952" spans="1:2" ht="14.4" x14ac:dyDescent="0.25">
      <c r="A952" t="s">
        <v>4028</v>
      </c>
      <c r="B952" t="s">
        <v>5015</v>
      </c>
    </row>
    <row r="953" spans="1:2" ht="14.4" x14ac:dyDescent="0.25">
      <c r="A953" t="s">
        <v>4011</v>
      </c>
      <c r="B953" t="s">
        <v>5053</v>
      </c>
    </row>
    <row r="954" spans="1:2" ht="14.4" x14ac:dyDescent="0.25">
      <c r="A954" t="s">
        <v>4038</v>
      </c>
      <c r="B954" t="s">
        <v>5055</v>
      </c>
    </row>
    <row r="955" spans="1:2" ht="14.4" x14ac:dyDescent="0.25">
      <c r="A955" t="s">
        <v>4045</v>
      </c>
      <c r="B955" t="s">
        <v>5056</v>
      </c>
    </row>
    <row r="956" spans="1:2" ht="14.4" x14ac:dyDescent="0.25">
      <c r="A956" t="s">
        <v>4049</v>
      </c>
      <c r="B956" t="s">
        <v>4806</v>
      </c>
    </row>
    <row r="957" spans="1:2" ht="14.4" x14ac:dyDescent="0.25">
      <c r="A957" t="s">
        <v>4059</v>
      </c>
      <c r="B957" t="s">
        <v>4818</v>
      </c>
    </row>
    <row r="958" spans="1:2" ht="14.4" x14ac:dyDescent="0.25">
      <c r="A958" t="s">
        <v>1237</v>
      </c>
      <c r="B958" t="s">
        <v>4863</v>
      </c>
    </row>
    <row r="959" spans="1:2" ht="14.4" x14ac:dyDescent="0.25">
      <c r="A959" t="s">
        <v>4067</v>
      </c>
      <c r="B959" t="s">
        <v>5081</v>
      </c>
    </row>
    <row r="960" spans="1:2" ht="14.4" x14ac:dyDescent="0.25">
      <c r="A960" t="s">
        <v>4077</v>
      </c>
      <c r="B960" t="s">
        <v>5054</v>
      </c>
    </row>
    <row r="961" spans="1:2" ht="14.4" x14ac:dyDescent="0.25">
      <c r="A961" t="s">
        <v>4081</v>
      </c>
      <c r="B961" t="s">
        <v>5004</v>
      </c>
    </row>
    <row r="962" spans="1:2" ht="14.4" x14ac:dyDescent="0.25">
      <c r="A962" t="s">
        <v>4090</v>
      </c>
      <c r="B962" t="s">
        <v>5057</v>
      </c>
    </row>
    <row r="963" spans="1:2" ht="14.4" x14ac:dyDescent="0.25">
      <c r="A963" t="s">
        <v>1236</v>
      </c>
      <c r="B963" t="s">
        <v>4807</v>
      </c>
    </row>
    <row r="964" spans="1:2" ht="14.4" x14ac:dyDescent="0.25">
      <c r="A964" t="s">
        <v>4103</v>
      </c>
      <c r="B964" t="s">
        <v>5025</v>
      </c>
    </row>
    <row r="965" spans="1:2" ht="14.4" x14ac:dyDescent="0.25">
      <c r="A965" t="s">
        <v>4113</v>
      </c>
      <c r="B965" t="s">
        <v>4775</v>
      </c>
    </row>
    <row r="966" spans="1:2" ht="14.4" x14ac:dyDescent="0.25">
      <c r="A966" t="s">
        <v>4120</v>
      </c>
      <c r="B966" t="s">
        <v>5021</v>
      </c>
    </row>
    <row r="967" spans="1:2" ht="14.4" x14ac:dyDescent="0.25">
      <c r="A967" t="s">
        <v>4124</v>
      </c>
      <c r="B967" t="s">
        <v>4793</v>
      </c>
    </row>
    <row r="968" spans="1:2" ht="14.4" x14ac:dyDescent="0.25">
      <c r="A968" t="s">
        <v>4139</v>
      </c>
      <c r="B968" t="s">
        <v>4796</v>
      </c>
    </row>
    <row r="969" spans="1:2" ht="14.4" x14ac:dyDescent="0.25">
      <c r="A969" t="s">
        <v>4155</v>
      </c>
      <c r="B969" t="s">
        <v>4958</v>
      </c>
    </row>
    <row r="970" spans="1:2" ht="14.4" x14ac:dyDescent="0.25">
      <c r="A970" t="s">
        <v>4171</v>
      </c>
      <c r="B970" t="s">
        <v>4769</v>
      </c>
    </row>
    <row r="971" spans="1:2" ht="14.4" x14ac:dyDescent="0.25">
      <c r="A971" t="s">
        <v>7850</v>
      </c>
    </row>
    <row r="972" spans="1:2" ht="14.4" x14ac:dyDescent="0.25">
      <c r="A972" t="s">
        <v>4182</v>
      </c>
      <c r="B972" t="s">
        <v>5083</v>
      </c>
    </row>
    <row r="973" spans="1:2" ht="14.4" x14ac:dyDescent="0.25">
      <c r="A973" t="s">
        <v>7918</v>
      </c>
      <c r="B973" t="s">
        <v>5085</v>
      </c>
    </row>
    <row r="974" spans="1:2" ht="14.4" x14ac:dyDescent="0.25">
      <c r="A974" t="s">
        <v>4195</v>
      </c>
      <c r="B974" t="s">
        <v>5084</v>
      </c>
    </row>
    <row r="975" spans="1:2" ht="14.4" x14ac:dyDescent="0.25">
      <c r="A975" t="s">
        <v>4202</v>
      </c>
      <c r="B975" t="s">
        <v>4929</v>
      </c>
    </row>
    <row r="976" spans="1:2" ht="14.4" x14ac:dyDescent="0.25">
      <c r="A976" t="s">
        <v>4206</v>
      </c>
      <c r="B976" t="s">
        <v>5078</v>
      </c>
    </row>
    <row r="977" spans="1:2" ht="14.4" x14ac:dyDescent="0.25">
      <c r="A977" t="s">
        <v>4213</v>
      </c>
      <c r="B977" t="s">
        <v>4852</v>
      </c>
    </row>
    <row r="978" spans="1:2" ht="14.4" x14ac:dyDescent="0.25">
      <c r="A978" t="s">
        <v>4217</v>
      </c>
      <c r="B978" t="s">
        <v>4884</v>
      </c>
    </row>
    <row r="979" spans="1:2" ht="14.4" x14ac:dyDescent="0.25">
      <c r="A979" t="s">
        <v>4221</v>
      </c>
      <c r="B979" t="s">
        <v>4955</v>
      </c>
    </row>
    <row r="980" spans="1:2" ht="14.4" x14ac:dyDescent="0.25">
      <c r="A980" t="s">
        <v>4236</v>
      </c>
      <c r="B980" t="s">
        <v>4942</v>
      </c>
    </row>
    <row r="981" spans="1:2" ht="14.4" x14ac:dyDescent="0.25">
      <c r="A981" t="s">
        <v>4250</v>
      </c>
      <c r="B981" t="s">
        <v>4805</v>
      </c>
    </row>
    <row r="982" spans="1:2" ht="14.4" x14ac:dyDescent="0.25">
      <c r="A982" t="s">
        <v>4260</v>
      </c>
      <c r="B982" t="s">
        <v>4973</v>
      </c>
    </row>
    <row r="983" spans="1:2" ht="14.4" x14ac:dyDescent="0.25">
      <c r="A983" t="s">
        <v>4267</v>
      </c>
      <c r="B983" t="s">
        <v>4944</v>
      </c>
    </row>
    <row r="984" spans="1:2" ht="14.4" x14ac:dyDescent="0.25">
      <c r="A984" t="s">
        <v>4280</v>
      </c>
      <c r="B984" t="s">
        <v>4945</v>
      </c>
    </row>
    <row r="985" spans="1:2" ht="14.4" x14ac:dyDescent="0.25">
      <c r="A985" t="s">
        <v>4287</v>
      </c>
      <c r="B985" t="s">
        <v>4947</v>
      </c>
    </row>
    <row r="986" spans="1:2" ht="14.4" x14ac:dyDescent="0.25">
      <c r="A986" t="s">
        <v>4291</v>
      </c>
      <c r="B986" t="s">
        <v>4943</v>
      </c>
    </row>
    <row r="987" spans="1:2" ht="14.4" x14ac:dyDescent="0.25">
      <c r="A987" t="s">
        <v>4297</v>
      </c>
      <c r="B987" t="s">
        <v>5090</v>
      </c>
    </row>
    <row r="988" spans="1:2" ht="14.4" x14ac:dyDescent="0.25">
      <c r="A988" t="s">
        <v>4311</v>
      </c>
      <c r="B988" t="s">
        <v>4824</v>
      </c>
    </row>
    <row r="989" spans="1:2" ht="14.4" x14ac:dyDescent="0.25">
      <c r="A989" t="s">
        <v>4327</v>
      </c>
      <c r="B989" t="s">
        <v>4821</v>
      </c>
    </row>
    <row r="990" spans="1:2" ht="14.4" x14ac:dyDescent="0.25">
      <c r="A990" t="s">
        <v>4340</v>
      </c>
      <c r="B990" t="s">
        <v>4822</v>
      </c>
    </row>
    <row r="991" spans="1:2" ht="14.4" x14ac:dyDescent="0.25">
      <c r="A991" t="s">
        <v>4346</v>
      </c>
      <c r="B991" t="s">
        <v>4820</v>
      </c>
    </row>
    <row r="992" spans="1:2" ht="14.4" x14ac:dyDescent="0.25">
      <c r="A992" t="s">
        <v>4355</v>
      </c>
      <c r="B992" t="s">
        <v>4823</v>
      </c>
    </row>
    <row r="993" spans="1:2" ht="14.4" x14ac:dyDescent="0.25">
      <c r="A993" t="s">
        <v>4364</v>
      </c>
      <c r="B993" t="s">
        <v>4930</v>
      </c>
    </row>
    <row r="994" spans="1:2" ht="14.4" x14ac:dyDescent="0.25">
      <c r="A994" t="s">
        <v>7851</v>
      </c>
    </row>
    <row r="995" spans="1:2" ht="14.4" x14ac:dyDescent="0.25">
      <c r="A995" t="s">
        <v>4380</v>
      </c>
      <c r="B995" t="s">
        <v>5161</v>
      </c>
    </row>
    <row r="996" spans="1:2" ht="14.4" x14ac:dyDescent="0.25">
      <c r="A996" t="s">
        <v>4393</v>
      </c>
      <c r="B996" t="s">
        <v>4873</v>
      </c>
    </row>
    <row r="997" spans="1:2" ht="14.4" x14ac:dyDescent="0.25">
      <c r="A997" t="s">
        <v>4406</v>
      </c>
      <c r="B997" t="s">
        <v>5102</v>
      </c>
    </row>
    <row r="998" spans="1:2" ht="14.4" x14ac:dyDescent="0.25">
      <c r="A998" t="s">
        <v>4419</v>
      </c>
      <c r="B998" t="s">
        <v>5162</v>
      </c>
    </row>
    <row r="999" spans="1:2" ht="14.4" x14ac:dyDescent="0.25">
      <c r="A999" t="s">
        <v>4429</v>
      </c>
      <c r="B999" t="s">
        <v>5052</v>
      </c>
    </row>
    <row r="1000" spans="1:2" ht="14.4" x14ac:dyDescent="0.25">
      <c r="A1000" t="s">
        <v>4433</v>
      </c>
      <c r="B1000" t="s">
        <v>5003</v>
      </c>
    </row>
    <row r="1001" spans="1:2" ht="14.4" x14ac:dyDescent="0.25">
      <c r="A1001" t="s">
        <v>4443</v>
      </c>
      <c r="B1001" t="s">
        <v>5163</v>
      </c>
    </row>
    <row r="1002" spans="1:2" ht="14.4" x14ac:dyDescent="0.25">
      <c r="A1002" t="s">
        <v>4457</v>
      </c>
      <c r="B1002" t="s">
        <v>4791</v>
      </c>
    </row>
    <row r="1003" spans="1:2" ht="14.4" x14ac:dyDescent="0.25">
      <c r="A1003" t="s">
        <v>4464</v>
      </c>
      <c r="B1003" t="s">
        <v>4781</v>
      </c>
    </row>
    <row r="1004" spans="1:2" ht="14.4" x14ac:dyDescent="0.25">
      <c r="A1004" t="s">
        <v>4474</v>
      </c>
      <c r="B1004" t="s">
        <v>5103</v>
      </c>
    </row>
    <row r="1005" spans="1:2" ht="14.4" x14ac:dyDescent="0.25">
      <c r="A1005" t="s">
        <v>4487</v>
      </c>
      <c r="B1005" t="s">
        <v>5050</v>
      </c>
    </row>
    <row r="1006" spans="1:2" ht="14.4" x14ac:dyDescent="0.25">
      <c r="A1006" t="s">
        <v>4490</v>
      </c>
      <c r="B1006" t="s">
        <v>5049</v>
      </c>
    </row>
    <row r="1007" spans="1:2" ht="14.4" x14ac:dyDescent="0.25">
      <c r="A1007" t="s">
        <v>4497</v>
      </c>
      <c r="B1007" t="s">
        <v>5051</v>
      </c>
    </row>
    <row r="1008" spans="1:2" ht="14.4" x14ac:dyDescent="0.25">
      <c r="A1008" t="s">
        <v>4501</v>
      </c>
      <c r="B1008" t="s">
        <v>5014</v>
      </c>
    </row>
    <row r="1009" spans="1:2" ht="14.4" x14ac:dyDescent="0.25">
      <c r="A1009" t="s">
        <v>4505</v>
      </c>
      <c r="B1009" t="s">
        <v>4910</v>
      </c>
    </row>
    <row r="1010" spans="1:2" ht="14.4" x14ac:dyDescent="0.25">
      <c r="A1010" t="s">
        <v>4508</v>
      </c>
      <c r="B1010" t="s">
        <v>5110</v>
      </c>
    </row>
    <row r="1011" spans="1:2" ht="14.4" x14ac:dyDescent="0.25">
      <c r="A1011" t="s">
        <v>4514</v>
      </c>
      <c r="B1011" t="s">
        <v>5048</v>
      </c>
    </row>
    <row r="1012" spans="1:2" ht="14.4" x14ac:dyDescent="0.25">
      <c r="A1012" t="s">
        <v>4518</v>
      </c>
      <c r="B1012" t="s">
        <v>4825</v>
      </c>
    </row>
    <row r="1013" spans="1:2" ht="14.4" x14ac:dyDescent="0.25">
      <c r="A1013" t="s">
        <v>4521</v>
      </c>
      <c r="B1013" t="s">
        <v>5060</v>
      </c>
    </row>
    <row r="1014" spans="1:2" ht="14.4" x14ac:dyDescent="0.25">
      <c r="A1014" t="s">
        <v>4524</v>
      </c>
      <c r="B1014" t="s">
        <v>4771</v>
      </c>
    </row>
    <row r="1015" spans="1:2" ht="14.4" x14ac:dyDescent="0.25">
      <c r="A1015" t="s">
        <v>7852</v>
      </c>
    </row>
    <row r="1016" spans="1:2" ht="14.4" x14ac:dyDescent="0.25">
      <c r="A1016" t="s">
        <v>4539</v>
      </c>
      <c r="B1016" t="s">
        <v>5073</v>
      </c>
    </row>
    <row r="1017" spans="1:2" ht="14.4" x14ac:dyDescent="0.25">
      <c r="A1017" t="s">
        <v>4542</v>
      </c>
      <c r="B1017" t="s">
        <v>5070</v>
      </c>
    </row>
    <row r="1018" spans="1:2" ht="14.4" x14ac:dyDescent="0.25">
      <c r="A1018" t="s">
        <v>4549</v>
      </c>
      <c r="B1018" t="s">
        <v>5069</v>
      </c>
    </row>
    <row r="1019" spans="1:2" ht="14.4" x14ac:dyDescent="0.25">
      <c r="A1019" t="s">
        <v>4553</v>
      </c>
      <c r="B1019" t="s">
        <v>5064</v>
      </c>
    </row>
    <row r="1020" spans="1:2" ht="14.4" x14ac:dyDescent="0.25">
      <c r="A1020" t="s">
        <v>4557</v>
      </c>
      <c r="B1020" t="s">
        <v>5065</v>
      </c>
    </row>
    <row r="1021" spans="1:2" ht="14.4" x14ac:dyDescent="0.25">
      <c r="A1021" t="s">
        <v>4561</v>
      </c>
      <c r="B1021" t="s">
        <v>5067</v>
      </c>
    </row>
    <row r="1022" spans="1:2" ht="14.4" x14ac:dyDescent="0.25">
      <c r="A1022" t="s">
        <v>4565</v>
      </c>
      <c r="B1022" t="s">
        <v>5074</v>
      </c>
    </row>
    <row r="1023" spans="1:2" ht="14.4" x14ac:dyDescent="0.25">
      <c r="A1023" t="s">
        <v>4569</v>
      </c>
      <c r="B1023" t="s">
        <v>5071</v>
      </c>
    </row>
    <row r="1024" spans="1:2" ht="14.4" x14ac:dyDescent="0.25">
      <c r="A1024" t="s">
        <v>4573</v>
      </c>
      <c r="B1024" t="s">
        <v>5063</v>
      </c>
    </row>
    <row r="1025" spans="1:2" ht="14.4" x14ac:dyDescent="0.25">
      <c r="A1025" t="s">
        <v>4577</v>
      </c>
      <c r="B1025" t="s">
        <v>4859</v>
      </c>
    </row>
    <row r="1026" spans="1:2" ht="14.4" x14ac:dyDescent="0.25">
      <c r="A1026" t="s">
        <v>4590</v>
      </c>
      <c r="B1026" t="s">
        <v>5072</v>
      </c>
    </row>
    <row r="1027" spans="1:2" ht="14.4" x14ac:dyDescent="0.25">
      <c r="A1027" t="s">
        <v>4600</v>
      </c>
      <c r="B1027" t="s">
        <v>5068</v>
      </c>
    </row>
    <row r="1028" spans="1:2" ht="14.4" x14ac:dyDescent="0.25">
      <c r="A1028" t="s">
        <v>4608</v>
      </c>
      <c r="B1028" t="s">
        <v>5066</v>
      </c>
    </row>
    <row r="1029" spans="1:2" ht="14.4" x14ac:dyDescent="0.25">
      <c r="A1029" t="s">
        <v>1100</v>
      </c>
      <c r="B1029" t="s">
        <v>1101</v>
      </c>
    </row>
    <row r="1030" spans="1:2" ht="14.4" x14ac:dyDescent="0.25">
      <c r="A1030" t="s">
        <v>4609</v>
      </c>
      <c r="B1030" t="s">
        <v>4860</v>
      </c>
    </row>
    <row r="1031" spans="1:2" ht="14.4" x14ac:dyDescent="0.25">
      <c r="A1031" t="s">
        <v>7853</v>
      </c>
    </row>
    <row r="1032" spans="1:2" ht="14.4" x14ac:dyDescent="0.25">
      <c r="A1032" t="s">
        <v>4612</v>
      </c>
      <c r="B1032" t="s">
        <v>4970</v>
      </c>
    </row>
    <row r="1033" spans="1:2" ht="14.4" x14ac:dyDescent="0.25">
      <c r="A1033" t="s">
        <v>4625</v>
      </c>
      <c r="B1033" t="s">
        <v>4866</v>
      </c>
    </row>
    <row r="1034" spans="1:2" ht="14.4" x14ac:dyDescent="0.25">
      <c r="A1034" t="s">
        <v>4637</v>
      </c>
      <c r="B1034" t="s">
        <v>4969</v>
      </c>
    </row>
    <row r="1035" spans="1:2" ht="14.4" x14ac:dyDescent="0.25">
      <c r="A1035" t="s">
        <v>4646</v>
      </c>
      <c r="B1035" t="s">
        <v>5142</v>
      </c>
    </row>
    <row r="1036" spans="1:2" ht="14.4" x14ac:dyDescent="0.25">
      <c r="A1036" t="s">
        <v>4656</v>
      </c>
      <c r="B1036" t="s">
        <v>4928</v>
      </c>
    </row>
    <row r="1037" spans="1:2" ht="14.4" x14ac:dyDescent="0.25">
      <c r="A1037" t="s">
        <v>4666</v>
      </c>
      <c r="B1037" t="s">
        <v>4952</v>
      </c>
    </row>
    <row r="1038" spans="1:2" ht="14.4" x14ac:dyDescent="0.25">
      <c r="A1038" t="s">
        <v>4676</v>
      </c>
      <c r="B1038" t="s">
        <v>5088</v>
      </c>
    </row>
    <row r="1039" spans="1:2" ht="14.4" x14ac:dyDescent="0.25">
      <c r="A1039" t="s">
        <v>4686</v>
      </c>
      <c r="B1039" t="s">
        <v>4956</v>
      </c>
    </row>
    <row r="1040" spans="1:2" ht="14.4" x14ac:dyDescent="0.25">
      <c r="A1040" t="s">
        <v>4696</v>
      </c>
      <c r="B1040" t="s">
        <v>5018</v>
      </c>
    </row>
    <row r="1041" spans="1:2" ht="14.4" x14ac:dyDescent="0.25">
      <c r="A1041" t="s">
        <v>4706</v>
      </c>
      <c r="B1041" t="s">
        <v>5006</v>
      </c>
    </row>
    <row r="1042" spans="1:2" ht="14.4" x14ac:dyDescent="0.25">
      <c r="A1042" t="s">
        <v>4716</v>
      </c>
      <c r="B1042" t="s">
        <v>5086</v>
      </c>
    </row>
    <row r="1043" spans="1:2" ht="14.4" x14ac:dyDescent="0.25">
      <c r="A1043" t="s">
        <v>4723</v>
      </c>
      <c r="B1043" t="s">
        <v>4882</v>
      </c>
    </row>
    <row r="1044" spans="1:2" ht="14.4" x14ac:dyDescent="0.25">
      <c r="A1044" t="s">
        <v>4727</v>
      </c>
      <c r="B1044" t="s">
        <v>4867</v>
      </c>
    </row>
    <row r="1045" spans="1:2" ht="14.4" x14ac:dyDescent="0.25">
      <c r="A1045" t="s">
        <v>4731</v>
      </c>
      <c r="B1045" t="s">
        <v>5024</v>
      </c>
    </row>
    <row r="1046" spans="1:2" ht="14.4" x14ac:dyDescent="0.25">
      <c r="A1046" t="s">
        <v>4735</v>
      </c>
      <c r="B1046" t="s">
        <v>4819</v>
      </c>
    </row>
    <row r="1047" spans="1:2" ht="14.4" x14ac:dyDescent="0.25">
      <c r="A1047" t="s">
        <v>4739</v>
      </c>
      <c r="B1047" t="s">
        <v>4862</v>
      </c>
    </row>
    <row r="1048" spans="1:2" ht="14.4" x14ac:dyDescent="0.25">
      <c r="A1048" t="s">
        <v>7865</v>
      </c>
      <c r="B1048" t="s">
        <v>7866</v>
      </c>
    </row>
    <row r="1049" spans="1:2" x14ac:dyDescent="0.25">
      <c r="A1049" s="4" t="s">
        <v>7952</v>
      </c>
      <c r="B1049" t="s">
        <v>7912</v>
      </c>
    </row>
    <row r="1050" spans="1:2" ht="14.4" x14ac:dyDescent="0.25">
      <c r="A1050" t="s">
        <v>7939</v>
      </c>
      <c r="B1050" t="s">
        <v>7950</v>
      </c>
    </row>
    <row r="1051" spans="1:2" ht="14.4" x14ac:dyDescent="0.25">
      <c r="A1051" t="s">
        <v>7926</v>
      </c>
      <c r="B1051" t="s">
        <v>7951</v>
      </c>
    </row>
    <row r="1052" spans="1:2" ht="14.4" x14ac:dyDescent="0.25">
      <c r="A1052" t="s">
        <v>8244</v>
      </c>
      <c r="B1052" t="s">
        <v>8255</v>
      </c>
    </row>
    <row r="1053" spans="1:2" ht="14.4" x14ac:dyDescent="0.25">
      <c r="A1053"/>
    </row>
    <row r="1054" spans="1:2" ht="14.4" x14ac:dyDescent="0.25">
      <c r="A1054"/>
    </row>
    <row r="1055" spans="1:2" ht="14.4" x14ac:dyDescent="0.25">
      <c r="A1055"/>
    </row>
    <row r="1056" spans="1:2" ht="14.4" x14ac:dyDescent="0.25">
      <c r="A1056"/>
    </row>
    <row r="1057" spans="1:1" ht="14.4" x14ac:dyDescent="0.25">
      <c r="A1057"/>
    </row>
    <row r="1058" spans="1:1" ht="14.4" x14ac:dyDescent="0.25">
      <c r="A1058"/>
    </row>
    <row r="1059" spans="1:1" ht="14.4" x14ac:dyDescent="0.25">
      <c r="A1059"/>
    </row>
    <row r="1060" spans="1:1" ht="14.4" x14ac:dyDescent="0.25">
      <c r="A1060"/>
    </row>
    <row r="1061" spans="1:1" ht="14.4" x14ac:dyDescent="0.25">
      <c r="A1061"/>
    </row>
    <row r="1062" spans="1:1" ht="14.4" x14ac:dyDescent="0.25">
      <c r="A1062"/>
    </row>
    <row r="1063" spans="1:1" ht="14.4" x14ac:dyDescent="0.25">
      <c r="A1063"/>
    </row>
    <row r="1064" spans="1:1" ht="14.4" x14ac:dyDescent="0.25">
      <c r="A1064"/>
    </row>
    <row r="1065" spans="1:1" ht="14.4" x14ac:dyDescent="0.25">
      <c r="A1065"/>
    </row>
    <row r="1066" spans="1:1" ht="14.4" x14ac:dyDescent="0.25">
      <c r="A1066"/>
    </row>
    <row r="1067" spans="1:1" ht="14.4" x14ac:dyDescent="0.25">
      <c r="A1067"/>
    </row>
    <row r="1068" spans="1:1" ht="14.4" x14ac:dyDescent="0.25">
      <c r="A1068"/>
    </row>
    <row r="1069" spans="1:1" ht="14.4" x14ac:dyDescent="0.25">
      <c r="A1069"/>
    </row>
    <row r="1070" spans="1:1" ht="14.4" x14ac:dyDescent="0.25">
      <c r="A1070"/>
    </row>
    <row r="1071" spans="1:1" ht="14.4" x14ac:dyDescent="0.25">
      <c r="A1071"/>
    </row>
    <row r="1072" spans="1:1" ht="14.4" x14ac:dyDescent="0.25">
      <c r="A1072"/>
    </row>
    <row r="1073" spans="1:1" ht="14.4" x14ac:dyDescent="0.25">
      <c r="A1073"/>
    </row>
    <row r="1074" spans="1:1" ht="14.4" x14ac:dyDescent="0.25">
      <c r="A1074"/>
    </row>
    <row r="1075" spans="1:1" ht="14.4" x14ac:dyDescent="0.25">
      <c r="A1075"/>
    </row>
    <row r="1076" spans="1:1" ht="14.4" x14ac:dyDescent="0.25">
      <c r="A1076"/>
    </row>
    <row r="1077" spans="1:1" ht="14.4" x14ac:dyDescent="0.25">
      <c r="A1077"/>
    </row>
    <row r="1078" spans="1:1" ht="14.4" x14ac:dyDescent="0.25">
      <c r="A1078"/>
    </row>
    <row r="1079" spans="1:1" ht="14.4" x14ac:dyDescent="0.25">
      <c r="A1079"/>
    </row>
    <row r="1080" spans="1:1" ht="14.4" x14ac:dyDescent="0.25">
      <c r="A1080"/>
    </row>
    <row r="1081" spans="1:1" ht="14.4" x14ac:dyDescent="0.25">
      <c r="A1081"/>
    </row>
    <row r="1082" spans="1:1" ht="14.4" x14ac:dyDescent="0.25">
      <c r="A1082"/>
    </row>
    <row r="1083" spans="1:1" ht="14.4" x14ac:dyDescent="0.25">
      <c r="A1083"/>
    </row>
    <row r="1084" spans="1:1" ht="14.4" x14ac:dyDescent="0.25">
      <c r="A1084"/>
    </row>
    <row r="1085" spans="1:1" ht="14.4" x14ac:dyDescent="0.25">
      <c r="A1085"/>
    </row>
    <row r="1086" spans="1:1" ht="14.4" x14ac:dyDescent="0.25">
      <c r="A1086"/>
    </row>
    <row r="1087" spans="1:1" ht="14.4" x14ac:dyDescent="0.25">
      <c r="A1087"/>
    </row>
    <row r="1088" spans="1:1" ht="14.4" x14ac:dyDescent="0.25">
      <c r="A1088"/>
    </row>
    <row r="1089" spans="1:1" ht="14.4" x14ac:dyDescent="0.25">
      <c r="A1089"/>
    </row>
    <row r="1090" spans="1:1" ht="14.4" x14ac:dyDescent="0.25">
      <c r="A1090"/>
    </row>
    <row r="1091" spans="1:1" ht="14.4" x14ac:dyDescent="0.25">
      <c r="A1091"/>
    </row>
    <row r="1092" spans="1:1" ht="14.4" x14ac:dyDescent="0.25">
      <c r="A1092"/>
    </row>
    <row r="1093" spans="1:1" ht="14.4" x14ac:dyDescent="0.25">
      <c r="A1093"/>
    </row>
    <row r="1094" spans="1:1" ht="14.4" x14ac:dyDescent="0.25">
      <c r="A1094"/>
    </row>
    <row r="1095" spans="1:1" ht="14.4" x14ac:dyDescent="0.25">
      <c r="A1095"/>
    </row>
    <row r="1096" spans="1:1" ht="14.4" x14ac:dyDescent="0.25">
      <c r="A1096"/>
    </row>
    <row r="1097" spans="1:1" ht="14.4" x14ac:dyDescent="0.25">
      <c r="A1097"/>
    </row>
    <row r="1098" spans="1:1" ht="14.4" x14ac:dyDescent="0.25">
      <c r="A1098"/>
    </row>
    <row r="1099" spans="1:1" ht="14.4" x14ac:dyDescent="0.25">
      <c r="A1099"/>
    </row>
    <row r="1100" spans="1:1" ht="14.4" x14ac:dyDescent="0.25">
      <c r="A1100"/>
    </row>
    <row r="1101" spans="1:1" ht="14.4" x14ac:dyDescent="0.25">
      <c r="A1101"/>
    </row>
    <row r="1102" spans="1:1" ht="14.4" x14ac:dyDescent="0.25">
      <c r="A1102"/>
    </row>
    <row r="1103" spans="1:1" ht="14.4" x14ac:dyDescent="0.25">
      <c r="A1103"/>
    </row>
    <row r="1104" spans="1:1" ht="14.4" x14ac:dyDescent="0.25">
      <c r="A1104"/>
    </row>
    <row r="1105" spans="1:1" ht="14.4" x14ac:dyDescent="0.25">
      <c r="A1105"/>
    </row>
    <row r="1106" spans="1:1" ht="14.4" x14ac:dyDescent="0.25">
      <c r="A1106"/>
    </row>
    <row r="1107" spans="1:1" ht="14.4" x14ac:dyDescent="0.25">
      <c r="A1107"/>
    </row>
    <row r="1108" spans="1:1" ht="14.4" x14ac:dyDescent="0.25">
      <c r="A1108"/>
    </row>
    <row r="1109" spans="1:1" ht="14.4" x14ac:dyDescent="0.25">
      <c r="A1109"/>
    </row>
    <row r="1110" spans="1:1" ht="14.4" x14ac:dyDescent="0.25">
      <c r="A1110"/>
    </row>
    <row r="1111" spans="1:1" ht="14.4" x14ac:dyDescent="0.25">
      <c r="A1111"/>
    </row>
    <row r="1112" spans="1:1" ht="14.4" x14ac:dyDescent="0.25">
      <c r="A1112"/>
    </row>
    <row r="1113" spans="1:1" ht="14.4" x14ac:dyDescent="0.25">
      <c r="A1113"/>
    </row>
    <row r="1114" spans="1:1" ht="14.4" x14ac:dyDescent="0.25">
      <c r="A1114"/>
    </row>
    <row r="1115" spans="1:1" ht="14.4" x14ac:dyDescent="0.25">
      <c r="A1115"/>
    </row>
    <row r="1116" spans="1:1" ht="14.4" x14ac:dyDescent="0.25">
      <c r="A1116"/>
    </row>
    <row r="1117" spans="1:1" ht="14.4" x14ac:dyDescent="0.25">
      <c r="A1117"/>
    </row>
    <row r="1118" spans="1:1" ht="14.4" x14ac:dyDescent="0.25">
      <c r="A1118"/>
    </row>
    <row r="1119" spans="1:1" ht="14.4" x14ac:dyDescent="0.25">
      <c r="A1119"/>
    </row>
    <row r="1120" spans="1:1" ht="14.4" x14ac:dyDescent="0.25">
      <c r="A1120"/>
    </row>
    <row r="1121" spans="1:1" ht="14.4" x14ac:dyDescent="0.25">
      <c r="A1121"/>
    </row>
    <row r="1122" spans="1:1" ht="14.4" x14ac:dyDescent="0.25">
      <c r="A1122"/>
    </row>
    <row r="1123" spans="1:1" ht="14.4" x14ac:dyDescent="0.25">
      <c r="A1123"/>
    </row>
    <row r="1124" spans="1:1" ht="14.4" x14ac:dyDescent="0.25">
      <c r="A1124"/>
    </row>
    <row r="1125" spans="1:1" ht="14.4" x14ac:dyDescent="0.25">
      <c r="A1125"/>
    </row>
    <row r="1126" spans="1:1" ht="14.4" x14ac:dyDescent="0.25">
      <c r="A1126"/>
    </row>
    <row r="1127" spans="1:1" ht="14.4" x14ac:dyDescent="0.25">
      <c r="A1127"/>
    </row>
    <row r="1128" spans="1:1" ht="14.4" x14ac:dyDescent="0.25">
      <c r="A1128"/>
    </row>
    <row r="1129" spans="1:1" ht="14.4" x14ac:dyDescent="0.25">
      <c r="A1129"/>
    </row>
    <row r="1130" spans="1:1" ht="14.4" x14ac:dyDescent="0.25">
      <c r="A1130"/>
    </row>
    <row r="1131" spans="1:1" ht="14.4" x14ac:dyDescent="0.25">
      <c r="A1131"/>
    </row>
    <row r="1132" spans="1:1" ht="14.4" x14ac:dyDescent="0.25">
      <c r="A1132"/>
    </row>
    <row r="1133" spans="1:1" ht="14.4" x14ac:dyDescent="0.25">
      <c r="A1133"/>
    </row>
    <row r="1134" spans="1:1" ht="14.4" x14ac:dyDescent="0.25">
      <c r="A1134"/>
    </row>
    <row r="1135" spans="1:1" ht="14.4" x14ac:dyDescent="0.25">
      <c r="A1135"/>
    </row>
    <row r="1136" spans="1:1" ht="14.4" x14ac:dyDescent="0.25">
      <c r="A1136"/>
    </row>
    <row r="1137" spans="1:1" ht="14.4" x14ac:dyDescent="0.25">
      <c r="A1137"/>
    </row>
    <row r="1138" spans="1:1" ht="14.4" x14ac:dyDescent="0.25">
      <c r="A1138"/>
    </row>
    <row r="1139" spans="1:1" ht="14.4" x14ac:dyDescent="0.25">
      <c r="A1139"/>
    </row>
    <row r="1140" spans="1:1" ht="14.4" x14ac:dyDescent="0.25">
      <c r="A1140"/>
    </row>
    <row r="1141" spans="1:1" ht="14.4" x14ac:dyDescent="0.25">
      <c r="A1141"/>
    </row>
    <row r="1142" spans="1:1" ht="14.4" x14ac:dyDescent="0.25">
      <c r="A1142"/>
    </row>
    <row r="1143" spans="1:1" ht="14.4" x14ac:dyDescent="0.25">
      <c r="A1143"/>
    </row>
    <row r="1144" spans="1:1" ht="14.4" x14ac:dyDescent="0.25">
      <c r="A1144"/>
    </row>
    <row r="1145" spans="1:1" ht="14.4" x14ac:dyDescent="0.25">
      <c r="A1145"/>
    </row>
    <row r="1146" spans="1:1" ht="14.4" x14ac:dyDescent="0.25">
      <c r="A1146"/>
    </row>
    <row r="1147" spans="1:1" ht="14.4" x14ac:dyDescent="0.25">
      <c r="A1147"/>
    </row>
    <row r="1148" spans="1:1" ht="14.4" x14ac:dyDescent="0.25">
      <c r="A1148"/>
    </row>
    <row r="1149" spans="1:1" ht="14.4" x14ac:dyDescent="0.25">
      <c r="A1149"/>
    </row>
    <row r="1150" spans="1:1" ht="14.4" x14ac:dyDescent="0.25">
      <c r="A1150"/>
    </row>
    <row r="1151" spans="1:1" ht="14.4" x14ac:dyDescent="0.25">
      <c r="A1151"/>
    </row>
    <row r="1152" spans="1:1" ht="14.4" x14ac:dyDescent="0.25">
      <c r="A1152"/>
    </row>
    <row r="1153" spans="1:1" ht="14.4" x14ac:dyDescent="0.25">
      <c r="A1153"/>
    </row>
    <row r="1154" spans="1:1" ht="14.4" x14ac:dyDescent="0.25">
      <c r="A1154"/>
    </row>
    <row r="1155" spans="1:1" ht="14.4" x14ac:dyDescent="0.25">
      <c r="A1155"/>
    </row>
    <row r="1156" spans="1:1" ht="14.4" x14ac:dyDescent="0.25">
      <c r="A1156"/>
    </row>
    <row r="1157" spans="1:1" ht="14.4" x14ac:dyDescent="0.25">
      <c r="A1157"/>
    </row>
    <row r="1158" spans="1:1" ht="14.4" x14ac:dyDescent="0.25">
      <c r="A1158"/>
    </row>
    <row r="1159" spans="1:1" ht="14.4" x14ac:dyDescent="0.25">
      <c r="A1159"/>
    </row>
    <row r="1160" spans="1:1" ht="14.4" x14ac:dyDescent="0.25">
      <c r="A1160"/>
    </row>
    <row r="1161" spans="1:1" ht="14.4" x14ac:dyDescent="0.25">
      <c r="A1161"/>
    </row>
    <row r="1162" spans="1:1" ht="14.4" x14ac:dyDescent="0.25">
      <c r="A1162"/>
    </row>
    <row r="1163" spans="1:1" ht="14.4" x14ac:dyDescent="0.25">
      <c r="A1163"/>
    </row>
    <row r="1164" spans="1:1" ht="14.4" x14ac:dyDescent="0.25">
      <c r="A1164"/>
    </row>
    <row r="1165" spans="1:1" ht="14.4" x14ac:dyDescent="0.25">
      <c r="A1165"/>
    </row>
    <row r="1166" spans="1:1" ht="14.4" x14ac:dyDescent="0.25">
      <c r="A1166"/>
    </row>
    <row r="1167" spans="1:1" ht="14.4" x14ac:dyDescent="0.25">
      <c r="A1167"/>
    </row>
    <row r="1168" spans="1:1" ht="14.4" x14ac:dyDescent="0.25">
      <c r="A1168"/>
    </row>
    <row r="1169" spans="1:1" ht="14.4" x14ac:dyDescent="0.25">
      <c r="A1169"/>
    </row>
    <row r="1170" spans="1:1" ht="14.4" x14ac:dyDescent="0.25">
      <c r="A1170"/>
    </row>
    <row r="1171" spans="1:1" ht="14.4" x14ac:dyDescent="0.25">
      <c r="A1171"/>
    </row>
    <row r="1172" spans="1:1" ht="14.4" x14ac:dyDescent="0.25">
      <c r="A1172"/>
    </row>
    <row r="1173" spans="1:1" ht="14.4" x14ac:dyDescent="0.25">
      <c r="A1173"/>
    </row>
    <row r="1174" spans="1:1" ht="14.4" x14ac:dyDescent="0.25">
      <c r="A1174"/>
    </row>
    <row r="1175" spans="1:1" ht="14.4" x14ac:dyDescent="0.25">
      <c r="A1175"/>
    </row>
    <row r="1176" spans="1:1" ht="14.4" x14ac:dyDescent="0.25">
      <c r="A1176"/>
    </row>
    <row r="1177" spans="1:1" ht="14.4" x14ac:dyDescent="0.25">
      <c r="A1177"/>
    </row>
    <row r="1178" spans="1:1" ht="14.4" x14ac:dyDescent="0.25">
      <c r="A1178"/>
    </row>
    <row r="1179" spans="1:1" ht="14.4" x14ac:dyDescent="0.25">
      <c r="A1179"/>
    </row>
    <row r="1180" spans="1:1" ht="14.4" x14ac:dyDescent="0.25">
      <c r="A1180"/>
    </row>
    <row r="1181" spans="1:1" ht="14.4" x14ac:dyDescent="0.25">
      <c r="A1181"/>
    </row>
    <row r="1182" spans="1:1" ht="14.4" x14ac:dyDescent="0.25">
      <c r="A1182"/>
    </row>
    <row r="1183" spans="1:1" ht="14.4" x14ac:dyDescent="0.25">
      <c r="A1183"/>
    </row>
    <row r="1184" spans="1:1" ht="14.4" x14ac:dyDescent="0.25">
      <c r="A1184"/>
    </row>
    <row r="1185" spans="1:1" ht="14.4" x14ac:dyDescent="0.25">
      <c r="A1185"/>
    </row>
    <row r="1186" spans="1:1" ht="14.4" x14ac:dyDescent="0.25">
      <c r="A1186"/>
    </row>
    <row r="1187" spans="1:1" ht="14.4" x14ac:dyDescent="0.25">
      <c r="A1187"/>
    </row>
    <row r="1188" spans="1:1" ht="14.4" x14ac:dyDescent="0.25">
      <c r="A1188"/>
    </row>
    <row r="1189" spans="1:1" ht="14.4" x14ac:dyDescent="0.25">
      <c r="A1189"/>
    </row>
    <row r="1190" spans="1:1" ht="14.4" x14ac:dyDescent="0.25">
      <c r="A1190"/>
    </row>
    <row r="1191" spans="1:1" ht="14.4" x14ac:dyDescent="0.25">
      <c r="A1191"/>
    </row>
    <row r="1192" spans="1:1" ht="14.4" x14ac:dyDescent="0.25">
      <c r="A1192"/>
    </row>
    <row r="1193" spans="1:1" ht="14.4" x14ac:dyDescent="0.25">
      <c r="A1193"/>
    </row>
    <row r="1194" spans="1:1" ht="14.4" x14ac:dyDescent="0.25">
      <c r="A1194"/>
    </row>
    <row r="1195" spans="1:1" ht="14.4" x14ac:dyDescent="0.25">
      <c r="A1195"/>
    </row>
    <row r="1196" spans="1:1" ht="14.4" x14ac:dyDescent="0.25">
      <c r="A1196"/>
    </row>
    <row r="1197" spans="1:1" ht="14.4" x14ac:dyDescent="0.25">
      <c r="A1197"/>
    </row>
    <row r="1198" spans="1:1" ht="14.4" x14ac:dyDescent="0.25">
      <c r="A1198"/>
    </row>
    <row r="1199" spans="1:1" ht="14.4" x14ac:dyDescent="0.25">
      <c r="A1199"/>
    </row>
    <row r="1200" spans="1:1" ht="14.4" x14ac:dyDescent="0.25">
      <c r="A1200"/>
    </row>
    <row r="1201" spans="1:1" ht="14.4" x14ac:dyDescent="0.25">
      <c r="A1201"/>
    </row>
    <row r="1202" spans="1:1" ht="14.4" x14ac:dyDescent="0.25">
      <c r="A1202"/>
    </row>
    <row r="1203" spans="1:1" ht="14.4" x14ac:dyDescent="0.25">
      <c r="A1203"/>
    </row>
    <row r="1204" spans="1:1" ht="14.4" x14ac:dyDescent="0.25">
      <c r="A1204"/>
    </row>
    <row r="1205" spans="1:1" ht="14.4" x14ac:dyDescent="0.25">
      <c r="A1205"/>
    </row>
    <row r="1206" spans="1:1" ht="14.4" x14ac:dyDescent="0.25">
      <c r="A1206"/>
    </row>
    <row r="1207" spans="1:1" ht="14.4" x14ac:dyDescent="0.25">
      <c r="A1207"/>
    </row>
    <row r="1208" spans="1:1" ht="14.4" x14ac:dyDescent="0.25">
      <c r="A1208"/>
    </row>
    <row r="1209" spans="1:1" ht="14.4" x14ac:dyDescent="0.25">
      <c r="A1209"/>
    </row>
    <row r="1210" spans="1:1" ht="14.4" x14ac:dyDescent="0.25">
      <c r="A1210"/>
    </row>
    <row r="1211" spans="1:1" ht="14.4" x14ac:dyDescent="0.25">
      <c r="A1211"/>
    </row>
    <row r="1212" spans="1:1" ht="14.4" x14ac:dyDescent="0.25">
      <c r="A1212"/>
    </row>
    <row r="1213" spans="1:1" ht="14.4" x14ac:dyDescent="0.25">
      <c r="A1213"/>
    </row>
    <row r="1214" spans="1:1" ht="14.4" x14ac:dyDescent="0.25">
      <c r="A1214"/>
    </row>
    <row r="1215" spans="1:1" ht="14.4" x14ac:dyDescent="0.25">
      <c r="A1215"/>
    </row>
    <row r="1216" spans="1:1" ht="14.4" x14ac:dyDescent="0.25">
      <c r="A1216"/>
    </row>
    <row r="1217" spans="1:1" ht="14.4" x14ac:dyDescent="0.25">
      <c r="A1217"/>
    </row>
    <row r="1218" spans="1:1" ht="14.4" x14ac:dyDescent="0.25">
      <c r="A1218"/>
    </row>
    <row r="1219" spans="1:1" ht="14.4" x14ac:dyDescent="0.25">
      <c r="A1219"/>
    </row>
    <row r="1220" spans="1:1" ht="14.4" x14ac:dyDescent="0.25">
      <c r="A1220"/>
    </row>
    <row r="1221" spans="1:1" ht="14.4" x14ac:dyDescent="0.25">
      <c r="A1221"/>
    </row>
    <row r="1222" spans="1:1" ht="14.4" x14ac:dyDescent="0.25">
      <c r="A1222"/>
    </row>
    <row r="1223" spans="1:1" ht="14.4" x14ac:dyDescent="0.25">
      <c r="A1223"/>
    </row>
    <row r="1224" spans="1:1" ht="14.4" x14ac:dyDescent="0.25">
      <c r="A1224"/>
    </row>
    <row r="1225" spans="1:1" ht="14.4" x14ac:dyDescent="0.25">
      <c r="A1225"/>
    </row>
    <row r="1226" spans="1:1" ht="14.4" x14ac:dyDescent="0.25">
      <c r="A1226"/>
    </row>
    <row r="1227" spans="1:1" ht="14.4" x14ac:dyDescent="0.25">
      <c r="A1227"/>
    </row>
    <row r="1228" spans="1:1" ht="14.4" x14ac:dyDescent="0.25">
      <c r="A1228"/>
    </row>
    <row r="1229" spans="1:1" ht="14.4" x14ac:dyDescent="0.25">
      <c r="A1229"/>
    </row>
    <row r="1230" spans="1:1" ht="14.4" x14ac:dyDescent="0.25">
      <c r="A1230"/>
    </row>
    <row r="1231" spans="1:1" ht="14.4" x14ac:dyDescent="0.25">
      <c r="A1231"/>
    </row>
    <row r="1232" spans="1:1" ht="14.4" x14ac:dyDescent="0.25">
      <c r="A1232"/>
    </row>
    <row r="1233" spans="1:1" ht="14.4" x14ac:dyDescent="0.25">
      <c r="A1233"/>
    </row>
    <row r="1234" spans="1:1" ht="14.4" x14ac:dyDescent="0.25">
      <c r="A1234"/>
    </row>
    <row r="1235" spans="1:1" ht="14.4" x14ac:dyDescent="0.25">
      <c r="A1235"/>
    </row>
    <row r="1236" spans="1:1" ht="14.4" x14ac:dyDescent="0.25">
      <c r="A1236"/>
    </row>
    <row r="1237" spans="1:1" ht="14.4" x14ac:dyDescent="0.25">
      <c r="A1237"/>
    </row>
    <row r="1238" spans="1:1" ht="14.4" x14ac:dyDescent="0.25">
      <c r="A1238"/>
    </row>
    <row r="1239" spans="1:1" ht="14.4" x14ac:dyDescent="0.25">
      <c r="A1239"/>
    </row>
    <row r="1240" spans="1:1" ht="14.4" x14ac:dyDescent="0.25">
      <c r="A1240"/>
    </row>
    <row r="1241" spans="1:1" ht="14.4" x14ac:dyDescent="0.25">
      <c r="A1241"/>
    </row>
    <row r="1242" spans="1:1" ht="14.4" x14ac:dyDescent="0.25">
      <c r="A1242"/>
    </row>
    <row r="1243" spans="1:1" ht="14.4" x14ac:dyDescent="0.25">
      <c r="A1243"/>
    </row>
    <row r="1244" spans="1:1" ht="14.4" x14ac:dyDescent="0.25">
      <c r="A1244"/>
    </row>
    <row r="1245" spans="1:1" ht="14.4" x14ac:dyDescent="0.25">
      <c r="A1245"/>
    </row>
    <row r="1246" spans="1:1" ht="14.4" x14ac:dyDescent="0.25">
      <c r="A1246"/>
    </row>
    <row r="1247" spans="1:1" ht="14.4" x14ac:dyDescent="0.25">
      <c r="A1247"/>
    </row>
    <row r="1248" spans="1:1" ht="14.4" x14ac:dyDescent="0.25">
      <c r="A1248"/>
    </row>
    <row r="1249" spans="1:1" ht="14.4" x14ac:dyDescent="0.25">
      <c r="A1249"/>
    </row>
    <row r="1250" spans="1:1" ht="14.4" x14ac:dyDescent="0.25">
      <c r="A1250"/>
    </row>
    <row r="1251" spans="1:1" ht="14.4" x14ac:dyDescent="0.25">
      <c r="A1251"/>
    </row>
    <row r="1252" spans="1:1" ht="14.4" x14ac:dyDescent="0.25">
      <c r="A1252"/>
    </row>
    <row r="1253" spans="1:1" ht="14.4" x14ac:dyDescent="0.25">
      <c r="A1253"/>
    </row>
    <row r="1254" spans="1:1" ht="14.4" x14ac:dyDescent="0.25">
      <c r="A1254"/>
    </row>
    <row r="1255" spans="1:1" ht="14.4" x14ac:dyDescent="0.25">
      <c r="A1255"/>
    </row>
    <row r="1256" spans="1:1" ht="14.4" x14ac:dyDescent="0.25">
      <c r="A1256"/>
    </row>
    <row r="1257" spans="1:1" ht="14.4" x14ac:dyDescent="0.25">
      <c r="A1257"/>
    </row>
    <row r="1258" spans="1:1" ht="14.4" x14ac:dyDescent="0.25">
      <c r="A1258"/>
    </row>
    <row r="1259" spans="1:1" ht="14.4" x14ac:dyDescent="0.25">
      <c r="A1259"/>
    </row>
    <row r="1260" spans="1:1" ht="14.4" x14ac:dyDescent="0.25">
      <c r="A1260"/>
    </row>
    <row r="1261" spans="1:1" ht="14.4" x14ac:dyDescent="0.25">
      <c r="A1261"/>
    </row>
    <row r="1262" spans="1:1" ht="14.4" x14ac:dyDescent="0.25">
      <c r="A1262"/>
    </row>
    <row r="1263" spans="1:1" ht="14.4" x14ac:dyDescent="0.25">
      <c r="A1263"/>
    </row>
    <row r="1264" spans="1:1" ht="14.4" x14ac:dyDescent="0.25">
      <c r="A1264"/>
    </row>
    <row r="1265" spans="1:1" ht="14.4" x14ac:dyDescent="0.25">
      <c r="A1265"/>
    </row>
    <row r="1266" spans="1:1" ht="14.4" x14ac:dyDescent="0.25">
      <c r="A1266"/>
    </row>
    <row r="1267" spans="1:1" ht="14.4" x14ac:dyDescent="0.25">
      <c r="A1267"/>
    </row>
    <row r="1268" spans="1:1" ht="14.4" x14ac:dyDescent="0.25">
      <c r="A1268"/>
    </row>
    <row r="1269" spans="1:1" ht="14.4" x14ac:dyDescent="0.25">
      <c r="A1269"/>
    </row>
    <row r="1270" spans="1:1" ht="14.4" x14ac:dyDescent="0.25">
      <c r="A1270"/>
    </row>
    <row r="1271" spans="1:1" ht="14.4" x14ac:dyDescent="0.25">
      <c r="A1271"/>
    </row>
    <row r="1272" spans="1:1" ht="14.4" x14ac:dyDescent="0.25">
      <c r="A1272"/>
    </row>
    <row r="1273" spans="1:1" ht="14.4" x14ac:dyDescent="0.25">
      <c r="A1273"/>
    </row>
    <row r="1274" spans="1:1" ht="14.4" x14ac:dyDescent="0.25">
      <c r="A1274"/>
    </row>
    <row r="1275" spans="1:1" ht="14.4" x14ac:dyDescent="0.25">
      <c r="A1275"/>
    </row>
    <row r="1276" spans="1:1" ht="14.4" x14ac:dyDescent="0.25">
      <c r="A1276"/>
    </row>
    <row r="1277" spans="1:1" ht="14.4" x14ac:dyDescent="0.25">
      <c r="A1277"/>
    </row>
    <row r="1278" spans="1:1" ht="14.4" x14ac:dyDescent="0.25">
      <c r="A1278"/>
    </row>
    <row r="1279" spans="1:1" ht="14.4" x14ac:dyDescent="0.25">
      <c r="A1279"/>
    </row>
    <row r="1280" spans="1:1" ht="14.4" x14ac:dyDescent="0.25">
      <c r="A1280"/>
    </row>
    <row r="1281" spans="1:1" ht="14.4" x14ac:dyDescent="0.25">
      <c r="A1281"/>
    </row>
    <row r="1282" spans="1:1" ht="14.4" x14ac:dyDescent="0.25">
      <c r="A1282"/>
    </row>
    <row r="1283" spans="1:1" ht="14.4" x14ac:dyDescent="0.25">
      <c r="A1283"/>
    </row>
    <row r="1284" spans="1:1" ht="14.4" x14ac:dyDescent="0.25">
      <c r="A1284"/>
    </row>
    <row r="1285" spans="1:1" ht="14.4" x14ac:dyDescent="0.25">
      <c r="A1285"/>
    </row>
    <row r="1286" spans="1:1" ht="14.4" x14ac:dyDescent="0.25">
      <c r="A1286"/>
    </row>
    <row r="1287" spans="1:1" ht="14.4" x14ac:dyDescent="0.25">
      <c r="A1287"/>
    </row>
    <row r="1288" spans="1:1" ht="14.4" x14ac:dyDescent="0.25">
      <c r="A1288"/>
    </row>
    <row r="1289" spans="1:1" ht="14.4" x14ac:dyDescent="0.25">
      <c r="A1289"/>
    </row>
    <row r="1290" spans="1:1" ht="14.4" x14ac:dyDescent="0.25">
      <c r="A1290"/>
    </row>
    <row r="1291" spans="1:1" ht="14.4" x14ac:dyDescent="0.25">
      <c r="A1291"/>
    </row>
    <row r="1292" spans="1:1" ht="14.4" x14ac:dyDescent="0.25">
      <c r="A1292"/>
    </row>
    <row r="1293" spans="1:1" ht="14.4" x14ac:dyDescent="0.25">
      <c r="A1293"/>
    </row>
    <row r="1294" spans="1:1" ht="14.4" x14ac:dyDescent="0.25">
      <c r="A1294"/>
    </row>
    <row r="1295" spans="1:1" ht="14.4" x14ac:dyDescent="0.25">
      <c r="A1295"/>
    </row>
    <row r="1296" spans="1:1" ht="14.4" x14ac:dyDescent="0.25">
      <c r="A1296"/>
    </row>
    <row r="1297" spans="1:1" ht="14.4" x14ac:dyDescent="0.25">
      <c r="A1297"/>
    </row>
    <row r="1298" spans="1:1" ht="14.4" x14ac:dyDescent="0.25">
      <c r="A1298"/>
    </row>
    <row r="1299" spans="1:1" ht="14.4" x14ac:dyDescent="0.25">
      <c r="A1299"/>
    </row>
    <row r="1300" spans="1:1" ht="14.4" x14ac:dyDescent="0.25">
      <c r="A1300"/>
    </row>
    <row r="1301" spans="1:1" ht="14.4" x14ac:dyDescent="0.25">
      <c r="A1301"/>
    </row>
    <row r="1302" spans="1:1" ht="14.4" x14ac:dyDescent="0.25">
      <c r="A1302"/>
    </row>
    <row r="1303" spans="1:1" ht="14.4" x14ac:dyDescent="0.25">
      <c r="A1303"/>
    </row>
    <row r="1304" spans="1:1" ht="14.4" x14ac:dyDescent="0.25">
      <c r="A1304"/>
    </row>
    <row r="1305" spans="1:1" ht="14.4" x14ac:dyDescent="0.25">
      <c r="A1305"/>
    </row>
    <row r="1306" spans="1:1" ht="14.4" x14ac:dyDescent="0.25">
      <c r="A1306"/>
    </row>
    <row r="1307" spans="1:1" ht="14.4" x14ac:dyDescent="0.25">
      <c r="A1307"/>
    </row>
    <row r="1308" spans="1:1" ht="14.4" x14ac:dyDescent="0.25">
      <c r="A1308"/>
    </row>
    <row r="1309" spans="1:1" ht="14.4" x14ac:dyDescent="0.25">
      <c r="A1309"/>
    </row>
    <row r="1310" spans="1:1" ht="14.4" x14ac:dyDescent="0.25">
      <c r="A1310"/>
    </row>
    <row r="1311" spans="1:1" ht="14.4" x14ac:dyDescent="0.25">
      <c r="A1311"/>
    </row>
    <row r="1312" spans="1:1" ht="14.4" x14ac:dyDescent="0.25">
      <c r="A1312"/>
    </row>
    <row r="1313" spans="1:1" ht="14.4" x14ac:dyDescent="0.25">
      <c r="A1313"/>
    </row>
    <row r="1314" spans="1:1" ht="14.4" x14ac:dyDescent="0.25">
      <c r="A1314"/>
    </row>
    <row r="1315" spans="1:1" ht="14.4" x14ac:dyDescent="0.25">
      <c r="A1315"/>
    </row>
    <row r="1316" spans="1:1" ht="14.4" x14ac:dyDescent="0.25">
      <c r="A1316"/>
    </row>
    <row r="1317" spans="1:1" ht="14.4" x14ac:dyDescent="0.25">
      <c r="A1317"/>
    </row>
    <row r="1318" spans="1:1" ht="14.4" x14ac:dyDescent="0.25">
      <c r="A1318"/>
    </row>
    <row r="1319" spans="1:1" ht="14.4" x14ac:dyDescent="0.25">
      <c r="A1319"/>
    </row>
    <row r="1320" spans="1:1" ht="14.4" x14ac:dyDescent="0.25">
      <c r="A1320"/>
    </row>
    <row r="1321" spans="1:1" ht="14.4" x14ac:dyDescent="0.25">
      <c r="A1321"/>
    </row>
    <row r="1322" spans="1:1" ht="14.4" x14ac:dyDescent="0.25">
      <c r="A1322"/>
    </row>
    <row r="1323" spans="1:1" ht="14.4" x14ac:dyDescent="0.25">
      <c r="A1323"/>
    </row>
    <row r="1324" spans="1:1" ht="14.4" x14ac:dyDescent="0.25">
      <c r="A1324"/>
    </row>
    <row r="1325" spans="1:1" ht="14.4" x14ac:dyDescent="0.25">
      <c r="A1325"/>
    </row>
    <row r="1326" spans="1:1" ht="14.4" x14ac:dyDescent="0.25">
      <c r="A1326"/>
    </row>
    <row r="1327" spans="1:1" ht="14.4" x14ac:dyDescent="0.25">
      <c r="A1327"/>
    </row>
    <row r="1328" spans="1:1" ht="14.4" x14ac:dyDescent="0.25">
      <c r="A1328"/>
    </row>
    <row r="1329" spans="1:1" ht="14.4" x14ac:dyDescent="0.25">
      <c r="A1329"/>
    </row>
    <row r="1330" spans="1:1" ht="14.4" x14ac:dyDescent="0.25">
      <c r="A1330"/>
    </row>
    <row r="1331" spans="1:1" ht="14.4" x14ac:dyDescent="0.25">
      <c r="A1331"/>
    </row>
    <row r="1332" spans="1:1" ht="14.4" x14ac:dyDescent="0.25">
      <c r="A1332"/>
    </row>
    <row r="1333" spans="1:1" ht="14.4" x14ac:dyDescent="0.25">
      <c r="A1333"/>
    </row>
    <row r="1334" spans="1:1" ht="14.4" x14ac:dyDescent="0.25">
      <c r="A1334"/>
    </row>
    <row r="1335" spans="1:1" ht="14.4" x14ac:dyDescent="0.25">
      <c r="A1335"/>
    </row>
    <row r="1336" spans="1:1" ht="14.4" x14ac:dyDescent="0.25">
      <c r="A1336"/>
    </row>
    <row r="1337" spans="1:1" ht="14.4" x14ac:dyDescent="0.25">
      <c r="A1337"/>
    </row>
    <row r="1338" spans="1:1" ht="14.4" x14ac:dyDescent="0.25">
      <c r="A1338"/>
    </row>
    <row r="1339" spans="1:1" ht="14.4" x14ac:dyDescent="0.25">
      <c r="A1339"/>
    </row>
    <row r="1340" spans="1:1" ht="14.4" x14ac:dyDescent="0.25">
      <c r="A1340"/>
    </row>
    <row r="1341" spans="1:1" ht="14.4" x14ac:dyDescent="0.25">
      <c r="A1341"/>
    </row>
    <row r="1342" spans="1:1" ht="14.4" x14ac:dyDescent="0.25">
      <c r="A1342"/>
    </row>
    <row r="1343" spans="1:1" ht="14.4" x14ac:dyDescent="0.25">
      <c r="A1343"/>
    </row>
    <row r="1344" spans="1:1" ht="14.4" x14ac:dyDescent="0.25">
      <c r="A1344"/>
    </row>
    <row r="1345" spans="1:1" ht="14.4" x14ac:dyDescent="0.25">
      <c r="A1345"/>
    </row>
    <row r="1346" spans="1:1" ht="14.4" x14ac:dyDescent="0.25">
      <c r="A1346"/>
    </row>
    <row r="1347" spans="1:1" ht="14.4" x14ac:dyDescent="0.25">
      <c r="A1347"/>
    </row>
    <row r="1348" spans="1:1" ht="14.4" x14ac:dyDescent="0.25">
      <c r="A1348"/>
    </row>
    <row r="1349" spans="1:1" ht="14.4" x14ac:dyDescent="0.25">
      <c r="A1349"/>
    </row>
    <row r="1350" spans="1:1" ht="14.4" x14ac:dyDescent="0.25">
      <c r="A1350"/>
    </row>
    <row r="1351" spans="1:1" ht="14.4" x14ac:dyDescent="0.25">
      <c r="A1351"/>
    </row>
    <row r="1352" spans="1:1" ht="14.4" x14ac:dyDescent="0.25">
      <c r="A1352"/>
    </row>
    <row r="1353" spans="1:1" ht="14.4" x14ac:dyDescent="0.25">
      <c r="A1353"/>
    </row>
    <row r="1354" spans="1:1" ht="14.4" x14ac:dyDescent="0.25">
      <c r="A1354"/>
    </row>
    <row r="1355" spans="1:1" ht="14.4" x14ac:dyDescent="0.25">
      <c r="A1355"/>
    </row>
    <row r="1356" spans="1:1" ht="14.4" x14ac:dyDescent="0.25">
      <c r="A1356"/>
    </row>
    <row r="1357" spans="1:1" ht="14.4" x14ac:dyDescent="0.25">
      <c r="A1357"/>
    </row>
    <row r="1358" spans="1:1" ht="14.4" x14ac:dyDescent="0.25">
      <c r="A1358"/>
    </row>
    <row r="1359" spans="1:1" ht="14.4" x14ac:dyDescent="0.25">
      <c r="A1359"/>
    </row>
    <row r="1360" spans="1:1" ht="14.4" x14ac:dyDescent="0.25">
      <c r="A1360"/>
    </row>
    <row r="1361" spans="1:1" ht="14.4" x14ac:dyDescent="0.25">
      <c r="A1361"/>
    </row>
    <row r="1362" spans="1:1" ht="14.4" x14ac:dyDescent="0.25">
      <c r="A1362"/>
    </row>
    <row r="1363" spans="1:1" ht="14.4" x14ac:dyDescent="0.25">
      <c r="A1363"/>
    </row>
    <row r="1364" spans="1:1" ht="14.4" x14ac:dyDescent="0.25">
      <c r="A1364"/>
    </row>
    <row r="1365" spans="1:1" ht="14.4" x14ac:dyDescent="0.25">
      <c r="A1365"/>
    </row>
    <row r="1366" spans="1:1" ht="14.4" x14ac:dyDescent="0.25">
      <c r="A1366"/>
    </row>
    <row r="1367" spans="1:1" ht="14.4" x14ac:dyDescent="0.25">
      <c r="A1367"/>
    </row>
    <row r="1368" spans="1:1" ht="14.4" x14ac:dyDescent="0.25">
      <c r="A1368"/>
    </row>
    <row r="1369" spans="1:1" ht="14.4" x14ac:dyDescent="0.25">
      <c r="A1369"/>
    </row>
    <row r="1370" spans="1:1" ht="14.4" x14ac:dyDescent="0.25">
      <c r="A1370"/>
    </row>
    <row r="1371" spans="1:1" ht="14.4" x14ac:dyDescent="0.25">
      <c r="A1371"/>
    </row>
    <row r="1372" spans="1:1" ht="14.4" x14ac:dyDescent="0.25">
      <c r="A1372"/>
    </row>
    <row r="1373" spans="1:1" ht="14.4" x14ac:dyDescent="0.25">
      <c r="A1373"/>
    </row>
    <row r="1374" spans="1:1" ht="14.4" x14ac:dyDescent="0.25">
      <c r="A1374"/>
    </row>
    <row r="1375" spans="1:1" ht="14.4" x14ac:dyDescent="0.25">
      <c r="A1375"/>
    </row>
    <row r="1376" spans="1:1" ht="14.4" x14ac:dyDescent="0.25">
      <c r="A1376"/>
    </row>
    <row r="1377" spans="1:1" ht="14.4" x14ac:dyDescent="0.25">
      <c r="A1377"/>
    </row>
    <row r="1378" spans="1:1" ht="14.4" x14ac:dyDescent="0.25">
      <c r="A1378"/>
    </row>
    <row r="1379" spans="1:1" ht="14.4" x14ac:dyDescent="0.25">
      <c r="A1379"/>
    </row>
    <row r="1380" spans="1:1" ht="14.4" x14ac:dyDescent="0.25">
      <c r="A1380"/>
    </row>
    <row r="1381" spans="1:1" ht="14.4" x14ac:dyDescent="0.25">
      <c r="A1381"/>
    </row>
    <row r="1382" spans="1:1" ht="14.4" x14ac:dyDescent="0.25">
      <c r="A1382"/>
    </row>
    <row r="1383" spans="1:1" ht="14.4" x14ac:dyDescent="0.25">
      <c r="A1383"/>
    </row>
    <row r="1384" spans="1:1" ht="14.4" x14ac:dyDescent="0.25">
      <c r="A1384"/>
    </row>
    <row r="1385" spans="1:1" ht="14.4" x14ac:dyDescent="0.25">
      <c r="A1385"/>
    </row>
    <row r="1386" spans="1:1" ht="14.4" x14ac:dyDescent="0.25">
      <c r="A1386"/>
    </row>
    <row r="1387" spans="1:1" ht="14.4" x14ac:dyDescent="0.25">
      <c r="A1387"/>
    </row>
    <row r="1388" spans="1:1" ht="14.4" x14ac:dyDescent="0.25">
      <c r="A1388"/>
    </row>
    <row r="1389" spans="1:1" ht="14.4" x14ac:dyDescent="0.25">
      <c r="A1389"/>
    </row>
    <row r="1390" spans="1:1" ht="14.4" x14ac:dyDescent="0.25">
      <c r="A1390"/>
    </row>
    <row r="1391" spans="1:1" ht="14.4" x14ac:dyDescent="0.25">
      <c r="A1391"/>
    </row>
    <row r="1392" spans="1:1" ht="14.4" x14ac:dyDescent="0.25">
      <c r="A1392"/>
    </row>
    <row r="1393" spans="1:1" ht="14.4" x14ac:dyDescent="0.25">
      <c r="A1393"/>
    </row>
    <row r="1394" spans="1:1" ht="14.4" x14ac:dyDescent="0.25">
      <c r="A1394"/>
    </row>
    <row r="1395" spans="1:1" ht="14.4" x14ac:dyDescent="0.25">
      <c r="A1395"/>
    </row>
    <row r="1396" spans="1:1" ht="14.4" x14ac:dyDescent="0.25">
      <c r="A1396"/>
    </row>
    <row r="1397" spans="1:1" ht="14.4" x14ac:dyDescent="0.25">
      <c r="A1397"/>
    </row>
    <row r="1398" spans="1:1" ht="14.4" x14ac:dyDescent="0.25">
      <c r="A1398"/>
    </row>
    <row r="1399" spans="1:1" ht="14.4" x14ac:dyDescent="0.25">
      <c r="A1399"/>
    </row>
    <row r="1400" spans="1:1" ht="14.4" x14ac:dyDescent="0.25">
      <c r="A1400"/>
    </row>
    <row r="1401" spans="1:1" ht="14.4" x14ac:dyDescent="0.25">
      <c r="A1401"/>
    </row>
    <row r="1402" spans="1:1" ht="14.4" x14ac:dyDescent="0.25">
      <c r="A1402"/>
    </row>
    <row r="1403" spans="1:1" ht="14.4" x14ac:dyDescent="0.25">
      <c r="A1403"/>
    </row>
    <row r="1404" spans="1:1" ht="14.4" x14ac:dyDescent="0.25">
      <c r="A1404"/>
    </row>
    <row r="1405" spans="1:1" ht="14.4" x14ac:dyDescent="0.25">
      <c r="A1405"/>
    </row>
    <row r="1406" spans="1:1" ht="14.4" x14ac:dyDescent="0.25">
      <c r="A1406"/>
    </row>
    <row r="1407" spans="1:1" ht="14.4" x14ac:dyDescent="0.25">
      <c r="A1407"/>
    </row>
    <row r="1408" spans="1:1" ht="14.4" x14ac:dyDescent="0.25">
      <c r="A1408"/>
    </row>
    <row r="1409" spans="1:1" ht="14.4" x14ac:dyDescent="0.25">
      <c r="A1409"/>
    </row>
    <row r="1410" spans="1:1" ht="14.4" x14ac:dyDescent="0.25">
      <c r="A1410"/>
    </row>
    <row r="1411" spans="1:1" ht="14.4" x14ac:dyDescent="0.25">
      <c r="A1411"/>
    </row>
    <row r="1412" spans="1:1" ht="14.4" x14ac:dyDescent="0.25">
      <c r="A1412"/>
    </row>
    <row r="1413" spans="1:1" ht="14.4" x14ac:dyDescent="0.25">
      <c r="A1413"/>
    </row>
    <row r="1414" spans="1:1" ht="14.4" x14ac:dyDescent="0.25">
      <c r="A1414"/>
    </row>
    <row r="1415" spans="1:1" ht="14.4" x14ac:dyDescent="0.25">
      <c r="A1415"/>
    </row>
    <row r="1416" spans="1:1" ht="14.4" x14ac:dyDescent="0.25">
      <c r="A1416"/>
    </row>
    <row r="1417" spans="1:1" ht="14.4" x14ac:dyDescent="0.25">
      <c r="A1417"/>
    </row>
    <row r="1418" spans="1:1" ht="14.4" x14ac:dyDescent="0.25">
      <c r="A1418"/>
    </row>
    <row r="1419" spans="1:1" ht="14.4" x14ac:dyDescent="0.25">
      <c r="A1419"/>
    </row>
    <row r="1420" spans="1:1" ht="14.4" x14ac:dyDescent="0.25">
      <c r="A1420"/>
    </row>
    <row r="1421" spans="1:1" ht="14.4" x14ac:dyDescent="0.25">
      <c r="A1421"/>
    </row>
    <row r="1422" spans="1:1" ht="14.4" x14ac:dyDescent="0.25">
      <c r="A1422"/>
    </row>
    <row r="1423" spans="1:1" ht="14.4" x14ac:dyDescent="0.25">
      <c r="A1423"/>
    </row>
    <row r="1424" spans="1:1" ht="14.4" x14ac:dyDescent="0.25">
      <c r="A1424"/>
    </row>
    <row r="1425" spans="1:1" ht="14.4" x14ac:dyDescent="0.25">
      <c r="A1425"/>
    </row>
    <row r="1426" spans="1:1" ht="14.4" x14ac:dyDescent="0.25">
      <c r="A1426"/>
    </row>
    <row r="1427" spans="1:1" ht="14.4" x14ac:dyDescent="0.25">
      <c r="A1427"/>
    </row>
    <row r="1428" spans="1:1" ht="14.4" x14ac:dyDescent="0.25">
      <c r="A1428"/>
    </row>
    <row r="1429" spans="1:1" ht="14.4" x14ac:dyDescent="0.25">
      <c r="A1429"/>
    </row>
    <row r="1430" spans="1:1" ht="14.4" x14ac:dyDescent="0.25">
      <c r="A1430"/>
    </row>
    <row r="1431" spans="1:1" ht="14.4" x14ac:dyDescent="0.25">
      <c r="A1431"/>
    </row>
    <row r="1432" spans="1:1" ht="14.4" x14ac:dyDescent="0.25">
      <c r="A1432"/>
    </row>
    <row r="1433" spans="1:1" ht="14.4" x14ac:dyDescent="0.25">
      <c r="A1433"/>
    </row>
    <row r="1434" spans="1:1" ht="14.4" x14ac:dyDescent="0.25">
      <c r="A1434"/>
    </row>
    <row r="1435" spans="1:1" ht="14.4" x14ac:dyDescent="0.25">
      <c r="A1435"/>
    </row>
    <row r="1436" spans="1:1" ht="14.4" x14ac:dyDescent="0.25">
      <c r="A1436"/>
    </row>
    <row r="1437" spans="1:1" ht="14.4" x14ac:dyDescent="0.25">
      <c r="A1437"/>
    </row>
    <row r="1438" spans="1:1" ht="14.4" x14ac:dyDescent="0.25">
      <c r="A1438"/>
    </row>
    <row r="1439" spans="1:1" ht="14.4" x14ac:dyDescent="0.25">
      <c r="A1439"/>
    </row>
    <row r="1440" spans="1:1" ht="14.4" x14ac:dyDescent="0.25">
      <c r="A1440"/>
    </row>
    <row r="1441" spans="1:1" ht="14.4" x14ac:dyDescent="0.25">
      <c r="A1441"/>
    </row>
    <row r="1442" spans="1:1" ht="14.4" x14ac:dyDescent="0.25">
      <c r="A1442"/>
    </row>
    <row r="1443" spans="1:1" ht="14.4" x14ac:dyDescent="0.25">
      <c r="A1443"/>
    </row>
    <row r="1444" spans="1:1" ht="14.4" x14ac:dyDescent="0.25">
      <c r="A1444"/>
    </row>
    <row r="1445" spans="1:1" ht="14.4" x14ac:dyDescent="0.25">
      <c r="A1445"/>
    </row>
    <row r="1446" spans="1:1" ht="14.4" x14ac:dyDescent="0.25">
      <c r="A1446"/>
    </row>
    <row r="1447" spans="1:1" ht="14.4" x14ac:dyDescent="0.25">
      <c r="A1447"/>
    </row>
    <row r="1448" spans="1:1" ht="14.4" x14ac:dyDescent="0.25">
      <c r="A1448"/>
    </row>
    <row r="1449" spans="1:1" ht="14.4" x14ac:dyDescent="0.25">
      <c r="A1449"/>
    </row>
    <row r="1450" spans="1:1" ht="14.4" x14ac:dyDescent="0.25">
      <c r="A1450"/>
    </row>
    <row r="1451" spans="1:1" ht="14.4" x14ac:dyDescent="0.25">
      <c r="A1451"/>
    </row>
    <row r="1452" spans="1:1" ht="14.4" x14ac:dyDescent="0.25">
      <c r="A1452"/>
    </row>
    <row r="1453" spans="1:1" ht="14.4" x14ac:dyDescent="0.25">
      <c r="A1453"/>
    </row>
    <row r="1454" spans="1:1" ht="14.4" x14ac:dyDescent="0.25">
      <c r="A1454"/>
    </row>
    <row r="1455" spans="1:1" ht="14.4" x14ac:dyDescent="0.25">
      <c r="A1455"/>
    </row>
    <row r="1456" spans="1:1" ht="14.4" x14ac:dyDescent="0.25">
      <c r="A1456"/>
    </row>
    <row r="1457" spans="1:1" ht="14.4" x14ac:dyDescent="0.25">
      <c r="A1457"/>
    </row>
    <row r="1458" spans="1:1" ht="14.4" x14ac:dyDescent="0.25">
      <c r="A1458"/>
    </row>
    <row r="1459" spans="1:1" ht="14.4" x14ac:dyDescent="0.25">
      <c r="A1459"/>
    </row>
    <row r="1460" spans="1:1" ht="14.4" x14ac:dyDescent="0.25">
      <c r="A1460"/>
    </row>
    <row r="1461" spans="1:1" ht="14.4" x14ac:dyDescent="0.25">
      <c r="A1461"/>
    </row>
    <row r="1462" spans="1:1" ht="14.4" x14ac:dyDescent="0.25">
      <c r="A1462"/>
    </row>
    <row r="1463" spans="1:1" ht="14.4" x14ac:dyDescent="0.25">
      <c r="A1463"/>
    </row>
    <row r="1464" spans="1:1" ht="14.4" x14ac:dyDescent="0.25">
      <c r="A1464"/>
    </row>
    <row r="1465" spans="1:1" ht="14.4" x14ac:dyDescent="0.25">
      <c r="A1465"/>
    </row>
    <row r="1466" spans="1:1" ht="14.4" x14ac:dyDescent="0.25">
      <c r="A1466"/>
    </row>
    <row r="1467" spans="1:1" ht="14.4" x14ac:dyDescent="0.25">
      <c r="A1467"/>
    </row>
    <row r="1468" spans="1:1" ht="14.4" x14ac:dyDescent="0.25">
      <c r="A1468"/>
    </row>
    <row r="1469" spans="1:1" ht="14.4" x14ac:dyDescent="0.25">
      <c r="A1469"/>
    </row>
    <row r="1470" spans="1:1" ht="14.4" x14ac:dyDescent="0.25">
      <c r="A1470"/>
    </row>
    <row r="1471" spans="1:1" ht="14.4" x14ac:dyDescent="0.25">
      <c r="A1471"/>
    </row>
    <row r="1472" spans="1:1" ht="14.4" x14ac:dyDescent="0.25">
      <c r="A1472"/>
    </row>
    <row r="1473" spans="1:1" ht="14.4" x14ac:dyDescent="0.25">
      <c r="A1473"/>
    </row>
    <row r="1474" spans="1:1" ht="14.4" x14ac:dyDescent="0.25">
      <c r="A1474"/>
    </row>
    <row r="1475" spans="1:1" ht="14.4" x14ac:dyDescent="0.25">
      <c r="A1475"/>
    </row>
    <row r="1476" spans="1:1" ht="14.4" x14ac:dyDescent="0.25">
      <c r="A1476"/>
    </row>
    <row r="1477" spans="1:1" ht="14.4" x14ac:dyDescent="0.25">
      <c r="A1477"/>
    </row>
    <row r="1478" spans="1:1" ht="14.4" x14ac:dyDescent="0.25">
      <c r="A1478"/>
    </row>
    <row r="1479" spans="1:1" ht="14.4" x14ac:dyDescent="0.25">
      <c r="A1479"/>
    </row>
    <row r="1480" spans="1:1" ht="14.4" x14ac:dyDescent="0.25">
      <c r="A1480"/>
    </row>
    <row r="1481" spans="1:1" ht="14.4" x14ac:dyDescent="0.25">
      <c r="A1481"/>
    </row>
    <row r="1482" spans="1:1" ht="14.4" x14ac:dyDescent="0.25">
      <c r="A1482"/>
    </row>
    <row r="1483" spans="1:1" ht="14.4" x14ac:dyDescent="0.25">
      <c r="A1483"/>
    </row>
    <row r="1484" spans="1:1" ht="14.4" x14ac:dyDescent="0.25">
      <c r="A1484"/>
    </row>
    <row r="1485" spans="1:1" ht="14.4" x14ac:dyDescent="0.25">
      <c r="A1485"/>
    </row>
    <row r="1486" spans="1:1" ht="14.4" x14ac:dyDescent="0.25">
      <c r="A1486"/>
    </row>
    <row r="1487" spans="1:1" ht="14.4" x14ac:dyDescent="0.25">
      <c r="A1487"/>
    </row>
    <row r="1488" spans="1:1" ht="14.4" x14ac:dyDescent="0.25">
      <c r="A1488"/>
    </row>
    <row r="1489" spans="1:1" ht="14.4" x14ac:dyDescent="0.25">
      <c r="A1489"/>
    </row>
    <row r="1490" spans="1:1" ht="14.4" x14ac:dyDescent="0.25">
      <c r="A1490"/>
    </row>
    <row r="1491" spans="1:1" ht="14.4" x14ac:dyDescent="0.25">
      <c r="A1491"/>
    </row>
    <row r="1492" spans="1:1" ht="14.4" x14ac:dyDescent="0.25">
      <c r="A1492"/>
    </row>
    <row r="1493" spans="1:1" ht="14.4" x14ac:dyDescent="0.25">
      <c r="A1493"/>
    </row>
    <row r="1494" spans="1:1" ht="14.4" x14ac:dyDescent="0.25">
      <c r="A1494"/>
    </row>
    <row r="1495" spans="1:1" ht="14.4" x14ac:dyDescent="0.25">
      <c r="A1495"/>
    </row>
    <row r="1496" spans="1:1" ht="14.4" x14ac:dyDescent="0.25">
      <c r="A1496"/>
    </row>
    <row r="1497" spans="1:1" ht="14.4" x14ac:dyDescent="0.25">
      <c r="A1497"/>
    </row>
    <row r="1498" spans="1:1" ht="14.4" x14ac:dyDescent="0.25">
      <c r="A1498"/>
    </row>
    <row r="1499" spans="1:1" ht="14.4" x14ac:dyDescent="0.25">
      <c r="A1499"/>
    </row>
    <row r="1500" spans="1:1" ht="14.4" x14ac:dyDescent="0.25">
      <c r="A1500"/>
    </row>
    <row r="1501" spans="1:1" ht="14.4" x14ac:dyDescent="0.25">
      <c r="A1501"/>
    </row>
    <row r="1502" spans="1:1" ht="14.4" x14ac:dyDescent="0.25">
      <c r="A1502"/>
    </row>
    <row r="1503" spans="1:1" ht="14.4" x14ac:dyDescent="0.25">
      <c r="A1503"/>
    </row>
    <row r="1504" spans="1:1" ht="14.4" x14ac:dyDescent="0.25">
      <c r="A1504"/>
    </row>
    <row r="1505" spans="1:1" ht="14.4" x14ac:dyDescent="0.25">
      <c r="A1505"/>
    </row>
    <row r="1506" spans="1:1" ht="14.4" x14ac:dyDescent="0.25">
      <c r="A1506"/>
    </row>
    <row r="1507" spans="1:1" ht="14.4" x14ac:dyDescent="0.25">
      <c r="A1507"/>
    </row>
    <row r="1508" spans="1:1" ht="14.4" x14ac:dyDescent="0.25">
      <c r="A1508"/>
    </row>
    <row r="1509" spans="1:1" ht="14.4" x14ac:dyDescent="0.25">
      <c r="A1509"/>
    </row>
    <row r="1510" spans="1:1" ht="14.4" x14ac:dyDescent="0.25">
      <c r="A1510"/>
    </row>
    <row r="1511" spans="1:1" ht="14.4" x14ac:dyDescent="0.25">
      <c r="A1511"/>
    </row>
    <row r="1512" spans="1:1" ht="14.4" x14ac:dyDescent="0.25">
      <c r="A1512"/>
    </row>
    <row r="1513" spans="1:1" ht="14.4" x14ac:dyDescent="0.25">
      <c r="A1513"/>
    </row>
    <row r="1514" spans="1:1" ht="14.4" x14ac:dyDescent="0.25">
      <c r="A1514"/>
    </row>
    <row r="1515" spans="1:1" ht="14.4" x14ac:dyDescent="0.25">
      <c r="A1515"/>
    </row>
    <row r="1516" spans="1:1" ht="14.4" x14ac:dyDescent="0.25">
      <c r="A1516"/>
    </row>
    <row r="1517" spans="1:1" ht="14.4" x14ac:dyDescent="0.25">
      <c r="A1517"/>
    </row>
    <row r="1518" spans="1:1" ht="14.4" x14ac:dyDescent="0.25">
      <c r="A1518"/>
    </row>
    <row r="1519" spans="1:1" ht="14.4" x14ac:dyDescent="0.25">
      <c r="A1519"/>
    </row>
    <row r="1520" spans="1:1" ht="14.4" x14ac:dyDescent="0.25">
      <c r="A1520"/>
    </row>
    <row r="1521" spans="1:1" ht="14.4" x14ac:dyDescent="0.25">
      <c r="A1521"/>
    </row>
    <row r="1522" spans="1:1" ht="14.4" x14ac:dyDescent="0.25">
      <c r="A1522"/>
    </row>
    <row r="1523" spans="1:1" ht="14.4" x14ac:dyDescent="0.25">
      <c r="A1523"/>
    </row>
    <row r="1524" spans="1:1" ht="14.4" x14ac:dyDescent="0.25">
      <c r="A1524"/>
    </row>
    <row r="1525" spans="1:1" ht="14.4" x14ac:dyDescent="0.25">
      <c r="A1525"/>
    </row>
    <row r="1526" spans="1:1" ht="14.4" x14ac:dyDescent="0.25">
      <c r="A1526"/>
    </row>
    <row r="1527" spans="1:1" ht="14.4" x14ac:dyDescent="0.25">
      <c r="A1527"/>
    </row>
    <row r="1528" spans="1:1" ht="14.4" x14ac:dyDescent="0.25">
      <c r="A1528"/>
    </row>
    <row r="1529" spans="1:1" ht="14.4" x14ac:dyDescent="0.25">
      <c r="A1529"/>
    </row>
    <row r="1530" spans="1:1" ht="14.4" x14ac:dyDescent="0.25">
      <c r="A1530"/>
    </row>
    <row r="1531" spans="1:1" ht="14.4" x14ac:dyDescent="0.25">
      <c r="A1531"/>
    </row>
    <row r="1532" spans="1:1" ht="14.4" x14ac:dyDescent="0.25">
      <c r="A1532"/>
    </row>
    <row r="1533" spans="1:1" ht="14.4" x14ac:dyDescent="0.25">
      <c r="A1533"/>
    </row>
    <row r="1534" spans="1:1" ht="14.4" x14ac:dyDescent="0.25">
      <c r="A1534"/>
    </row>
    <row r="1535" spans="1:1" ht="14.4" x14ac:dyDescent="0.25">
      <c r="A1535"/>
    </row>
    <row r="1536" spans="1:1" ht="14.4" x14ac:dyDescent="0.25">
      <c r="A1536"/>
    </row>
    <row r="1537" spans="1:1" ht="14.4" x14ac:dyDescent="0.25">
      <c r="A1537"/>
    </row>
    <row r="1538" spans="1:1" ht="14.4" x14ac:dyDescent="0.25">
      <c r="A1538"/>
    </row>
    <row r="1539" spans="1:1" ht="14.4" x14ac:dyDescent="0.25">
      <c r="A1539"/>
    </row>
    <row r="1540" spans="1:1" ht="14.4" x14ac:dyDescent="0.25">
      <c r="A1540"/>
    </row>
    <row r="1541" spans="1:1" ht="14.4" x14ac:dyDescent="0.25">
      <c r="A1541"/>
    </row>
    <row r="1542" spans="1:1" ht="14.4" x14ac:dyDescent="0.25">
      <c r="A1542"/>
    </row>
    <row r="1543" spans="1:1" ht="14.4" x14ac:dyDescent="0.25">
      <c r="A1543"/>
    </row>
    <row r="1544" spans="1:1" ht="14.4" x14ac:dyDescent="0.25">
      <c r="A1544"/>
    </row>
    <row r="1545" spans="1:1" ht="14.4" x14ac:dyDescent="0.25">
      <c r="A1545"/>
    </row>
    <row r="1546" spans="1:1" ht="14.4" x14ac:dyDescent="0.25">
      <c r="A1546"/>
    </row>
    <row r="1547" spans="1:1" ht="14.4" x14ac:dyDescent="0.25">
      <c r="A1547"/>
    </row>
    <row r="1548" spans="1:1" ht="14.4" x14ac:dyDescent="0.25">
      <c r="A1548"/>
    </row>
    <row r="1549" spans="1:1" ht="14.4" x14ac:dyDescent="0.25">
      <c r="A1549"/>
    </row>
    <row r="1550" spans="1:1" ht="14.4" x14ac:dyDescent="0.25">
      <c r="A1550"/>
    </row>
    <row r="1551" spans="1:1" ht="14.4" x14ac:dyDescent="0.25">
      <c r="A1551"/>
    </row>
    <row r="1552" spans="1:1" ht="14.4" x14ac:dyDescent="0.25">
      <c r="A1552"/>
    </row>
    <row r="1553" spans="1:1" ht="14.4" x14ac:dyDescent="0.25">
      <c r="A1553"/>
    </row>
    <row r="1554" spans="1:1" ht="14.4" x14ac:dyDescent="0.25">
      <c r="A1554"/>
    </row>
    <row r="1555" spans="1:1" ht="14.4" x14ac:dyDescent="0.25">
      <c r="A1555"/>
    </row>
    <row r="1556" spans="1:1" ht="14.4" x14ac:dyDescent="0.25">
      <c r="A1556"/>
    </row>
    <row r="1557" spans="1:1" ht="14.4" x14ac:dyDescent="0.25">
      <c r="A1557"/>
    </row>
    <row r="1558" spans="1:1" ht="14.4" x14ac:dyDescent="0.25">
      <c r="A1558"/>
    </row>
    <row r="1559" spans="1:1" ht="14.4" x14ac:dyDescent="0.25">
      <c r="A1559"/>
    </row>
    <row r="1560" spans="1:1" ht="14.4" x14ac:dyDescent="0.25">
      <c r="A1560"/>
    </row>
    <row r="1561" spans="1:1" ht="14.4" x14ac:dyDescent="0.25">
      <c r="A1561"/>
    </row>
    <row r="1562" spans="1:1" ht="14.4" x14ac:dyDescent="0.25">
      <c r="A1562"/>
    </row>
    <row r="1563" spans="1:1" ht="14.4" x14ac:dyDescent="0.25">
      <c r="A1563"/>
    </row>
    <row r="1564" spans="1:1" ht="14.4" x14ac:dyDescent="0.25">
      <c r="A1564"/>
    </row>
    <row r="1565" spans="1:1" ht="14.4" x14ac:dyDescent="0.25">
      <c r="A1565"/>
    </row>
    <row r="1566" spans="1:1" ht="14.4" x14ac:dyDescent="0.25">
      <c r="A1566"/>
    </row>
    <row r="1567" spans="1:1" ht="14.4" x14ac:dyDescent="0.25">
      <c r="A1567"/>
    </row>
    <row r="1568" spans="1:1" ht="14.4" x14ac:dyDescent="0.25">
      <c r="A1568"/>
    </row>
    <row r="1569" spans="1:1" ht="14.4" x14ac:dyDescent="0.25">
      <c r="A1569"/>
    </row>
    <row r="1570" spans="1:1" ht="14.4" x14ac:dyDescent="0.25">
      <c r="A1570"/>
    </row>
    <row r="1571" spans="1:1" ht="14.4" x14ac:dyDescent="0.25">
      <c r="A1571"/>
    </row>
    <row r="1572" spans="1:1" ht="14.4" x14ac:dyDescent="0.25">
      <c r="A1572"/>
    </row>
    <row r="1573" spans="1:1" ht="14.4" x14ac:dyDescent="0.25">
      <c r="A1573"/>
    </row>
    <row r="1574" spans="1:1" ht="14.4" x14ac:dyDescent="0.25">
      <c r="A1574"/>
    </row>
    <row r="1575" spans="1:1" ht="14.4" x14ac:dyDescent="0.25">
      <c r="A1575"/>
    </row>
    <row r="1576" spans="1:1" ht="14.4" x14ac:dyDescent="0.25">
      <c r="A1576"/>
    </row>
    <row r="1577" spans="1:1" ht="14.4" x14ac:dyDescent="0.25">
      <c r="A1577"/>
    </row>
    <row r="1578" spans="1:1" ht="14.4" x14ac:dyDescent="0.25">
      <c r="A1578"/>
    </row>
    <row r="1579" spans="1:1" ht="14.4" x14ac:dyDescent="0.25">
      <c r="A1579"/>
    </row>
    <row r="1580" spans="1:1" ht="14.4" x14ac:dyDescent="0.25">
      <c r="A1580"/>
    </row>
    <row r="1581" spans="1:1" ht="14.4" x14ac:dyDescent="0.25">
      <c r="A1581"/>
    </row>
    <row r="1582" spans="1:1" ht="14.4" x14ac:dyDescent="0.25">
      <c r="A1582"/>
    </row>
    <row r="1583" spans="1:1" ht="14.4" x14ac:dyDescent="0.25">
      <c r="A1583"/>
    </row>
    <row r="1584" spans="1:1" ht="14.4" x14ac:dyDescent="0.25">
      <c r="A1584"/>
    </row>
    <row r="1585" spans="1:1" ht="14.4" x14ac:dyDescent="0.25">
      <c r="A1585"/>
    </row>
    <row r="1586" spans="1:1" ht="14.4" x14ac:dyDescent="0.25">
      <c r="A1586"/>
    </row>
    <row r="1587" spans="1:1" ht="14.4" x14ac:dyDescent="0.25">
      <c r="A1587"/>
    </row>
    <row r="1588" spans="1:1" ht="14.4" x14ac:dyDescent="0.25">
      <c r="A1588"/>
    </row>
    <row r="1589" spans="1:1" ht="14.4" x14ac:dyDescent="0.25">
      <c r="A1589"/>
    </row>
    <row r="1590" spans="1:1" ht="14.4" x14ac:dyDescent="0.25">
      <c r="A1590"/>
    </row>
    <row r="1591" spans="1:1" ht="14.4" x14ac:dyDescent="0.25">
      <c r="A1591"/>
    </row>
    <row r="1592" spans="1:1" ht="14.4" x14ac:dyDescent="0.25">
      <c r="A1592"/>
    </row>
    <row r="1593" spans="1:1" ht="14.4" x14ac:dyDescent="0.25">
      <c r="A1593"/>
    </row>
    <row r="1594" spans="1:1" ht="14.4" x14ac:dyDescent="0.25">
      <c r="A1594"/>
    </row>
    <row r="1595" spans="1:1" ht="14.4" x14ac:dyDescent="0.25">
      <c r="A1595"/>
    </row>
    <row r="1596" spans="1:1" ht="14.4" x14ac:dyDescent="0.25">
      <c r="A1596"/>
    </row>
    <row r="1597" spans="1:1" ht="14.4" x14ac:dyDescent="0.25">
      <c r="A1597"/>
    </row>
    <row r="1598" spans="1:1" ht="14.4" x14ac:dyDescent="0.25">
      <c r="A1598"/>
    </row>
    <row r="1599" spans="1:1" ht="14.4" x14ac:dyDescent="0.25">
      <c r="A1599"/>
    </row>
    <row r="1600" spans="1:1" ht="14.4" x14ac:dyDescent="0.25">
      <c r="A1600"/>
    </row>
    <row r="1601" spans="1:1" ht="14.4" x14ac:dyDescent="0.25">
      <c r="A1601"/>
    </row>
    <row r="1602" spans="1:1" ht="14.4" x14ac:dyDescent="0.25">
      <c r="A1602"/>
    </row>
    <row r="1603" spans="1:1" ht="14.4" x14ac:dyDescent="0.25">
      <c r="A1603"/>
    </row>
    <row r="1604" spans="1:1" ht="14.4" x14ac:dyDescent="0.25">
      <c r="A1604"/>
    </row>
    <row r="1605" spans="1:1" ht="14.4" x14ac:dyDescent="0.25">
      <c r="A1605"/>
    </row>
    <row r="1606" spans="1:1" ht="14.4" x14ac:dyDescent="0.25">
      <c r="A1606"/>
    </row>
    <row r="1607" spans="1:1" ht="14.4" x14ac:dyDescent="0.25">
      <c r="A1607"/>
    </row>
    <row r="1608" spans="1:1" ht="14.4" x14ac:dyDescent="0.25">
      <c r="A1608"/>
    </row>
    <row r="1609" spans="1:1" ht="14.4" x14ac:dyDescent="0.25">
      <c r="A1609"/>
    </row>
    <row r="1610" spans="1:1" ht="14.4" x14ac:dyDescent="0.25">
      <c r="A1610"/>
    </row>
    <row r="1611" spans="1:1" ht="14.4" x14ac:dyDescent="0.25">
      <c r="A1611"/>
    </row>
    <row r="1612" spans="1:1" ht="14.4" x14ac:dyDescent="0.25">
      <c r="A1612"/>
    </row>
    <row r="1613" spans="1:1" ht="14.4" x14ac:dyDescent="0.25">
      <c r="A1613"/>
    </row>
    <row r="1614" spans="1:1" ht="14.4" x14ac:dyDescent="0.25">
      <c r="A1614"/>
    </row>
    <row r="1615" spans="1:1" ht="14.4" x14ac:dyDescent="0.25">
      <c r="A1615"/>
    </row>
    <row r="1616" spans="1:1" ht="14.4" x14ac:dyDescent="0.25">
      <c r="A1616"/>
    </row>
    <row r="1617" spans="1:1" ht="14.4" x14ac:dyDescent="0.25">
      <c r="A1617"/>
    </row>
    <row r="1618" spans="1:1" ht="14.4" x14ac:dyDescent="0.25">
      <c r="A1618"/>
    </row>
    <row r="1619" spans="1:1" ht="14.4" x14ac:dyDescent="0.25">
      <c r="A1619"/>
    </row>
    <row r="1620" spans="1:1" ht="14.4" x14ac:dyDescent="0.25">
      <c r="A1620"/>
    </row>
    <row r="1621" spans="1:1" ht="14.4" x14ac:dyDescent="0.25">
      <c r="A1621"/>
    </row>
    <row r="1622" spans="1:1" ht="14.4" x14ac:dyDescent="0.25">
      <c r="A1622"/>
    </row>
    <row r="1623" spans="1:1" ht="14.4" x14ac:dyDescent="0.25">
      <c r="A1623"/>
    </row>
    <row r="1624" spans="1:1" ht="14.4" x14ac:dyDescent="0.25">
      <c r="A1624"/>
    </row>
    <row r="1625" spans="1:1" ht="14.4" x14ac:dyDescent="0.25">
      <c r="A1625"/>
    </row>
    <row r="1626" spans="1:1" ht="14.4" x14ac:dyDescent="0.25">
      <c r="A1626"/>
    </row>
    <row r="1627" spans="1:1" ht="14.4" x14ac:dyDescent="0.25">
      <c r="A1627"/>
    </row>
    <row r="1628" spans="1:1" ht="14.4" x14ac:dyDescent="0.25">
      <c r="A1628"/>
    </row>
    <row r="1629" spans="1:1" ht="14.4" x14ac:dyDescent="0.25">
      <c r="A1629"/>
    </row>
    <row r="1630" spans="1:1" ht="14.4" x14ac:dyDescent="0.25">
      <c r="A1630"/>
    </row>
    <row r="1631" spans="1:1" ht="14.4" x14ac:dyDescent="0.25">
      <c r="A1631"/>
    </row>
    <row r="1632" spans="1:1" ht="14.4" x14ac:dyDescent="0.25">
      <c r="A1632"/>
    </row>
    <row r="1633" spans="1:1" ht="14.4" x14ac:dyDescent="0.25">
      <c r="A1633"/>
    </row>
    <row r="1634" spans="1:1" ht="14.4" x14ac:dyDescent="0.25">
      <c r="A1634"/>
    </row>
    <row r="1635" spans="1:1" ht="14.4" x14ac:dyDescent="0.25">
      <c r="A1635"/>
    </row>
    <row r="1636" spans="1:1" ht="14.4" x14ac:dyDescent="0.25">
      <c r="A1636"/>
    </row>
    <row r="1637" spans="1:1" ht="14.4" x14ac:dyDescent="0.25">
      <c r="A1637"/>
    </row>
    <row r="1638" spans="1:1" ht="14.4" x14ac:dyDescent="0.25">
      <c r="A1638"/>
    </row>
    <row r="1639" spans="1:1" ht="14.4" x14ac:dyDescent="0.25">
      <c r="A1639"/>
    </row>
    <row r="1640" spans="1:1" ht="14.4" x14ac:dyDescent="0.25">
      <c r="A1640"/>
    </row>
    <row r="1641" spans="1:1" ht="14.4" x14ac:dyDescent="0.25">
      <c r="A1641"/>
    </row>
    <row r="1642" spans="1:1" ht="14.4" x14ac:dyDescent="0.25">
      <c r="A1642"/>
    </row>
    <row r="1643" spans="1:1" ht="14.4" x14ac:dyDescent="0.25">
      <c r="A1643"/>
    </row>
    <row r="1644" spans="1:1" ht="14.4" x14ac:dyDescent="0.25">
      <c r="A1644"/>
    </row>
    <row r="1645" spans="1:1" ht="14.4" x14ac:dyDescent="0.25">
      <c r="A1645"/>
    </row>
    <row r="1646" spans="1:1" ht="14.4" x14ac:dyDescent="0.25">
      <c r="A1646"/>
    </row>
    <row r="1647" spans="1:1" ht="14.4" x14ac:dyDescent="0.25">
      <c r="A1647"/>
    </row>
    <row r="1648" spans="1:1" ht="14.4" x14ac:dyDescent="0.25">
      <c r="A1648"/>
    </row>
    <row r="1649" spans="1:1" ht="14.4" x14ac:dyDescent="0.25">
      <c r="A1649"/>
    </row>
    <row r="1650" spans="1:1" ht="14.4" x14ac:dyDescent="0.25">
      <c r="A1650"/>
    </row>
    <row r="1651" spans="1:1" ht="14.4" x14ac:dyDescent="0.25">
      <c r="A1651"/>
    </row>
    <row r="1652" spans="1:1" ht="14.4" x14ac:dyDescent="0.25">
      <c r="A1652"/>
    </row>
    <row r="1653" spans="1:1" ht="14.4" x14ac:dyDescent="0.25">
      <c r="A1653"/>
    </row>
    <row r="1654" spans="1:1" ht="14.4" x14ac:dyDescent="0.25">
      <c r="A1654"/>
    </row>
    <row r="1655" spans="1:1" ht="14.4" x14ac:dyDescent="0.25">
      <c r="A1655"/>
    </row>
    <row r="1656" spans="1:1" ht="14.4" x14ac:dyDescent="0.25">
      <c r="A1656"/>
    </row>
    <row r="1657" spans="1:1" ht="14.4" x14ac:dyDescent="0.25">
      <c r="A1657"/>
    </row>
    <row r="1658" spans="1:1" ht="14.4" x14ac:dyDescent="0.25">
      <c r="A1658"/>
    </row>
    <row r="1659" spans="1:1" ht="14.4" x14ac:dyDescent="0.25">
      <c r="A1659"/>
    </row>
    <row r="1660" spans="1:1" ht="14.4" x14ac:dyDescent="0.25">
      <c r="A1660"/>
    </row>
    <row r="1661" spans="1:1" ht="14.4" x14ac:dyDescent="0.25">
      <c r="A1661"/>
    </row>
    <row r="1662" spans="1:1" ht="14.4" x14ac:dyDescent="0.25">
      <c r="A1662"/>
    </row>
    <row r="1663" spans="1:1" ht="14.4" x14ac:dyDescent="0.25">
      <c r="A1663"/>
    </row>
    <row r="1664" spans="1:1" ht="14.4" x14ac:dyDescent="0.25">
      <c r="A1664"/>
    </row>
    <row r="1665" spans="1:1" ht="14.4" x14ac:dyDescent="0.25">
      <c r="A1665"/>
    </row>
    <row r="1666" spans="1:1" ht="14.4" x14ac:dyDescent="0.25">
      <c r="A1666"/>
    </row>
    <row r="1667" spans="1:1" ht="14.4" x14ac:dyDescent="0.25">
      <c r="A1667"/>
    </row>
    <row r="1668" spans="1:1" ht="14.4" x14ac:dyDescent="0.25">
      <c r="A1668"/>
    </row>
    <row r="1669" spans="1:1" ht="14.4" x14ac:dyDescent="0.25">
      <c r="A1669"/>
    </row>
    <row r="1670" spans="1:1" ht="14.4" x14ac:dyDescent="0.25">
      <c r="A1670"/>
    </row>
    <row r="1671" spans="1:1" ht="14.4" x14ac:dyDescent="0.25">
      <c r="A1671"/>
    </row>
    <row r="1672" spans="1:1" ht="14.4" x14ac:dyDescent="0.25">
      <c r="A1672"/>
    </row>
    <row r="1673" spans="1:1" ht="14.4" x14ac:dyDescent="0.25">
      <c r="A1673"/>
    </row>
    <row r="1674" spans="1:1" ht="14.4" x14ac:dyDescent="0.25">
      <c r="A1674"/>
    </row>
    <row r="1675" spans="1:1" ht="14.4" x14ac:dyDescent="0.25">
      <c r="A1675"/>
    </row>
    <row r="1676" spans="1:1" ht="14.4" x14ac:dyDescent="0.25">
      <c r="A1676"/>
    </row>
    <row r="1677" spans="1:1" ht="14.4" x14ac:dyDescent="0.25">
      <c r="A1677"/>
    </row>
    <row r="1678" spans="1:1" ht="14.4" x14ac:dyDescent="0.25">
      <c r="A1678"/>
    </row>
    <row r="1679" spans="1:1" ht="14.4" x14ac:dyDescent="0.25">
      <c r="A1679"/>
    </row>
    <row r="1680" spans="1:1" ht="14.4" x14ac:dyDescent="0.25">
      <c r="A1680"/>
    </row>
    <row r="1681" spans="1:1" ht="14.4" x14ac:dyDescent="0.25">
      <c r="A1681"/>
    </row>
    <row r="1682" spans="1:1" ht="14.4" x14ac:dyDescent="0.25">
      <c r="A1682"/>
    </row>
    <row r="1683" spans="1:1" ht="14.4" x14ac:dyDescent="0.25">
      <c r="A1683"/>
    </row>
    <row r="1684" spans="1:1" ht="14.4" x14ac:dyDescent="0.25">
      <c r="A1684"/>
    </row>
    <row r="1685" spans="1:1" ht="14.4" x14ac:dyDescent="0.25">
      <c r="A1685"/>
    </row>
    <row r="1686" spans="1:1" ht="14.4" x14ac:dyDescent="0.25">
      <c r="A1686"/>
    </row>
    <row r="1687" spans="1:1" ht="14.4" x14ac:dyDescent="0.25">
      <c r="A1687"/>
    </row>
    <row r="1688" spans="1:1" ht="14.4" x14ac:dyDescent="0.25">
      <c r="A1688"/>
    </row>
    <row r="1689" spans="1:1" ht="14.4" x14ac:dyDescent="0.25">
      <c r="A1689"/>
    </row>
    <row r="1690" spans="1:1" ht="14.4" x14ac:dyDescent="0.25">
      <c r="A1690"/>
    </row>
    <row r="1691" spans="1:1" ht="14.4" x14ac:dyDescent="0.25">
      <c r="A1691"/>
    </row>
    <row r="1692" spans="1:1" ht="14.4" x14ac:dyDescent="0.25">
      <c r="A1692"/>
    </row>
    <row r="1693" spans="1:1" ht="14.4" x14ac:dyDescent="0.25">
      <c r="A1693"/>
    </row>
    <row r="1694" spans="1:1" ht="14.4" x14ac:dyDescent="0.25">
      <c r="A1694"/>
    </row>
    <row r="1695" spans="1:1" ht="14.4" x14ac:dyDescent="0.25">
      <c r="A1695"/>
    </row>
    <row r="1696" spans="1:1" ht="14.4" x14ac:dyDescent="0.25">
      <c r="A1696"/>
    </row>
    <row r="1697" spans="1:1" ht="14.4" x14ac:dyDescent="0.25">
      <c r="A1697"/>
    </row>
    <row r="1698" spans="1:1" ht="14.4" x14ac:dyDescent="0.25">
      <c r="A1698"/>
    </row>
    <row r="1699" spans="1:1" ht="14.4" x14ac:dyDescent="0.25">
      <c r="A1699"/>
    </row>
    <row r="1700" spans="1:1" ht="14.4" x14ac:dyDescent="0.25">
      <c r="A1700"/>
    </row>
    <row r="1701" spans="1:1" ht="14.4" x14ac:dyDescent="0.25">
      <c r="A1701"/>
    </row>
    <row r="1702" spans="1:1" ht="14.4" x14ac:dyDescent="0.25">
      <c r="A1702"/>
    </row>
    <row r="1703" spans="1:1" ht="14.4" x14ac:dyDescent="0.25">
      <c r="A1703"/>
    </row>
    <row r="1704" spans="1:1" ht="14.4" x14ac:dyDescent="0.25">
      <c r="A1704"/>
    </row>
    <row r="1705" spans="1:1" ht="14.4" x14ac:dyDescent="0.25">
      <c r="A1705"/>
    </row>
    <row r="1706" spans="1:1" ht="14.4" x14ac:dyDescent="0.25">
      <c r="A1706"/>
    </row>
    <row r="1707" spans="1:1" ht="14.4" x14ac:dyDescent="0.25">
      <c r="A1707"/>
    </row>
    <row r="1708" spans="1:1" ht="14.4" x14ac:dyDescent="0.25">
      <c r="A1708"/>
    </row>
    <row r="1709" spans="1:1" ht="14.4" x14ac:dyDescent="0.25">
      <c r="A1709"/>
    </row>
    <row r="1710" spans="1:1" ht="14.4" x14ac:dyDescent="0.25">
      <c r="A1710"/>
    </row>
    <row r="1711" spans="1:1" ht="14.4" x14ac:dyDescent="0.25">
      <c r="A1711"/>
    </row>
    <row r="1712" spans="1:1" ht="14.4" x14ac:dyDescent="0.25">
      <c r="A1712"/>
    </row>
    <row r="1713" spans="1:1" ht="14.4" x14ac:dyDescent="0.25">
      <c r="A1713"/>
    </row>
    <row r="1714" spans="1:1" ht="14.4" x14ac:dyDescent="0.25">
      <c r="A1714"/>
    </row>
    <row r="1715" spans="1:1" ht="14.4" x14ac:dyDescent="0.25">
      <c r="A1715"/>
    </row>
    <row r="1716" spans="1:1" ht="14.4" x14ac:dyDescent="0.25">
      <c r="A1716"/>
    </row>
    <row r="1717" spans="1:1" ht="14.4" x14ac:dyDescent="0.25">
      <c r="A1717"/>
    </row>
    <row r="1718" spans="1:1" ht="14.4" x14ac:dyDescent="0.25">
      <c r="A1718"/>
    </row>
    <row r="1719" spans="1:1" ht="14.4" x14ac:dyDescent="0.25">
      <c r="A1719"/>
    </row>
    <row r="1720" spans="1:1" ht="14.4" x14ac:dyDescent="0.25">
      <c r="A1720"/>
    </row>
    <row r="1721" spans="1:1" ht="14.4" x14ac:dyDescent="0.25">
      <c r="A1721"/>
    </row>
    <row r="1722" spans="1:1" ht="14.4" x14ac:dyDescent="0.25">
      <c r="A1722"/>
    </row>
    <row r="1723" spans="1:1" ht="14.4" x14ac:dyDescent="0.25">
      <c r="A1723"/>
    </row>
    <row r="1724" spans="1:1" ht="14.4" x14ac:dyDescent="0.25">
      <c r="A1724"/>
    </row>
    <row r="1725" spans="1:1" ht="14.4" x14ac:dyDescent="0.25">
      <c r="A1725"/>
    </row>
    <row r="1726" spans="1:1" ht="14.4" x14ac:dyDescent="0.25">
      <c r="A1726"/>
    </row>
    <row r="1727" spans="1:1" ht="14.4" x14ac:dyDescent="0.25">
      <c r="A1727"/>
    </row>
    <row r="1728" spans="1:1" ht="14.4" x14ac:dyDescent="0.25">
      <c r="A1728"/>
    </row>
    <row r="1729" spans="1:1" ht="14.4" x14ac:dyDescent="0.25">
      <c r="A1729"/>
    </row>
    <row r="1730" spans="1:1" ht="14.4" x14ac:dyDescent="0.25">
      <c r="A1730"/>
    </row>
    <row r="1731" spans="1:1" ht="14.4" x14ac:dyDescent="0.25">
      <c r="A1731"/>
    </row>
    <row r="1732" spans="1:1" ht="14.4" x14ac:dyDescent="0.25">
      <c r="A1732"/>
    </row>
    <row r="1733" spans="1:1" ht="14.4" x14ac:dyDescent="0.25">
      <c r="A1733"/>
    </row>
    <row r="1734" spans="1:1" ht="14.4" x14ac:dyDescent="0.25">
      <c r="A1734"/>
    </row>
    <row r="1735" spans="1:1" ht="14.4" x14ac:dyDescent="0.25">
      <c r="A1735"/>
    </row>
    <row r="1736" spans="1:1" ht="14.4" x14ac:dyDescent="0.25">
      <c r="A1736"/>
    </row>
    <row r="1737" spans="1:1" ht="14.4" x14ac:dyDescent="0.25">
      <c r="A1737"/>
    </row>
    <row r="1738" spans="1:1" ht="14.4" x14ac:dyDescent="0.25">
      <c r="A1738"/>
    </row>
    <row r="1739" spans="1:1" ht="14.4" x14ac:dyDescent="0.25">
      <c r="A1739"/>
    </row>
    <row r="1740" spans="1:1" ht="14.4" x14ac:dyDescent="0.25">
      <c r="A1740"/>
    </row>
    <row r="1741" spans="1:1" ht="14.4" x14ac:dyDescent="0.25">
      <c r="A1741"/>
    </row>
    <row r="1742" spans="1:1" ht="14.4" x14ac:dyDescent="0.25">
      <c r="A1742"/>
    </row>
    <row r="1743" spans="1:1" ht="14.4" x14ac:dyDescent="0.25">
      <c r="A1743"/>
    </row>
    <row r="1744" spans="1:1" ht="14.4" x14ac:dyDescent="0.25">
      <c r="A1744"/>
    </row>
    <row r="1745" spans="1:1" ht="14.4" x14ac:dyDescent="0.25">
      <c r="A1745"/>
    </row>
    <row r="1746" spans="1:1" ht="14.4" x14ac:dyDescent="0.25">
      <c r="A1746"/>
    </row>
    <row r="1747" spans="1:1" ht="14.4" x14ac:dyDescent="0.25">
      <c r="A1747"/>
    </row>
    <row r="1748" spans="1:1" ht="14.4" x14ac:dyDescent="0.25">
      <c r="A1748"/>
    </row>
    <row r="1749" spans="1:1" ht="14.4" x14ac:dyDescent="0.25">
      <c r="A1749"/>
    </row>
    <row r="1750" spans="1:1" ht="14.4" x14ac:dyDescent="0.25">
      <c r="A1750"/>
    </row>
    <row r="1751" spans="1:1" ht="14.4" x14ac:dyDescent="0.25">
      <c r="A1751"/>
    </row>
    <row r="1752" spans="1:1" ht="14.4" x14ac:dyDescent="0.25">
      <c r="A1752"/>
    </row>
    <row r="1753" spans="1:1" ht="14.4" x14ac:dyDescent="0.25">
      <c r="A1753"/>
    </row>
    <row r="1754" spans="1:1" ht="14.4" x14ac:dyDescent="0.25">
      <c r="A1754"/>
    </row>
    <row r="1755" spans="1:1" ht="14.4" x14ac:dyDescent="0.25">
      <c r="A1755"/>
    </row>
    <row r="1756" spans="1:1" ht="14.4" x14ac:dyDescent="0.25">
      <c r="A1756"/>
    </row>
    <row r="1757" spans="1:1" ht="14.4" x14ac:dyDescent="0.25">
      <c r="A1757"/>
    </row>
    <row r="1758" spans="1:1" ht="14.4" x14ac:dyDescent="0.25">
      <c r="A1758"/>
    </row>
    <row r="1759" spans="1:1" ht="14.4" x14ac:dyDescent="0.25">
      <c r="A1759"/>
    </row>
    <row r="1760" spans="1:1" ht="14.4" x14ac:dyDescent="0.25">
      <c r="A1760"/>
    </row>
    <row r="1761" spans="1:1" ht="14.4" x14ac:dyDescent="0.25">
      <c r="A1761"/>
    </row>
    <row r="1762" spans="1:1" ht="14.4" x14ac:dyDescent="0.25">
      <c r="A1762"/>
    </row>
    <row r="1763" spans="1:1" ht="14.4" x14ac:dyDescent="0.25">
      <c r="A1763"/>
    </row>
    <row r="1764" spans="1:1" ht="14.4" x14ac:dyDescent="0.25">
      <c r="A1764"/>
    </row>
    <row r="1765" spans="1:1" ht="14.4" x14ac:dyDescent="0.25">
      <c r="A1765"/>
    </row>
    <row r="1766" spans="1:1" ht="14.4" x14ac:dyDescent="0.25">
      <c r="A1766"/>
    </row>
    <row r="1767" spans="1:1" ht="14.4" x14ac:dyDescent="0.25">
      <c r="A1767"/>
    </row>
    <row r="1768" spans="1:1" ht="14.4" x14ac:dyDescent="0.25">
      <c r="A1768"/>
    </row>
    <row r="1769" spans="1:1" ht="14.4" x14ac:dyDescent="0.25">
      <c r="A1769"/>
    </row>
    <row r="1770" spans="1:1" ht="14.4" x14ac:dyDescent="0.25">
      <c r="A1770"/>
    </row>
    <row r="1771" spans="1:1" ht="14.4" x14ac:dyDescent="0.25">
      <c r="A1771"/>
    </row>
    <row r="1772" spans="1:1" ht="14.4" x14ac:dyDescent="0.25">
      <c r="A1772"/>
    </row>
    <row r="1773" spans="1:1" ht="14.4" x14ac:dyDescent="0.25">
      <c r="A1773"/>
    </row>
    <row r="1774" spans="1:1" ht="14.4" x14ac:dyDescent="0.25">
      <c r="A1774"/>
    </row>
    <row r="1775" spans="1:1" ht="14.4" x14ac:dyDescent="0.25">
      <c r="A1775"/>
    </row>
    <row r="1776" spans="1:1" ht="14.4" x14ac:dyDescent="0.25">
      <c r="A1776"/>
    </row>
    <row r="1777" spans="1:1" ht="14.4" x14ac:dyDescent="0.25">
      <c r="A1777"/>
    </row>
    <row r="1778" spans="1:1" ht="14.4" x14ac:dyDescent="0.25">
      <c r="A1778"/>
    </row>
    <row r="1779" spans="1:1" ht="14.4" x14ac:dyDescent="0.25">
      <c r="A1779"/>
    </row>
    <row r="1780" spans="1:1" ht="14.4" x14ac:dyDescent="0.25">
      <c r="A1780"/>
    </row>
    <row r="1781" spans="1:1" ht="14.4" x14ac:dyDescent="0.25">
      <c r="A1781"/>
    </row>
    <row r="1782" spans="1:1" ht="14.4" x14ac:dyDescent="0.25">
      <c r="A1782"/>
    </row>
    <row r="1783" spans="1:1" ht="14.4" x14ac:dyDescent="0.25">
      <c r="A1783"/>
    </row>
    <row r="1784" spans="1:1" ht="14.4" x14ac:dyDescent="0.25">
      <c r="A1784"/>
    </row>
    <row r="1785" spans="1:1" ht="14.4" x14ac:dyDescent="0.25">
      <c r="A1785"/>
    </row>
    <row r="1786" spans="1:1" ht="14.4" x14ac:dyDescent="0.25">
      <c r="A1786"/>
    </row>
    <row r="1787" spans="1:1" ht="14.4" x14ac:dyDescent="0.25">
      <c r="A1787"/>
    </row>
    <row r="1788" spans="1:1" ht="14.4" x14ac:dyDescent="0.25">
      <c r="A1788"/>
    </row>
    <row r="1789" spans="1:1" ht="14.4" x14ac:dyDescent="0.25">
      <c r="A1789"/>
    </row>
    <row r="1790" spans="1:1" ht="14.4" x14ac:dyDescent="0.25">
      <c r="A1790"/>
    </row>
    <row r="1791" spans="1:1" ht="14.4" x14ac:dyDescent="0.25">
      <c r="A1791"/>
    </row>
    <row r="1792" spans="1:1" ht="14.4" x14ac:dyDescent="0.25">
      <c r="A1792"/>
    </row>
    <row r="8402" spans="1:2" x14ac:dyDescent="0.25">
      <c r="A8402" s="1" t="s">
        <v>6759</v>
      </c>
      <c r="B8402" t="s">
        <v>6766</v>
      </c>
    </row>
    <row r="8403" spans="1:2" x14ac:dyDescent="0.25">
      <c r="A8403" s="1" t="s">
        <v>6775</v>
      </c>
      <c r="B8403" t="s">
        <v>6780</v>
      </c>
    </row>
    <row r="8404" spans="1:2" x14ac:dyDescent="0.25">
      <c r="A8404" s="1" t="s">
        <v>6782</v>
      </c>
      <c r="B8404" t="s">
        <v>6784</v>
      </c>
    </row>
    <row r="8405" spans="1:2" x14ac:dyDescent="0.25">
      <c r="A8405" s="1" t="s">
        <v>7867</v>
      </c>
      <c r="B8405" t="s">
        <v>7870</v>
      </c>
    </row>
    <row r="8406" spans="1:2" x14ac:dyDescent="0.25">
      <c r="A8406" s="1" t="s">
        <v>7871</v>
      </c>
      <c r="B8406" t="s">
        <v>7873</v>
      </c>
    </row>
    <row r="8407" spans="1:2" x14ac:dyDescent="0.25">
      <c r="A8407" s="1" t="s">
        <v>515</v>
      </c>
      <c r="B8407" t="s">
        <v>7875</v>
      </c>
    </row>
    <row r="8408" spans="1:2" x14ac:dyDescent="0.25">
      <c r="A8408" s="1" t="s">
        <v>7876</v>
      </c>
      <c r="B8408" t="s">
        <v>7879</v>
      </c>
    </row>
    <row r="8409" spans="1:2" x14ac:dyDescent="0.25">
      <c r="A8409" s="1" t="s">
        <v>7880</v>
      </c>
      <c r="B8409" t="s">
        <v>7882</v>
      </c>
    </row>
    <row r="8410" spans="1:2" x14ac:dyDescent="0.25">
      <c r="A8410" s="1" t="s">
        <v>7883</v>
      </c>
      <c r="B8410" t="s">
        <v>7885</v>
      </c>
    </row>
    <row r="8411" spans="1:2" x14ac:dyDescent="0.25">
      <c r="A8411" s="1" t="s">
        <v>7886</v>
      </c>
      <c r="B8411" t="s">
        <v>7888</v>
      </c>
    </row>
    <row r="8412" spans="1:2" x14ac:dyDescent="0.25">
      <c r="A8412" s="1" t="s">
        <v>7890</v>
      </c>
      <c r="B8412" t="s">
        <v>5157</v>
      </c>
    </row>
    <row r="8413" spans="1:2" x14ac:dyDescent="0.25">
      <c r="A8413" s="1" t="s">
        <v>5201</v>
      </c>
      <c r="B8413" t="s">
        <v>7895</v>
      </c>
    </row>
    <row r="8414" spans="1:2" x14ac:dyDescent="0.25">
      <c r="A8414" s="1" t="s">
        <v>7896</v>
      </c>
      <c r="B8414" t="s">
        <v>7898</v>
      </c>
    </row>
    <row r="8415" spans="1:2" x14ac:dyDescent="0.25">
      <c r="A8415" s="1" t="s">
        <v>5526</v>
      </c>
      <c r="B8415" t="s">
        <v>7900</v>
      </c>
    </row>
    <row r="8416" spans="1:2" x14ac:dyDescent="0.25">
      <c r="A8416" s="1" t="s">
        <v>7902</v>
      </c>
      <c r="B8416" t="s">
        <v>7907</v>
      </c>
    </row>
    <row r="8417" spans="1:2" x14ac:dyDescent="0.25">
      <c r="A8417" s="1" t="s">
        <v>7904</v>
      </c>
      <c r="B8417" t="s">
        <v>7909</v>
      </c>
    </row>
  </sheetData>
  <autoFilter ref="A1:B8417" xr:uid="{00000000-0009-0000-0000-000001000000}"/>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地产</vt:lpstr>
      <vt:lpstr>各岗位对照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王伟</dc:creator>
  <cp:lastModifiedBy>侯懿含</cp:lastModifiedBy>
  <dcterms:created xsi:type="dcterms:W3CDTF">2006-09-16T00:00:00Z</dcterms:created>
  <dcterms:modified xsi:type="dcterms:W3CDTF">2025-12-05T02:08:28Z</dcterms:modified>
</cp:coreProperties>
</file>