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silientmax/oop345nhh/"/>
    </mc:Choice>
  </mc:AlternateContent>
  <xr:revisionPtr revIDLastSave="0" documentId="13_ncr:1_{553AF3E3-1BD7-3F40-95C9-4AA1B3C53984}" xr6:coauthVersionLast="47" xr6:coauthVersionMax="47" xr10:uidLastSave="{00000000-0000-0000-0000-000000000000}"/>
  <bookViews>
    <workbookView xWindow="13900" yWindow="-28800" windowWidth="34400" windowHeight="28800" xr2:uid="{70BB259F-0C70-BF4A-8EA3-64E0FDC359E2}"/>
  </bookViews>
  <sheets>
    <sheet name="Addendum" sheetId="1" r:id="rId1"/>
  </sheets>
  <definedNames>
    <definedName name="_xlnm._FilterDatabase" localSheetId="0" hidden="1">Addendum!$D$2:$E$3</definedName>
    <definedName name="_Hlk101773806" localSheetId="0">Addendum!#REF!</definedName>
    <definedName name="_xlnm.Print_Area" localSheetId="0">Addendum!$A$1:$F$104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<sst xmlns="http://schemas.openxmlformats.org/spreadsheetml/2006/main" count="232" uniqueCount="133">
  <si>
    <t>Course Code</t>
  </si>
  <si>
    <t>OOP345</t>
  </si>
  <si>
    <t>Course Section</t>
  </si>
  <si>
    <t>NHH</t>
  </si>
  <si>
    <t>Course Title</t>
  </si>
  <si>
    <t>Object-Oriented Software Development Using C++</t>
  </si>
  <si>
    <t>Term</t>
  </si>
  <si>
    <t>Winter 2024 (2241)</t>
  </si>
  <si>
    <t>Course Outline Link</t>
  </si>
  <si>
    <t>Instructional Mode</t>
  </si>
  <si>
    <t>Flex</t>
  </si>
  <si>
    <t>Scheduled Weekday for Lecture</t>
  </si>
  <si>
    <t>Tuesday</t>
  </si>
  <si>
    <t>Scheduled Class Start Time (in Eastern Time)</t>
  </si>
  <si>
    <t>Scheduled Class End Time (in Eastern Time)</t>
  </si>
  <si>
    <t>Scheduled Weekday for Lab</t>
  </si>
  <si>
    <t>Thursday</t>
  </si>
  <si>
    <t>Professor's Name</t>
  </si>
  <si>
    <t>Masood Khan Patel</t>
  </si>
  <si>
    <t>Professor's Email Address</t>
  </si>
  <si>
    <t>masood-khan.patel@senecapolytechnic.ca</t>
  </si>
  <si>
    <t>Professor's Telephone Number</t>
  </si>
  <si>
    <t>N/A</t>
  </si>
  <si>
    <t>Scheduled Office Hours</t>
  </si>
  <si>
    <t>On Teams, Email for in-person appointment</t>
  </si>
  <si>
    <t xml:space="preserve">Professor's Preferred
Method of Communication </t>
  </si>
  <si>
    <t>Teams and Email</t>
  </si>
  <si>
    <t>Expected Response Time</t>
  </si>
  <si>
    <t>Within 24 hrs</t>
  </si>
  <si>
    <t>Type Professor's Name</t>
  </si>
  <si>
    <t>Type Professor's Email Address</t>
  </si>
  <si>
    <t>Type Office Hours Day(s) and Time(s)           (e.g. Mondays 1:00 p.m. to 3:00 p.m.)</t>
  </si>
  <si>
    <t>Select Method of Communication</t>
  </si>
  <si>
    <t>Assessment Summary</t>
  </si>
  <si>
    <t>Workshops</t>
  </si>
  <si>
    <t>Best 8 (@3.125% each) out of min. 9</t>
  </si>
  <si>
    <t>Final Project</t>
  </si>
  <si>
    <t>Quizzes</t>
  </si>
  <si>
    <t>Best 8 (@1.875% each) out of min. 10</t>
  </si>
  <si>
    <t>Test #1 (midterm)</t>
  </si>
  <si>
    <t>Test #2 (final)</t>
  </si>
  <si>
    <t>The semester starts on Jan 8th, 2024</t>
  </si>
  <si>
    <t>Week</t>
  </si>
  <si>
    <t>Class type</t>
  </si>
  <si>
    <t>Topics/Activities</t>
  </si>
  <si>
    <t xml:space="preserve">Instruction Mode                                           </t>
  </si>
  <si>
    <t>Class Location</t>
  </si>
  <si>
    <t>Assessment (Type and weight)</t>
  </si>
  <si>
    <t>Week 1</t>
  </si>
  <si>
    <t xml:space="preserve">Lecture </t>
  </si>
  <si>
    <r>
      <t xml:space="preserve">• </t>
    </r>
    <r>
      <rPr>
        <sz val="14"/>
        <color theme="7" tint="-0.249977111117893"/>
        <rFont val="Calibri"/>
        <family val="2"/>
      </rPr>
      <t>Overview</t>
    </r>
    <r>
      <rPr>
        <sz val="14"/>
        <color theme="1"/>
        <rFont val="Calibri"/>
        <family val="2"/>
      </rPr>
      <t xml:space="preserve">: https://advoop.sdds.ca/A-Introduction/overview
• </t>
    </r>
    <r>
      <rPr>
        <sz val="14"/>
        <color theme="7" tint="-0.249977111117893"/>
        <rFont val="Calibri"/>
        <family val="2"/>
      </rPr>
      <t>C++ Building Blocks</t>
    </r>
    <r>
      <rPr>
        <sz val="14"/>
        <color theme="1"/>
        <rFont val="Calibri"/>
        <family val="2"/>
      </rPr>
      <t xml:space="preserve">: https://advoop.sdds.ca/A-Introduction/cpp-building-blocks
• </t>
    </r>
    <r>
      <rPr>
        <sz val="14"/>
        <color theme="7" tint="-0.249977111117893"/>
        <rFont val="Calibri"/>
        <family val="2"/>
      </rPr>
      <t>Compilation and Execution</t>
    </r>
    <r>
      <rPr>
        <sz val="14"/>
        <color theme="1"/>
        <rFont val="Calibri"/>
        <family val="2"/>
      </rPr>
      <t>: https://advoop.sdds.ca/A-Introduction/compilation-and-execution</t>
    </r>
  </si>
  <si>
    <t>Flexible
(Attend on campus or online)</t>
  </si>
  <si>
    <t>Newnham Bldg K - K1271</t>
  </si>
  <si>
    <t>Lab</t>
  </si>
  <si>
    <t>In-Person
(Attend on campus)</t>
  </si>
  <si>
    <t>Newnham Bldg C - C3036</t>
  </si>
  <si>
    <t>Week 2</t>
  </si>
  <si>
    <r>
      <t xml:space="preserve">• </t>
    </r>
    <r>
      <rPr>
        <sz val="14"/>
        <color theme="7" tint="-0.249977111117893"/>
        <rFont val="Calibri"/>
        <family val="2"/>
      </rPr>
      <t>Fundamental Types</t>
    </r>
    <r>
      <rPr>
        <sz val="14"/>
        <color theme="1"/>
        <rFont val="Calibri"/>
        <family val="2"/>
      </rPr>
      <t xml:space="preserve">: https://advoop.sdds.ca/B-Types/fundamental-types
• </t>
    </r>
    <r>
      <rPr>
        <sz val="14"/>
        <color theme="7" tint="-0.249977111117893"/>
        <rFont val="Calibri"/>
        <family val="2"/>
      </rPr>
      <t>Pointers, References and Arrays</t>
    </r>
    <r>
      <rPr>
        <sz val="14"/>
        <color theme="1"/>
        <rFont val="Calibri"/>
        <family val="2"/>
      </rPr>
      <t xml:space="preserve">: https://advoop.sdds.ca/B-Types/pointers-references-and-arrays
• </t>
    </r>
    <r>
      <rPr>
        <sz val="14"/>
        <color theme="7" tint="-0.249977111117893"/>
        <rFont val="Calibri"/>
        <family val="2"/>
      </rPr>
      <t>Classes and Scoped Enumerations</t>
    </r>
    <r>
      <rPr>
        <sz val="14"/>
        <color theme="1"/>
        <rFont val="Calibri"/>
        <family val="2"/>
      </rPr>
      <t>: https://advoop.sdds.ca/B-Types/classes-and-scoped-enumerations</t>
    </r>
  </si>
  <si>
    <r>
      <t xml:space="preserve">• </t>
    </r>
    <r>
      <rPr>
        <sz val="14"/>
        <color rgb="FF008000"/>
        <rFont val="Calibri"/>
        <family val="2"/>
      </rPr>
      <t>Quiz #1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#1 (3.125%)</t>
    </r>
  </si>
  <si>
    <t>Week 3</t>
  </si>
  <si>
    <r>
      <t xml:space="preserve">• </t>
    </r>
    <r>
      <rPr>
        <sz val="14"/>
        <color theme="7" tint="-0.249977111117893"/>
        <rFont val="Calibri"/>
        <family val="2"/>
      </rPr>
      <t>Inheritance and Inclusion Polymorphism</t>
    </r>
    <r>
      <rPr>
        <sz val="14"/>
        <color theme="1"/>
        <rFont val="Calibri"/>
        <family val="2"/>
      </rPr>
      <t xml:space="preserve">: https://advoop.sdds.ca/C-Class-Relationships/inheritance-and-inclusion-polymorphism
• </t>
    </r>
    <r>
      <rPr>
        <sz val="14"/>
        <color theme="7" tint="-0.249977111117893"/>
        <rFont val="Calibri"/>
        <family val="2"/>
      </rPr>
      <t>Class Templates</t>
    </r>
    <r>
      <rPr>
        <sz val="14"/>
        <color theme="1"/>
        <rFont val="Calibri"/>
        <family val="2"/>
      </rPr>
      <t>: https://advoop.sdds.ca/C-Class-Relationships/class-templates</t>
    </r>
  </si>
  <si>
    <r>
      <t xml:space="preserve">• </t>
    </r>
    <r>
      <rPr>
        <sz val="14"/>
        <color rgb="FF008000"/>
        <rFont val="Calibri"/>
        <family val="2"/>
      </rPr>
      <t>Quiz #2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#2 (3.125%)</t>
    </r>
  </si>
  <si>
    <t>Week 4</t>
  </si>
  <si>
    <r>
      <t xml:space="preserve">• </t>
    </r>
    <r>
      <rPr>
        <sz val="14"/>
        <color theme="7" tint="-0.249977111117893"/>
        <rFont val="Calibri"/>
        <family val="2"/>
      </rPr>
      <t>Compositions, Aggregations and Associations</t>
    </r>
    <r>
      <rPr>
        <sz val="14"/>
        <color theme="1"/>
        <rFont val="Calibri"/>
        <family val="2"/>
      </rPr>
      <t xml:space="preserve">: https://advoop.sdds.ca/C-Class-Relationships/compositions-aggregations-and-associations
• </t>
    </r>
    <r>
      <rPr>
        <sz val="14"/>
        <color theme="7" tint="-0.249977111117893"/>
        <rFont val="Calibri"/>
        <family val="2"/>
      </rPr>
      <t>Expressions</t>
    </r>
    <r>
      <rPr>
        <sz val="14"/>
        <color theme="1"/>
        <rFont val="Calibri"/>
        <family val="2"/>
      </rPr>
      <t>: https://advoop.sdds.ca/D-Processing/expressions</t>
    </r>
  </si>
  <si>
    <r>
      <t xml:space="preserve">• </t>
    </r>
    <r>
      <rPr>
        <sz val="14"/>
        <color rgb="FF008000"/>
        <rFont val="Calibri"/>
        <family val="2"/>
      </rPr>
      <t>Quiz #3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#3 (3.125%)</t>
    </r>
  </si>
  <si>
    <t>Week 5</t>
  </si>
  <si>
    <r>
      <t xml:space="preserve">• </t>
    </r>
    <r>
      <rPr>
        <sz val="14"/>
        <color theme="7" tint="-0.249977111117893"/>
        <rFont val="Calibri"/>
        <family val="2"/>
      </rPr>
      <t>Functions</t>
    </r>
    <r>
      <rPr>
        <sz val="14"/>
        <color theme="1"/>
        <rFont val="Calibri"/>
        <family val="2"/>
      </rPr>
      <t xml:space="preserve">: https://advoop.sdds.ca/D-Processing/functions
• </t>
    </r>
    <r>
      <rPr>
        <sz val="14"/>
        <color theme="7" tint="-0.249977111117893"/>
        <rFont val="Calibri"/>
        <family val="2"/>
      </rPr>
      <t>Error Handling</t>
    </r>
    <r>
      <rPr>
        <sz val="14"/>
        <color theme="1"/>
        <rFont val="Calibri"/>
        <family val="2"/>
      </rPr>
      <t>: https://advoop.sdds.ca/D-Processing/error-handling</t>
    </r>
  </si>
  <si>
    <r>
      <t xml:space="preserve">• </t>
    </r>
    <r>
      <rPr>
        <sz val="14"/>
        <color rgb="FF008000"/>
        <rFont val="Calibri"/>
        <family val="2"/>
      </rPr>
      <t>Quiz #4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#4 (3.125%)</t>
    </r>
  </si>
  <si>
    <t>Week 6</t>
  </si>
  <si>
    <r>
      <t xml:space="preserve">• </t>
    </r>
    <r>
      <rPr>
        <sz val="14"/>
        <color theme="7" tint="-0.249977111117893"/>
        <rFont val="Calibri"/>
        <family val="2"/>
      </rPr>
      <t>Standard Library</t>
    </r>
    <r>
      <rPr>
        <sz val="14"/>
        <color theme="1"/>
        <rFont val="Calibri"/>
        <family val="2"/>
      </rPr>
      <t xml:space="preserve">: https://advoop.sdds.ca/E-STL/standard-library
• </t>
    </r>
    <r>
      <rPr>
        <sz val="14"/>
        <color theme="7" tint="-0.249977111117893"/>
        <rFont val="Calibri"/>
        <family val="2"/>
      </rPr>
      <t>Containers and Iterators</t>
    </r>
    <r>
      <rPr>
        <sz val="14"/>
        <color theme="1"/>
        <rFont val="Calibri"/>
        <family val="2"/>
      </rPr>
      <t>: https://advoop.sdds.ca/E-STL/containers-and-iterations</t>
    </r>
  </si>
  <si>
    <r>
      <t xml:space="preserve">• </t>
    </r>
    <r>
      <rPr>
        <sz val="14"/>
        <color rgb="FF008000"/>
        <rFont val="Calibri"/>
        <family val="2"/>
      </rPr>
      <t>Quiz #5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#5 (3.125%)</t>
    </r>
  </si>
  <si>
    <t>Week 7</t>
  </si>
  <si>
    <r>
      <t xml:space="preserve">• </t>
    </r>
    <r>
      <rPr>
        <sz val="14"/>
        <color rgb="FFDEA9FF"/>
        <rFont val="Calibri"/>
        <family val="2"/>
      </rPr>
      <t>Test #1 (midterm)</t>
    </r>
  </si>
  <si>
    <r>
      <t xml:space="preserve">• </t>
    </r>
    <r>
      <rPr>
        <sz val="14"/>
        <color rgb="FFDEA9FF"/>
        <rFont val="Calibri"/>
        <family val="2"/>
      </rPr>
      <t>Test #1 (15%)</t>
    </r>
    <r>
      <rPr>
        <sz val="14"/>
        <color theme="1"/>
        <rFont val="Calibri"/>
        <family val="2"/>
      </rPr>
      <t xml:space="preserve">
• </t>
    </r>
    <r>
      <rPr>
        <sz val="14"/>
        <color rgb="FF00BBFF"/>
        <rFont val="Calibri"/>
        <family val="2"/>
      </rPr>
      <t>Project Release</t>
    </r>
  </si>
  <si>
    <t>Study week is from Feb 26 to Mar 3st, 2024</t>
  </si>
  <si>
    <t>Week 8</t>
  </si>
  <si>
    <r>
      <t xml:space="preserve">• </t>
    </r>
    <r>
      <rPr>
        <sz val="14"/>
        <color theme="7" tint="-0.249977111117893"/>
        <rFont val="Calibri"/>
        <family val="2"/>
      </rPr>
      <t>Algorithms</t>
    </r>
    <r>
      <rPr>
        <sz val="14"/>
        <color theme="1"/>
        <rFont val="Calibri"/>
        <family val="2"/>
      </rPr>
      <t xml:space="preserve">: https://advoop.sdds.ca/E-STL/algorithms
• </t>
    </r>
    <r>
      <rPr>
        <sz val="14"/>
        <color theme="7" tint="-0.249977111117893"/>
        <rFont val="Calibri"/>
        <family val="2"/>
      </rPr>
      <t>File Stream Objects</t>
    </r>
    <r>
      <rPr>
        <sz val="14"/>
        <color theme="1"/>
        <rFont val="Calibri"/>
        <family val="2"/>
      </rPr>
      <t>: https://advoop.sdds.ca/E-STL/file-stream-objects</t>
    </r>
  </si>
  <si>
    <r>
      <t xml:space="preserve">• </t>
    </r>
    <r>
      <rPr>
        <sz val="14"/>
        <color rgb="FF008000"/>
        <rFont val="Calibri"/>
        <family val="2"/>
      </rPr>
      <t>Quiz #6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#6 (3.125%)</t>
    </r>
  </si>
  <si>
    <t>Week 9</t>
  </si>
  <si>
    <r>
      <t xml:space="preserve">• </t>
    </r>
    <r>
      <rPr>
        <sz val="14"/>
        <color theme="7" tint="-0.249977111117893"/>
        <rFont val="Calibri"/>
        <family val="2"/>
      </rPr>
      <t>Raw Pointers</t>
    </r>
    <r>
      <rPr>
        <sz val="14"/>
        <color theme="1"/>
        <rFont val="Calibri"/>
        <family val="2"/>
      </rPr>
      <t xml:space="preserve">: https://advoop.sdds.ca/F-MemoryModel/raw-pointers
• </t>
    </r>
    <r>
      <rPr>
        <sz val="14"/>
        <color theme="7" tint="-0.249977111117893"/>
        <rFont val="Calibri"/>
        <family val="2"/>
      </rPr>
      <t>Smart Pointers</t>
    </r>
    <r>
      <rPr>
        <sz val="14"/>
        <color theme="1"/>
        <rFont val="Calibri"/>
        <family val="2"/>
      </rPr>
      <t>: https://advoop.sdds.ca/F-MemoryModel/smart-pointers</t>
    </r>
  </si>
  <si>
    <r>
      <t xml:space="preserve">• </t>
    </r>
    <r>
      <rPr>
        <sz val="14"/>
        <color rgb="FF008000"/>
        <rFont val="Calibri"/>
        <family val="2"/>
      </rPr>
      <t>Quiz #7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#7 (3.125%)</t>
    </r>
  </si>
  <si>
    <t>Week 10</t>
  </si>
  <si>
    <r>
      <t xml:space="preserve">• </t>
    </r>
    <r>
      <rPr>
        <sz val="14"/>
        <color theme="7" tint="-0.249977111117893"/>
        <rFont val="Calibri"/>
        <family val="2"/>
      </rPr>
      <t>Multi-Threading</t>
    </r>
    <r>
      <rPr>
        <sz val="14"/>
        <color theme="1"/>
        <rFont val="Calibri"/>
        <family val="2"/>
      </rPr>
      <t xml:space="preserve">: https://advoop.sdds.ca/G-Performance/multithreading
• </t>
    </r>
    <r>
      <rPr>
        <sz val="14"/>
        <color theme="7" tint="-0.249977111117893"/>
        <rFont val="Calibri"/>
        <family val="2"/>
      </rPr>
      <t>Thread Classes</t>
    </r>
    <r>
      <rPr>
        <sz val="14"/>
        <color theme="1"/>
        <rFont val="Calibri"/>
        <family val="2"/>
      </rPr>
      <t>: https://advoop.sdds.ca/G-Performance/thread-classes</t>
    </r>
  </si>
  <si>
    <r>
      <t xml:space="preserve">• </t>
    </r>
    <r>
      <rPr>
        <sz val="14"/>
        <color rgb="FF008000"/>
        <rFont val="Calibri"/>
        <family val="2"/>
      </rPr>
      <t>Quiz #8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#8 (3.125%)</t>
    </r>
  </si>
  <si>
    <t>Week 11</t>
  </si>
  <si>
    <r>
      <t xml:space="preserve">• </t>
    </r>
    <r>
      <rPr>
        <sz val="14"/>
        <color theme="7" tint="-0.249977111117893"/>
        <rFont val="Calibri"/>
        <family val="2"/>
      </rPr>
      <t>Pre-Processor Directives</t>
    </r>
    <r>
      <rPr>
        <sz val="14"/>
        <color theme="1"/>
        <rFont val="Calibri"/>
        <family val="2"/>
      </rPr>
      <t xml:space="preserve">: https://advoop.sdds.ca/H-Deeper-Detail/pre-processor-directives
• </t>
    </r>
    <r>
      <rPr>
        <sz val="14"/>
        <color theme="7" tint="-0.249977111117893"/>
        <rFont val="Calibri"/>
        <family val="2"/>
      </rPr>
      <t>Arrays and Pointers to Arrays</t>
    </r>
    <r>
      <rPr>
        <sz val="14"/>
        <color theme="1"/>
        <rFont val="Calibri"/>
        <family val="2"/>
      </rPr>
      <t>: https://advoop.sdds.ca/H-Deeper-Detail/arrays-and-pointers</t>
    </r>
  </si>
  <si>
    <r>
      <t xml:space="preserve">• </t>
    </r>
    <r>
      <rPr>
        <sz val="14"/>
        <color rgb="FF008000"/>
        <rFont val="Calibri"/>
        <family val="2"/>
      </rPr>
      <t>Quiz #9 (1.875%)</t>
    </r>
    <r>
      <rPr>
        <sz val="14"/>
        <color theme="1"/>
        <rFont val="Calibri"/>
        <family val="2"/>
      </rPr>
      <t xml:space="preserve">
• </t>
    </r>
    <r>
      <rPr>
        <sz val="14"/>
        <color rgb="FF795500"/>
        <rFont val="Calibri"/>
        <family val="2"/>
      </rPr>
      <t>Workshop #9 (3.125%)</t>
    </r>
  </si>
  <si>
    <t>Week 12</t>
  </si>
  <si>
    <r>
      <t xml:space="preserve">• </t>
    </r>
    <r>
      <rPr>
        <sz val="14"/>
        <color theme="7" tint="-0.249977111117893"/>
        <rFont val="Calibri"/>
        <family val="2"/>
      </rPr>
      <t>Multiple Inheritance</t>
    </r>
    <r>
      <rPr>
        <sz val="14"/>
        <color theme="1"/>
        <rFont val="Calibri"/>
        <family val="2"/>
      </rPr>
      <t xml:space="preserve">: https://advoop.sdds.ca/H-Deeper-Detail/multiple-inheritance
• </t>
    </r>
    <r>
      <rPr>
        <sz val="14"/>
        <color theme="7" tint="-0.249977111117893"/>
        <rFont val="Calibri"/>
        <family val="2"/>
      </rPr>
      <t>Bit-Wise Expressions</t>
    </r>
    <r>
      <rPr>
        <sz val="14"/>
        <color theme="1"/>
        <rFont val="Calibri"/>
        <family val="2"/>
      </rPr>
      <t>: https://advoop.sdds.ca/H-Deeper-Detail/bit-wise-expressions</t>
    </r>
  </si>
  <si>
    <r>
      <t xml:space="preserve">• </t>
    </r>
    <r>
      <rPr>
        <sz val="14"/>
        <color rgb="FF008000"/>
        <rFont val="Calibri"/>
        <family val="2"/>
      </rPr>
      <t>Quiz #10 (1.875%)</t>
    </r>
    <r>
      <rPr>
        <sz val="14"/>
        <color theme="1"/>
        <rFont val="Calibri"/>
        <family val="2"/>
      </rPr>
      <t xml:space="preserve">
• </t>
    </r>
    <r>
      <rPr>
        <sz val="14"/>
        <color rgb="FF00BBFF"/>
        <rFont val="Calibri"/>
        <family val="2"/>
      </rPr>
      <t>Project Due (15%)</t>
    </r>
  </si>
  <si>
    <t>Week 13</t>
  </si>
  <si>
    <r>
      <t xml:space="preserve">• </t>
    </r>
    <r>
      <rPr>
        <sz val="14"/>
        <color theme="7" tint="-0.249977111117893"/>
        <rFont val="Calibri"/>
        <family val="2"/>
      </rPr>
      <t>Linked List Technology</t>
    </r>
    <r>
      <rPr>
        <sz val="14"/>
        <color theme="1"/>
        <rFont val="Calibri"/>
        <family val="2"/>
      </rPr>
      <t xml:space="preserve">: https://advoop.sdds.ca/H-Deeper-Detail/linked-list-technology
• </t>
    </r>
    <r>
      <rPr>
        <sz val="14"/>
        <color theme="7" tint="-0.249977111117893"/>
        <rFont val="Calibri"/>
        <family val="2"/>
      </rPr>
      <t>Other Topics</t>
    </r>
    <r>
      <rPr>
        <sz val="14"/>
        <color theme="1"/>
        <rFont val="Calibri"/>
        <family val="2"/>
      </rPr>
      <t>: https://advoop.sdds.ca/H-Deeper-Detail/other-topics</t>
    </r>
  </si>
  <si>
    <t>Week 14</t>
  </si>
  <si>
    <r>
      <t xml:space="preserve">• </t>
    </r>
    <r>
      <rPr>
        <sz val="14"/>
        <color rgb="FFFF8686"/>
        <rFont val="Calibri"/>
        <family val="2"/>
      </rPr>
      <t>Test #2 (final)</t>
    </r>
  </si>
  <si>
    <r>
      <t xml:space="preserve">• </t>
    </r>
    <r>
      <rPr>
        <sz val="14"/>
        <color rgb="FFFF8686"/>
        <rFont val="Calibri"/>
        <family val="2"/>
      </rPr>
      <t>Test #2 (30%)</t>
    </r>
  </si>
  <si>
    <t>Select Date</t>
  </si>
  <si>
    <t>Type to Add Text 
or Leave Blank if Not Applicable</t>
  </si>
  <si>
    <t>Select the Mode of Delivery
for This Date's Class</t>
  </si>
  <si>
    <t>Select the Class Location
for This Date's Class</t>
  </si>
  <si>
    <t>The semester ends Apr 19th, 2024</t>
  </si>
  <si>
    <t>Other Important Semester Dates</t>
  </si>
  <si>
    <t>IMPORTANT INFO</t>
  </si>
  <si>
    <t xml:space="preserve">Primary Addenda Approved by:  </t>
  </si>
  <si>
    <t>Kathy Dumanski, Chair, School of Software Design and Data Science</t>
  </si>
  <si>
    <t>Please read this addendum to the general course outline carefully.  It is your guide to the course requirements and activities.</t>
  </si>
  <si>
    <t xml:space="preserve">Please refer to the course outline for learning outcomes, course description and text and materials. </t>
  </si>
  <si>
    <t xml:space="preserve">Please also visit Welcome | School of Software Design and Data Science (senecacollege.ca) for key information on courses, graduation requirements, transfer credit, and more from the School of Software Design and Data Science. </t>
  </si>
  <si>
    <t>Course Policies</t>
  </si>
  <si>
    <t>• Achieve a grade of 50% or better on the weighted average of the tests.</t>
  </si>
  <si>
    <r>
      <t xml:space="preserve">• Submit a complete working </t>
    </r>
    <r>
      <rPr>
        <i/>
        <sz val="14"/>
        <color rgb="FF0033CC"/>
        <rFont val="Calibri"/>
        <family val="2"/>
        <scheme val="minor"/>
      </rPr>
      <t>Project</t>
    </r>
  </si>
  <si>
    <t>• Achieve a grade of 50% or better on the weighted average of all assessments.</t>
  </si>
  <si>
    <r>
      <t xml:space="preserve">Each </t>
    </r>
    <r>
      <rPr>
        <sz val="14"/>
        <color rgb="FF795500"/>
        <rFont val="Calibri"/>
        <family val="2"/>
        <scheme val="minor"/>
      </rPr>
      <t>workshop</t>
    </r>
    <r>
      <rPr>
        <sz val="14"/>
        <color rgb="FF000000"/>
        <rFont val="Calibri"/>
        <family val="2"/>
        <scheme val="minor"/>
      </rPr>
      <t xml:space="preserve"> has a non-coding part: a </t>
    </r>
    <r>
      <rPr>
        <i/>
        <sz val="14"/>
        <color rgb="FF000000"/>
        <rFont val="Calibri"/>
        <family val="2"/>
        <scheme val="minor"/>
      </rPr>
      <t>reflection</t>
    </r>
    <r>
      <rPr>
        <sz val="14"/>
        <color rgb="FF000000"/>
        <rFont val="Calibri"/>
        <family val="2"/>
        <scheme val="minor"/>
      </rPr>
      <t xml:space="preserve">.  Reflection does not have a mark associated but can incur a </t>
    </r>
    <r>
      <rPr>
        <b/>
        <sz val="14"/>
        <color rgb="FF000000"/>
        <rFont val="Calibri"/>
        <family val="2"/>
        <scheme val="minor"/>
      </rPr>
      <t>penalty of max 40%</t>
    </r>
    <r>
      <rPr>
        <sz val="14"/>
        <color rgb="FF000000"/>
        <rFont val="Calibri"/>
        <family val="2"/>
        <scheme val="minor"/>
      </rPr>
      <t xml:space="preserve"> of the whole workshop’s mark if the professor deems it insufficient.
A student can get credit only for workshops that contain reflection; workshops without reflection receive 0%.</t>
    </r>
  </si>
  <si>
    <t>A+</t>
  </si>
  <si>
    <t>90% to 100%</t>
  </si>
  <si>
    <t>A</t>
  </si>
  <si>
    <t>80% to 89%</t>
  </si>
  <si>
    <t>B+</t>
  </si>
  <si>
    <t>75% to 79%</t>
  </si>
  <si>
    <t>B</t>
  </si>
  <si>
    <t>70% to 74%</t>
  </si>
  <si>
    <t>C+</t>
  </si>
  <si>
    <t>65% to 69%</t>
  </si>
  <si>
    <t>C</t>
  </si>
  <si>
    <t>60% to 64%</t>
  </si>
  <si>
    <t>D+</t>
  </si>
  <si>
    <t>55% to 59%</t>
  </si>
  <si>
    <t>D</t>
  </si>
  <si>
    <t>50% to 54%</t>
  </si>
  <si>
    <t>F</t>
  </si>
  <si>
    <t>0% to 49% (Not a Pass)</t>
  </si>
  <si>
    <t>Academic Policies</t>
  </si>
  <si>
    <t>http://www.senecacollege.ca/about/policies/academics-and-student-services.html</t>
  </si>
  <si>
    <t>For further information, see a copy of the Academic Policy, available online (http://www.senecacollege.ca/about/policies/academics-and-student-services.html) or at Seneca's Registrar's Offices.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</si>
</sst>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F800]dddd\,\ mmmm\ dd\,\ yyyy"/>
    <numFmt numFmtId="166" formatCode="0.0%"/>
  </numFmts>
  <fonts count="4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sz val="14"/>
      <color rgb="FF795500"/>
      <name val="Calibri"/>
      <family val="2"/>
      <scheme val="minor"/>
    </font>
    <font>
      <b/>
      <sz val="14"/>
      <color rgb="FF795500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33CC"/>
      <name val="Calibri"/>
      <family val="2"/>
      <scheme val="minor"/>
    </font>
    <font>
      <b/>
      <sz val="14"/>
      <color rgb="FF0033CC"/>
      <name val="Calibri"/>
      <family val="2"/>
      <scheme val="minor"/>
    </font>
    <font>
      <sz val="14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7" tint="-0.249977111117893"/>
      <name val="Calibri"/>
      <family val="2"/>
    </font>
    <font>
      <sz val="14"/>
      <color rgb="FF008000"/>
      <name val="Calibri"/>
      <family val="2"/>
    </font>
    <font>
      <sz val="14"/>
      <color rgb="FF795500"/>
      <name val="Calibri"/>
      <family val="2"/>
    </font>
    <font>
      <sz val="14"/>
      <color rgb="FFDEA9FF"/>
      <name val="Calibri"/>
      <family val="2"/>
    </font>
    <font>
      <sz val="14"/>
      <color rgb="FF00BBFF"/>
      <name val="Calibri"/>
      <family val="2"/>
    </font>
    <font>
      <sz val="14"/>
      <color rgb="FFFF8686"/>
      <name val="Calibri"/>
      <family val="2"/>
    </font>
    <font>
      <sz val="10"/>
      <color theme="1"/>
      <name val="Calibri"/>
      <family val="2"/>
    </font>
    <font>
      <b/>
      <sz val="14"/>
      <color rgb="FFC00000"/>
      <name val="Calibri"/>
      <family val="2"/>
    </font>
    <font>
      <sz val="14"/>
      <name val="Calibri"/>
      <family val="2"/>
    </font>
    <font>
      <sz val="20"/>
      <color theme="1"/>
      <name val="Calibri"/>
      <family val="2"/>
    </font>
    <font>
      <sz val="14"/>
      <color rgb="FF000000"/>
      <name val="Calibri"/>
      <family val="2"/>
    </font>
    <font>
      <u/>
      <sz val="14"/>
      <color theme="10"/>
      <name val="Calibri"/>
      <family val="2"/>
    </font>
    <font>
      <sz val="12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rgb="FF0033CC"/>
      <name val="Calibri"/>
      <family val="2"/>
      <scheme val="minor"/>
    </font>
    <font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4"/>
      <color rgb="FF333333"/>
      <name val="Calibri"/>
      <family val="2"/>
    </font>
    <font>
      <i/>
      <sz val="14"/>
      <color rgb="FF000000"/>
      <name val="Calibri"/>
      <family val="2"/>
    </font>
    <font>
      <sz val="14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FEFE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49" fontId="7" fillId="2" borderId="1" xfId="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3" borderId="1" xfId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/>
    <xf numFmtId="0" fontId="8" fillId="4" borderId="0" xfId="0" applyFont="1" applyFill="1"/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10" fillId="5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6" borderId="3" xfId="0" applyFont="1" applyFill="1" applyBorder="1" applyAlignment="1">
      <alignment vertical="center" wrapText="1"/>
    </xf>
    <xf numFmtId="9" fontId="12" fillId="6" borderId="3" xfId="0" applyNumberFormat="1" applyFont="1" applyFill="1" applyBorder="1" applyAlignment="1">
      <alignment vertical="center" wrapText="1"/>
    </xf>
    <xf numFmtId="0" fontId="13" fillId="6" borderId="3" xfId="0" applyFont="1" applyFill="1" applyBorder="1" applyAlignment="1">
      <alignment vertical="center" wrapText="1"/>
    </xf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5" fillId="6" borderId="3" xfId="0" applyFont="1" applyFill="1" applyBorder="1" applyAlignment="1">
      <alignment vertical="center" wrapText="1"/>
    </xf>
    <xf numFmtId="9" fontId="16" fillId="6" borderId="3" xfId="0" applyNumberFormat="1" applyFont="1" applyFill="1" applyBorder="1" applyAlignment="1">
      <alignment vertical="center" wrapText="1"/>
    </xf>
    <xf numFmtId="0" fontId="17" fillId="6" borderId="3" xfId="0" applyFont="1" applyFill="1" applyBorder="1" applyAlignment="1">
      <alignment vertical="center" wrapText="1"/>
    </xf>
    <xf numFmtId="9" fontId="18" fillId="6" borderId="3" xfId="0" applyNumberFormat="1" applyFont="1" applyFill="1" applyBorder="1" applyAlignment="1">
      <alignment vertical="center" wrapText="1"/>
    </xf>
    <xf numFmtId="0" fontId="19" fillId="6" borderId="3" xfId="0" applyFont="1" applyFill="1" applyBorder="1" applyAlignment="1">
      <alignment vertical="center" wrapText="1"/>
    </xf>
    <xf numFmtId="9" fontId="20" fillId="6" borderId="3" xfId="0" applyNumberFormat="1" applyFont="1" applyFill="1" applyBorder="1" applyAlignment="1">
      <alignment vertical="center" wrapText="1"/>
    </xf>
    <xf numFmtId="0" fontId="21" fillId="6" borderId="3" xfId="0" applyFont="1" applyFill="1" applyBorder="1" applyAlignment="1">
      <alignment vertical="center" wrapText="1"/>
    </xf>
    <xf numFmtId="9" fontId="22" fillId="6" borderId="3" xfId="0" applyNumberFormat="1" applyFont="1" applyFill="1" applyBorder="1" applyAlignment="1">
      <alignment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165" fontId="8" fillId="0" borderId="2" xfId="0" applyNumberFormat="1" applyFont="1" applyBorder="1" applyAlignment="1">
      <alignment horizontal="center" vertical="center"/>
    </xf>
    <xf numFmtId="0" fontId="8" fillId="0" borderId="2" xfId="0" applyFont="1" applyBorder="1"/>
    <xf numFmtId="165" fontId="8" fillId="0" borderId="6" xfId="0" applyNumberFormat="1" applyFont="1" applyBorder="1" applyAlignment="1">
      <alignment horizontal="center" vertical="center"/>
    </xf>
    <xf numFmtId="0" fontId="8" fillId="0" borderId="6" xfId="0" applyFont="1" applyBorder="1"/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29" fillId="0" borderId="0" xfId="0" applyFont="1" applyAlignment="1">
      <alignment horizontal="left" wrapText="1"/>
    </xf>
    <xf numFmtId="0" fontId="29" fillId="0" borderId="0" xfId="0" applyFont="1" applyAlignment="1">
      <alignment horizontal="center"/>
    </xf>
    <xf numFmtId="166" fontId="29" fillId="0" borderId="0" xfId="0" applyNumberFormat="1" applyFont="1" applyAlignment="1">
      <alignment horizontal="left" wrapText="1"/>
    </xf>
    <xf numFmtId="0" fontId="8" fillId="0" borderId="0" xfId="0" applyFont="1" applyAlignment="1">
      <alignment horizontal="center"/>
    </xf>
    <xf numFmtId="49" fontId="30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49" fontId="31" fillId="0" borderId="0" xfId="0" applyNumberFormat="1" applyFont="1" applyAlignment="1">
      <alignment horizontal="center" vertical="center"/>
    </xf>
    <xf numFmtId="49" fontId="31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wrapText="1"/>
    </xf>
    <xf numFmtId="49" fontId="5" fillId="0" borderId="0" xfId="0" applyNumberFormat="1" applyFont="1" applyAlignment="1">
      <alignment horizontal="left" vertical="center"/>
    </xf>
    <xf numFmtId="0" fontId="32" fillId="0" borderId="0" xfId="0" applyFont="1"/>
    <xf numFmtId="0" fontId="3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31" fillId="0" borderId="0" xfId="0" applyFont="1" applyAlignment="1">
      <alignment vertical="center"/>
    </xf>
    <xf numFmtId="0" fontId="34" fillId="0" borderId="0" xfId="1" applyFont="1" applyAlignment="1">
      <alignment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horizontal="left" vertical="center" indent="5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justify" vertical="center" wrapText="1"/>
    </xf>
    <xf numFmtId="0" fontId="36" fillId="0" borderId="0" xfId="0" applyFont="1" applyAlignment="1">
      <alignment horizontal="justify" vertical="center"/>
    </xf>
    <xf numFmtId="0" fontId="41" fillId="0" borderId="0" xfId="0" applyFont="1" applyAlignment="1">
      <alignment horizontal="justify" vertical="center"/>
    </xf>
    <xf numFmtId="0" fontId="42" fillId="0" borderId="12" xfId="0" applyFont="1" applyBorder="1" applyAlignment="1">
      <alignment vertical="center" wrapText="1"/>
    </xf>
    <xf numFmtId="0" fontId="42" fillId="0" borderId="13" xfId="0" applyFont="1" applyBorder="1" applyAlignment="1">
      <alignment vertical="center" wrapText="1"/>
    </xf>
    <xf numFmtId="0" fontId="42" fillId="0" borderId="14" xfId="0" applyFont="1" applyBorder="1" applyAlignment="1">
      <alignment vertical="center" wrapText="1"/>
    </xf>
    <xf numFmtId="0" fontId="42" fillId="0" borderId="15" xfId="0" applyFont="1" applyBorder="1" applyAlignment="1">
      <alignment vertical="center" wrapText="1"/>
    </xf>
    <xf numFmtId="0" fontId="42" fillId="0" borderId="0" xfId="0" applyFont="1" applyAlignment="1">
      <alignment vertical="center" wrapText="1"/>
    </xf>
    <xf numFmtId="0" fontId="31" fillId="0" borderId="0" xfId="1" applyFont="1" applyAlignment="1">
      <alignment vertical="center"/>
    </xf>
    <xf numFmtId="0" fontId="31" fillId="0" borderId="0" xfId="0" applyFont="1"/>
    <xf numFmtId="0" fontId="5" fillId="0" borderId="0" xfId="0" applyFont="1" applyAlignment="1">
      <alignment horizontal="center" vertical="center"/>
    </xf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wrapText="1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1566334</xdr:colOff>
      <xdr:row>14</xdr:row>
      <xdr:rowOff>21168</xdr:rowOff>
    </xdr:from>
    <xdr:to>
      <xdr:col>5</xdr:col>
      <xdr:colOff>1929342</xdr:colOff>
      <xdr:row>20</xdr:row>
      <xdr:rowOff>322793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9A74F8-FCA9-9C45-9946-6D8F35D08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47734" y="5482168"/>
          <a:ext cx="8059208" cy="1901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2757820</xdr:colOff>
      <xdr:row>1</xdr:row>
      <xdr:rowOff>300831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38E76F-84F1-9843-8635-4A882BFBE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50391" cy="1026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necacollege.ca/about/policies/academics-and-student-services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sdds.senecacollege.ca/" TargetMode="External"/><Relationship Id="rId1" Type="http://schemas.openxmlformats.org/officeDocument/2006/relationships/hyperlink" Target="https://apps.senecacollege.ca/ssos/findOutline.do?subjectOrAndTitle=%5bOOP345%5d+Object-Oriented+Software+Development+Using+C%2B%2B&amp;schoolCode=0s66097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sood-khan.patel@senecapolytechnic.ca" TargetMode="External"/><Relationship Id="rId4" Type="http://schemas.openxmlformats.org/officeDocument/2006/relationships/hyperlink" Target="http://www.senecacollege.ca/about/policies/academics-and-student-servi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0285-0B5C-B141-BFDB-271F4E463488}">
  <sheetPr>
    <pageSetUpPr fitToPage="1"/>
  </sheetPr>
  <dimension ref="A1:N109"/>
  <sheetViews>
    <sheetView showGridLines="0" tabSelected="1" zoomScale="70" zoomScaleNormal="70" workbookViewId="0">
      <selection activeCell="F1" sqref="A1:F104"/>
    </sheetView>
  </sheetViews>
  <sheetFormatPr baseColWidth="10" defaultColWidth="9.1640625" defaultRowHeight="16" x14ac:dyDescent="0.2"/>
  <cols>
    <col min="1" max="1" width="50.5" style="1" customWidth="1"/>
    <col min="2" max="2" width="50.5" style="2" customWidth="1"/>
    <col min="3" max="3" width="112.6640625" style="1" customWidth="1"/>
    <col min="4" max="4" width="50.5" style="108" customWidth="1"/>
    <col min="5" max="5" width="50.5" style="109" customWidth="1"/>
    <col min="6" max="6" width="39" style="3" customWidth="1"/>
    <col min="7" max="10" width="9.1640625" style="3"/>
    <col min="11" max="11" width="12.83203125" style="3" customWidth="1"/>
    <col min="12" max="12" width="20" style="3" customWidth="1"/>
    <col min="13" max="13" width="25.6640625" style="3" customWidth="1"/>
    <col min="14" max="14" width="21" style="3" customWidth="1"/>
    <col min="15" max="16384" width="9.1640625" style="3"/>
  </cols>
  <sheetData>
    <row r="1" spans="1:6" ht="57.75" customHeight="1" x14ac:dyDescent="0.2">
      <c r="D1" s="2"/>
      <c r="E1" s="2"/>
    </row>
    <row r="2" spans="1:6" ht="30" customHeight="1" x14ac:dyDescent="0.2">
      <c r="D2" s="2"/>
      <c r="E2" s="2"/>
    </row>
    <row r="3" spans="1:6" s="9" customFormat="1" ht="45" customHeight="1" x14ac:dyDescent="0.25">
      <c r="A3" s="4" t="s">
        <v>0</v>
      </c>
      <c r="B3" s="5" t="s">
        <v>1</v>
      </c>
      <c r="C3" s="6" t="s">
        <v>2</v>
      </c>
      <c r="D3" s="7" t="s">
        <v>3</v>
      </c>
      <c r="E3" s="4" t="s">
        <v>4</v>
      </c>
      <c r="F3" s="8" t="s">
        <v>5</v>
      </c>
    </row>
    <row r="4" spans="1:6" s="9" customFormat="1" ht="45" customHeight="1" x14ac:dyDescent="0.25">
      <c r="A4" s="4" t="s">
        <v>6</v>
      </c>
      <c r="B4" s="8" t="s">
        <v>7</v>
      </c>
      <c r="C4" s="6" t="s">
        <v>8</v>
      </c>
      <c r="D4" s="10" t="s">
        <v>8</v>
      </c>
      <c r="E4" s="4" t="s">
        <v>9</v>
      </c>
      <c r="F4" s="11" t="s">
        <v>10</v>
      </c>
    </row>
    <row r="5" spans="1:6" s="9" customFormat="1" ht="45" customHeight="1" x14ac:dyDescent="0.25">
      <c r="A5" s="6" t="s">
        <v>11</v>
      </c>
      <c r="B5" s="12" t="s">
        <v>12</v>
      </c>
      <c r="C5" s="4" t="s">
        <v>13</v>
      </c>
      <c r="D5" s="13">
        <v>0.5625</v>
      </c>
      <c r="E5" s="4" t="s">
        <v>14</v>
      </c>
      <c r="F5" s="14">
        <v>0.63541666666666663</v>
      </c>
    </row>
    <row r="6" spans="1:6" s="9" customFormat="1" ht="45" customHeight="1" x14ac:dyDescent="0.25">
      <c r="A6" s="6" t="s">
        <v>15</v>
      </c>
      <c r="B6" s="12" t="s">
        <v>16</v>
      </c>
      <c r="C6" s="4" t="s">
        <v>13</v>
      </c>
      <c r="D6" s="13">
        <v>0.4861111111111111</v>
      </c>
      <c r="E6" s="4" t="s">
        <v>14</v>
      </c>
      <c r="F6" s="14">
        <v>0.55902777777777779</v>
      </c>
    </row>
    <row r="7" spans="1:6" s="9" customFormat="1" ht="45" customHeight="1" x14ac:dyDescent="0.25">
      <c r="A7" s="6" t="s">
        <v>17</v>
      </c>
      <c r="B7" s="12" t="s">
        <v>18</v>
      </c>
      <c r="C7" s="6" t="s">
        <v>19</v>
      </c>
      <c r="D7" s="15" t="s">
        <v>20</v>
      </c>
      <c r="E7" s="4" t="s">
        <v>21</v>
      </c>
      <c r="F7" s="16" t="s">
        <v>22</v>
      </c>
    </row>
    <row r="8" spans="1:6" s="9" customFormat="1" ht="47" customHeight="1" x14ac:dyDescent="0.25">
      <c r="A8" s="17" t="s">
        <v>23</v>
      </c>
      <c r="B8" s="18" t="s">
        <v>24</v>
      </c>
      <c r="C8" s="17" t="s">
        <v>25</v>
      </c>
      <c r="D8" s="19" t="s">
        <v>26</v>
      </c>
      <c r="E8" s="17" t="s">
        <v>27</v>
      </c>
      <c r="F8" s="20" t="s">
        <v>28</v>
      </c>
    </row>
    <row r="9" spans="1:6" s="26" customFormat="1" ht="45" hidden="1" customHeight="1" x14ac:dyDescent="0.25">
      <c r="A9" s="21" t="s">
        <v>17</v>
      </c>
      <c r="B9" s="22" t="s">
        <v>29</v>
      </c>
      <c r="C9" s="21" t="s">
        <v>19</v>
      </c>
      <c r="D9" s="23" t="s">
        <v>30</v>
      </c>
      <c r="E9" s="24" t="s">
        <v>21</v>
      </c>
      <c r="F9" s="25"/>
    </row>
    <row r="10" spans="1:6" s="27" customFormat="1" ht="45" hidden="1" customHeight="1" x14ac:dyDescent="0.25">
      <c r="A10" s="24" t="s">
        <v>23</v>
      </c>
      <c r="B10" s="22" t="s">
        <v>31</v>
      </c>
      <c r="C10" s="24" t="s">
        <v>25</v>
      </c>
      <c r="D10" s="23" t="s">
        <v>32</v>
      </c>
      <c r="E10" s="24" t="s">
        <v>27</v>
      </c>
      <c r="F10" s="25"/>
    </row>
    <row r="11" spans="1:6" s="31" customFormat="1" ht="15" x14ac:dyDescent="0.2">
      <c r="A11" s="28"/>
      <c r="B11" s="29"/>
      <c r="C11" s="30"/>
      <c r="D11" s="29"/>
      <c r="E11" s="29"/>
    </row>
    <row r="12" spans="1:6" s="31" customFormat="1" ht="15" x14ac:dyDescent="0.2">
      <c r="A12" s="28"/>
      <c r="B12" s="29"/>
      <c r="C12" s="30"/>
      <c r="D12" s="29"/>
      <c r="E12" s="29"/>
    </row>
    <row r="13" spans="1:6" s="31" customFormat="1" ht="15" x14ac:dyDescent="0.2">
      <c r="A13" s="28"/>
      <c r="B13" s="29"/>
      <c r="C13" s="30"/>
      <c r="D13" s="29"/>
      <c r="E13" s="29"/>
    </row>
    <row r="14" spans="1:6" ht="26.25" customHeight="1" x14ac:dyDescent="0.2">
      <c r="A14" s="32" t="s">
        <v>33</v>
      </c>
      <c r="B14" s="32"/>
      <c r="C14" s="32"/>
      <c r="D14" s="32"/>
      <c r="E14" s="32"/>
      <c r="F14" s="32"/>
    </row>
    <row r="15" spans="1:6" ht="26.25" customHeight="1" x14ac:dyDescent="0.2">
      <c r="A15" s="33"/>
      <c r="B15" s="33"/>
      <c r="C15" s="33"/>
      <c r="D15" s="33"/>
      <c r="E15" s="33"/>
    </row>
    <row r="16" spans="1:6" s="39" customFormat="1" ht="20" x14ac:dyDescent="0.25">
      <c r="A16" s="34" t="s">
        <v>34</v>
      </c>
      <c r="B16" s="35">
        <v>0.25</v>
      </c>
      <c r="C16" s="36" t="s">
        <v>35</v>
      </c>
      <c r="D16" s="37"/>
      <c r="E16" s="38"/>
    </row>
    <row r="17" spans="1:6" s="39" customFormat="1" ht="20" x14ac:dyDescent="0.25">
      <c r="A17" s="40" t="s">
        <v>36</v>
      </c>
      <c r="B17" s="41">
        <v>0.15</v>
      </c>
      <c r="C17" s="36"/>
      <c r="D17" s="37"/>
      <c r="E17" s="38"/>
    </row>
    <row r="18" spans="1:6" s="39" customFormat="1" ht="20" x14ac:dyDescent="0.25">
      <c r="A18" s="42" t="s">
        <v>37</v>
      </c>
      <c r="B18" s="43">
        <v>0.15</v>
      </c>
      <c r="C18" s="36" t="s">
        <v>38</v>
      </c>
      <c r="D18" s="37"/>
      <c r="E18" s="38"/>
    </row>
    <row r="19" spans="1:6" s="39" customFormat="1" ht="20" x14ac:dyDescent="0.25">
      <c r="A19" s="44" t="s">
        <v>39</v>
      </c>
      <c r="B19" s="45">
        <v>0.15</v>
      </c>
      <c r="C19" s="36"/>
      <c r="D19" s="37"/>
      <c r="E19" s="38"/>
    </row>
    <row r="20" spans="1:6" s="39" customFormat="1" ht="20" x14ac:dyDescent="0.25">
      <c r="A20" s="46" t="s">
        <v>40</v>
      </c>
      <c r="B20" s="47">
        <v>0.3</v>
      </c>
      <c r="C20" s="36"/>
      <c r="D20" s="37"/>
      <c r="E20" s="38"/>
    </row>
    <row r="21" spans="1:6" ht="26.25" customHeight="1" x14ac:dyDescent="0.2">
      <c r="A21" s="33"/>
      <c r="B21" s="33"/>
      <c r="C21" s="33"/>
      <c r="D21" s="33"/>
      <c r="E21" s="33"/>
    </row>
    <row r="22" spans="1:6" s="27" customFormat="1" ht="22.5" customHeight="1" x14ac:dyDescent="0.25">
      <c r="A22" s="48" t="s">
        <v>41</v>
      </c>
      <c r="B22" s="49"/>
      <c r="C22" s="49"/>
      <c r="D22" s="49"/>
      <c r="E22" s="49"/>
      <c r="F22" s="49"/>
    </row>
    <row r="23" spans="1:6" s="27" customFormat="1" ht="45" customHeight="1" x14ac:dyDescent="0.25">
      <c r="A23" s="50" t="s">
        <v>42</v>
      </c>
      <c r="B23" s="50" t="s">
        <v>43</v>
      </c>
      <c r="C23" s="51" t="s">
        <v>44</v>
      </c>
      <c r="D23" s="52" t="s">
        <v>45</v>
      </c>
      <c r="E23" s="53" t="s">
        <v>46</v>
      </c>
      <c r="F23" s="53" t="s">
        <v>47</v>
      </c>
    </row>
    <row r="24" spans="1:6" s="27" customFormat="1" ht="45" customHeight="1" x14ac:dyDescent="0.25">
      <c r="A24" s="54" t="s">
        <v>48</v>
      </c>
      <c r="B24" s="55" t="s">
        <v>49</v>
      </c>
      <c r="C24" s="56" t="s">
        <v>50</v>
      </c>
      <c r="D24" s="57" t="s">
        <v>51</v>
      </c>
      <c r="E24" s="58" t="s">
        <v>52</v>
      </c>
      <c r="F24" s="59"/>
    </row>
    <row r="25" spans="1:6" s="27" customFormat="1" ht="45" customHeight="1" x14ac:dyDescent="0.25">
      <c r="A25" s="60"/>
      <c r="B25" s="55" t="s">
        <v>53</v>
      </c>
      <c r="C25" s="61"/>
      <c r="D25" s="57" t="s">
        <v>54</v>
      </c>
      <c r="E25" s="57" t="s">
        <v>55</v>
      </c>
      <c r="F25" s="61"/>
    </row>
    <row r="26" spans="1:6" s="27" customFormat="1" ht="45" customHeight="1" x14ac:dyDescent="0.25">
      <c r="A26" s="62" t="s">
        <v>56</v>
      </c>
      <c r="B26" s="55" t="s">
        <v>49</v>
      </c>
      <c r="C26" s="56" t="s">
        <v>57</v>
      </c>
      <c r="D26" s="57" t="s">
        <v>51</v>
      </c>
      <c r="E26" s="58" t="s">
        <v>52</v>
      </c>
      <c r="F26" s="59" t="s">
        <v>58</v>
      </c>
    </row>
    <row r="27" spans="1:6" s="27" customFormat="1" ht="45" customHeight="1" x14ac:dyDescent="0.25">
      <c r="A27" s="60"/>
      <c r="B27" s="55" t="s">
        <v>53</v>
      </c>
      <c r="C27" s="61"/>
      <c r="D27" s="57" t="s">
        <v>54</v>
      </c>
      <c r="E27" s="57" t="s">
        <v>55</v>
      </c>
      <c r="F27" s="61"/>
    </row>
    <row r="28" spans="1:6" s="27" customFormat="1" ht="45" customHeight="1" x14ac:dyDescent="0.25">
      <c r="A28" s="62" t="s">
        <v>59</v>
      </c>
      <c r="B28" s="55" t="s">
        <v>49</v>
      </c>
      <c r="C28" s="56" t="s">
        <v>60</v>
      </c>
      <c r="D28" s="57" t="s">
        <v>51</v>
      </c>
      <c r="E28" s="58" t="s">
        <v>52</v>
      </c>
      <c r="F28" s="59" t="s">
        <v>61</v>
      </c>
    </row>
    <row r="29" spans="1:6" s="27" customFormat="1" ht="45" customHeight="1" x14ac:dyDescent="0.25">
      <c r="A29" s="60"/>
      <c r="B29" s="55" t="s">
        <v>53</v>
      </c>
      <c r="C29" s="61"/>
      <c r="D29" s="57" t="s">
        <v>54</v>
      </c>
      <c r="E29" s="57" t="s">
        <v>55</v>
      </c>
      <c r="F29" s="61"/>
    </row>
    <row r="30" spans="1:6" s="27" customFormat="1" ht="45" customHeight="1" x14ac:dyDescent="0.25">
      <c r="A30" s="62" t="s">
        <v>62</v>
      </c>
      <c r="B30" s="55" t="s">
        <v>49</v>
      </c>
      <c r="C30" s="56" t="s">
        <v>63</v>
      </c>
      <c r="D30" s="57" t="s">
        <v>51</v>
      </c>
      <c r="E30" s="58" t="s">
        <v>52</v>
      </c>
      <c r="F30" s="59" t="s">
        <v>64</v>
      </c>
    </row>
    <row r="31" spans="1:6" s="27" customFormat="1" ht="45" customHeight="1" x14ac:dyDescent="0.25">
      <c r="A31" s="60"/>
      <c r="B31" s="55" t="s">
        <v>53</v>
      </c>
      <c r="C31" s="61"/>
      <c r="D31" s="57" t="s">
        <v>54</v>
      </c>
      <c r="E31" s="57" t="s">
        <v>55</v>
      </c>
      <c r="F31" s="61"/>
    </row>
    <row r="32" spans="1:6" s="27" customFormat="1" ht="45" customHeight="1" x14ac:dyDescent="0.25">
      <c r="A32" s="62" t="s">
        <v>65</v>
      </c>
      <c r="B32" s="55" t="s">
        <v>49</v>
      </c>
      <c r="C32" s="56" t="s">
        <v>66</v>
      </c>
      <c r="D32" s="57" t="s">
        <v>51</v>
      </c>
      <c r="E32" s="58" t="s">
        <v>52</v>
      </c>
      <c r="F32" s="59" t="s">
        <v>67</v>
      </c>
    </row>
    <row r="33" spans="1:6" s="27" customFormat="1" ht="45" customHeight="1" x14ac:dyDescent="0.25">
      <c r="A33" s="60"/>
      <c r="B33" s="55" t="s">
        <v>53</v>
      </c>
      <c r="C33" s="61"/>
      <c r="D33" s="57" t="s">
        <v>54</v>
      </c>
      <c r="E33" s="57" t="s">
        <v>55</v>
      </c>
      <c r="F33" s="61"/>
    </row>
    <row r="34" spans="1:6" s="27" customFormat="1" ht="45" customHeight="1" x14ac:dyDescent="0.25">
      <c r="A34" s="62" t="s">
        <v>68</v>
      </c>
      <c r="B34" s="55" t="s">
        <v>49</v>
      </c>
      <c r="C34" s="56" t="s">
        <v>69</v>
      </c>
      <c r="D34" s="57" t="s">
        <v>51</v>
      </c>
      <c r="E34" s="58" t="s">
        <v>52</v>
      </c>
      <c r="F34" s="59" t="s">
        <v>70</v>
      </c>
    </row>
    <row r="35" spans="1:6" s="27" customFormat="1" ht="45" customHeight="1" x14ac:dyDescent="0.25">
      <c r="A35" s="60"/>
      <c r="B35" s="55" t="s">
        <v>53</v>
      </c>
      <c r="C35" s="61"/>
      <c r="D35" s="57" t="s">
        <v>54</v>
      </c>
      <c r="E35" s="57" t="s">
        <v>55</v>
      </c>
      <c r="F35" s="61"/>
    </row>
    <row r="36" spans="1:6" s="27" customFormat="1" ht="45" customHeight="1" x14ac:dyDescent="0.25">
      <c r="A36" s="62" t="s">
        <v>71</v>
      </c>
      <c r="B36" s="55" t="s">
        <v>49</v>
      </c>
      <c r="C36" s="56" t="s">
        <v>72</v>
      </c>
      <c r="D36" s="57" t="s">
        <v>51</v>
      </c>
      <c r="E36" s="58" t="s">
        <v>52</v>
      </c>
      <c r="F36" s="59" t="s">
        <v>73</v>
      </c>
    </row>
    <row r="37" spans="1:6" s="27" customFormat="1" ht="45" customHeight="1" x14ac:dyDescent="0.25">
      <c r="A37" s="60"/>
      <c r="B37" s="55" t="s">
        <v>53</v>
      </c>
      <c r="C37" s="61"/>
      <c r="D37" s="57" t="s">
        <v>54</v>
      </c>
      <c r="E37" s="57" t="s">
        <v>55</v>
      </c>
      <c r="F37" s="61"/>
    </row>
    <row r="38" spans="1:6" s="27" customFormat="1" ht="24" customHeight="1" x14ac:dyDescent="0.25">
      <c r="A38" s="63" t="s">
        <v>74</v>
      </c>
      <c r="B38" s="64"/>
      <c r="C38" s="64"/>
      <c r="D38" s="64"/>
      <c r="E38" s="64"/>
      <c r="F38" s="64"/>
    </row>
    <row r="39" spans="1:6" s="27" customFormat="1" ht="45" customHeight="1" x14ac:dyDescent="0.25">
      <c r="A39" s="62" t="s">
        <v>75</v>
      </c>
      <c r="B39" s="55" t="s">
        <v>49</v>
      </c>
      <c r="C39" s="56" t="s">
        <v>76</v>
      </c>
      <c r="D39" s="57" t="s">
        <v>51</v>
      </c>
      <c r="E39" s="58" t="s">
        <v>52</v>
      </c>
      <c r="F39" s="59" t="s">
        <v>77</v>
      </c>
    </row>
    <row r="40" spans="1:6" s="27" customFormat="1" ht="45" customHeight="1" x14ac:dyDescent="0.25">
      <c r="A40" s="60"/>
      <c r="B40" s="55" t="s">
        <v>53</v>
      </c>
      <c r="C40" s="61"/>
      <c r="D40" s="57" t="s">
        <v>54</v>
      </c>
      <c r="E40" s="57" t="s">
        <v>55</v>
      </c>
      <c r="F40" s="61"/>
    </row>
    <row r="41" spans="1:6" s="27" customFormat="1" ht="45" customHeight="1" x14ac:dyDescent="0.25">
      <c r="A41" s="62" t="s">
        <v>78</v>
      </c>
      <c r="B41" s="55" t="s">
        <v>49</v>
      </c>
      <c r="C41" s="56" t="s">
        <v>79</v>
      </c>
      <c r="D41" s="57" t="s">
        <v>51</v>
      </c>
      <c r="E41" s="58" t="s">
        <v>52</v>
      </c>
      <c r="F41" s="59" t="s">
        <v>80</v>
      </c>
    </row>
    <row r="42" spans="1:6" s="27" customFormat="1" ht="45" customHeight="1" x14ac:dyDescent="0.25">
      <c r="A42" s="60"/>
      <c r="B42" s="55" t="s">
        <v>53</v>
      </c>
      <c r="C42" s="61"/>
      <c r="D42" s="57" t="s">
        <v>54</v>
      </c>
      <c r="E42" s="57" t="s">
        <v>55</v>
      </c>
      <c r="F42" s="61"/>
    </row>
    <row r="43" spans="1:6" s="27" customFormat="1" ht="45" customHeight="1" x14ac:dyDescent="0.25">
      <c r="A43" s="62" t="s">
        <v>81</v>
      </c>
      <c r="B43" s="55" t="s">
        <v>49</v>
      </c>
      <c r="C43" s="56" t="s">
        <v>82</v>
      </c>
      <c r="D43" s="57" t="s">
        <v>51</v>
      </c>
      <c r="E43" s="58" t="s">
        <v>52</v>
      </c>
      <c r="F43" s="59" t="s">
        <v>83</v>
      </c>
    </row>
    <row r="44" spans="1:6" s="27" customFormat="1" ht="45" customHeight="1" x14ac:dyDescent="0.25">
      <c r="A44" s="60"/>
      <c r="B44" s="55" t="s">
        <v>53</v>
      </c>
      <c r="C44" s="61"/>
      <c r="D44" s="57" t="s">
        <v>54</v>
      </c>
      <c r="E44" s="57" t="s">
        <v>55</v>
      </c>
      <c r="F44" s="61"/>
    </row>
    <row r="45" spans="1:6" s="27" customFormat="1" ht="45" customHeight="1" x14ac:dyDescent="0.25">
      <c r="A45" s="62" t="s">
        <v>84</v>
      </c>
      <c r="B45" s="55" t="s">
        <v>49</v>
      </c>
      <c r="C45" s="56" t="s">
        <v>85</v>
      </c>
      <c r="D45" s="57" t="s">
        <v>51</v>
      </c>
      <c r="E45" s="58" t="s">
        <v>52</v>
      </c>
      <c r="F45" s="59" t="s">
        <v>86</v>
      </c>
    </row>
    <row r="46" spans="1:6" s="27" customFormat="1" ht="45" customHeight="1" x14ac:dyDescent="0.25">
      <c r="A46" s="60"/>
      <c r="B46" s="55" t="s">
        <v>53</v>
      </c>
      <c r="C46" s="61"/>
      <c r="D46" s="57" t="s">
        <v>54</v>
      </c>
      <c r="E46" s="57" t="s">
        <v>55</v>
      </c>
      <c r="F46" s="61"/>
    </row>
    <row r="47" spans="1:6" s="27" customFormat="1" ht="45" customHeight="1" x14ac:dyDescent="0.25">
      <c r="A47" s="62" t="s">
        <v>87</v>
      </c>
      <c r="B47" s="55" t="s">
        <v>49</v>
      </c>
      <c r="C47" s="56" t="s">
        <v>88</v>
      </c>
      <c r="D47" s="57" t="s">
        <v>51</v>
      </c>
      <c r="E47" s="58" t="s">
        <v>52</v>
      </c>
      <c r="F47" s="59" t="s">
        <v>89</v>
      </c>
    </row>
    <row r="48" spans="1:6" s="27" customFormat="1" ht="45" customHeight="1" x14ac:dyDescent="0.25">
      <c r="A48" s="60"/>
      <c r="B48" s="55" t="s">
        <v>53</v>
      </c>
      <c r="C48" s="61"/>
      <c r="D48" s="57" t="s">
        <v>54</v>
      </c>
      <c r="E48" s="57" t="s">
        <v>55</v>
      </c>
      <c r="F48" s="61"/>
    </row>
    <row r="49" spans="1:14" s="27" customFormat="1" ht="45" customHeight="1" x14ac:dyDescent="0.25">
      <c r="A49" s="65" t="s">
        <v>90</v>
      </c>
      <c r="B49" s="55" t="s">
        <v>49</v>
      </c>
      <c r="C49" s="56" t="s">
        <v>91</v>
      </c>
      <c r="D49" s="57" t="s">
        <v>51</v>
      </c>
      <c r="E49" s="58" t="s">
        <v>52</v>
      </c>
      <c r="F49" s="66"/>
    </row>
    <row r="50" spans="1:14" s="27" customFormat="1" ht="45" customHeight="1" x14ac:dyDescent="0.25">
      <c r="A50" s="67"/>
      <c r="B50" s="55" t="s">
        <v>53</v>
      </c>
      <c r="C50" s="61"/>
      <c r="D50" s="57" t="s">
        <v>54</v>
      </c>
      <c r="E50" s="57" t="s">
        <v>55</v>
      </c>
      <c r="F50" s="68"/>
    </row>
    <row r="51" spans="1:14" s="27" customFormat="1" ht="45" customHeight="1" x14ac:dyDescent="0.25">
      <c r="A51" s="65" t="s">
        <v>92</v>
      </c>
      <c r="B51" s="55" t="s">
        <v>49</v>
      </c>
      <c r="C51" s="56" t="s">
        <v>93</v>
      </c>
      <c r="D51" s="57" t="s">
        <v>51</v>
      </c>
      <c r="E51" s="58" t="s">
        <v>52</v>
      </c>
      <c r="F51" s="59" t="s">
        <v>94</v>
      </c>
    </row>
    <row r="52" spans="1:14" s="27" customFormat="1" ht="45" customHeight="1" x14ac:dyDescent="0.25">
      <c r="A52" s="67"/>
      <c r="B52" s="55" t="s">
        <v>53</v>
      </c>
      <c r="C52" s="61"/>
      <c r="D52" s="57" t="s">
        <v>54</v>
      </c>
      <c r="E52" s="57" t="s">
        <v>55</v>
      </c>
      <c r="F52" s="61"/>
    </row>
    <row r="53" spans="1:14" s="27" customFormat="1" ht="45" hidden="1" customHeight="1" x14ac:dyDescent="0.25">
      <c r="A53" s="55"/>
      <c r="B53" s="55" t="s">
        <v>95</v>
      </c>
      <c r="C53" s="57" t="s">
        <v>96</v>
      </c>
      <c r="D53" s="57" t="s">
        <v>97</v>
      </c>
      <c r="E53" s="57" t="s">
        <v>98</v>
      </c>
    </row>
    <row r="54" spans="1:14" s="27" customFormat="1" ht="45" hidden="1" customHeight="1" x14ac:dyDescent="0.25">
      <c r="A54" s="55"/>
      <c r="B54" s="55" t="s">
        <v>95</v>
      </c>
      <c r="C54" s="57" t="s">
        <v>96</v>
      </c>
      <c r="D54" s="57" t="s">
        <v>97</v>
      </c>
      <c r="E54" s="57" t="s">
        <v>98</v>
      </c>
    </row>
    <row r="55" spans="1:14" s="27" customFormat="1" ht="45" hidden="1" customHeight="1" x14ac:dyDescent="0.25">
      <c r="A55" s="55"/>
      <c r="B55" s="55" t="s">
        <v>95</v>
      </c>
      <c r="C55" s="58" t="s">
        <v>96</v>
      </c>
      <c r="D55" s="58" t="s">
        <v>97</v>
      </c>
      <c r="E55" s="58" t="s">
        <v>98</v>
      </c>
    </row>
    <row r="56" spans="1:14" s="27" customFormat="1" ht="45" hidden="1" customHeight="1" x14ac:dyDescent="0.25">
      <c r="A56" s="55"/>
      <c r="B56" s="55" t="s">
        <v>95</v>
      </c>
      <c r="C56" s="58" t="s">
        <v>96</v>
      </c>
      <c r="D56" s="58" t="s">
        <v>97</v>
      </c>
      <c r="E56" s="58" t="s">
        <v>98</v>
      </c>
    </row>
    <row r="57" spans="1:14" s="27" customFormat="1" ht="22.5" customHeight="1" x14ac:dyDescent="0.25">
      <c r="A57" s="69" t="s">
        <v>99</v>
      </c>
      <c r="B57" s="70"/>
      <c r="C57" s="70"/>
      <c r="D57" s="70"/>
      <c r="E57" s="70"/>
      <c r="F57" s="70"/>
    </row>
    <row r="58" spans="1:14" x14ac:dyDescent="0.2">
      <c r="A58" s="71"/>
      <c r="B58" s="71"/>
      <c r="C58" s="71"/>
      <c r="D58" s="71"/>
      <c r="E58" s="71"/>
    </row>
    <row r="59" spans="1:14" ht="28.5" customHeight="1" x14ac:dyDescent="0.2">
      <c r="A59" s="71"/>
      <c r="B59" s="71"/>
      <c r="C59" s="71"/>
      <c r="D59" s="71"/>
      <c r="E59" s="71"/>
    </row>
    <row r="60" spans="1:14" ht="19" x14ac:dyDescent="0.25">
      <c r="A60" s="28"/>
      <c r="B60" s="72"/>
      <c r="C60" s="73"/>
      <c r="D60" s="72"/>
      <c r="E60" s="74"/>
      <c r="K60" s="75"/>
      <c r="L60" s="75"/>
      <c r="M60" s="75"/>
      <c r="N60" s="75"/>
    </row>
    <row r="61" spans="1:14" ht="19" x14ac:dyDescent="0.25">
      <c r="A61" s="28"/>
      <c r="B61" s="72"/>
      <c r="C61" s="73"/>
      <c r="D61" s="72"/>
      <c r="E61" s="72"/>
      <c r="K61" s="75"/>
      <c r="L61" s="75"/>
      <c r="M61" s="75"/>
      <c r="N61" s="75"/>
    </row>
    <row r="62" spans="1:14" s="27" customFormat="1" ht="19" x14ac:dyDescent="0.25">
      <c r="A62" s="32" t="s">
        <v>100</v>
      </c>
      <c r="B62" s="32"/>
      <c r="C62" s="32"/>
      <c r="D62" s="32"/>
      <c r="E62" s="32"/>
      <c r="F62" s="32"/>
    </row>
    <row r="63" spans="1:14" s="27" customFormat="1" ht="19" x14ac:dyDescent="0.25">
      <c r="A63" s="76"/>
      <c r="B63" s="77"/>
      <c r="C63" s="78"/>
      <c r="D63" s="79"/>
      <c r="E63" s="80"/>
    </row>
    <row r="64" spans="1:14" s="27" customFormat="1" ht="19" x14ac:dyDescent="0.25">
      <c r="A64" s="81"/>
      <c r="B64" s="77"/>
      <c r="C64" s="78"/>
      <c r="D64" s="79"/>
      <c r="E64" s="80"/>
    </row>
    <row r="65" spans="1:6" s="27" customFormat="1" ht="19" x14ac:dyDescent="0.25">
      <c r="A65" s="76"/>
      <c r="B65" s="77"/>
      <c r="C65" s="78"/>
      <c r="D65" s="79"/>
      <c r="E65" s="80"/>
    </row>
    <row r="66" spans="1:6" s="27" customFormat="1" ht="19" x14ac:dyDescent="0.25">
      <c r="A66" s="81"/>
      <c r="B66" s="77"/>
      <c r="C66" s="78"/>
      <c r="D66" s="79"/>
      <c r="E66" s="80"/>
    </row>
    <row r="67" spans="1:6" s="27" customFormat="1" ht="19" x14ac:dyDescent="0.25">
      <c r="A67" s="76"/>
      <c r="B67" s="77"/>
      <c r="C67" s="78"/>
      <c r="D67" s="79"/>
      <c r="E67" s="80"/>
    </row>
    <row r="68" spans="1:6" s="27" customFormat="1" ht="19" x14ac:dyDescent="0.25">
      <c r="A68" s="81"/>
      <c r="B68" s="77"/>
      <c r="C68" s="78"/>
      <c r="D68" s="79"/>
      <c r="E68" s="80"/>
    </row>
    <row r="69" spans="1:6" s="27" customFormat="1" ht="19" x14ac:dyDescent="0.25">
      <c r="A69" s="76"/>
      <c r="B69" s="77"/>
      <c r="C69" s="78"/>
      <c r="D69" s="79"/>
      <c r="E69" s="80"/>
    </row>
    <row r="70" spans="1:6" s="27" customFormat="1" ht="19" x14ac:dyDescent="0.25">
      <c r="A70" s="76"/>
      <c r="B70" s="77"/>
      <c r="C70" s="78"/>
      <c r="D70" s="79"/>
      <c r="E70" s="80"/>
    </row>
    <row r="71" spans="1:6" s="82" customFormat="1" ht="26" x14ac:dyDescent="0.3">
      <c r="A71" s="32" t="s">
        <v>101</v>
      </c>
      <c r="B71" s="32"/>
      <c r="C71" s="32"/>
      <c r="D71" s="32"/>
      <c r="E71" s="32"/>
      <c r="F71" s="32"/>
    </row>
    <row r="72" spans="1:6" s="27" customFormat="1" ht="19" x14ac:dyDescent="0.25">
      <c r="A72" s="83" t="s">
        <v>102</v>
      </c>
      <c r="C72" s="84"/>
      <c r="D72" s="85"/>
      <c r="E72" s="80"/>
    </row>
    <row r="73" spans="1:6" s="27" customFormat="1" ht="19" x14ac:dyDescent="0.25">
      <c r="A73" s="83" t="s">
        <v>103</v>
      </c>
      <c r="C73" s="84"/>
      <c r="D73" s="85"/>
      <c r="E73" s="80"/>
    </row>
    <row r="74" spans="1:6" s="27" customFormat="1" ht="19" x14ac:dyDescent="0.25">
      <c r="A74" s="86"/>
      <c r="C74" s="84"/>
      <c r="D74" s="85"/>
      <c r="E74" s="80"/>
    </row>
    <row r="75" spans="1:6" s="27" customFormat="1" ht="19" x14ac:dyDescent="0.25">
      <c r="A75" s="86" t="s">
        <v>104</v>
      </c>
      <c r="C75" s="84"/>
      <c r="D75" s="85"/>
      <c r="E75" s="80"/>
    </row>
    <row r="76" spans="1:6" s="27" customFormat="1" ht="19" x14ac:dyDescent="0.25">
      <c r="A76" s="83"/>
      <c r="C76" s="84"/>
      <c r="D76" s="85"/>
      <c r="E76" s="80"/>
    </row>
    <row r="77" spans="1:6" s="27" customFormat="1" ht="19" x14ac:dyDescent="0.25">
      <c r="A77" s="83" t="s">
        <v>105</v>
      </c>
      <c r="C77" s="84"/>
      <c r="D77" s="85"/>
      <c r="E77" s="80"/>
    </row>
    <row r="78" spans="1:6" s="27" customFormat="1" ht="19" x14ac:dyDescent="0.25">
      <c r="A78" s="86"/>
      <c r="C78" s="84"/>
      <c r="D78" s="85"/>
      <c r="E78" s="80"/>
    </row>
    <row r="79" spans="1:6" s="27" customFormat="1" ht="19" x14ac:dyDescent="0.25">
      <c r="A79" s="87" t="s">
        <v>106</v>
      </c>
      <c r="C79" s="84"/>
      <c r="D79" s="85"/>
      <c r="E79" s="80"/>
    </row>
    <row r="80" spans="1:6" s="27" customFormat="1" ht="19" x14ac:dyDescent="0.25">
      <c r="A80" s="83"/>
      <c r="C80" s="84"/>
      <c r="D80" s="85"/>
      <c r="E80" s="80"/>
    </row>
    <row r="81" spans="1:6" s="27" customFormat="1" ht="19" x14ac:dyDescent="0.25">
      <c r="A81" s="32" t="s">
        <v>107</v>
      </c>
      <c r="B81" s="32"/>
      <c r="C81" s="32"/>
      <c r="D81" s="32"/>
      <c r="E81" s="32"/>
      <c r="F81" s="32"/>
    </row>
    <row r="82" spans="1:6" s="27" customFormat="1" ht="19" x14ac:dyDescent="0.25">
      <c r="A82" s="88"/>
      <c r="C82" s="84"/>
      <c r="D82" s="85"/>
      <c r="E82" s="80"/>
    </row>
    <row r="83" spans="1:6" s="39" customFormat="1" ht="19" x14ac:dyDescent="0.25">
      <c r="A83" s="89" t="s">
        <v>108</v>
      </c>
      <c r="C83" s="90"/>
      <c r="D83" s="37"/>
      <c r="E83" s="38"/>
    </row>
    <row r="84" spans="1:6" s="39" customFormat="1" ht="19" x14ac:dyDescent="0.25">
      <c r="A84" s="89" t="s">
        <v>109</v>
      </c>
      <c r="C84" s="90"/>
      <c r="D84" s="37"/>
      <c r="E84" s="38"/>
    </row>
    <row r="85" spans="1:6" s="89" customFormat="1" ht="19" x14ac:dyDescent="0.2">
      <c r="A85" s="89" t="s">
        <v>110</v>
      </c>
    </row>
    <row r="86" spans="1:6" s="89" customFormat="1" ht="19" x14ac:dyDescent="0.2"/>
    <row r="87" spans="1:6" s="89" customFormat="1" ht="75.75" customHeight="1" x14ac:dyDescent="0.2">
      <c r="A87" s="91" t="s">
        <v>111</v>
      </c>
      <c r="B87" s="92"/>
      <c r="C87" s="92"/>
    </row>
    <row r="88" spans="1:6" s="27" customFormat="1" ht="18" customHeight="1" thickBot="1" x14ac:dyDescent="0.3">
      <c r="A88" s="93"/>
      <c r="B88" s="93"/>
      <c r="C88" s="93"/>
      <c r="D88" s="85"/>
      <c r="E88" s="80"/>
    </row>
    <row r="89" spans="1:6" s="27" customFormat="1" ht="21" thickBot="1" x14ac:dyDescent="0.3">
      <c r="A89" s="94" t="s">
        <v>112</v>
      </c>
      <c r="B89" s="95" t="s">
        <v>113</v>
      </c>
      <c r="C89" s="84"/>
      <c r="D89" s="85"/>
      <c r="E89" s="80"/>
    </row>
    <row r="90" spans="1:6" s="27" customFormat="1" ht="21" thickBot="1" x14ac:dyDescent="0.3">
      <c r="A90" s="96" t="s">
        <v>114</v>
      </c>
      <c r="B90" s="97" t="s">
        <v>115</v>
      </c>
      <c r="C90" s="84"/>
      <c r="D90" s="85"/>
      <c r="E90" s="80"/>
    </row>
    <row r="91" spans="1:6" s="27" customFormat="1" ht="21" thickBot="1" x14ac:dyDescent="0.3">
      <c r="A91" s="96" t="s">
        <v>116</v>
      </c>
      <c r="B91" s="97" t="s">
        <v>117</v>
      </c>
      <c r="C91" s="84"/>
      <c r="D91" s="85"/>
      <c r="E91" s="80"/>
    </row>
    <row r="92" spans="1:6" s="27" customFormat="1" ht="21" thickBot="1" x14ac:dyDescent="0.3">
      <c r="A92" s="96" t="s">
        <v>118</v>
      </c>
      <c r="B92" s="97" t="s">
        <v>119</v>
      </c>
      <c r="C92" s="84"/>
      <c r="D92" s="85"/>
      <c r="E92" s="80"/>
    </row>
    <row r="93" spans="1:6" s="27" customFormat="1" ht="21" thickBot="1" x14ac:dyDescent="0.3">
      <c r="A93" s="96" t="s">
        <v>120</v>
      </c>
      <c r="B93" s="97" t="s">
        <v>121</v>
      </c>
      <c r="C93" s="84"/>
      <c r="D93" s="80"/>
      <c r="E93" s="80"/>
    </row>
    <row r="94" spans="1:6" s="27" customFormat="1" ht="21" thickBot="1" x14ac:dyDescent="0.3">
      <c r="A94" s="96" t="s">
        <v>122</v>
      </c>
      <c r="B94" s="97" t="s">
        <v>123</v>
      </c>
      <c r="C94" s="84"/>
      <c r="D94" s="80"/>
      <c r="E94" s="80"/>
    </row>
    <row r="95" spans="1:6" s="27" customFormat="1" ht="21" thickBot="1" x14ac:dyDescent="0.3">
      <c r="A95" s="96" t="s">
        <v>124</v>
      </c>
      <c r="B95" s="97" t="s">
        <v>125</v>
      </c>
      <c r="C95" s="84"/>
      <c r="D95" s="80"/>
      <c r="E95" s="80"/>
    </row>
    <row r="96" spans="1:6" s="27" customFormat="1" ht="21" thickBot="1" x14ac:dyDescent="0.3">
      <c r="A96" s="96" t="s">
        <v>126</v>
      </c>
      <c r="B96" s="97" t="s">
        <v>127</v>
      </c>
      <c r="C96" s="84"/>
      <c r="D96" s="80"/>
      <c r="E96" s="80"/>
    </row>
    <row r="97" spans="1:5" s="27" customFormat="1" ht="21" thickBot="1" x14ac:dyDescent="0.3">
      <c r="A97" s="96" t="s">
        <v>128</v>
      </c>
      <c r="B97" s="97" t="s">
        <v>129</v>
      </c>
      <c r="C97" s="84"/>
      <c r="D97" s="80"/>
      <c r="E97" s="80"/>
    </row>
    <row r="98" spans="1:5" s="27" customFormat="1" ht="19" x14ac:dyDescent="0.25">
      <c r="A98" s="98"/>
      <c r="B98" s="98"/>
      <c r="C98" s="84"/>
      <c r="D98" s="80"/>
      <c r="E98" s="80"/>
    </row>
    <row r="99" spans="1:5" s="27" customFormat="1" ht="19" x14ac:dyDescent="0.25">
      <c r="A99" s="32" t="s">
        <v>130</v>
      </c>
      <c r="B99" s="32"/>
      <c r="C99" s="32"/>
      <c r="D99" s="32"/>
      <c r="E99" s="32"/>
    </row>
    <row r="100" spans="1:5" s="27" customFormat="1" ht="19" x14ac:dyDescent="0.25">
      <c r="A100" s="87" t="s">
        <v>131</v>
      </c>
      <c r="C100" s="84"/>
      <c r="D100" s="85"/>
      <c r="E100" s="80"/>
    </row>
    <row r="101" spans="1:5" s="27" customFormat="1" ht="19" x14ac:dyDescent="0.25">
      <c r="A101" s="87" t="s">
        <v>132</v>
      </c>
      <c r="C101" s="84"/>
      <c r="D101" s="85"/>
      <c r="E101" s="80"/>
    </row>
    <row r="102" spans="1:5" s="27" customFormat="1" ht="19" x14ac:dyDescent="0.25">
      <c r="A102" s="87"/>
      <c r="C102" s="84"/>
      <c r="D102" s="85"/>
      <c r="E102" s="80"/>
    </row>
    <row r="103" spans="1:5" s="27" customFormat="1" ht="19" x14ac:dyDescent="0.25">
      <c r="A103" s="32"/>
      <c r="B103" s="32"/>
      <c r="C103" s="32"/>
      <c r="D103" s="32"/>
      <c r="E103" s="32"/>
    </row>
    <row r="104" spans="1:5" s="100" customFormat="1" ht="19" x14ac:dyDescent="0.25">
      <c r="A104" s="99"/>
      <c r="C104" s="101"/>
      <c r="D104" s="102"/>
      <c r="E104" s="103"/>
    </row>
    <row r="105" spans="1:5" s="100" customFormat="1" ht="19" x14ac:dyDescent="0.25">
      <c r="A105" s="99"/>
      <c r="C105" s="101"/>
      <c r="D105" s="102"/>
      <c r="E105" s="103"/>
    </row>
    <row r="106" spans="1:5" s="27" customFormat="1" ht="19" x14ac:dyDescent="0.25">
      <c r="A106" s="104"/>
      <c r="C106" s="84"/>
      <c r="D106" s="85"/>
      <c r="E106" s="80"/>
    </row>
    <row r="107" spans="1:5" s="27" customFormat="1" ht="19" x14ac:dyDescent="0.25">
      <c r="A107" s="105"/>
      <c r="C107" s="84"/>
      <c r="D107" s="85"/>
      <c r="E107" s="80"/>
    </row>
    <row r="108" spans="1:5" s="27" customFormat="1" ht="19" x14ac:dyDescent="0.25">
      <c r="A108" s="106"/>
      <c r="C108" s="84"/>
      <c r="D108" s="85"/>
      <c r="E108" s="80"/>
    </row>
    <row r="109" spans="1:5" s="27" customFormat="1" ht="19" x14ac:dyDescent="0.25">
      <c r="B109" s="107"/>
      <c r="C109" s="84"/>
      <c r="D109" s="85"/>
      <c r="E109" s="80"/>
    </row>
  </sheetData>
  <mergeCells count="55">
    <mergeCell ref="A87:C87"/>
    <mergeCell ref="A88:C88"/>
    <mergeCell ref="A99:E99"/>
    <mergeCell ref="A103:E103"/>
    <mergeCell ref="A57:F57"/>
    <mergeCell ref="A58:E58"/>
    <mergeCell ref="A59:E59"/>
    <mergeCell ref="A62:F62"/>
    <mergeCell ref="A71:F71"/>
    <mergeCell ref="A81:F81"/>
    <mergeCell ref="A49:A50"/>
    <mergeCell ref="C49:C50"/>
    <mergeCell ref="F49:F50"/>
    <mergeCell ref="A51:A52"/>
    <mergeCell ref="C51:C52"/>
    <mergeCell ref="F51:F52"/>
    <mergeCell ref="A45:A46"/>
    <mergeCell ref="C45:C46"/>
    <mergeCell ref="F45:F46"/>
    <mergeCell ref="A47:A48"/>
    <mergeCell ref="C47:C48"/>
    <mergeCell ref="F47:F48"/>
    <mergeCell ref="A41:A42"/>
    <mergeCell ref="C41:C42"/>
    <mergeCell ref="F41:F42"/>
    <mergeCell ref="A43:A44"/>
    <mergeCell ref="C43:C44"/>
    <mergeCell ref="F43:F44"/>
    <mergeCell ref="A36:A37"/>
    <mergeCell ref="C36:C37"/>
    <mergeCell ref="F36:F37"/>
    <mergeCell ref="A38:F38"/>
    <mergeCell ref="A39:A40"/>
    <mergeCell ref="C39:C40"/>
    <mergeCell ref="F39:F40"/>
    <mergeCell ref="A32:A33"/>
    <mergeCell ref="C32:C33"/>
    <mergeCell ref="F32:F33"/>
    <mergeCell ref="A34:A35"/>
    <mergeCell ref="C34:C35"/>
    <mergeCell ref="F34:F35"/>
    <mergeCell ref="A28:A29"/>
    <mergeCell ref="C28:C29"/>
    <mergeCell ref="F28:F29"/>
    <mergeCell ref="A30:A31"/>
    <mergeCell ref="C30:C31"/>
    <mergeCell ref="F30:F31"/>
    <mergeCell ref="A14:F14"/>
    <mergeCell ref="A22:F22"/>
    <mergeCell ref="A24:A25"/>
    <mergeCell ref="C24:C25"/>
    <mergeCell ref="F24:F25"/>
    <mergeCell ref="A26:A27"/>
    <mergeCell ref="C26:C27"/>
    <mergeCell ref="F26:F27"/>
  </mergeCells>
  <dataValidations count="3">
    <dataValidation allowBlank="1" showErrorMessage="1" prompt="Enter the Date of Class #1." sqref="A49:A51" xr:uid="{C1BA93C3-C49E-B243-B19E-263AD984CE5A}"/>
    <dataValidation allowBlank="1" showInputMessage="1" showErrorMessage="1" prompt="1. Right click on the cell. _x000a_2. Choose &quot;Edit Hyperlink&quot;._x000a_3. Copy and paste the web link of the course outline (from the Seneca Course Outline System) in the space at the bottom of the &quot;Insert Hyperlink&quot; dialog box, where it says &quot;Address.&quot;_x000a_4. Click &quot;OK.&quot;" sqref="D4" xr:uid="{42934A24-5DBB-7040-8CCD-ED9519B68F3C}"/>
    <dataValidation allowBlank="1" showErrorMessage="1" sqref="D9 D7" xr:uid="{6D0D3E06-1516-5B4D-8762-76322E990028}"/>
  </dataValidations>
  <hyperlinks>
    <hyperlink ref="D4" r:id="rId1" xr:uid="{74B4ADF0-17C8-544E-A886-A2411F6B4DE4}"/>
    <hyperlink ref="A79" r:id="rId2" display="https://sdds.senecacollege.ca/" xr:uid="{1DF3F397-BEA0-B24A-AB4C-D1A771864A93}"/>
    <hyperlink ref="A101" r:id="rId3" display="http://www.senecacollege.ca/about/policies/academics-and-student-services.html" xr:uid="{5F78BDEE-188F-A744-A548-4E16CC0FFA71}"/>
    <hyperlink ref="A100" r:id="rId4" xr:uid="{583414D4-64C2-EA46-857B-4C1D5B5D769E}"/>
    <hyperlink ref="D7" r:id="rId5" xr:uid="{A979D602-DFE5-304C-9CB2-9707C117431E}"/>
  </hyperlinks>
  <printOptions horizontalCentered="1"/>
  <pageMargins left="0.19685039370078741" right="0.19685039370078741" top="0.19685039370078741" bottom="0.19685039370078741" header="0" footer="0.11811023622047245"/>
  <pageSetup paperSize="5" scale="46" fitToHeight="0" orientation="landscape" r:id="rId6"/>
  <headerFooter>
    <oddFooter>Page &amp;P of &amp;N</oddFooter>
  </headerFooter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Addendum</vt:lpstr>
      <vt:lpstr>Addendum!Print_Area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Masood Khan Patel</dc:creator>
  <cp:lastModifiedBy>Masood Khan Patel</cp:lastModifiedBy>
  <dcterms:created xsi:type="dcterms:W3CDTF">2024-01-08T19:29:37Z</dcterms:created>
  <dcterms:modified xsi:type="dcterms:W3CDTF">2024-01-08T19:32:33Z</dcterms:modified>
</cp:coreProperties>
</file>