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5E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Media Plan | November 2026</t>
        </is>
      </c>
    </row>
    <row r="3">
      <c r="A3" s="2" t="inlineStr">
        <is>
          <t>Channel</t>
        </is>
      </c>
      <c r="B3" s="2" t="inlineStr">
        <is>
          <t>Spends</t>
        </is>
      </c>
      <c r="C3" s="2" t="inlineStr">
        <is>
          <t>Impressions</t>
        </is>
      </c>
      <c r="D3" s="2" t="inlineStr">
        <is>
          <t>Clicks</t>
        </is>
      </c>
      <c r="E3" s="2" t="inlineStr">
        <is>
          <t>Leads</t>
        </is>
      </c>
      <c r="F3" s="2" t="inlineStr">
        <is>
          <t>QL</t>
        </is>
      </c>
      <c r="G3" s="2" t="inlineStr">
        <is>
          <t>SV</t>
        </is>
      </c>
      <c r="H3" s="2" t="inlineStr">
        <is>
          <t>Bookings</t>
        </is>
      </c>
    </row>
    <row r="4">
      <c r="A4" t="inlineStr">
        <is>
          <t>Google Search</t>
        </is>
      </c>
      <c r="B4" t="n">
        <v>140000</v>
      </c>
      <c r="C4" t="n">
        <v>0</v>
      </c>
      <c r="D4" t="n">
        <v>0</v>
      </c>
      <c r="E4" t="n">
        <v>33</v>
      </c>
      <c r="F4" t="n">
        <v>6</v>
      </c>
      <c r="G4" t="n">
        <v>2</v>
      </c>
      <c r="H4" t="n">
        <v>0</v>
      </c>
    </row>
    <row r="5">
      <c r="A5" t="inlineStr">
        <is>
          <t>FB Pseudo LG</t>
        </is>
      </c>
      <c r="B5" t="n">
        <v>180000</v>
      </c>
      <c r="C5" t="n">
        <v>0</v>
      </c>
      <c r="D5" t="n">
        <v>0</v>
      </c>
      <c r="E5" t="n">
        <v>62</v>
      </c>
      <c r="F5" t="n">
        <v>6</v>
      </c>
      <c r="G5" t="n">
        <v>2</v>
      </c>
      <c r="H5" t="n">
        <v>0</v>
      </c>
    </row>
    <row r="6">
      <c r="A6" t="inlineStr">
        <is>
          <t>Google Demand Gen</t>
        </is>
      </c>
      <c r="B6" t="n">
        <v>80000</v>
      </c>
      <c r="C6" t="n">
        <v>0</v>
      </c>
      <c r="D6" t="n">
        <v>0</v>
      </c>
      <c r="E6" t="n">
        <v>22</v>
      </c>
      <c r="F6" t="n">
        <v>2</v>
      </c>
      <c r="G6" t="n">
        <v>0</v>
      </c>
      <c r="H6" t="n">
        <v>0</v>
      </c>
    </row>
    <row r="7">
      <c r="A7" s="3" t="inlineStr">
        <is>
          <t>Total</t>
        </is>
      </c>
      <c r="B7" s="3">
        <f>SUM(B4:B6)</f>
        <v/>
      </c>
      <c r="C7" s="3">
        <f>SUM(C4:C6)</f>
        <v/>
      </c>
      <c r="D7" s="3">
        <f>SUM(D4:D6)</f>
        <v/>
      </c>
      <c r="E7" s="3">
        <f>SUM(E4:E6)</f>
        <v/>
      </c>
      <c r="F7" s="3">
        <f>SUM(F4:F6)</f>
        <v/>
      </c>
      <c r="G7" s="3">
        <f>SUM(G4:G6)</f>
        <v/>
      </c>
      <c r="H7" s="3">
        <f>SUM(H4:H6)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2026-10-16T07:49:41Z</dcterms:created>
  <dcterms:modified xmlns:dcterms="http://purl.org/dc/terms/" xmlns:xsi="http://www.w3.org/2001/XMLSchema-instance" xsi:type="dcterms:W3CDTF">2026-10-16T07:49:41Z</dcterms:modified>
</cp:coreProperties>
</file>