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beb143650c481a" /></Relationships>
</file>

<file path=xl/workbook.xml><?xml version="1.0" encoding="utf-8"?>
<x:workbook xmlns:x="http://schemas.openxmlformats.org/spreadsheetml/2006/main">
  <x:sheets>
    <x:sheet xmlns:r="http://schemas.openxmlformats.org/officeDocument/2006/relationships" name="中心机房" sheetId="1" r:id="Rff4395483145406a"/>
    <x:sheet xmlns:r="http://schemas.openxmlformats.org/officeDocument/2006/relationships" name="安全通信网络" sheetId="2" r:id="Rce2109bf9fcd4c0e"/>
    <x:sheet xmlns:r="http://schemas.openxmlformats.org/officeDocument/2006/relationships" name="系统边界" sheetId="3" r:id="R8e3b8041b1b24898"/>
    <x:sheet xmlns:r="http://schemas.openxmlformats.org/officeDocument/2006/relationships" name="核心交换机" sheetId="4" r:id="Rf7a0b39d7d2e4461"/>
    <x:sheet xmlns:r="http://schemas.openxmlformats.org/officeDocument/2006/relationships" name="外联防火墙A" sheetId="5" r:id="R8da04e51061d4f9e"/>
    <x:sheet xmlns:r="http://schemas.openxmlformats.org/officeDocument/2006/relationships" name="Windows服务器" sheetId="6" r:id="Rb743b1d2aa724b1b"/>
    <x:sheet xmlns:r="http://schemas.openxmlformats.org/officeDocument/2006/relationships" name="Linux服务器" sheetId="7" r:id="Ra93bc951ae6a4d22"/>
    <x:sheet xmlns:r="http://schemas.openxmlformats.org/officeDocument/2006/relationships" name="应用系统" sheetId="8" r:id="R7be38945511148fb"/>
    <x:sheet xmlns:r="http://schemas.openxmlformats.org/officeDocument/2006/relationships" name="中间件tomcat" sheetId="9" r:id="Rb6332b0042c84689"/>
    <x:sheet xmlns:r="http://schemas.openxmlformats.org/officeDocument/2006/relationships" name="中间件nginx" sheetId="10" r:id="R9ac6bb2b21be4ab8"/>
    <x:sheet xmlns:r="http://schemas.openxmlformats.org/officeDocument/2006/relationships" name="中间件IIS" sheetId="11" r:id="R8d7430daefd5469e"/>
    <x:sheet xmlns:r="http://schemas.openxmlformats.org/officeDocument/2006/relationships" name="SQL server数据库" sheetId="12" r:id="R0d2eefe6ea7d42e8"/>
    <x:sheet xmlns:r="http://schemas.openxmlformats.org/officeDocument/2006/relationships" name="Oracler数据库" sheetId="13" r:id="R3d829b8486d94dee"/>
    <x:sheet xmlns:r="http://schemas.openxmlformats.org/officeDocument/2006/relationships" name="MySQL数据库" sheetId="14" r:id="Re534fba2a10b4e48"/>
    <x:sheet xmlns:r="http://schemas.openxmlformats.org/officeDocument/2006/relationships" name="运维终端1" sheetId="15" r:id="Rccfb8fbcc91948ce"/>
    <x:sheet xmlns:r="http://schemas.openxmlformats.org/officeDocument/2006/relationships" name="重要业务数据" sheetId="16" r:id="R365fdd1ee97b4ce0"/>
    <x:sheet xmlns:r="http://schemas.openxmlformats.org/officeDocument/2006/relationships" name="个人信息数据" sheetId="17" r:id="R834cb2d3117a4206"/>
    <x:sheet xmlns:r="http://schemas.openxmlformats.org/officeDocument/2006/relationships" name="安全管理中心" sheetId="18" r:id="R900a926533b848eb"/>
    <x:sheet xmlns:r="http://schemas.openxmlformats.org/officeDocument/2006/relationships" name="安全管理制度" sheetId="19" r:id="Raf37aeac30a143b4"/>
    <x:sheet xmlns:r="http://schemas.openxmlformats.org/officeDocument/2006/relationships" name="安全管理机构" sheetId="20" r:id="Re416eb64186b4992"/>
    <x:sheet xmlns:r="http://schemas.openxmlformats.org/officeDocument/2006/relationships" name="安全管理人员" sheetId="21" r:id="R54e3084ee545404c"/>
    <x:sheet xmlns:r="http://schemas.openxmlformats.org/officeDocument/2006/relationships" name="安全建设管理" sheetId="22" r:id="R3c1108c6d2824b77"/>
    <x:sheet xmlns:r="http://schemas.openxmlformats.org/officeDocument/2006/relationships" name="安全运维管理" sheetId="23" r:id="R9f5b1f3ffc024ceb"/>
  </x:sheets>
</x:workbook>
</file>

<file path=xl/sharedStrings.xml><?xml version="1.0" encoding="utf-8"?>
<x:sst xmlns:x="http://schemas.openxmlformats.org/spreadsheetml/2006/main"/>
</file>

<file path=xl/styles.xml><?xml version="1.0" encoding="utf-8"?>
<x:styleSheet xmlns:x="http://schemas.openxmlformats.org/spreadsheetml/2006/main">
  <x:fonts count="24">
    <x:font>
      <x:sz val="11"/>
      <x:name val="Arial"/>
    </x:font>
    <x:font>
      <x:b/>
      <x:sz val="12"/>
      <x:name val="黑体"/>
    </x:font>
    <x:font>
      <x:sz val="10"/>
      <x:name val="微软雅黑"/>
    </x:font>
    <x:font>
      <x:sz val="12"/>
      <x:color indexed="2"/>
      <x:name val="黑体"/>
    </x:font>
    <x:font>
      <x:sz val="11"/>
      <x:color theme="1"/>
      <x:name val="Arial"/>
    </x:font>
    <x:font>
      <x:sz val="11"/>
      <x:color indexed="4"/>
      <x:name val="Arial"/>
    </x:font>
    <x:font>
      <x:sz val="11"/>
      <x:color indexed="20"/>
      <x:name val="Arial"/>
    </x:font>
    <x:font>
      <x:sz val="11"/>
      <x:color indexed="2"/>
      <x:name val="Arial"/>
    </x:font>
    <x:font>
      <x:b/>
      <x:sz val="18"/>
      <x:color theme="3"/>
      <x:name val="Arial"/>
    </x:font>
    <x:font>
      <x:i/>
      <x:sz val="11"/>
      <x:color rgb="7F7F7F"/>
      <x:name val="Arial"/>
    </x:font>
    <x:font>
      <x:b/>
      <x:sz val="15"/>
      <x:color theme="3"/>
      <x:name val="Arial"/>
    </x:font>
    <x:font>
      <x:b/>
      <x:sz val="13"/>
      <x:color theme="3"/>
      <x:name val="Arial"/>
    </x:font>
    <x:font>
      <x:b/>
      <x:sz val="11"/>
      <x:color theme="3"/>
      <x:name val="Arial"/>
    </x:font>
    <x:font>
      <x:sz val="11"/>
      <x:color rgb="3F3F76"/>
      <x:name val="Arial"/>
    </x:font>
    <x:font>
      <x:b/>
      <x:sz val="11"/>
      <x:color rgb="3F3F3F"/>
      <x:name val="Arial"/>
    </x:font>
    <x:font>
      <x:b/>
      <x:sz val="11"/>
      <x:color rgb="FA7D00"/>
      <x:name val="Arial"/>
    </x:font>
    <x:font>
      <x:b/>
      <x:sz val="11"/>
      <x:color indexed="65"/>
      <x:name val="Arial"/>
    </x:font>
    <x:font>
      <x:sz val="11"/>
      <x:color rgb="FA7D00"/>
      <x:name val="Arial"/>
    </x:font>
    <x:font>
      <x:b/>
      <x:sz val="11"/>
      <x:color theme="1"/>
      <x:name val="Arial"/>
    </x:font>
    <x:font>
      <x:sz val="11"/>
      <x:color rgb="006100"/>
      <x:name val="Arial"/>
    </x:font>
    <x:font>
      <x:sz val="11"/>
      <x:color rgb="9C0006"/>
      <x:name val="Arial"/>
    </x:font>
    <x:font>
      <x:sz val="11"/>
      <x:color rgb="9C6500"/>
      <x:name val="Arial"/>
    </x:font>
    <x:font>
      <x:sz val="11"/>
      <x:color theme="0"/>
      <x:name val="Arial"/>
    </x:font>
    <x:font>
      <x:b/>
      <x:sz val="10"/>
      <x:color indexed="2"/>
      <x:name val="微软雅黑"/>
    </x:font>
  </x:fonts>
  <x:fills count="37">
    <x:fill>
      <x:patternFill patternType="none"/>
    </x:fill>
    <x:fill>
      <x:patternFill patternType="gray125"/>
    </x:fill>
    <x:fill>
      <x:patternFill patternType="solid">
        <x:fgColor indexed="26"/>
      </x:patternFill>
    </x:fill>
    <x:fill>
      <x:patternFill patternType="solid">
        <x:fgColor indexed="47"/>
      </x:patternFill>
    </x:fill>
    <x:fill>
      <x:patternFill patternType="solid">
        <x:fgColor rgb="F2F2F2"/>
      </x:patternFill>
    </x:fill>
    <x:fill>
      <x:patternFill patternType="solid">
        <x:fgColor rgb="A5A5A5"/>
      </x:patternFill>
    </x:fill>
    <x:fill>
      <x:patternFill patternType="solid">
        <x:fgColor rgb="C6EFCE"/>
      </x:patternFill>
    </x:fill>
    <x:fill>
      <x:patternFill patternType="solid">
        <x:fgColor rgb="FFC7CE"/>
      </x:patternFill>
    </x:fill>
    <x:fill>
      <x:patternFill patternType="solid">
        <x:fgColor rgb="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C6EFCE"/>
      </x:patternFill>
    </x:fill>
    <x:fill>
      <x:patternFill patternType="solid">
        <x:fgColor rgb="FFC7CE"/>
      </x:patternFill>
    </x:fill>
    <x:fill>
      <x:patternFill patternType="solid">
        <x:fgColor rgb="FFEB9C"/>
      </x:patternFill>
    </x:fill>
    <x:fill>
      <x:patternFill patternType="solid">
        <x:fgColor rgb="D9EAD3"/>
      </x:patternFill>
    </x:fill>
  </x:fills>
  <x:borders count="10">
    <x:border/>
    <x:border>
      <x:left style="thin">
        <x:color rgb="B2B2B2"/>
      </x:left>
      <x:right style="thin">
        <x:color rgb="B2B2B2"/>
      </x:right>
      <x:top style="thin">
        <x:color rgb="B2B2B2"/>
      </x:top>
      <x:bottom style="thin">
        <x:color rgb="B2B2B2"/>
      </x:bottom>
    </x:border>
    <x:border>
      <x:bottom style="medium">
        <x:color theme="4"/>
      </x:bottom>
    </x:border>
    <x:border>
      <x:bottom style="medium">
        <x:color theme="4" tint="0.49998"/>
      </x:bottom>
    </x:border>
    <x:border>
      <x:left style="thin">
        <x:color rgb="7F7F7F"/>
      </x:left>
      <x:right style="thin">
        <x:color rgb="7F7F7F"/>
      </x:right>
      <x:top style="thin">
        <x:color rgb="7F7F7F"/>
      </x:top>
      <x:bottom style="thin">
        <x:color rgb="7F7F7F"/>
      </x:bottom>
    </x:border>
    <x:border>
      <x:left style="thin">
        <x:color rgb="3F3F3F"/>
      </x:left>
      <x:right style="thin">
        <x:color rgb="3F3F3F"/>
      </x:right>
      <x:top style="thin">
        <x:color rgb="3F3F3F"/>
      </x:top>
      <x:bottom style="thin">
        <x:color rgb="3F3F3F"/>
      </x:bottom>
    </x:border>
    <x:border>
      <x:left style="double">
        <x:color rgb="3F3F3F"/>
      </x:left>
      <x:right style="double">
        <x:color rgb="3F3F3F"/>
      </x:right>
      <x:top style="double">
        <x:color rgb="3F3F3F"/>
      </x:top>
      <x:bottom style="double">
        <x:color rgb="3F3F3F"/>
      </x:bottom>
    </x:border>
    <x:border>
      <x:bottom style="double">
        <x:color rgb="FF8001"/>
      </x:bottom>
    </x:border>
    <x:border>
      <x:top style="thin">
        <x:color theme="4"/>
      </x:top>
      <x:bottom style="double">
        <x:color theme="4"/>
      </x:bottom>
    </x:border>
    <x:border/>
  </x:borders>
  <x:cellStyleXfs count="49">
    <x:xf numFmtId="0" fontId="0" fillId="0" borderId="0" applyAlignment="1">
      <x:alignment vertical="center"/>
    </x:xf>
    <x:xf numFmtId="43" fontId="4" fillId="0" borderId="0" applyAlignment="1">
      <x:alignment vertical="center"/>
    </x:xf>
    <x:xf numFmtId="44" fontId="4" fillId="0" borderId="0" applyAlignment="1">
      <x:alignment vertical="center"/>
    </x:xf>
    <x:xf numFmtId="9" fontId="4" fillId="0" borderId="0" applyAlignment="1">
      <x:alignment vertical="center"/>
    </x:xf>
    <x:xf numFmtId="41" fontId="4" fillId="0" borderId="0" applyAlignment="1">
      <x:alignment vertical="center"/>
    </x:xf>
    <x:xf numFmtId="42" fontId="4" fillId="0" borderId="0" applyAlignment="1">
      <x:alignment vertical="center"/>
    </x:xf>
    <x:xf numFmtId="0" fontId="5" fillId="0" borderId="0" applyAlignment="1">
      <x:alignment vertical="center"/>
    </x:xf>
    <x:xf numFmtId="0" fontId="6" fillId="0" borderId="0" applyAlignment="1">
      <x:alignment vertical="center"/>
    </x:xf>
    <x:xf numFmtId="0" fontId="4" fillId="2" borderId="1" applyAlignment="1">
      <x:alignment vertical="center"/>
    </x:xf>
    <x:xf numFmtId="0" fontId="7" fillId="0" borderId="0" applyAlignment="1">
      <x:alignment vertical="center"/>
    </x:xf>
    <x:xf numFmtId="0" fontId="8" fillId="0" borderId="0" applyAlignment="1">
      <x:alignment vertical="center"/>
    </x:xf>
    <x:xf numFmtId="0" fontId="9" fillId="0" borderId="0" applyAlignment="1">
      <x:alignment vertical="center"/>
    </x:xf>
    <x:xf numFmtId="0" fontId="10" fillId="0" borderId="2" applyAlignment="1">
      <x:alignment vertical="center"/>
    </x:xf>
    <x:xf numFmtId="0" fontId="11" fillId="0" borderId="2" applyAlignment="1">
      <x:alignment vertical="center"/>
    </x:xf>
    <x:xf numFmtId="0" fontId="12" fillId="0" borderId="3" applyAlignment="1">
      <x:alignment vertical="center"/>
    </x:xf>
    <x:xf numFmtId="0" fontId="12" fillId="0" borderId="0" applyAlignment="1">
      <x:alignment vertical="center"/>
    </x:xf>
    <x:xf numFmtId="0" fontId="13" fillId="3" borderId="4" applyAlignment="1">
      <x:alignment vertical="center"/>
    </x:xf>
    <x:xf numFmtId="0" fontId="14" fillId="4" borderId="5" applyAlignment="1">
      <x:alignment vertical="center"/>
    </x:xf>
    <x:xf numFmtId="0" fontId="15" fillId="4" borderId="4" applyAlignment="1">
      <x:alignment vertical="center"/>
    </x:xf>
    <x:xf numFmtId="0" fontId="16" fillId="5" borderId="6" applyAlignment="1">
      <x:alignment vertical="center"/>
    </x:xf>
    <x:xf numFmtId="0" fontId="17" fillId="0" borderId="7" applyAlignment="1">
      <x:alignment vertical="center"/>
    </x:xf>
    <x:xf numFmtId="0" fontId="18" fillId="0" borderId="8" applyAlignment="1">
      <x:alignment vertical="center"/>
    </x:xf>
    <x:xf numFmtId="0" fontId="19" fillId="6" borderId="0" applyAlignment="1">
      <x:alignment vertical="center"/>
    </x:xf>
    <x:xf numFmtId="0" fontId="20" fillId="7" borderId="0" applyAlignment="1">
      <x:alignment vertical="center"/>
    </x:xf>
    <x:xf numFmtId="0" fontId="21" fillId="8" borderId="0" applyAlignment="1">
      <x:alignment vertical="center"/>
    </x:xf>
    <x:xf numFmtId="0" fontId="22" fillId="9" borderId="0" applyAlignment="1">
      <x:alignment vertical="center"/>
    </x:xf>
    <x:xf numFmtId="0" fontId="4" fillId="10" borderId="0" applyAlignment="1">
      <x:alignment vertical="center"/>
    </x:xf>
    <x:xf numFmtId="0" fontId="4" fillId="11" borderId="0" applyAlignment="1">
      <x:alignment vertical="center"/>
    </x:xf>
    <x:xf numFmtId="0" fontId="22" fillId="12" borderId="0" applyAlignment="1">
      <x:alignment vertical="center"/>
    </x:xf>
    <x:xf numFmtId="0" fontId="22" fillId="13" borderId="0" applyAlignment="1">
      <x:alignment vertical="center"/>
    </x:xf>
    <x:xf numFmtId="0" fontId="4" fillId="14" borderId="0" applyAlignment="1">
      <x:alignment vertical="center"/>
    </x:xf>
    <x:xf numFmtId="0" fontId="4" fillId="15" borderId="0" applyAlignment="1">
      <x:alignment vertical="center"/>
    </x:xf>
    <x:xf numFmtId="0" fontId="22" fillId="16" borderId="0" applyAlignment="1">
      <x:alignment vertical="center"/>
    </x:xf>
    <x:xf numFmtId="0" fontId="22" fillId="17" borderId="0" applyAlignment="1">
      <x:alignment vertical="center"/>
    </x:xf>
    <x:xf numFmtId="0" fontId="4" fillId="18" borderId="0" applyAlignment="1">
      <x:alignment vertical="center"/>
    </x:xf>
    <x:xf numFmtId="0" fontId="4" fillId="19" borderId="0" applyAlignment="1">
      <x:alignment vertical="center"/>
    </x:xf>
    <x:xf numFmtId="0" fontId="22" fillId="20" borderId="0" applyAlignment="1">
      <x:alignment vertical="center"/>
    </x:xf>
    <x:xf numFmtId="0" fontId="22" fillId="21" borderId="0" applyAlignment="1">
      <x:alignment vertical="center"/>
    </x:xf>
    <x:xf numFmtId="0" fontId="4" fillId="22" borderId="0" applyAlignment="1">
      <x:alignment vertical="center"/>
    </x:xf>
    <x:xf numFmtId="0" fontId="4" fillId="23" borderId="0" applyAlignment="1">
      <x:alignment vertical="center"/>
    </x:xf>
    <x:xf numFmtId="0" fontId="22" fillId="24" borderId="0" applyAlignment="1">
      <x:alignment vertical="center"/>
    </x:xf>
    <x:xf numFmtId="0" fontId="22" fillId="25" borderId="0" applyAlignment="1">
      <x:alignment vertical="center"/>
    </x:xf>
    <x:xf numFmtId="0" fontId="4" fillId="26" borderId="0" applyAlignment="1">
      <x:alignment vertical="center"/>
    </x:xf>
    <x:xf numFmtId="0" fontId="4" fillId="27" borderId="0" applyAlignment="1">
      <x:alignment vertical="center"/>
    </x:xf>
    <x:xf numFmtId="0" fontId="22" fillId="28" borderId="0" applyAlignment="1">
      <x:alignment vertical="center"/>
    </x:xf>
    <x:xf numFmtId="0" fontId="22" fillId="29" borderId="0" applyAlignment="1">
      <x:alignment vertical="center"/>
    </x:xf>
    <x:xf numFmtId="0" fontId="4" fillId="30" borderId="0" applyAlignment="1">
      <x:alignment vertical="center"/>
    </x:xf>
    <x:xf numFmtId="0" fontId="4" fillId="31" borderId="0" applyAlignment="1">
      <x:alignment vertical="center"/>
    </x:xf>
    <x:xf numFmtId="0" fontId="22" fillId="32" borderId="0" applyAlignment="1">
      <x:alignment vertical="center"/>
    </x:xf>
  </x:cellStyleXfs>
  <x:cellXfs count="29">
    <x:xf numFmtId="0" fontId="0" fillId="0" borderId="0" xfId="0" applyAlignment="1">
      <x:alignment vertical="center"/>
    </x:xf>
    <x:xf numFmtId="0" fontId="1" fillId="0" borderId="0" xfId="0" applyAlignment="1">
      <x:alignment horizontal="center" vertical="center" wrapText="1"/>
    </x:xf>
    <x:xf numFmtId="0" fontId="2" fillId="0" borderId="0" xfId="0" applyAlignment="1">
      <x:alignment horizontal="center" vertical="center" wrapText="1"/>
    </x:xf>
    <x:xf numFmtId="0" fontId="2" fillId="0" borderId="0" xfId="0" applyAlignment="1">
      <x:alignment vertical="center" wrapText="1"/>
    </x:xf>
    <x:xf numFmtId="0" fontId="3" fillId="0" borderId="0" xfId="0" applyAlignment="1">
      <x:alignment horizontal="left" vertical="center" wrapText="1"/>
    </x:xf>
    <x:xf numFmtId="0" fontId="0" fillId="0" borderId="0" xfId="0" applyAlignment="1">
      <x:alignment vertical="center" wrapText="1"/>
    </x:xf>
    <x:xf numFmtId="0" fontId="0" fillId="0" borderId="0" xfId="0"/>
    <x:xf numFmtId="0" fontId="2" fillId="0" borderId="0" xfId="0" applyAlignment="1">
      <x:alignment vertical="top" wrapText="1"/>
    </x:xf>
    <x:xf numFmtId="0" fontId="2" fillId="33" borderId="0" xfId="0" applyAlignment="1">
      <x:alignment horizontal="center" vertical="center" wrapText="1"/>
    </x:xf>
    <x:xf numFmtId="0" fontId="2" fillId="34" borderId="0" xfId="0" applyAlignment="1">
      <x:alignment horizontal="center" vertical="center" wrapText="1"/>
    </x:xf>
    <x:xf numFmtId="0" fontId="2" fillId="35" borderId="0" xfId="0" applyAlignment="1">
      <x:alignment horizontal="center" vertical="center" wrapText="1"/>
    </x:xf>
    <x:xf numFmtId="0" fontId="2" fillId="36" borderId="0" xfId="0" applyAlignment="1">
      <x:alignment horizontal="center" vertical="center" wrapText="1"/>
    </x:xf>
    <x:xf numFmtId="0" fontId="0" fillId="0" borderId="9" xfId="0" applyNumberFormat="1" applyFont="1" applyFill="1" applyBorder="1" applyAlignment="1">
      <x:alignment vertical="center"/>
    </x:xf>
    <x:xf numFmtId="0" fontId="1" fillId="0" borderId="9" xfId="0" applyNumberFormat="1" applyFont="1" applyFill="1" applyBorder="1" applyAlignment="1">
      <x:alignment horizontal="center" vertical="center" wrapText="1"/>
    </x:xf>
    <x:xf numFmtId="0" fontId="2" fillId="0" borderId="9" xfId="0" applyNumberFormat="1" applyFont="1" applyFill="1" applyBorder="1" applyAlignment="1">
      <x:alignment horizontal="center" vertical="center" wrapText="1"/>
    </x:xf>
    <x:xf numFmtId="0" fontId="2" fillId="0" borderId="9" xfId="0" applyNumberFormat="1" applyFont="1" applyFill="1" applyBorder="1" applyAlignment="1">
      <x:alignment vertical="center" wrapText="1"/>
    </x:xf>
    <x:xf numFmtId="0" fontId="3" fillId="0" borderId="9" xfId="0" applyNumberFormat="1" applyFont="1" applyFill="1" applyBorder="1" applyAlignment="1">
      <x:alignment horizontal="left" vertical="center" wrapText="1"/>
    </x:xf>
    <x:xf numFmtId="0" fontId="0" fillId="0" borderId="9" xfId="0" applyNumberFormat="1" applyFont="1" applyFill="1" applyBorder="1" applyAlignment="1">
      <x:alignment vertical="center" wrapText="1"/>
    </x:xf>
    <x:xf numFmtId="0" fontId="0" fillId="0" borderId="9" xfId="0" applyNumberFormat="1" applyFont="1" applyFill="1" applyBorder="1"/>
    <x:xf numFmtId="0" fontId="2" fillId="0" borderId="9" xfId="0" applyNumberFormat="1" applyFont="1" applyFill="1" applyBorder="1" applyAlignment="1">
      <x:alignment vertical="top" wrapText="1"/>
    </x:xf>
    <x:xf numFmtId="0" fontId="2" fillId="6" borderId="9" xfId="0" applyNumberFormat="1" applyFont="1" applyFill="1" applyBorder="1" applyAlignment="1">
      <x:alignment horizontal="center" vertical="center" wrapText="1"/>
    </x:xf>
    <x:xf numFmtId="0" fontId="2" fillId="7" borderId="9" xfId="0" applyNumberFormat="1" applyFont="1" applyFill="1" applyBorder="1" applyAlignment="1">
      <x:alignment horizontal="center" vertical="center" wrapText="1"/>
    </x:xf>
    <x:xf numFmtId="0" fontId="2" fillId="8" borderId="9" xfId="0" applyNumberFormat="1" applyFont="1" applyFill="1" applyBorder="1" applyAlignment="1">
      <x:alignment horizontal="center" vertical="center" wrapText="1"/>
    </x:xf>
    <x:xf numFmtId="0" fontId="2" fillId="36" borderId="9"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xf numFmtId="0" fontId="2" fillId="6" borderId="0" xfId="0" applyNumberFormat="1" applyFont="1" applyFill="1" applyBorder="1" applyAlignment="1">
      <x:alignment horizontal="center" vertical="center" wrapText="1"/>
    </x:xf>
    <x:xf numFmtId="0" fontId="2" fillId="7" borderId="0" xfId="0" applyNumberFormat="1" applyFont="1" applyFill="1" applyBorder="1" applyAlignment="1">
      <x:alignment horizontal="center" vertical="center" wrapText="1"/>
    </x:xf>
    <x:xf numFmtId="0" fontId="2" fillId="8" borderId="0" xfId="0" applyNumberFormat="1" applyFont="1" applyFill="1" applyBorder="1" applyAlignment="1">
      <x:alignment horizontal="center" vertical="center" wrapText="1"/>
    </x:xf>
    <x:xf numFmtId="0" fontId="2" fillId="36" borderId="0" xfId="0" applyNumberFormat="1" applyFont="1" applyFill="1" applyBorder="1" applyAlignment="1">
      <x:alignment horizontal="center"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left/>
        <x:right/>
        <x:top style="double">
          <x:color theme="4"/>
        </x:top>
        <x:bottom/>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left/>
        <x:right/>
        <x:top/>
        <x:bottom style="thin">
          <x:color theme="4" tint="0.39998"/>
        </x:bottom>
      </x:border>
    </x:dxf>
    <x:dxf>
      <x:font>
        <x:b/>
      </x:font>
      <x:fill>
        <x:patternFill>
          <x:bgColor theme="4" tint="0.79998"/>
        </x:patternFill>
      </x:fill>
      <x:border>
        <x:left/>
        <x:right/>
        <x:top/>
        <x:bottom style="thin">
          <x:color theme="4" tint="0.39998"/>
        </x:bottom>
      </x:border>
    </x:dxf>
    <x:dxf>
      <x:font>
        <x:color theme="1"/>
      </x:font>
    </x:dxf>
    <x:dxf>
      <x:font>
        <x:color theme="1"/>
      </x:font>
      <x:border>
        <x:left/>
        <x:right/>
        <x:top/>
        <x:bottom style="thin">
          <x:color theme="4" tint="0.39998"/>
        </x:bottom>
      </x:border>
    </x:dxf>
    <x:dxf>
      <x:font>
        <x:b/>
        <x:color theme="1"/>
      </x:font>
    </x:dxf>
    <x:dxf>
      <x:font>
        <x:b/>
        <x:color theme="1"/>
      </x:font>
      <x:border>
        <x:left/>
        <x:right/>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left/>
        <x:right/>
        <x:top style="thin">
          <x:color theme="4" tint="0.39998"/>
        </x:top>
        <x:bottom style="thin">
          <x:color theme="4" tint="0.39998"/>
        </x:bottom>
      </x:border>
    </x:dxf>
    <x:dxf>
      <x:font>
        <x:b/>
        <x:color theme="1"/>
      </x:font>
      <x:fill>
        <x:patternFill>
          <x:bgColor theme="4" tint="0.79998"/>
        </x:patternFill>
      </x:fill>
      <x:border>
        <x:left/>
        <x:right/>
        <x:top/>
        <x:bottom style="thin">
          <x:color theme="4" tint="0.39998"/>
        </x:bottom>
      </x:border>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198cf2e5ef64421" /><Relationship Type="http://schemas.openxmlformats.org/officeDocument/2006/relationships/theme" Target="/xl/theme/theme1.xml" Id="R697458c540b244b4" /><Relationship Type="http://schemas.openxmlformats.org/officeDocument/2006/relationships/sharedStrings" Target="/xl/sharedStrings.xml" Id="Ra5a7e2c556454517" /><Relationship Type="http://schemas.openxmlformats.org/officeDocument/2006/relationships/worksheet" Target="/xl/worksheets/sheet1.xml" Id="Rff4395483145406a" /><Relationship Type="http://schemas.openxmlformats.org/officeDocument/2006/relationships/worksheet" Target="/xl/worksheets/sheet2.xml" Id="Rce2109bf9fcd4c0e" /><Relationship Type="http://schemas.openxmlformats.org/officeDocument/2006/relationships/worksheet" Target="/xl/worksheets/sheet3.xml" Id="R8e3b8041b1b24898" /><Relationship Type="http://schemas.openxmlformats.org/officeDocument/2006/relationships/worksheet" Target="/xl/worksheets/sheet4.xml" Id="Rf7a0b39d7d2e4461" /><Relationship Type="http://schemas.openxmlformats.org/officeDocument/2006/relationships/worksheet" Target="/xl/worksheets/sheet5.xml" Id="R8da04e51061d4f9e" /><Relationship Type="http://schemas.openxmlformats.org/officeDocument/2006/relationships/worksheet" Target="/xl/worksheets/sheet6.xml" Id="Rb743b1d2aa724b1b" /><Relationship Type="http://schemas.openxmlformats.org/officeDocument/2006/relationships/worksheet" Target="/xl/worksheets/sheet7.xml" Id="Ra93bc951ae6a4d22" /><Relationship Type="http://schemas.openxmlformats.org/officeDocument/2006/relationships/worksheet" Target="/xl/worksheets/sheet8.xml" Id="R7be38945511148fb" /><Relationship Type="http://schemas.openxmlformats.org/officeDocument/2006/relationships/worksheet" Target="/xl/worksheets/sheet9.xml" Id="Rb6332b0042c84689" /><Relationship Type="http://schemas.openxmlformats.org/officeDocument/2006/relationships/worksheet" Target="/xl/worksheets/sheet10.xml" Id="R9ac6bb2b21be4ab8" /><Relationship Type="http://schemas.openxmlformats.org/officeDocument/2006/relationships/worksheet" Target="/xl/worksheets/sheet11.xml" Id="R8d7430daefd5469e" /><Relationship Type="http://schemas.openxmlformats.org/officeDocument/2006/relationships/worksheet" Target="/xl/worksheets/sheet12.xml" Id="R0d2eefe6ea7d42e8" /><Relationship Type="http://schemas.openxmlformats.org/officeDocument/2006/relationships/worksheet" Target="/xl/worksheets/sheet13.xml" Id="R3d829b8486d94dee" /><Relationship Type="http://schemas.openxmlformats.org/officeDocument/2006/relationships/worksheet" Target="/xl/worksheets/sheet14.xml" Id="Re534fba2a10b4e48" /><Relationship Type="http://schemas.openxmlformats.org/officeDocument/2006/relationships/worksheet" Target="/xl/worksheets/sheet15.xml" Id="Rccfb8fbcc91948ce" /><Relationship Type="http://schemas.openxmlformats.org/officeDocument/2006/relationships/worksheet" Target="/xl/worksheets/sheet16.xml" Id="R365fdd1ee97b4ce0" /><Relationship Type="http://schemas.openxmlformats.org/officeDocument/2006/relationships/worksheet" Target="/xl/worksheets/sheet17.xml" Id="R834cb2d3117a4206" /><Relationship Type="http://schemas.openxmlformats.org/officeDocument/2006/relationships/worksheet" Target="/xl/worksheets/sheet18.xml" Id="R900a926533b848eb" /><Relationship Type="http://schemas.openxmlformats.org/officeDocument/2006/relationships/worksheet" Target="/xl/worksheets/sheet19.xml" Id="Raf37aeac30a143b4" /><Relationship Type="http://schemas.openxmlformats.org/officeDocument/2006/relationships/worksheet" Target="/xl/worksheets/sheet20.xml" Id="Re416eb64186b4992" /><Relationship Type="http://schemas.openxmlformats.org/officeDocument/2006/relationships/worksheet" Target="/xl/worksheets/sheet21.xml" Id="R54e3084ee545404c" /><Relationship Type="http://schemas.openxmlformats.org/officeDocument/2006/relationships/worksheet" Target="/xl/worksheets/sheet22.xml" Id="R3c1108c6d2824b77" /><Relationship Type="http://schemas.openxmlformats.org/officeDocument/2006/relationships/worksheet" Target="/xl/worksheets/sheet23.xml" Id="R9f5b1f3ffc024ce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ColWidth="9" defaultRowHeight="14.25"/>
  <x:cols>
    <x:col min="1" max="2" width="15" style="6" customWidth="1"/>
    <x:col min="2" max="2" width="13" style="6" customWidth="1"/>
    <x:col min="3" max="3" width="40" style="6" customWidth="1"/>
    <x:col min="4" max="4" width="88" style="6" hidden="0" customWidth="1"/>
    <x:col min="5" max="5" width="12" style="6" hidden="0" customWidth="1"/>
    <x:col min="6" max="7" width="9" style="6" hidden="1" customWidth="1"/>
    <x:col min="7" max="7" width="13" style="6" customWidth="1"/>
  </x:cols>
  <x:sheetData>
    <x:row r="1" s="6" customFormat="1">
      <x:c r="A1" s="1" t="inlineStr">
        <x:is>
          <x:t xml:space="preserve">扩展标准</x:t>
        </x:is>
      </x:c>
      <x:c r="B1" s="1" t="inlineStr">
        <x:is>
          <x:t xml:space="preserve">控制点 </x:t>
        </x:is>
      </x:c>
      <x:c r="C1" s="1" t="inlineStr">
        <x:is>
          <x:t xml:space="preserve">测评项</x:t>
        </x:is>
      </x:c>
      <x:c r="D1" s="1" t="str">
        <x:v>结果记录</x:v>
      </x:c>
      <x:c r="E1" s="1" t="inlineStr">
        <x:is>
          <x:t xml:space="preserve">符合情况</x:t>
        </x:is>
      </x:c>
    </x:row>
    <x:row r="2" s="6" customFormat="1" ht="82.5" customHeight="1">
      <x:c r="A2" s="2" t="inlineStr">
        <x:is>
          <x:t xml:space="preserve">安全通用要求</x:t>
        </x:is>
      </x:c>
      <x:c r="B2" s="2" t="inlineStr">
        <x:is>
          <x:t xml:space="preserve">物理位置选择</x:t>
        </x:is>
      </x:c>
      <x:c r="C2" s="7" t="inlineStr">
        <x:is>
          <x:t xml:space="preserve">a）机房场地应选择在具有防震、防风和防雨等能力的建筑内；</x:t>
        </x:is>
      </x:c>
      <x:c r="D2" s="24" t="str">
        <x:v>经核查，机房场地具备防震、防风、防雨等基本条件；机房出入口部署门禁并记录人员进出情况。综合判断，中心机房针对“机房场地应选择在具有防震、防风和防雨等能力的建筑内”相关控制措施已落实，符合该项要求。</x:v>
      </x:c>
      <x:c r="E2" s="25" t="str">
        <x:v>符合</x:v>
      </x:c>
    </x:row>
    <x:row r="3" s="6" customFormat="1" ht="82.5" customHeight="1">
      <x:c r="C3" s="7" t="inlineStr">
        <x:is>
          <x:t xml:space="preserve">a）机房场地应选择在具有防震、防风和防雨等能力的建筑内；</x:t>
        </x:is>
      </x:c>
      <x:c r="D3" s="24" t="str">
        <x:v>经核查，未提供机房建筑物相关的验收材料，无法验证机房的抗震设防烈度。上述情况表明该项控制措施未有效落实。综合判断，中心机房在该测评项上不符合该项要求。</x:v>
      </x:c>
      <x:c r="E3" s="26" t="str">
        <x:v>不符合</x:v>
      </x:c>
    </x:row>
    <x:row r="4" s="6" customFormat="1" ht="82.5" customHeight="1">
      <x:c r="B4" s="2" t="inlineStr">
        <x:is>
          <x:t xml:space="preserve">物理位置选择</x:t>
        </x:is>
      </x:c>
      <x:c r="C4" s="7" t="inlineStr">
        <x:is>
          <x:t xml:space="preserve">a）机房场地应选择在具有防震、防风和防雨等能力的建筑内；</x:t>
        </x:is>
      </x:c>
      <x:c r="D4" s="24" t="str">
        <x:v>经核查，中心机房场地位于XXX单位办公楼3楼（机房位于3层共5层），建筑物为钢筋混凝土结构，具备基本的防震、防风和防雨能力；但未提供机房建筑物相关的验收材料，无法验证机房的抗震设防烈度。综合判断，中心机房已落实部分控制措施，但仍未完全覆盖该项要求，部分符合该项要求。</x:v>
      </x:c>
      <x:c r="E4" s="27" t="str">
        <x:v>部分符合</x:v>
      </x:c>
    </x:row>
    <x:row r="5" s="6" customFormat="1" ht="82.5" customHeight="1">
      <x:c r="B5" s="2" t="inlineStr">
        <x:is>
          <x:t xml:space="preserve">物理位置选择</x:t>
        </x:is>
      </x:c>
      <x:c r="C5" s="7" t="inlineStr">
        <x:is>
          <x:t xml:space="preserve">a）机房场地应选择在具有防震、防风和防雨等能力的建筑内；</x:t>
        </x:is>
      </x:c>
      <x:c r="D5" s="24" t="str">
        <x:v>经核查，中心机房当前业务场景、系统功能或运行环境中，系统托管于云平台或第三方机房，机房环境由服务商统一负责。该情况与“机房场地应选择在具有防震、防风和防雨等能力的建筑内”对应控制实施职责无直接关联。综合判断，本项不适用。</x:v>
      </x:c>
      <x:c r="E5" s="28" t="str">
        <x:v>不适用</x:v>
      </x:c>
    </x:row>
    <x:row r="6" s="6" customFormat="1" ht="82.5" customHeight="1">
      <x:c r="C6" s="7" t="inlineStr">
        <x:is>
          <x:t xml:space="preserve">b）机房场地应避免设在建筑物的顶层或地下室，否则应加强防水和防潮措施。</x:t>
        </x:is>
      </x:c>
      <x:c r="D6" s="24" t="str">
        <x:v>经核查，当前机房处于3楼，办公楼共5层，未设在建筑物的顶层或地下室。综合判断，中心机房针对“机房场地应避免设在建筑物的顶层或地下室，否则应加强防水和防潮措施”相关控制措施已落实，符合该项要求。</x:v>
      </x:c>
      <x:c r="E6" s="25" t="str">
        <x:v>符合</x:v>
      </x:c>
    </x:row>
    <x:row r="7" s="6" customFormat="1" ht="82.5" customHeight="1">
      <x:c r="C7" s="7" t="inlineStr">
        <x:is>
          <x:t xml:space="preserve">b）机房场地应避免设在建筑物的顶层或地下室，否则应加强防水和防潮措施。</x:t>
        </x:is>
      </x:c>
      <x:c r="D7" s="24" t="str">
        <x:v>经核查，未提供机房建筑、消防、防雷或耐火等级相关证明材料；未部署门禁、监控、消防、UPS或环境监控等必要措施。上述情况表明该项控制措施未有效落实。综合判断，中心机房在该测评项上不符合该项要求。</x:v>
      </x:c>
      <x:c r="E7" s="26" t="str">
        <x:v>不符合</x:v>
      </x:c>
    </x:row>
    <x:row r="8" s="6" customFormat="1" ht="82.5" customHeight="1">
      <x:c r="B8" s="2" t="inlineStr">
        <x:is>
          <x:t xml:space="preserve">物理位置选择</x:t>
        </x:is>
      </x:c>
      <x:c r="C8" s="7" t="inlineStr">
        <x:is>
          <x:t xml:space="preserve">b）机房场地应避免设在建筑物的顶层或地下室，否则应加强防水和防潮措施。</x:t>
        </x:is>
      </x:c>
      <x:c r="D8" s="24" t="str">
        <x:v>经核查，当前机房处于3楼，办公楼共5层，未设在建筑物的顶层或地下室；但访客审批、登记或陪同记录不完整。综合判断，中心机房已落实部分控制措施，但仍未完全覆盖该项要求，部分符合该项要求。</x:v>
      </x:c>
      <x:c r="E8" s="27" t="str">
        <x:v>部分符合</x:v>
      </x:c>
    </x:row>
    <x:row r="9" s="6" customFormat="1" ht="82.5" customHeight="1">
      <x:c r="C9" s="7" t="inlineStr">
        <x:is>
          <x:t xml:space="preserve">b）机房场地应避免设在建筑物的顶层或地下室，否则应加强防水和防潮措施。</x:t>
        </x:is>
      </x:c>
      <x:c r="D9" s="24" t="str">
        <x:v>经核查，中心机房当前业务场景、系统功能或运行环境中，系统托管于云平台或第三方机房，机房环境由服务商统一负责。该情况与“机房场地应避免设在建筑物的顶层或地下室，否则应加强防水和防潮措施”对应控制实施职责无直接关联。综合判断，本项不适用。</x:v>
      </x:c>
      <x:c r="E9" s="28" t="str">
        <x:v>不适用</x:v>
      </x:c>
    </x:row>
    <x:row r="10" s="6" customFormat="1" ht="82.5" customHeight="1">
      <x:c r="B10" s="2" t="inlineStr">
        <x:is>
          <x:t xml:space="preserve">物理访问控制</x:t>
        </x:is>
      </x:c>
      <x:c r="C10" s="7" t="inlineStr">
        <x:is>
          <x:t xml:space="preserve">a）机房出入口应配置电子门禁系统，控制、鉴别和记录进入的人员。</x:t>
        </x:is>
      </x:c>
      <x:c r="D10" s="24" t="str">
        <x:v>经核查，当前已部署电子门禁系统，通过密码加指纹进出机房；门禁管理日志，机房电子门禁系统运行正常，能够验证电子门禁系统日志记录的有效性。综合判断，中心机房针对“机房出入口应配置电子门禁系统，控制、鉴别和记录进入的人员”相关控制措施已落实，符合该项要求。</x:v>
      </x:c>
      <x:c r="E10" s="25" t="str">
        <x:v>符合</x:v>
      </x:c>
    </x:row>
    <x:row r="11" s="6" customFormat="1" ht="82.5" customHeight="1">
      <x:c r="C11" s="7" t="inlineStr">
        <x:is>
          <x:t xml:space="preserve">a）机房出入口应配置电子门禁系统，控制、鉴别和记录进入的人员。</x:t>
        </x:is>
      </x:c>
      <x:c r="D11" s="24" t="str">
        <x:v>经核查，未提供机房建筑、消防、防雷或耐火等级相关证明材料；未部署门禁、监控、消防、UPS或环境监控等必要措施。上述情况表明该项控制措施未有效落实。综合判断，中心机房在该测评项上不符合该项要求。</x:v>
      </x:c>
      <x:c r="E11" s="26" t="str">
        <x:v>不符合</x:v>
      </x:c>
    </x:row>
    <x:row r="12" s="6" customFormat="1" ht="82.5" customHeight="1">
      <x:c r="C12" s="7" t="inlineStr">
        <x:is>
          <x:t xml:space="preserve">a）机房出入口应配置电子门禁系统，控制、鉴别和记录进入的人员。</x:t>
        </x:is>
      </x:c>
      <x:c r="D12" s="24" t="str">
        <x:v>经核查，当前已部署电子门禁系统，通过密码加指纹进出机房；但未提供能够证明该项控制措施完整落实的配置、记录或证明材料。综合判断，中心机房已落实部分控制措施，但仍未完全覆盖该项要求，部分符合该项要求。</x:v>
      </x:c>
      <x:c r="E12" s="27" t="str">
        <x:v>部分符合</x:v>
      </x:c>
    </x:row>
    <x:row r="13" s="6" customFormat="1" ht="82.5" customHeight="1">
      <x:c r="B13" s="2" t="inlineStr">
        <x:is>
          <x:t xml:space="preserve">物理访问控制</x:t>
        </x:is>
      </x:c>
      <x:c r="C13" s="7" t="inlineStr">
        <x:is>
          <x:t xml:space="preserve">a）机房出入口应配置电子门禁系统，控制、鉴别和记录进入的人员。</x:t>
        </x:is>
      </x:c>
      <x:c r="D13" s="24" t="str">
        <x:v>经核查，中心机房当前业务场景、系统功能或运行环境中，系统托管于云平台或第三方机房，机房环境由服务商统一负责。该情况与“机房出入口应配置电子门禁系统，控制、鉴别和记录进入的人员”对应控制实施职责无直接关联。综合判断，本项不适用。</x:v>
      </x:c>
      <x:c r="E13" s="28" t="str">
        <x:v>不适用</x:v>
      </x:c>
    </x:row>
    <x:row r="14" s="6" customFormat="1" ht="82.5" customHeight="1">
      <x:c r="C14" s="7" t="inlineStr">
        <x:is>
          <x:t xml:space="preserve">a）应将设备或主要部件进行固定，并设置明显的不易除去的标识；</x:t>
        </x:is>
      </x:c>
      <x:c r="D14" s="24" t="str">
        <x:v>经核查，网络设备、安全设备、服务器设备及主要部件都固定于机柜中，所有设备通过螺栓固定于机柜内，机柜不易移动。综合判断，中心机房针对“应将设备或主要部件进行固定，并设置明显的不易除去的标识”相关控制措施已落实，符合该项要求。</x:v>
      </x:c>
      <x:c r="E14" s="25" t="str">
        <x:v>符合</x:v>
      </x:c>
    </x:row>
    <x:row r="15" s="6" customFormat="1" ht="82.5" customHeight="1">
      <x:c r="C15" s="7" t="inlineStr">
        <x:is>
          <x:t xml:space="preserve">a）应将设备或主要部件进行固定，并设置明显的不易除去的标识；</x:t>
        </x:is>
      </x:c>
      <x:c r="D15" s="24" t="str">
        <x:v>经核查，未采取防水防潮、防静电、防雷接地或电磁防护措施。上述情况表明该项控制措施未有效落实。综合判断，中心机房在该测评项上不符合该项要求。</x:v>
      </x:c>
      <x:c r="E15" s="26" t="str">
        <x:v>不符合</x:v>
      </x:c>
    </x:row>
    <x:row r="16" s="6" customFormat="1" ht="82.5" customHeight="1">
      <x:c r="B16" s="2" t="inlineStr">
        <x:is>
          <x:t xml:space="preserve">防盗窃和防破坏</x:t>
        </x:is>
      </x:c>
      <x:c r="C16" s="7" t="inlineStr">
        <x:is>
          <x:t xml:space="preserve">a）应将设备或主要部件进行固定，并设置明显的不易除去的标识；</x:t>
        </x:is>
      </x:c>
      <x:c r="D16" s="24" t="str">
        <x:v>经核查，网络设备、安全设备、服务器设备及主要部件都固定于机柜中，所有设备通过螺栓固定于机柜内，机柜不易移动；但检测、充放电或维护记录不完整。综合判断，中心机房已落实部分控制措施，但仍未完全覆盖该项要求，部分符合该项要求。</x:v>
      </x:c>
      <x:c r="E16" s="27" t="str">
        <x:v>部分符合</x:v>
      </x:c>
    </x:row>
    <x:row r="17" s="6" customFormat="1" ht="82.5" customHeight="1">
      <x:c r="C17" s="7" t="inlineStr">
        <x:is>
          <x:t xml:space="preserve">a）应将设备或主要部件进行固定，并设置明显的不易除去的标识；</x:t>
        </x:is>
      </x:c>
      <x:c r="D17" s="24" t="str">
        <x:v>经核查，中心机房当前业务场景、系统功能或运行环境中，系统托管于云平台或第三方机房，机房环境由服务商统一负责。该情况与“应将设备或主要部件进行固定，并设置明显的不易除去的标识”对应控制实施职责无直接关联。综合判断，本项不适用。</x:v>
      </x:c>
      <x:c r="E17" s="28" t="str">
        <x:v>不适用</x:v>
      </x:c>
    </x:row>
    <x:row r="18" s="6" customFormat="1" ht="82.5" customHeight="1">
      <x:c r="B18" s="2" t="inlineStr">
        <x:is>
          <x:t xml:space="preserve">防盗窃和防破坏</x:t>
        </x:is>
      </x:c>
      <x:c r="C18" s="7" t="inlineStr">
        <x:is>
          <x:t xml:space="preserve">b）应将通信线缆铺设在隐蔽安全处；</x:t>
        </x:is>
      </x:c>
      <x:c r="D18" s="24" t="str">
        <x:v>经核查，中心机房通信线缆铺设于机柜上方桥架隐蔽安全处。综合判断，中心机房针对“应将通信线缆铺设在隐蔽安全处”相关控制措施已落实，符合该项要求。</x:v>
      </x:c>
      <x:c r="E18" s="25" t="str">
        <x:v>符合</x:v>
      </x:c>
    </x:row>
    <x:row r="19" s="6" customFormat="1" ht="82.5" customHeight="1">
      <x:c r="B19" s="2" t="inlineStr">
        <x:is>
          <x:t xml:space="preserve">防盗窃和防破坏</x:t>
        </x:is>
      </x:c>
      <x:c r="C19" s="7" t="inlineStr">
        <x:is>
          <x:t xml:space="preserve">b）应将通信线缆铺设在隐蔽安全处；</x:t>
        </x:is>
      </x:c>
      <x:c r="D19" s="24" t="str">
        <x:v>经核查，未提供机房建筑、消防、防雷或耐火等级相关证明材料。上述情况表明该项控制措施未有效落实。综合判断，中心机房在该测评项上不符合该项要求。</x:v>
      </x:c>
      <x:c r="E19" s="26" t="str">
        <x:v>不符合</x:v>
      </x:c>
    </x:row>
    <x:row r="20" s="6" customFormat="1" ht="82.5" customHeight="1">
      <x:c r="C20" s="7" t="inlineStr">
        <x:is>
          <x:t xml:space="preserve">b）应将通信线缆铺设在隐蔽安全处；</x:t>
        </x:is>
      </x:c>
      <x:c r="D20" s="24" t="str">
        <x:v>经核查，中心机房通信线缆铺设于机柜上方桥架隐蔽安全处；但检测、充放电或维护记录不完整。综合判断，中心机房已落实部分控制措施，但仍未完全覆盖该项要求，部分符合该项要求。</x:v>
      </x:c>
      <x:c r="E20" s="27" t="str">
        <x:v>部分符合</x:v>
      </x:c>
    </x:row>
    <x:row r="21" s="6" customFormat="1" ht="82.5" customHeight="1">
      <x:c r="C21" s="7" t="inlineStr">
        <x:is>
          <x:t xml:space="preserve">b）应将通信线缆铺设在隐蔽安全处；</x:t>
        </x:is>
      </x:c>
      <x:c r="D21" s="24" t="str">
        <x:v>经核查，中心机房当前业务场景、系统功能或运行环境中，结合中心机房当前业务场景、部署模式和责任边界。该情况与“应将通信线缆铺设在隐蔽安全处”对应控制实施职责无直接关联。综合判断，本项不适用。</x:v>
      </x:c>
      <x:c r="E21" s="28" t="str">
        <x:v>不适用</x:v>
      </x:c>
    </x:row>
    <x:row r="22" s="6" customFormat="1" ht="82.5" customHeight="1">
      <x:c r="B22" s="2" t="inlineStr">
        <x:is>
          <x:t xml:space="preserve">防盗窃和防破坏</x:t>
        </x:is>
      </x:c>
      <x:c r="C22" s="7" t="inlineStr">
        <x:is>
          <x:t xml:space="preserve">c）应设置机房防盗报警系统或设置有专人值守的视频监控系统。</x:t>
        </x:is>
      </x:c>
      <x:c r="D22" s="24" t="str">
        <x:v>经核查，中心机房内已部署视频监控系统，视频监控系统包括3个摄像头，系统运行正常，视频监控范围可覆盖机房区域，有运维值守人员负责核验。综合判断，中心机房针对“应设置机房防盗报警系统或设置有专人值守的视频监控系统”相关控制措施已落实，符合该项要求。</x:v>
      </x:c>
      <x:c r="E22" s="25" t="str">
        <x:v>符合</x:v>
      </x:c>
    </x:row>
    <x:row r="23" s="6" customFormat="1" ht="82.5" customHeight="1">
      <x:c r="C23" s="7" t="inlineStr">
        <x:is>
          <x:t xml:space="preserve">c）应设置机房防盗报警系统或设置有专人值守的视频监控系统。</x:t>
        </x:is>
      </x:c>
      <x:c r="D23" s="24" t="str">
        <x:v>经核查，未部署门禁、监控、消防、UPS或环境监控等必要措施；未采取防水防潮、防静电、防雷接地或电磁防护措施。上述情况表明该项控制措施未有效落实。综合判断，中心机房在该测评项上不符合该项要求。</x:v>
      </x:c>
      <x:c r="E23" s="26" t="str">
        <x:v>不符合</x:v>
      </x:c>
    </x:row>
    <x:row r="24" s="6" customFormat="1" ht="82.5" customHeight="1">
      <x:c r="A24" s="2" t="inlineStr">
        <x:is>
          <x:t xml:space="preserve">安全通用要求</x:t>
        </x:is>
      </x:c>
      <x:c r="B24" s="2" t="inlineStr">
        <x:is>
          <x:t xml:space="preserve">防盗窃和防破坏</x:t>
        </x:is>
      </x:c>
      <x:c r="C24" s="7" t="inlineStr">
        <x:is>
          <x:t xml:space="preserve">c）应设置机房防盗报警系统或设置有专人值守的视频监控系统。</x:t>
        </x:is>
      </x:c>
      <x:c r="D24" s="24" t="str">
        <x:v>经核查，中心机房内已部署视频监控系统，视频监控系统包括3个摄像头，系统运行正常，视频监控范围可覆盖机房区域，有运维值守人员负责查看；但未提供能够证明该项控制措施完整落实的配置、记录或证明材料。综合判断，中心机房已落实部分控制措施，但仍未完全覆盖该项要求，部分符合该项要求。</x:v>
      </x:c>
      <x:c r="E24" s="27" t="str">
        <x:v>部分符合</x:v>
      </x:c>
    </x:row>
    <x:row r="25" s="6" customFormat="1" ht="82.5" customHeight="1">
      <x:c r="A25" s="2" t="inlineStr">
        <x:is>
          <x:t xml:space="preserve">安全通用要求</x:t>
        </x:is>
      </x:c>
      <x:c r="B25" s="2" t="inlineStr">
        <x:is>
          <x:t xml:space="preserve">防盗窃和防破坏</x:t>
        </x:is>
      </x:c>
      <x:c r="C25" s="7" t="inlineStr">
        <x:is>
          <x:t xml:space="preserve">c）应设置机房防盗报警系统或设置有专人值守的视频监控系统。</x:t>
        </x:is>
      </x:c>
      <x:c r="D25" s="24" t="str">
        <x:v>经核查，中心机房当前业务场景、系统功能或运行环境中，结合中心机房当前业务场景、部署模式和责任边界。该情况与“应设置机房防盗报警系统或设置有专人值守的视频监控系统”对应控制实施职责无直接关联。综合判断，本项不适用。</x:v>
      </x:c>
      <x:c r="E25" s="28" t="str">
        <x:v>不适用</x:v>
      </x:c>
    </x:row>
    <x:row r="26" s="6" customFormat="1" ht="82.5" customHeight="1">
      <x:c r="A26" s="2" t="inlineStr">
        <x:is>
          <x:t xml:space="preserve">安全通用要求</x:t>
        </x:is>
      </x:c>
      <x:c r="B26" s="2" t="inlineStr">
        <x:is>
          <x:t xml:space="preserve">防雷击</x:t>
        </x:is>
      </x:c>
      <x:c r="C26" s="7" t="inlineStr">
        <x:is>
          <x:t xml:space="preserve">a）应将各类机柜、设施和设备等通过接地系统安全接地；</x:t>
        </x:is>
      </x:c>
      <x:c r="D26" s="24" t="str">
        <x:v>经核查，中心机房内设置电源地线，各类机柜、设施和设备等通过接地系统安全接地，接地线缆通过等电位连接带至室外接地端。综合判断，中心机房针对“应将各类机柜、设施和设备等通过接地系统安全接地”相关控制措施已落实，符合该项要求。</x:v>
      </x:c>
      <x:c r="E26" s="25" t="str">
        <x:v>符合</x:v>
      </x:c>
    </x:row>
    <x:row r="27" s="6" customFormat="1" ht="82.5" customHeight="1">
      <x:c r="A27" s="2" t="inlineStr">
        <x:is>
          <x:t xml:space="preserve">安全通用要求</x:t>
        </x:is>
      </x:c>
      <x:c r="B27" s="2" t="inlineStr">
        <x:is>
          <x:t xml:space="preserve">防雷击</x:t>
        </x:is>
      </x:c>
      <x:c r="C27" s="7" t="inlineStr">
        <x:is>
          <x:t xml:space="preserve">a）应将各类机柜、设施和设备等通过接地系统安全接地；</x:t>
        </x:is>
      </x:c>
      <x:c r="D27" s="24" t="str">
        <x:v>经核查，未采取防水防潮、防静电、防雷接地或电磁防护措施。上述情况表明该项控制措施未有效落实。综合判断，中心机房在该测评项上不符合该项要求。</x:v>
      </x:c>
      <x:c r="E27" s="26" t="str">
        <x:v>不符合</x:v>
      </x:c>
    </x:row>
    <x:row r="28" s="6" customFormat="1" ht="82.5" customHeight="1">
      <x:c r="A28" s="2" t="inlineStr">
        <x:is>
          <x:t xml:space="preserve">安全通用要求</x:t>
        </x:is>
      </x:c>
      <x:c r="B28" s="2" t="inlineStr">
        <x:is>
          <x:t xml:space="preserve">防雷击</x:t>
        </x:is>
      </x:c>
      <x:c r="C28" s="7" t="inlineStr">
        <x:is>
          <x:t xml:space="preserve">a）应将各类机柜、设施和设备等通过接地系统安全接地；</x:t>
        </x:is>
      </x:c>
      <x:c r="D28" s="24" t="str">
        <x:v>经核查，中心机房内设置电源地线，各类机柜、设施和设备等通过接地系统安全接地，接地线缆通过等电位连接带至室外接地端；但访客审批、登记或陪同记录不完整。综合判断，中心机房已落实部分控制措施，但仍未完全覆盖该项要求，部分符合该项要求。</x:v>
      </x:c>
      <x:c r="E28" s="27" t="str">
        <x:v>部分符合</x:v>
      </x:c>
    </x:row>
    <x:row r="29" s="6" customFormat="1" ht="82.5" customHeight="1">
      <x:c r="A29" s="2" t="inlineStr">
        <x:is>
          <x:t xml:space="preserve">安全通用要求</x:t>
        </x:is>
      </x:c>
      <x:c r="B29" s="2" t="inlineStr">
        <x:is>
          <x:t xml:space="preserve">防雷击</x:t>
        </x:is>
      </x:c>
      <x:c r="C29" s="7" t="inlineStr">
        <x:is>
          <x:t xml:space="preserve">a）应将各类机柜、设施和设备等通过接地系统安全接地；</x:t>
        </x:is>
      </x:c>
      <x:c r="D29" s="24" t="str">
        <x:v>经核查，中心机房当前业务场景、系统功能或运行环境中，系统托管于云平台或第三方机房，机房环境由服务商统一负责。该情况与“应将各类机柜、设施和设备等通过接地系统安全接地”对应控制实施职责无直接关联。综合判断，本项不适用。</x:v>
      </x:c>
      <x:c r="E29" s="28" t="str">
        <x:v>不适用</x:v>
      </x:c>
    </x:row>
    <x:row r="30" s="6" customFormat="1" ht="82.5" customHeight="1">
      <x:c r="A30" s="2" t="inlineStr">
        <x:is>
          <x:t xml:space="preserve">安全通用要求</x:t>
        </x:is>
      </x:c>
      <x:c r="B30" s="2" t="inlineStr">
        <x:is>
          <x:t xml:space="preserve">防雷击</x:t>
        </x:is>
      </x:c>
      <x:c r="C30" s="7" t="inlineStr">
        <x:is>
          <x:t xml:space="preserve">b）应采取措施防止感应雷，例如设置防雷保安器或过压保护装置等。</x:t>
        </x:is>
      </x:c>
      <x:c r="D30" s="24" t="str">
        <x:v>经核查，机房场地具备防震、防风、防雨等基本条件。综合判断，中心机房针对“应采取措施防止感应雷，例如设置防雷保安器或过压保护装置等”相关控制措施已落实，符合该项要求。</x:v>
      </x:c>
      <x:c r="E30" s="25" t="str">
        <x:v>符合</x:v>
      </x:c>
    </x:row>
    <x:row r="31" s="6" customFormat="1" ht="82.5" customHeight="1">
      <x:c r="A31" s="2" t="inlineStr">
        <x:is>
          <x:t xml:space="preserve">安全通用要求</x:t>
        </x:is>
      </x:c>
      <x:c r="B31" s="2" t="inlineStr">
        <x:is>
          <x:t xml:space="preserve">防雷击</x:t>
        </x:is>
      </x:c>
      <x:c r="C31" s="7" t="inlineStr">
        <x:is>
          <x:t xml:space="preserve">b）应采取措施防止感应雷，例如设置防雷保安器或过压保护装置等。</x:t>
        </x:is>
      </x:c>
      <x:c r="D31" s="24" t="str">
        <x:v>经核查，未进行技术检测。上述情况表明该项控制措施未有效落实。综合判断，中心机房在该测评项上不符合该项要求。</x:v>
      </x:c>
      <x:c r="E31" s="26" t="str">
        <x:v>不符合</x:v>
      </x:c>
    </x:row>
    <x:row r="32" s="6" customFormat="1" ht="82.5" customHeight="1">
      <x:c r="A32" s="2" t="inlineStr">
        <x:is>
          <x:t xml:space="preserve">安全通用要求</x:t>
        </x:is>
      </x:c>
      <x:c r="B32" s="2" t="inlineStr">
        <x:is>
          <x:t xml:space="preserve">防雷击</x:t>
        </x:is>
      </x:c>
      <x:c r="C32" s="7" t="inlineStr">
        <x:is>
          <x:t xml:space="preserve">b）应采取措施防止感应雷，例如设置防雷保安器或过压保护装置等。</x:t>
        </x:is>
      </x:c>
      <x:c r="D32" s="24" t="str">
        <x:v>经核查，中心机房电力柜中部署防浪涌保护器，能够防止感应雷；但未进行技术检测。综合判断，中心机房已落实部分控制措施，但仍未完全覆盖该项要求，部分符合该项要求。</x:v>
      </x:c>
      <x:c r="E32" s="27" t="str">
        <x:v>部分符合</x:v>
      </x:c>
    </x:row>
    <x:row r="33" s="6" customFormat="1" ht="82.5" customHeight="1">
      <x:c r="A33" s="2" t="inlineStr">
        <x:is>
          <x:t xml:space="preserve">安全通用要求</x:t>
        </x:is>
      </x:c>
      <x:c r="B33" s="2" t="inlineStr">
        <x:is>
          <x:t xml:space="preserve">防雷击</x:t>
        </x:is>
      </x:c>
      <x:c r="C33" s="7" t="inlineStr">
        <x:is>
          <x:t xml:space="preserve">b）应采取措施防止感应雷，例如设置防雷保安器或过压保护装置等。</x:t>
        </x:is>
      </x:c>
      <x:c r="D33" s="24" t="str">
        <x:v>经核查，中心机房当前业务场景、系统功能或运行环境中，系统托管于云平台或第三方机房，机房环境由服务商统一负责。该情况与“应采取措施防止感应雷，例如设置防雷保安器或过压保护装置等”对应控制实施职责无直接关联。综合判断，本项不适用。</x:v>
      </x:c>
      <x:c r="E33" s="28" t="str">
        <x:v>不适用</x:v>
      </x:c>
    </x:row>
    <x:row r="34" s="6" customFormat="1" ht="82.5" customHeight="1">
      <x:c r="A34" s="2" t="inlineStr">
        <x:is>
          <x:t xml:space="preserve">安全通用要求</x:t>
        </x:is>
      </x:c>
      <x:c r="B34" s="2" t="inlineStr">
        <x:is>
          <x:t xml:space="preserve">防火</x:t>
        </x:is>
      </x:c>
      <x:c r="C34" s="7" t="inlineStr">
        <x:is>
          <x:t xml:space="preserve">a）机房应设置火灾自动消防系统，能够自动检测火情、自动报警，并自动灭火；</x:t>
        </x:is>
      </x:c>
      <x:c r="D34" s="24" t="str">
        <x:v>经核查，消防设施运行状态正常；机房区域隔离和线缆孔洞封堵符合要求。综合判断，中心机房针对“机房应设置火灾自动消防系统，能够自动检测火情、自动报警，并自动灭火”相关控制措施已落实，符合该项要求。</x:v>
      </x:c>
      <x:c r="E34" s="25" t="str">
        <x:v>符合</x:v>
      </x:c>
    </x:row>
    <x:row r="35" s="6" customFormat="1" ht="82.5" customHeight="1">
      <x:c r="A35" s="2" t="inlineStr">
        <x:is>
          <x:t xml:space="preserve">安全通用要求</x:t>
        </x:is>
      </x:c>
      <x:c r="B35" s="2" t="inlineStr">
        <x:is>
          <x:t xml:space="preserve">防火</x:t>
        </x:is>
      </x:c>
      <x:c r="C35" s="7" t="inlineStr">
        <x:is>
          <x:t xml:space="preserve">a）机房应设置火灾自动消防系统，能够自动检测火情、自动报警，并自动灭火；</x:t>
        </x:is>
      </x:c>
      <x:c r="D35" s="24" t="str">
        <x:v>经核查，未提供消防系统的检测报告。上述情况表明该项控制措施未有效落实。综合判断，中心机房在该测评项上不符合该项要求。</x:v>
      </x:c>
      <x:c r="E35" s="26" t="str">
        <x:v>不符合</x:v>
      </x:c>
    </x:row>
    <x:row r="36" s="6" customFormat="1" ht="82.5" customHeight="1">
      <x:c r="A36" s="2" t="inlineStr">
        <x:is>
          <x:t xml:space="preserve">安全通用要求</x:t>
        </x:is>
      </x:c>
      <x:c r="B36" s="2" t="inlineStr">
        <x:is>
          <x:t xml:space="preserve">防火</x:t>
        </x:is>
      </x:c>
      <x:c r="C36" s="7" t="inlineStr">
        <x:is>
          <x:t xml:space="preserve">a）机房应设置火灾自动消防系统，能够自动检测火情、自动报警，并自动灭火；</x:t>
        </x:is>
      </x:c>
      <x:c r="D36" s="24" t="str">
        <x:v>经核查，中心机房部署了能自动检测火灾、报警的柜式七氟丙烷气体灭火装置，该装置包含：烟雾探测器、消防警铃和指示灯、紧急启停按钮、GST-QKP01气体灭火控；但未提供消防系统的检测报告。综合判断，中心机房已落实部分控制措施，但仍未完全覆盖该项要求，部分符合该项要求。</x:v>
      </x:c>
      <x:c r="E36" s="27" t="str">
        <x:v>部分符合</x:v>
      </x:c>
    </x:row>
    <x:row r="37" s="6" customFormat="1" ht="82.5" customHeight="1">
      <x:c r="A37" s="2" t="inlineStr">
        <x:is>
          <x:t xml:space="preserve">安全通用要求</x:t>
        </x:is>
      </x:c>
      <x:c r="B37" s="2" t="inlineStr">
        <x:is>
          <x:t xml:space="preserve">防火</x:t>
        </x:is>
      </x:c>
      <x:c r="C37" s="7" t="inlineStr">
        <x:is>
          <x:t xml:space="preserve">a）机房应设置火灾自动消防系统，能够自动检测火情、自动报警，并自动灭火；</x:t>
        </x:is>
      </x:c>
      <x:c r="D37" s="24" t="str">
        <x:v>经核查，中心机房当前业务场景、系统功能或运行环境中，系统托管于第三方或云服务商机房，消防设施由机房服务方统一负责。该情况与“机房应设置火灾自动消防系统，能够自动检测火情、自动报警，并自动灭火”对应控制实施职责无直接关联。综合判断，本项不适用。</x:v>
      </x:c>
      <x:c r="E37" s="28" t="str">
        <x:v>不适用</x:v>
      </x:c>
    </x:row>
    <x:row r="38" s="6" customFormat="1" ht="82.5" customHeight="1">
      <x:c r="A38" s="2" t="inlineStr">
        <x:is>
          <x:t xml:space="preserve">安全通用要求</x:t>
        </x:is>
      </x:c>
      <x:c r="B38" s="2" t="inlineStr">
        <x:is>
          <x:t xml:space="preserve">防火</x:t>
        </x:is>
      </x:c>
      <x:c r="C38" s="7" t="inlineStr">
        <x:is>
          <x:t xml:space="preserve">b）机房及相关的工作房间和辅助房应采用具有耐火等级的建筑材料；</x:t>
        </x:is>
      </x:c>
      <x:c r="D38" s="24" t="str">
        <x:v>经核查，机房已部署火灾自动报警和灭火设施；消防设施运行状态正常。综合判断，中心机房针对“机房及相关的工作房间和辅助房应采用具有耐火等级的建筑材料”相关控制措施已落实，符合该项要求。</x:v>
      </x:c>
      <x:c r="E38" s="25" t="str">
        <x:v>符合</x:v>
      </x:c>
    </x:row>
    <x:row r="39" s="6" customFormat="1" ht="82.5" customHeight="1">
      <x:c r="A39" s="2" t="inlineStr">
        <x:is>
          <x:t xml:space="preserve">安全通用要求</x:t>
        </x:is>
      </x:c>
      <x:c r="B39" s="2" t="inlineStr">
        <x:is>
          <x:t xml:space="preserve">防火</x:t>
        </x:is>
      </x:c>
      <x:c r="C39" s="7" t="inlineStr">
        <x:is>
          <x:t xml:space="preserve">b）机房及相关的工作房间和辅助房应采用具有耐火等级的建筑材料；</x:t>
        </x:is>
      </x:c>
      <x:c r="D39" s="24" t="str">
        <x:v>经核查，未提供包含耐火等级报告的验收材料，无法确认中心机房所用材料是否为耐火材料。上述情况表明该项控制措施未有效落实。综合判断，中心机房在该测评项上不符合该项要求。</x:v>
      </x:c>
      <x:c r="E39" s="26" t="str">
        <x:v>不符合</x:v>
      </x:c>
    </x:row>
    <x:row r="40" s="6" customFormat="1" ht="82.5" customHeight="1">
      <x:c r="A40" s="2" t="inlineStr">
        <x:is>
          <x:t xml:space="preserve">安全通用要求</x:t>
        </x:is>
      </x:c>
      <x:c r="B40" s="2" t="inlineStr">
        <x:is>
          <x:t xml:space="preserve">防火</x:t>
        </x:is>
      </x:c>
      <x:c r="C40" s="7" t="inlineStr">
        <x:is>
          <x:t xml:space="preserve">b）机房及相关的工作房间和辅助房应采用具有耐火等级的建筑材料；</x:t>
        </x:is>
      </x:c>
      <x:c r="D40" s="24" t="str">
        <x:v>经核查，消防设施运行状态正常；但未提供包含耐火等级报告的验收材料，无法确认中心机房所用材料是否为耐火材料。综合判断，中心机房已落实部分控制措施，但仍未完全覆盖该项要求，部分符合该项要求。</x:v>
      </x:c>
      <x:c r="E40" s="27" t="str">
        <x:v>部分符合</x:v>
      </x:c>
    </x:row>
    <x:row r="41" s="6" customFormat="1" ht="82.5" customHeight="1">
      <x:c r="A41" s="2" t="inlineStr">
        <x:is>
          <x:t xml:space="preserve">安全通用要求</x:t>
        </x:is>
      </x:c>
      <x:c r="B41" s="2" t="inlineStr">
        <x:is>
          <x:t xml:space="preserve">防火</x:t>
        </x:is>
      </x:c>
      <x:c r="C41" s="7" t="inlineStr">
        <x:is>
          <x:t xml:space="preserve">b）机房及相关的工作房间和辅助房应采用具有耐火等级的建筑材料；</x:t>
        </x:is>
      </x:c>
      <x:c r="D41" s="24" t="str">
        <x:v>经核查，中心机房当前业务场景、系统功能或运行环境中，系统托管于第三方或云服务商机房，消防设施由机房服务方统一负责。该情况与“机房及相关的工作房间和辅助房应采用具有耐火等级的建筑材料”对应控制实施职责无直接关联。综合判断，本项不适用。</x:v>
      </x:c>
      <x:c r="E41" s="28" t="str">
        <x:v>不适用</x:v>
      </x:c>
    </x:row>
    <x:row r="42" s="6" customFormat="1" ht="82.5" customHeight="1">
      <x:c r="A42" s="2" t="inlineStr">
        <x:is>
          <x:t xml:space="preserve">安全通用要求</x:t>
        </x:is>
      </x:c>
      <x:c r="B42" s="2" t="inlineStr">
        <x:is>
          <x:t xml:space="preserve">防火</x:t>
        </x:is>
      </x:c>
      <x:c r="C42" s="7" t="inlineStr">
        <x:is>
          <x:t xml:space="preserve">c）应对机房划分区域进行管理，区域和区域之间设置隔离防火措施。</x:t>
        </x:is>
      </x:c>
      <x:c r="D42" s="24" t="str">
        <x:v>经核查，得知：中心机房已对机房划分区域进行管理，分为运维区、过渡区、设备区等，区域与区域间通过玻璃门进行隔离。综合判断，中心机房针对“应对机房划分区域进行管理，区域和区域之间设置隔离防火措施”相关控制措施已落实，符合该项要求。</x:v>
      </x:c>
      <x:c r="E42" s="25" t="str">
        <x:v>符合</x:v>
      </x:c>
    </x:row>
    <x:row r="43" s="6" customFormat="1" ht="82.5" customHeight="1">
      <x:c r="A43" s="2" t="inlineStr">
        <x:is>
          <x:t xml:space="preserve">安全通用要求</x:t>
        </x:is>
      </x:c>
      <x:c r="B43" s="2" t="inlineStr">
        <x:is>
          <x:t xml:space="preserve">防火</x:t>
        </x:is>
      </x:c>
      <x:c r="C43" s="7" t="inlineStr">
        <x:is>
          <x:t xml:space="preserve">c）应对机房划分区域进行管理，区域和区域之间设置隔离防火措施。</x:t>
        </x:is>
      </x:c>
      <x:c r="D43" s="24" t="str">
        <x:v>经核查，未提供消防检测或耐火等级证明材料；未部署有效火灾报警或灭火设施。上述情况表明该项控制措施未有效落实。综合判断，中心机房在该测评项上不符合该项要求。</x:v>
      </x:c>
      <x:c r="E43" s="26" t="str">
        <x:v>不符合</x:v>
      </x:c>
    </x:row>
    <x:row r="44" s="6" customFormat="1" ht="82.5" customHeight="1">
      <x:c r="A44" s="2" t="inlineStr">
        <x:is>
          <x:t xml:space="preserve">安全通用要求</x:t>
        </x:is>
      </x:c>
      <x:c r="B44" s="2" t="inlineStr">
        <x:is>
          <x:t xml:space="preserve">防火</x:t>
        </x:is>
      </x:c>
      <x:c r="C44" s="7" t="inlineStr">
        <x:is>
          <x:t xml:space="preserve">c）应对机房划分区域进行管理，区域和区域之间设置隔离防火措施。</x:t>
        </x:is>
      </x:c>
      <x:c r="D44" s="24" t="str">
        <x:v>经核查，得知：中心机房已对机房划分区域进行管理，分为运维区、过渡区、设备区等，区域与区域间通过玻璃门进行隔离；但维护记录不完整。综合判断，中心机房已落实部分控制措施，但仍未完全覆盖该项要求，部分符合该项要求。</x:v>
      </x:c>
      <x:c r="E44" s="27" t="str">
        <x:v>部分符合</x:v>
      </x:c>
    </x:row>
    <x:row r="45" s="6" customFormat="1" ht="82.5" customHeight="1">
      <x:c r="A45" s="2" t="inlineStr">
        <x:is>
          <x:t xml:space="preserve">安全通用要求</x:t>
        </x:is>
      </x:c>
      <x:c r="B45" s="2" t="inlineStr">
        <x:is>
          <x:t xml:space="preserve">防火</x:t>
        </x:is>
      </x:c>
      <x:c r="C45" s="7" t="inlineStr">
        <x:is>
          <x:t xml:space="preserve">c）应对机房划分区域进行管理，区域和区域之间设置隔离防火措施。</x:t>
        </x:is>
      </x:c>
      <x:c r="D45" s="24" t="str">
        <x:v>经核查，中心机房当前业务场景、系统功能或运行环境中，系统托管于第三方或云服务商机房，消防设施由机房服务方统一负责。该情况与“应对机房划分区域进行管理，区域和区域之间设置隔离防火措施”对应控制实施职责无直接关联。综合判断，本项不适用。</x:v>
      </x:c>
      <x:c r="E45" s="28" t="str">
        <x:v>不适用</x:v>
      </x:c>
    </x:row>
    <x:row r="46" s="6" customFormat="1" ht="82.5" customHeight="1">
      <x:c r="A46" s="2" t="inlineStr">
        <x:is>
          <x:t xml:space="preserve">安全通用要求</x:t>
        </x:is>
      </x:c>
      <x:c r="B46" s="2" t="inlineStr">
        <x:is>
          <x:t xml:space="preserve">防水和防潮</x:t>
        </x:is>
      </x:c>
      <x:c r="C46" s="7" t="inlineStr">
        <x:is>
          <x:t xml:space="preserve">a）应采取措施防止雨水通过机房窗户、屋顶和墙壁渗透；</x:t>
        </x:is>
      </x:c>
      <x:c r="D46" s="24" t="str">
        <x:v>经核查，机房出入口部署门禁并记录人员进出情况。综合判断，中心机房针对“应采取措施防止雨水通过机房窗户、屋顶和墙壁渗透”相关控制措施已落实，符合该项要求。</x:v>
      </x:c>
      <x:c r="E46" s="25" t="str">
        <x:v>符合</x:v>
      </x:c>
    </x:row>
    <x:row r="47" s="6" customFormat="1" ht="82.5" customHeight="1">
      <x:c r="A47" s="2" t="inlineStr">
        <x:is>
          <x:t xml:space="preserve">安全通用要求</x:t>
        </x:is>
      </x:c>
      <x:c r="B47" s="2" t="inlineStr">
        <x:is>
          <x:t xml:space="preserve">防水和防潮</x:t>
        </x:is>
      </x:c>
      <x:c r="C47" s="7" t="inlineStr">
        <x:is>
          <x:t xml:space="preserve">a）应采取措施防止雨水通过机房窗户、屋顶和墙壁渗透；</x:t>
        </x:is>
      </x:c>
      <x:c r="D47" s="24" t="str">
        <x:v>经核查，未见能够证明“应采取措施防止雨水通过机房窗户、屋顶和墙壁渗透”已有效落实的完整配置、记录或证明材料，相关控制措施落实不到位。上述情况表明该项控制措施未有效落实。综合判断，中心机房在该测评项上不符合该项要求。</x:v>
      </x:c>
      <x:c r="E47" s="26" t="str">
        <x:v>不符合</x:v>
      </x:c>
    </x:row>
    <x:row r="48" s="6" customFormat="1" ht="82.5" customHeight="1">
      <x:c r="A48" s="2" t="inlineStr">
        <x:is>
          <x:t xml:space="preserve">安全通用要求</x:t>
        </x:is>
      </x:c>
      <x:c r="B48" s="2" t="inlineStr">
        <x:is>
          <x:t xml:space="preserve">防水和防潮</x:t>
        </x:is>
      </x:c>
      <x:c r="C48" s="7" t="inlineStr">
        <x:is>
          <x:t xml:space="preserve">a）应采取措施防止雨水通过机房窗户、屋顶和墙壁渗透；</x:t>
        </x:is>
      </x:c>
      <x:c r="D48" s="24" t="str">
        <x:v>经核查，设备固定于机柜并设置明显标识，线缆铺设规范；但未发现雨水渗漏痕迹。综合判断，中心机房已落实部分控制措施，但仍未完全覆盖该项要求，部分符合该项要求。</x:v>
      </x:c>
      <x:c r="E48" s="27" t="str">
        <x:v>部分符合</x:v>
      </x:c>
    </x:row>
    <x:row r="49" s="6" customFormat="1" ht="82.5" customHeight="1">
      <x:c r="A49" s="2" t="inlineStr">
        <x:is>
          <x:t xml:space="preserve">安全通用要求</x:t>
        </x:is>
      </x:c>
      <x:c r="B49" s="2" t="inlineStr">
        <x:is>
          <x:t xml:space="preserve">防水和防潮</x:t>
        </x:is>
      </x:c>
      <x:c r="C49" s="7" t="inlineStr">
        <x:is>
          <x:t xml:space="preserve">a）应采取措施防止雨水通过机房窗户、屋顶和墙壁渗透；</x:t>
        </x:is>
      </x:c>
      <x:c r="D49" s="24" t="str">
        <x:v>经核查，中心机房当前业务场景、系统功能或运行环境中，结合中心机房当前业务场景、部署模式和责任边界。该情况与“应采取措施防止雨水通过机房窗户、屋顶和墙壁渗透”对应控制实施职责无直接关联。综合判断，本项不适用。</x:v>
      </x:c>
      <x:c r="E49" s="28" t="str">
        <x:v>不适用</x:v>
      </x:c>
    </x:row>
    <x:row r="50" s="6" customFormat="1" ht="82.5" customHeight="1">
      <x:c r="A50" s="2" t="inlineStr">
        <x:is>
          <x:t xml:space="preserve">安全通用要求</x:t>
        </x:is>
      </x:c>
      <x:c r="B50" s="2" t="inlineStr">
        <x:is>
          <x:t xml:space="preserve">防水和防潮</x:t>
        </x:is>
      </x:c>
      <x:c r="C50" s="7" t="inlineStr">
        <x:is>
          <x:t xml:space="preserve">b）应采取措施防止机房内水蒸气结露和地下积水的转移与渗透；</x:t>
        </x:is>
      </x:c>
      <x:c r="D50" s="24" t="str">
        <x:v>经核查，机房场地具备防震、防风、防雨等基本条件；机房出入口部署门禁并记录人员进出情况。综合判断，中心机房针对“应采取措施防止机房内水蒸气结露和地下积水的转移与渗透”相关控制措施已落实，符合该项要求。</x:v>
      </x:c>
      <x:c r="E50" s="25" t="str">
        <x:v>符合</x:v>
      </x:c>
    </x:row>
    <x:row r="51" s="6" customFormat="1" ht="82.5" customHeight="1">
      <x:c r="A51" s="2" t="inlineStr">
        <x:is>
          <x:t xml:space="preserve">安全通用要求</x:t>
        </x:is>
      </x:c>
      <x:c r="B51" s="2" t="inlineStr">
        <x:is>
          <x:t xml:space="preserve">防水和防潮</x:t>
        </x:is>
      </x:c>
      <x:c r="C51" s="7" t="inlineStr">
        <x:is>
          <x:t xml:space="preserve">b）应采取措施防止机房内水蒸气结露和地下积水的转移与渗透；</x:t>
        </x:is>
      </x:c>
      <x:c r="D51" s="24" t="str">
        <x:v>经核查，未设置防水小堤，无法阻止可能出现的地下积水的转移与渗透。上述情况表明该项控制措施未有效落实。综合判断，中心机房在该测评项上不符合该项要求。</x:v>
      </x:c>
      <x:c r="E51" s="26" t="str">
        <x:v>不符合</x:v>
      </x:c>
    </x:row>
    <x:row r="52" s="6" customFormat="1" ht="82.5" customHeight="1">
      <x:c r="A52" s="2" t="inlineStr">
        <x:is>
          <x:t xml:space="preserve">安全通用要求</x:t>
        </x:is>
      </x:c>
      <x:c r="B52" s="2" t="inlineStr">
        <x:is>
          <x:t xml:space="preserve">防水和防潮</x:t>
        </x:is>
      </x:c>
      <x:c r="C52" s="7" t="inlineStr">
        <x:is>
          <x:t xml:space="preserve">b）应采取措施防止机房内水蒸气结露和地下积水的转移与渗透；</x:t>
        </x:is>
      </x:c>
      <x:c r="D52" s="24" t="str">
        <x:v>经核查，中心机房内部署了美的与格力柜式空调，能够有效控制机房温度、湿度，防止水蒸气结露；但未设置防水小堤，无法阻止可能出现的地下积水的转移与渗透。综合判断，中心机房已落实部分控制措施，但仍未完全覆盖该项要求，部分符合该项要求。</x:v>
      </x:c>
      <x:c r="E52" s="27" t="str">
        <x:v>部分符合</x:v>
      </x:c>
    </x:row>
    <x:row r="53" s="6" customFormat="1" ht="82.5" customHeight="1">
      <x:c r="A53" s="2" t="inlineStr">
        <x:is>
          <x:t xml:space="preserve">安全通用要求</x:t>
        </x:is>
      </x:c>
      <x:c r="B53" s="2" t="inlineStr">
        <x:is>
          <x:t xml:space="preserve">防水和防潮</x:t>
        </x:is>
      </x:c>
      <x:c r="C53" s="7" t="inlineStr">
        <x:is>
          <x:t xml:space="preserve">b）应采取措施防止机房内水蒸气结露和地下积水的转移与渗透；</x:t>
        </x:is>
      </x:c>
      <x:c r="D53" s="24" t="str">
        <x:v>经核查，中心机房当前业务场景、系统功能或运行环境中，结合中心机房当前业务场景、部署模式和责任边界。该情况与“应采取措施防止机房内水蒸气结露和地下积水的转移与渗透”对应控制实施职责无直接关联。综合判断，本项不适用。</x:v>
      </x:c>
      <x:c r="E53" s="28" t="str">
        <x:v>不适用</x:v>
      </x:c>
    </x:row>
    <x:row r="54" s="6" customFormat="1" ht="82.5" customHeight="1">
      <x:c r="A54" s="2" t="inlineStr">
        <x:is>
          <x:t xml:space="preserve">安全通用要求</x:t>
        </x:is>
      </x:c>
      <x:c r="B54" s="2" t="inlineStr">
        <x:is>
          <x:t xml:space="preserve">防水和防潮</x:t>
        </x:is>
      </x:c>
      <x:c r="C54" s="7" t="inlineStr">
        <x:is>
          <x:t xml:space="preserve">c）应安装对水敏感的检测仪表或元件，对机房进行防水检测和报警。</x:t>
        </x:is>
      </x:c>
      <x:c r="D54" s="24" t="str">
        <x:v>经核查，得知：主机房活动地板下安装有漏水检测装置，如漏水检测绳，如发生异常情况，能够及时被发现并处理。综合判断，中心机房针对“应安装对水敏感的检测仪表或元件，对机房进行防水检测和报警”相关控制措施已落实，符合该项要求。</x:v>
      </x:c>
      <x:c r="E54" s="25" t="str">
        <x:v>符合</x:v>
      </x:c>
    </x:row>
    <x:row r="55" s="6" customFormat="1" ht="82.5" customHeight="1">
      <x:c r="A55" s="2" t="inlineStr">
        <x:is>
          <x:t xml:space="preserve">安全通用要求</x:t>
        </x:is>
      </x:c>
      <x:c r="B55" s="2" t="inlineStr">
        <x:is>
          <x:t xml:space="preserve">防水和防潮</x:t>
        </x:is>
      </x:c>
      <x:c r="C55" s="7" t="inlineStr">
        <x:is>
          <x:t xml:space="preserve">c）应安装对水敏感的检测仪表或元件，对机房进行防水检测和报警。</x:t>
        </x:is>
      </x:c>
      <x:c r="D55" s="24" t="str">
        <x:v>经核查，未采取防水防潮、防静电、防雷接地或电磁防护措施。上述情况表明该项控制措施未有效落实。综合判断，中心机房在该测评项上不符合该项要求。</x:v>
      </x:c>
      <x:c r="E55" s="26" t="str">
        <x:v>不符合</x:v>
      </x:c>
    </x:row>
    <x:row r="56" s="6" customFormat="1" ht="82.5" customHeight="1">
      <x:c r="A56" s="2" t="inlineStr">
        <x:is>
          <x:t xml:space="preserve">安全通用要求</x:t>
        </x:is>
      </x:c>
      <x:c r="B56" s="2" t="inlineStr">
        <x:is>
          <x:t xml:space="preserve">防水和防潮</x:t>
        </x:is>
      </x:c>
      <x:c r="C56" s="7" t="inlineStr">
        <x:is>
          <x:t xml:space="preserve">c）应安装对水敏感的检测仪表或元件，对机房进行防水检测和报警。</x:t>
        </x:is>
      </x:c>
      <x:c r="D56" s="24" t="str">
        <x:v>经核查，得知：主机房活动地板下安装有漏水检测装置，如漏水检测绳，如发生异常情况，能够及时被发现并处理；但检测、充放电或维护记录不完整。综合判断，中心机房已落实部分控制措施，但仍未完全覆盖该项要求，部分符合该项要求。</x:v>
      </x:c>
      <x:c r="E56" s="27" t="str">
        <x:v>部分符合</x:v>
      </x:c>
    </x:row>
    <x:row r="57" s="6" customFormat="1" ht="82.5" customHeight="1">
      <x:c r="A57" s="2" t="inlineStr">
        <x:is>
          <x:t xml:space="preserve">安全通用要求</x:t>
        </x:is>
      </x:c>
      <x:c r="B57" s="2" t="inlineStr">
        <x:is>
          <x:t xml:space="preserve">防水和防潮</x:t>
        </x:is>
      </x:c>
      <x:c r="C57" s="7" t="inlineStr">
        <x:is>
          <x:t xml:space="preserve">c）应安装对水敏感的检测仪表或元件，对机房进行防水检测和报警。</x:t>
        </x:is>
      </x:c>
      <x:c r="D57" s="24" t="str">
        <x:v>经核查，中心机房当前业务场景、系统功能或运行环境中，系统托管于云平台或第三方机房，机房环境由服务商统一负责。该情况与“应安装对水敏感的检测仪表或元件，对机房进行防水检测和报警”对应控制实施职责无直接关联。综合判断，本项不适用。</x:v>
      </x:c>
      <x:c r="E57" s="28" t="str">
        <x:v>不适用</x:v>
      </x:c>
    </x:row>
    <x:row r="58" s="6" customFormat="1" ht="82.5" customHeight="1">
      <x:c r="A58" s="2" t="inlineStr">
        <x:is>
          <x:t xml:space="preserve">安全通用要求</x:t>
        </x:is>
      </x:c>
      <x:c r="B58" s="2" t="inlineStr">
        <x:is>
          <x:t xml:space="preserve">防静电</x:t>
        </x:is>
      </x:c>
      <x:c r="C58" s="7" t="inlineStr">
        <x:is>
          <x:t xml:space="preserve">a）应采用防静电地板或地面并采用必要的接地防静电措施；</x:t>
        </x:is>
      </x:c>
      <x:c r="D58" s="24" t="str">
        <x:v>经核查，机房场地具备防震、防风、防雨等基本条件。综合判断，中心机房针对“应采用防静电地板或地面并采用必要的接地防静电措施”相关控制措施已落实，符合该项要求。</x:v>
      </x:c>
      <x:c r="E58" s="25" t="str">
        <x:v>符合</x:v>
      </x:c>
    </x:row>
    <x:row r="59" s="6" customFormat="1" ht="82.5" customHeight="1">
      <x:c r="A59" s="2" t="inlineStr">
        <x:is>
          <x:t xml:space="preserve">安全通用要求</x:t>
        </x:is>
      </x:c>
      <x:c r="B59" s="2" t="inlineStr">
        <x:is>
          <x:t xml:space="preserve">防静电</x:t>
        </x:is>
      </x:c>
      <x:c r="C59" s="7" t="inlineStr">
        <x:is>
          <x:t xml:space="preserve">a）应采用防静电地板或地面并采用必要的接地防静电措施；</x:t>
        </x:is>
      </x:c>
      <x:c r="D59" s="24" t="str">
        <x:v>经核查，未提供机房防静电设计和验收材料，未提供《防静电活动地板检测报告》。上述情况表明该项控制措施未有效落实。综合判断，中心机房在该测评项上不符合该项要求。</x:v>
      </x:c>
      <x:c r="E59" s="26" t="str">
        <x:v>不符合</x:v>
      </x:c>
    </x:row>
    <x:row r="60" s="6" customFormat="1" ht="82.5" customHeight="1">
      <x:c r="A60" s="2" t="inlineStr">
        <x:is>
          <x:t xml:space="preserve">安全通用要求</x:t>
        </x:is>
      </x:c>
      <x:c r="B60" s="2" t="inlineStr">
        <x:is>
          <x:t xml:space="preserve">防静电</x:t>
        </x:is>
      </x:c>
      <x:c r="C60" s="7" t="inlineStr">
        <x:is>
          <x:t xml:space="preserve">a）应采用防静电地板或地面并采用必要的接地防静电措施；</x:t>
        </x:is>
      </x:c>
      <x:c r="D60" s="24" t="str">
        <x:v>经核查，机房主要设备固定于机柜中，机柜安装了接地线并可靠接地，防止产生静电；但未提供机房防静电设计和验收材料，未提供《防静电活动地板检测报告》。综合判断，中心机房已落实部分控制措施，但仍未完全覆盖该项要求，部分符合该项要求。</x:v>
      </x:c>
      <x:c r="E60" s="27" t="str">
        <x:v>部分符合</x:v>
      </x:c>
    </x:row>
    <x:row r="61" s="6" customFormat="1" ht="82.5" customHeight="1">
      <x:c r="A61" s="2" t="inlineStr">
        <x:is>
          <x:t xml:space="preserve">安全通用要求</x:t>
        </x:is>
      </x:c>
      <x:c r="B61" s="2" t="inlineStr">
        <x:is>
          <x:t xml:space="preserve">防静电</x:t>
        </x:is>
      </x:c>
      <x:c r="C61" s="7" t="inlineStr">
        <x:is>
          <x:t xml:space="preserve">a）应采用防静电地板或地面并采用必要的接地防静电措施；</x:t>
        </x:is>
      </x:c>
      <x:c r="D61" s="24" t="str">
        <x:v>经核查，中心机房当前业务场景、系统功能或运行环境中，系统托管于云平台或第三方机房，机房环境由服务商统一负责。该情况与“应采用防静电地板或地面并采用必要的接地防静电措施”对应控制实施职责无直接关联。综合判断，本项不适用。</x:v>
      </x:c>
      <x:c r="E61" s="28" t="str">
        <x:v>不适用</x:v>
      </x:c>
    </x:row>
    <x:row r="62" s="6" customFormat="1" ht="82.5" customHeight="1">
      <x:c r="A62" s="2" t="inlineStr">
        <x:is>
          <x:t xml:space="preserve">安全通用要求</x:t>
        </x:is>
      </x:c>
      <x:c r="B62" s="2" t="inlineStr">
        <x:is>
          <x:t xml:space="preserve">防静电</x:t>
        </x:is>
      </x:c>
      <x:c r="C62" s="7" t="inlineStr">
        <x:is>
          <x:t xml:space="preserve">b）应采取措施防止静电的产生，例如采用静电消除器、佩戴防静电手环等。</x:t>
        </x:is>
      </x:c>
      <x:c r="D62" s="24" t="str">
        <x:v>经核查，得知：中心机房各机柜中部署有防静电手环。综合判断，中心机房针对“应采取措施防止静电的产生，例如采用静电消除器、佩戴防静电手环等”相关控制措施已落实，符合该项要求。</x:v>
      </x:c>
      <x:c r="E62" s="25" t="str">
        <x:v>符合</x:v>
      </x:c>
    </x:row>
    <x:row r="63" s="6" customFormat="1" ht="82.5" customHeight="1">
      <x:c r="A63" s="2" t="inlineStr">
        <x:is>
          <x:t xml:space="preserve">安全通用要求</x:t>
        </x:is>
      </x:c>
      <x:c r="B63" s="2" t="inlineStr">
        <x:is>
          <x:t xml:space="preserve">防静电</x:t>
        </x:is>
      </x:c>
      <x:c r="C63" s="7" t="inlineStr">
        <x:is>
          <x:t xml:space="preserve">b）应采取措施防止静电的产生，例如采用静电消除器、佩戴防静电手环等。</x:t>
        </x:is>
      </x:c>
      <x:c r="D63" s="24" t="str">
        <x:v>经核查，未采取防水防潮、防静电、防雷接地或电磁防护措施。上述情况表明该项控制措施未有效落实。综合判断，中心机房在该测评项上不符合该项要求。</x:v>
      </x:c>
      <x:c r="E63" s="26" t="str">
        <x:v>不符合</x:v>
      </x:c>
    </x:row>
    <x:row r="64" s="6" customFormat="1" ht="82.5" customHeight="1">
      <x:c r="A64" s="2" t="inlineStr">
        <x:is>
          <x:t xml:space="preserve">安全通用要求</x:t>
        </x:is>
      </x:c>
      <x:c r="B64" s="2" t="inlineStr">
        <x:is>
          <x:t xml:space="preserve">防静电</x:t>
        </x:is>
      </x:c>
      <x:c r="C64" s="7" t="inlineStr">
        <x:is>
          <x:t xml:space="preserve">b）应采取措施防止静电的产生，例如采用静电消除器、佩戴防静电手环等。</x:t>
        </x:is>
      </x:c>
      <x:c r="D64" s="24" t="str">
        <x:v>经核查，得知：中心机房各机柜中部署有防静电手环；但检测、充放电或维护记录不完整。综合判断，中心机房已落实部分控制措施，但仍未完全覆盖该项要求，部分符合该项要求。</x:v>
      </x:c>
      <x:c r="E64" s="27" t="str">
        <x:v>部分符合</x:v>
      </x:c>
    </x:row>
    <x:row r="65" s="6" customFormat="1" ht="82.5" customHeight="1">
      <x:c r="A65" s="2" t="inlineStr">
        <x:is>
          <x:t xml:space="preserve">安全通用要求</x:t>
        </x:is>
      </x:c>
      <x:c r="B65" s="2" t="inlineStr">
        <x:is>
          <x:t xml:space="preserve">防静电</x:t>
        </x:is>
      </x:c>
      <x:c r="C65" s="7" t="inlineStr">
        <x:is>
          <x:t xml:space="preserve">b）应采取措施防止静电的产生，例如采用静电消除器、佩戴防静电手环等。</x:t>
        </x:is>
      </x:c>
      <x:c r="D65" s="24" t="str">
        <x:v>经核查，中心机房当前业务场景、系统功能或运行环境中，系统托管于云平台或第三方机房，机房环境由服务商统一负责。该情况与“应采取措施防止静电的产生，例如采用静电消除器、佩戴防静电手环等”对应控制实施职责无直接关联。综合判断，本项不适用。</x:v>
      </x:c>
      <x:c r="E65" s="28" t="str">
        <x:v>不适用</x:v>
      </x:c>
    </x:row>
    <x:row r="66" s="6" customFormat="1" ht="82.5" customHeight="1">
      <x:c r="A66" s="2" t="inlineStr">
        <x:is>
          <x:t xml:space="preserve">安全通用要求</x:t>
        </x:is>
      </x:c>
      <x:c r="B66" s="2" t="inlineStr">
        <x:is>
          <x:t xml:space="preserve">温湿度控制</x:t>
        </x:is>
      </x:c>
      <x:c r="C66" s="7" t="inlineStr">
        <x:is>
          <x:t xml:space="preserve">a）应设置温湿度自动调节设施，使机房温湿度的变化在设备运行所允许的范围之内。</x:t>
        </x:is>
      </x:c>
      <x:c r="D66" s="24" t="str">
        <x:v>经核查，中心机房部署了华为精密空调，空调设备均运行正常，空调温度设置在20— 25°C,湿度设置在40% ~ 60%，能够自动调节机房温度、湿度；机房内实时检查温湿度为24℃、47%，符合计算机系统正常运行的基本要求。综合判断，中心机房针对“应设置温湿度自动调节设施，使机房温湿度的变化在设备运行所允许的范围之内”相关控制措施已落实，符合该项要求。</x:v>
      </x:c>
      <x:c r="E66" s="25" t="str">
        <x:v>符合</x:v>
      </x:c>
    </x:row>
    <x:row r="67" s="6" customFormat="1" ht="82.5" customHeight="1">
      <x:c r="A67" s="2" t="inlineStr">
        <x:is>
          <x:t xml:space="preserve">安全通用要求</x:t>
        </x:is>
      </x:c>
      <x:c r="B67" s="2" t="inlineStr">
        <x:is>
          <x:t xml:space="preserve">温湿度控制</x:t>
        </x:is>
      </x:c>
      <x:c r="C67" s="7" t="inlineStr">
        <x:is>
          <x:t xml:space="preserve">a）应设置温湿度自动调节设施，使机房温湿度的变化在设备运行所允许的范围之内。</x:t>
        </x:is>
      </x:c>
      <x:c r="D67" s="24" t="str">
        <x:v>经核查，未提供机房建筑、消防、防雷或耐火等级相关证明材料。上述情况表明该项控制措施未有效落实。综合判断，中心机房在该测评项上不符合该项要求。</x:v>
      </x:c>
      <x:c r="E67" s="26" t="str">
        <x:v>不符合</x:v>
      </x:c>
    </x:row>
    <x:row r="68" s="6" customFormat="1" ht="82.5" customHeight="1">
      <x:c r="A68" s="2" t="inlineStr">
        <x:is>
          <x:t xml:space="preserve">安全通用要求</x:t>
        </x:is>
      </x:c>
      <x:c r="B68" s="2" t="inlineStr">
        <x:is>
          <x:t xml:space="preserve">温湿度控制</x:t>
        </x:is>
      </x:c>
      <x:c r="C68" s="7" t="inlineStr">
        <x:is>
          <x:t xml:space="preserve">a）应设置温湿度自动调节设施，使机房温湿度的变化在设备运行所允许的范围之内。</x:t>
        </x:is>
      </x:c>
      <x:c r="D68" s="24" t="str">
        <x:v>经核查，中心机房部署了华为精密空调，空调设备均运行正常，空调温度设置在20— 25°C,湿度设置在40% ~ 60%，能够自动调节机房温度、湿度；但未提供能够证明该项控制措施完整落实的配置、记录或证明材料。综合判断，中心机房已落实部分控制措施，但仍未完全覆盖该项要求，部分符合该项要求。</x:v>
      </x:c>
      <x:c r="E68" s="27" t="str">
        <x:v>部分符合</x:v>
      </x:c>
    </x:row>
    <x:row r="69" s="6" customFormat="1" ht="82.5" customHeight="1">
      <x:c r="A69" s="2" t="inlineStr">
        <x:is>
          <x:t xml:space="preserve">安全通用要求</x:t>
        </x:is>
      </x:c>
      <x:c r="B69" s="2" t="inlineStr">
        <x:is>
          <x:t xml:space="preserve">温湿度控制</x:t>
        </x:is>
      </x:c>
      <x:c r="C69" s="7" t="inlineStr">
        <x:is>
          <x:t xml:space="preserve">a）应设置温湿度自动调节设施，使机房温湿度的变化在设备运行所允许的范围之内。</x:t>
        </x:is>
      </x:c>
      <x:c r="D69" s="24" t="str">
        <x:v>经核查，中心机房当前业务场景、系统功能或运行环境中，结合中心机房当前业务场景、部署模式和责任边界。该情况与“应设置温湿度自动调节设施，使机房温湿度的变化在设备运行所允许的范围之内”对应控制实施职责无直接关联。综合判断，本项不适用。</x:v>
      </x:c>
      <x:c r="E69" s="28" t="str">
        <x:v>不适用</x:v>
      </x:c>
    </x:row>
    <x:row r="70" s="6" customFormat="1" ht="82.5" customHeight="1">
      <x:c r="A70" s="2" t="inlineStr">
        <x:is>
          <x:t xml:space="preserve">安全通用要求</x:t>
        </x:is>
      </x:c>
      <x:c r="B70" s="2" t="inlineStr">
        <x:is>
          <x:t xml:space="preserve">电力供应</x:t>
        </x:is>
      </x:c>
      <x:c r="C70" s="7" t="inlineStr">
        <x:is>
          <x:t xml:space="preserve">a）应在机房供电线路上配置稳压器和过电压防护设备；</x:t>
        </x:is>
      </x:c>
      <x:c r="D70" s="24" t="str">
        <x:v>经核查，得知：中心机房部署了UPS不间断电源提供稳压防护，UPS可以提供稳压防护和过电压防护功能，当前供电电压正常。综合判断，中心机房针对“应在机房供电线路上配置稳压器和过电压防护设备”相关控制措施已落实，符合该项要求。</x:v>
      </x:c>
      <x:c r="E70" s="25" t="str">
        <x:v>符合</x:v>
      </x:c>
    </x:row>
    <x:row r="71" s="6" customFormat="1" ht="82.5" customHeight="1">
      <x:c r="A71" s="2" t="inlineStr">
        <x:is>
          <x:t xml:space="preserve">安全通用要求</x:t>
        </x:is>
      </x:c>
      <x:c r="B71" s="2" t="inlineStr">
        <x:is>
          <x:t xml:space="preserve">电力供应</x:t>
        </x:is>
      </x:c>
      <x:c r="C71" s="7" t="inlineStr">
        <x:is>
          <x:t xml:space="preserve">a）应在机房供电线路上配置稳压器和过电压防护设备；</x:t>
        </x:is>
      </x:c>
      <x:c r="D71" s="24" t="str">
        <x:v>经核查，供电线路冗余和自动切换能力无法确认；未部署UPS或备用供电措施。上述情况表明该项控制措施未有效落实。综合判断，中心机房在该测评项上不符合该项要求。</x:v>
      </x:c>
      <x:c r="E71" s="26" t="str">
        <x:v>不符合</x:v>
      </x:c>
    </x:row>
    <x:row r="72" s="6" customFormat="1" ht="82.5" customHeight="1">
      <x:c r="A72" s="2" t="inlineStr">
        <x:is>
          <x:t xml:space="preserve">安全通用要求</x:t>
        </x:is>
      </x:c>
      <x:c r="B72" s="2" t="inlineStr">
        <x:is>
          <x:t xml:space="preserve">电力供应</x:t>
        </x:is>
      </x:c>
      <x:c r="C72" s="7" t="inlineStr">
        <x:is>
          <x:t xml:space="preserve">a）应在机房供电线路上配置稳压器和过电压防护设备；</x:t>
        </x:is>
      </x:c>
      <x:c r="D72" s="24" t="str">
        <x:v>经核查，得知：中心机房部署了UPS不间断电源提供稳压防护，UPS可以提供稳压防护和过电压防护功能，当前供电电压正常；但未提供能够证明该项控制措施完整落实的配置、记录或证明材料。综合判断，中心机房已落实部分控制措施，但仍未完全覆盖该项要求，部分符合该项要求。</x:v>
      </x:c>
      <x:c r="E72" s="27" t="str">
        <x:v>部分符合</x:v>
      </x:c>
    </x:row>
    <x:row r="73" s="6" customFormat="1" ht="82.5" customHeight="1">
      <x:c r="A73" s="2" t="inlineStr">
        <x:is>
          <x:t xml:space="preserve">安全通用要求</x:t>
        </x:is>
      </x:c>
      <x:c r="B73" s="2" t="inlineStr">
        <x:is>
          <x:t xml:space="preserve">电力供应</x:t>
        </x:is>
      </x:c>
      <x:c r="C73" s="7" t="inlineStr">
        <x:is>
          <x:t xml:space="preserve">a）应在机房供电线路上配置稳压器和过电压防护设备；</x:t>
        </x:is>
      </x:c>
      <x:c r="D73" s="24" t="str">
        <x:v>经核查，中心机房当前业务场景、系统功能或运行环境中，结合中心机房当前业务场景、部署模式和责任边界。该情况与“应在机房供电线路上配置稳压器和过电压防护设备”对应控制实施职责无直接关联。综合判断，本项不适用。</x:v>
      </x:c>
      <x:c r="E73" s="28" t="str">
        <x:v>不适用</x:v>
      </x:c>
    </x:row>
    <x:row r="74" s="6" customFormat="1" ht="82.5" customHeight="1">
      <x:c r="A74" s="2" t="inlineStr">
        <x:is>
          <x:t xml:space="preserve">安全通用要求</x:t>
        </x:is>
      </x:c>
      <x:c r="B74" s="2" t="inlineStr">
        <x:is>
          <x:t xml:space="preserve">电力供应</x:t>
        </x:is>
      </x:c>
      <x:c r="C74" s="7" t="inlineStr">
        <x:is>
          <x:t xml:space="preserve">b）应提供短期的备用电力供应，至少满足设备在断电情况下的正常运行要求；</x:t>
        </x:is>
      </x:c>
      <x:c r="D74" s="24" t="str">
        <x:v>经核查，中心机房配备了短期的备用电源UPS，设备运行正常，能够保证正常电力供应中断情况下主要设备运行；在UPS操作台中核验有运行维护记录，已对UPS进行放电测试，现场核验充放电测试记录《UPS测试数据》包含演练时间、演练过程、演练结果等内容。综合判断，中心机房针对“应提供短期的备用电力供应，至少满足设备在断电情况下的正常运行要求”相关控制措施已落实，符合该项要求。</x:v>
      </x:c>
      <x:c r="E74" s="25" t="str">
        <x:v>符合</x:v>
      </x:c>
    </x:row>
    <x:row r="75" s="6" customFormat="1" ht="82.5" customHeight="1">
      <x:c r="A75" s="2" t="inlineStr">
        <x:is>
          <x:t xml:space="preserve">安全通用要求</x:t>
        </x:is>
      </x:c>
      <x:c r="B75" s="2" t="inlineStr">
        <x:is>
          <x:t xml:space="preserve">电力供应</x:t>
        </x:is>
      </x:c>
      <x:c r="C75" s="7" t="inlineStr">
        <x:is>
          <x:t xml:space="preserve">b）应提供短期的备用电力供应，至少满足设备在断电情况下的正常运行要求；</x:t>
        </x:is>
      </x:c>
      <x:c r="D75" s="24" t="str">
        <x:v>经核查，未部署UPS或备用供电措施；未提供备用电源测试和维护记录。上述情况表明该项控制措施未有效落实。综合判断，中心机房在该测评项上不符合该项要求。</x:v>
      </x:c>
      <x:c r="E75" s="26" t="str">
        <x:v>不符合</x:v>
      </x:c>
    </x:row>
    <x:row r="76" s="6" customFormat="1" ht="82.5" customHeight="1">
      <x:c r="A76" s="2" t="inlineStr">
        <x:is>
          <x:t xml:space="preserve">安全通用要求</x:t>
        </x:is>
      </x:c>
      <x:c r="B76" s="2" t="inlineStr">
        <x:is>
          <x:t xml:space="preserve">电力供应</x:t>
        </x:is>
      </x:c>
      <x:c r="C76" s="7" t="inlineStr">
        <x:is>
          <x:t xml:space="preserve">b）应提供短期的备用电力供应，至少满足设备在断电情况下的正常运行要求；</x:t>
        </x:is>
      </x:c>
      <x:c r="D76" s="24" t="str">
        <x:v>经核查，中心机房配备了短期的备用电源UPS，设备运行正常，能够保证正常电力供应中断情况下主要设备运行；但双路市电来源说明不完整。综合判断，中心机房已落实部分控制措施，但仍未完全覆盖该项要求，部分符合该项要求。</x:v>
      </x:c>
      <x:c r="E76" s="27" t="str">
        <x:v>部分符合</x:v>
      </x:c>
    </x:row>
    <x:row r="77" s="6" customFormat="1" ht="82.5" customHeight="1">
      <x:c r="A77" s="2" t="inlineStr">
        <x:is>
          <x:t xml:space="preserve">安全通用要求</x:t>
        </x:is>
      </x:c>
      <x:c r="B77" s="2" t="inlineStr">
        <x:is>
          <x:t xml:space="preserve">电力供应</x:t>
        </x:is>
      </x:c>
      <x:c r="C77" s="7" t="inlineStr">
        <x:is>
          <x:t xml:space="preserve">b）应提供短期的备用电力供应，至少满足设备在断电情况下的正常运行要求；</x:t>
        </x:is>
      </x:c>
      <x:c r="D77" s="24" t="str">
        <x:v>经核查，中心机房当前业务场景、系统功能或运行环境中，结合中心机房当前业务场景、部署模式和责任边界。该情况与“应提供短期的备用电力供应，至少满足设备在断电情况下的正常运行要求”对应控制实施职责无直接关联。综合判断，本项不适用。</x:v>
      </x:c>
      <x:c r="E77" s="28" t="str">
        <x:v>不适用</x:v>
      </x:c>
    </x:row>
    <x:row r="78" s="6" customFormat="1" ht="82.5" customHeight="1">
      <x:c r="A78" s="2" t="inlineStr">
        <x:is>
          <x:t xml:space="preserve">安全通用要求</x:t>
        </x:is>
      </x:c>
      <x:c r="B78" s="2" t="inlineStr">
        <x:is>
          <x:t xml:space="preserve">电力供应</x:t>
        </x:is>
      </x:c>
      <x:c r="C78" s="7" t="inlineStr">
        <x:is>
          <x:t xml:space="preserve">c）应设置冗余或并行的电力电缆线路为计算机系统供电。</x:t>
        </x:is>
      </x:c>
      <x:c r="D78" s="24" t="str">
        <x:v>经核查，得知：中心机房当前设置单路市电并行的电力电缆线路为机房供电。综合判断，中心机房针对“应设置冗余或并行的电力电缆线路为计算机系统供电”相关控制措施已落实，符合该项要求。</x:v>
      </x:c>
      <x:c r="E78" s="25" t="str">
        <x:v>符合</x:v>
      </x:c>
    </x:row>
    <x:row r="79" s="6" customFormat="1" ht="82.5" customHeight="1">
      <x:c r="A79" s="2" t="inlineStr">
        <x:is>
          <x:t xml:space="preserve">安全通用要求</x:t>
        </x:is>
      </x:c>
      <x:c r="B79" s="2" t="inlineStr">
        <x:is>
          <x:t xml:space="preserve">电力供应</x:t>
        </x:is>
      </x:c>
      <x:c r="C79" s="7" t="inlineStr">
        <x:is>
          <x:t xml:space="preserve">c）应设置冗余或并行的电力电缆线路为计算机系统供电。</x:t>
        </x:is>
      </x:c>
      <x:c r="D79" s="24" t="str">
        <x:v>经核查，未部署UPS或备用供电措施；未提供备用电源测试和维护记录。上述情况表明该项控制措施未有效落实。综合判断，中心机房在该测评项上不符合该项要求。</x:v>
      </x:c>
      <x:c r="E79" s="26" t="str">
        <x:v>不符合</x:v>
      </x:c>
    </x:row>
    <x:row r="80" s="6" customFormat="1" ht="82.5" customHeight="1">
      <x:c r="A80" s="2" t="inlineStr">
        <x:is>
          <x:t xml:space="preserve">安全通用要求</x:t>
        </x:is>
      </x:c>
      <x:c r="B80" s="2" t="inlineStr">
        <x:is>
          <x:t xml:space="preserve">电力供应</x:t>
        </x:is>
      </x:c>
      <x:c r="C80" s="7" t="inlineStr">
        <x:is>
          <x:t xml:space="preserve">c）应设置冗余或并行的电力电缆线路为计算机系统供电。</x:t>
        </x:is>
      </x:c>
      <x:c r="D80" s="24" t="str">
        <x:v>经核查，得知：中心机房当前设置单路市电并行的电力电缆线路为机房供电；但维护记录不足。综合判断，中心机房已落实部分控制措施，但仍未完全覆盖该项要求，部分符合该项要求。</x:v>
      </x:c>
      <x:c r="E80" s="27" t="str">
        <x:v>部分符合</x:v>
      </x:c>
    </x:row>
    <x:row r="81" s="6" customFormat="1" ht="82.5" customHeight="1">
      <x:c r="A81" s="2" t="inlineStr">
        <x:is>
          <x:t xml:space="preserve">安全通用要求</x:t>
        </x:is>
      </x:c>
      <x:c r="B81" s="2" t="inlineStr">
        <x:is>
          <x:t xml:space="preserve">电力供应</x:t>
        </x:is>
      </x:c>
      <x:c r="C81" s="7" t="inlineStr">
        <x:is>
          <x:t xml:space="preserve">c）应设置冗余或并行的电力电缆线路为计算机系统供电。</x:t>
        </x:is>
      </x:c>
      <x:c r="D81" s="24" t="str">
        <x:v>经核查，中心机房当前业务场景、系统功能或运行环境中，结合中心机房当前业务场景、部署模式和责任边界。该情况与“应设置冗余或并行的电力电缆线路为计算机系统供电”对应控制实施职责无直接关联。综合判断，本项不适用。</x:v>
      </x:c>
      <x:c r="E81" s="28" t="str">
        <x:v>不适用</x:v>
      </x:c>
    </x:row>
    <x:row r="82" s="6" customFormat="1" ht="82.5" customHeight="1">
      <x:c r="A82" s="2" t="inlineStr">
        <x:is>
          <x:t xml:space="preserve">安全通用要求</x:t>
        </x:is>
      </x:c>
      <x:c r="B82" s="2" t="inlineStr">
        <x:is>
          <x:t xml:space="preserve">电磁防护</x:t>
        </x:is>
      </x:c>
      <x:c r="C82" s="7" t="inlineStr">
        <x:is>
          <x:t xml:space="preserve">a）电源线和通信线缆应隔离铺设，避免互相干扰；</x:t>
        </x:is>
      </x:c>
      <x:c r="D82" s="24" t="str">
        <x:v>经核查，得知：中心机房内电源线与通信线缆均使用不同的线槽进行了隔离铺设，电源线：使用上走线模式铺设于机柜上方电源桥架中，通信线缆：使用上走线模式铺设于机房。综合判断，中心机房针对“电源线和通信线缆应隔离铺设，避免互相干扰”相关控制措施已落实，符合该项要求。</x:v>
      </x:c>
      <x:c r="E82" s="25" t="str">
        <x:v>符合</x:v>
      </x:c>
    </x:row>
    <x:row r="83" s="6" customFormat="1" ht="82.5" customHeight="1">
      <x:c r="A83" s="2" t="inlineStr">
        <x:is>
          <x:t xml:space="preserve">安全通用要求</x:t>
        </x:is>
      </x:c>
      <x:c r="B83" s="2" t="inlineStr">
        <x:is>
          <x:t xml:space="preserve">电磁防护</x:t>
        </x:is>
      </x:c>
      <x:c r="C83" s="7" t="inlineStr">
        <x:is>
          <x:t xml:space="preserve">a）电源线和通信线缆应隔离铺设，避免互相干扰；</x:t>
        </x:is>
      </x:c>
      <x:c r="D83" s="24" t="str">
        <x:v>经核查，未提供机房建筑、消防、防雷或耐火等级相关证明材料。上述情况表明该项控制措施未有效落实。综合判断，中心机房在该测评项上不符合该项要求。</x:v>
      </x:c>
      <x:c r="E83" s="26" t="str">
        <x:v>不符合</x:v>
      </x:c>
    </x:row>
    <x:row r="84" s="6" customFormat="1" ht="82.5" customHeight="1">
      <x:c r="A84" s="2" t="inlineStr">
        <x:is>
          <x:t xml:space="preserve">安全通用要求</x:t>
        </x:is>
      </x:c>
      <x:c r="B84" s="2" t="inlineStr">
        <x:is>
          <x:t xml:space="preserve">电磁防护</x:t>
        </x:is>
      </x:c>
      <x:c r="C84" s="7" t="inlineStr">
        <x:is>
          <x:t xml:space="preserve">a）电源线和通信线缆应隔离铺设，避免互相干扰；</x:t>
        </x:is>
      </x:c>
      <x:c r="D84" s="24" t="str">
        <x:v>经核查，得知：中心机房内电源线与通信线缆均采用不同的线槽进行了隔离铺设，电源线：采用上走线模式铺设于机柜上方电源桥架中，通信线缆：采用上走线模式铺设于机房；但检测、充放电或维护记录不完整。综合判断，中心机房已落实部分控制措施，但仍未完全覆盖该项要求，部分符合该项要求。</x:v>
      </x:c>
      <x:c r="E84" s="27" t="str">
        <x:v>部分符合</x:v>
      </x:c>
    </x:row>
    <x:row r="85" s="6" customFormat="1" ht="82.5" customHeight="1">
      <x:c r="A85" s="2" t="inlineStr">
        <x:is>
          <x:t xml:space="preserve">安全通用要求</x:t>
        </x:is>
      </x:c>
      <x:c r="B85" s="2" t="inlineStr">
        <x:is>
          <x:t xml:space="preserve">电磁防护</x:t>
        </x:is>
      </x:c>
      <x:c r="C85" s="7" t="inlineStr">
        <x:is>
          <x:t xml:space="preserve">a）电源线和通信线缆应隔离铺设，避免互相干扰；</x:t>
        </x:is>
      </x:c>
      <x:c r="D85" s="24" t="str">
        <x:v>经核查，中心机房当前业务场景、系统功能或运行环境中，结合中心机房当前业务场景、部署模式和责任边界。该情况与“电源线和通信线缆应隔离铺设，避免互相干扰”对应控制实施职责无直接关联。综合判断，本项不适用。</x:v>
      </x:c>
      <x:c r="E85" s="28" t="str">
        <x:v>不适用</x:v>
      </x:c>
    </x:row>
    <x:row r="86" s="6" customFormat="1" ht="82.5" customHeight="1">
      <x:c r="A86" s="2" t="inlineStr">
        <x:is>
          <x:t xml:space="preserve">安全通用要求</x:t>
        </x:is>
      </x:c>
      <x:c r="B86" s="2" t="inlineStr">
        <x:is>
          <x:t xml:space="preserve">电磁防护</x:t>
        </x:is>
      </x:c>
      <x:c r="C86" s="7" t="inlineStr">
        <x:is>
          <x:t xml:space="preserve">b）应对关键设备实施电磁屏蔽。</x:t>
        </x:is>
      </x:c>
      <x:c r="D86" s="24" t="str">
        <x:v>经核查，经检查：中心机房未配备电磁屏蔽装置屏蔽机柜。综合判断，中心机房针对“应对关键设备实施电磁屏蔽”相关控制措施已落实，符合该项要求。</x:v>
      </x:c>
      <x:c r="E86" s="25" t="str">
        <x:v>符合</x:v>
      </x:c>
    </x:row>
    <x:row r="87" s="6" customFormat="1" ht="82.5" customHeight="1">
      <x:c r="A87" s="2" t="inlineStr">
        <x:is>
          <x:t xml:space="preserve">安全通用要求</x:t>
        </x:is>
      </x:c>
      <x:c r="B87" s="2" t="inlineStr">
        <x:is>
          <x:t xml:space="preserve">电磁防护</x:t>
        </x:is>
      </x:c>
      <x:c r="C87" s="7" t="inlineStr">
        <x:is>
          <x:t xml:space="preserve">b）应对关键设备实施电磁屏蔽。</x:t>
        </x:is>
      </x:c>
      <x:c r="D87" s="24" t="str">
        <x:v>经核查，未提供机房建筑、消防、防雷或耐火等级相关证明材料；未部署门禁、监控、消防、UPS或环境监控等必要措施。上述情况表明该项控制措施未有效落实。综合判断，中心机房在该测评项上不符合该项要求。</x:v>
      </x:c>
      <x:c r="E87" s="26" t="str">
        <x:v>不符合</x:v>
      </x:c>
    </x:row>
    <x:row r="88" s="6" customFormat="1" ht="82.5" customHeight="1">
      <x:c r="A88" s="2" t="inlineStr">
        <x:is>
          <x:t xml:space="preserve">安全通用要求</x:t>
        </x:is>
      </x:c>
      <x:c r="B88" s="2" t="inlineStr">
        <x:is>
          <x:t xml:space="preserve">电磁防护</x:t>
        </x:is>
      </x:c>
      <x:c r="C88" s="7" t="inlineStr">
        <x:is>
          <x:t xml:space="preserve">b）应对关键设备实施电磁屏蔽。</x:t>
        </x:is>
      </x:c>
      <x:c r="D88" s="24" t="str">
        <x:v>经核查，中心机房未配备电磁屏蔽装置屏蔽机柜；但检测、充放电或维护记录不完整。综合判断，中心机房已落实部分控制措施，但仍未完全覆盖该项要求，部分符合该项要求。</x:v>
      </x:c>
      <x:c r="E88" s="27" t="str">
        <x:v>部分符合</x:v>
      </x:c>
    </x:row>
    <x:row r="89" s="6" customFormat="1" ht="82.5" customHeight="1">
      <x:c r="A89" s="2" t="inlineStr">
        <x:is>
          <x:t xml:space="preserve">安全通用要求</x:t>
        </x:is>
      </x:c>
      <x:c r="B89" s="2" t="inlineStr">
        <x:is>
          <x:t xml:space="preserve">电磁防护</x:t>
        </x:is>
      </x:c>
      <x:c r="C89" s="7" t="inlineStr">
        <x:is>
          <x:t xml:space="preserve">b）应对关键设备实施电磁屏蔽。</x:t>
        </x:is>
      </x:c>
      <x:c r="D89" s="24" t="str">
        <x:v>经核查，中心机房当前业务场景、系统功能或运行环境中，系统托管于云平台或第三方机房，机房环境由服务商统一负责。该情况与“应对关键设备实施电磁屏蔽”对应控制实施职责无直接关联。综合判断，本项不适用。</x:v>
      </x:c>
      <x:c r="E89" s="28" t="str">
        <x:v>不适用</x:v>
      </x:c>
    </x:row>
  </x:sheetData>
  <x:mergeCells>
    <x:mergeCell ref="B10:B12"/>
    <x:mergeCell ref="B22:B23"/>
    <x:mergeCell ref="B13:B15"/>
    <x:mergeCell ref="A2:A23"/>
    <x:mergeCell ref="B8:B9"/>
    <x:mergeCell ref="B2:B3"/>
    <x:mergeCell ref="B16:B17"/>
    <x:mergeCell ref="B19:B21"/>
    <x:mergeCell ref="B5:B7"/>
  </x:mergeCells>
  <x:dataValidations count="2">
    <x:dataValidation type="list" allowBlank="1" showDropDown="0" showInputMessage="0" showErrorMessage="0" sqref="E2:E23">
      <x:formula1>"符合,部分符合,不符合,不适用"</x:formula1>
    </x:dataValidation>
    <x:dataValidation type="list" allowBlank="0" showDropDown="0" showInputMessage="0" showErrorMessage="0" sqref="E2:E89">
      <x:formula1>"符合,不符合,部分符合,不适用"</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ColWidth="9" defaultRowHeight="14.25"/>
  <x:cols>
    <x:col min="1" max="2" width="15" style="6" customWidth="1"/>
    <x:col min="2" max="2" width="13" style="6" customWidth="1"/>
    <x:col min="3" max="3" width="40" style="6" customWidth="1"/>
    <x:col min="4" max="4" width="88" style="6" hidden="0" customWidth="1"/>
    <x:col min="5" max="5" width="12" style="6" hidden="0" customWidth="1"/>
    <x:col min="6" max="7" width="9" style="6" hidden="1" customWidth="1"/>
    <x:col min="7" max="7" width="13" style="6" customWidth="1"/>
  </x:cols>
  <x:sheetData>
    <x:row r="1" s="6" customFormat="1">
      <x:c r="A1" s="1" t="inlineStr">
        <x:is>
          <x:t xml:space="preserve">扩展标准</x:t>
        </x:is>
      </x:c>
      <x:c r="B1" s="1" t="inlineStr">
        <x:is>
          <x:t xml:space="preserve">控制点 </x:t>
        </x:is>
      </x:c>
      <x:c r="C1" s="1" t="inlineStr">
        <x:is>
          <x:t xml:space="preserve">测评项</x:t>
        </x:is>
      </x:c>
      <x:c r="D1" s="1" t="str">
        <x:v>结果记录</x:v>
      </x:c>
      <x:c r="E1" s="1" t="inlineStr">
        <x:is>
          <x:t xml:space="preserve">符合情况</x:t>
        </x:is>
      </x:c>
    </x:row>
    <x:row r="2" s="6" customFormat="1" ht="82.5" customHeight="1">
      <x:c r="A2" s="2" t="inlineStr">
        <x:is>
          <x:t xml:space="preserve">安全通用要求</x:t>
        </x:is>
      </x:c>
      <x:c r="B2" s="2" t="inlineStr">
        <x:is>
          <x:t xml:space="preserve">网络架构</x:t>
        </x:is>
      </x:c>
      <x:c r="C2" s="7" t="inlineStr">
        <x:is>
          <x:t xml:space="preserve">a）应保证网络设备的业务处理能力满足业务高峰期需要；</x:t>
        </x:is>
      </x:c>
      <x:c r="D2" s="24" t="str">
        <x:v>经核查，近期开销、CPU、内存或流量指标未超过安全阈值；网络链路、关键设备和核心节点性能满足业务高峰需要。综合判断，安全通信网络针对“应保证网络设备的业务处理能力满足业务高峰期需要”相关控制措施已落实，符合该项要求。</x:v>
      </x:c>
      <x:c r="E2" s="25" t="str">
        <x:v>符合</x:v>
      </x:c>
    </x:row>
    <x:row r="3" s="6" customFormat="1" ht="82.5" customHeight="1">
      <x:c r="C3" s="7" t="inlineStr">
        <x:is>
          <x:t xml:space="preserve">a）应保证网络设备的业务处理能力满足业务高峰期需要；</x:t>
        </x:is>
      </x:c>
      <x:c r="D3" s="24" t="str">
        <x:v>经核查，未见能够证明“应保证网络设备的业务处理能力满足业务高峰期需要”已有效落实的完整配置、记录或证明材料，相关控制措施落实不到位。上述情况表明该项控制措施未有效落实。综合判断，安全通信网络在该测评项上不符合该项要求。</x:v>
      </x:c>
      <x:c r="E3" s="26" t="str">
        <x:v>不符合</x:v>
      </x:c>
    </x:row>
    <x:row r="4" s="6" customFormat="1" ht="82.5" customHeight="1">
      <x:c r="C4" s="7" t="inlineStr">
        <x:is>
          <x:t xml:space="preserve">a）应保证网络设备的业务处理能力满足业务高峰期需要；</x:t>
        </x:is>
      </x:c>
      <x:c r="D4" s="24" t="str">
        <x:v>经核查，XXX系统主链路网络设备性能充足；但相关持续监测、评估或证明记录不完整。综合判断，安全通信网络已落实部分控制措施，但仍未完全覆盖该项要求，部分符合该项要求。</x:v>
      </x:c>
      <x:c r="E4" s="27" t="str">
        <x:v>部分符合</x:v>
      </x:c>
    </x:row>
    <x:row r="5" s="6" customFormat="1" ht="82.5" customHeight="1">
      <x:c r="C5" s="7" t="inlineStr">
        <x:is>
          <x:t xml:space="preserve">a）应保证网络设备的业务处理能力满足业务高峰期需要；</x:t>
        </x:is>
      </x:c>
      <x:c r="D5" s="24" t="str">
        <x:v>经核查，安全通信网络当前业务场景、系统功能或运行环境中，该对象不承担网络架构设计或链路承载职责。该情况与“应保证网络设备的业务处理能力满足业务高峰期需要”对应控制实施职责无直接关联。综合判断，本项不适用。</x:v>
      </x:c>
      <x:c r="E5" s="28" t="str">
        <x:v>不适用</x:v>
      </x:c>
    </x:row>
    <x:row r="6" s="6" customFormat="1" ht="82.5" customHeight="1">
      <x:c r="C6" s="7" t="inlineStr">
        <x:is>
          <x:t xml:space="preserve">b）应保证网络各个部分的带宽满足业务高峰期需要；</x:t>
        </x:is>
      </x:c>
      <x:c r="D6" s="24" t="str">
        <x:v>经核查，XXX系统近7天边界防火墙流量峰值未超过70%，系统核心交换机为千兆以太网交换机，外部线路和核心网络节点带宽均符合系统业务高峰期需要。综合判断，安全通信网络针对“应保证网络各个部分的带宽满足业务高峰期需要”相关控制措施已落实，符合该项要求。</x:v>
      </x:c>
      <x:c r="E6" s="25" t="str">
        <x:v>符合</x:v>
      </x:c>
    </x:row>
    <x:row r="7" s="6" customFormat="1" ht="82.5" customHeight="1">
      <x:c r="B7" s="2" t="inlineStr">
        <x:is>
          <x:t xml:space="preserve">网络架构</x:t>
        </x:is>
      </x:c>
      <x:c r="C7" s="7" t="inlineStr">
        <x:is>
          <x:t xml:space="preserve">b）应保证网络各个部分的带宽满足业务高峰期需要；</x:t>
        </x:is>
      </x:c>
      <x:c r="D7" s="24" t="str">
        <x:v>经核查，未进行合理的网络区域划分和访问路径控制；关键网络设备或通信线路为单点部署，未实现冗余。上述情况表明该项控制措施未有效落实。综合判断，安全通信网络在该测评项上不符合该项要求。</x:v>
      </x:c>
      <x:c r="E7" s="26" t="str">
        <x:v>不符合</x:v>
      </x:c>
    </x:row>
    <x:row r="8" s="6" customFormat="1" ht="82.5" customHeight="1">
      <x:c r="C8" s="7" t="inlineStr">
        <x:is>
          <x:t xml:space="preserve">b）应保证网络各个部分的带宽满足业务高峰期需要；</x:t>
        </x:is>
      </x:c>
      <x:c r="D8" s="24" t="str">
        <x:v>经核查，XXX系统近7天边界防火墙流量峰值未超过70%，系统核心交换机为千兆以太网交换机，外部线路和核心网络节点带宽均满足系统业务高峰期需要；但核心节点或重要线路冗余不完整。综合判断，安全通信网络已落实部分控制措施，但仍未完全覆盖该项要求，部分符合该项要求。</x:v>
      </x:c>
      <x:c r="E8" s="27" t="str">
        <x:v>部分符合</x:v>
      </x:c>
    </x:row>
    <x:row r="9" s="6" customFormat="1" ht="82.5" customHeight="1">
      <x:c r="B9" s="2" t="inlineStr">
        <x:is>
          <x:t xml:space="preserve">网络架构</x:t>
        </x:is>
      </x:c>
      <x:c r="C9" s="7" t="inlineStr">
        <x:is>
          <x:t xml:space="preserve">b）应保证网络各个部分的带宽满足业务高峰期需要；</x:t>
        </x:is>
      </x:c>
      <x:c r="D9" s="24" t="str">
        <x:v>经核查，安全通信网络当前业务场景、系统功能或运行环境中，该测评项由云平台或网络基础设施统一满足，当前对象不单独适用。该情况与“应保证网络各个部分的带宽满足业务高峰期需要”对应控制实施职责无直接关联。综合判断，本项不适用。</x:v>
      </x:c>
      <x:c r="E9" s="28" t="str">
        <x:v>不适用</x:v>
      </x:c>
    </x:row>
    <x:row r="10" s="6" customFormat="1" ht="82.5" customHeight="1">
      <x:c r="A10" s="2" t="inlineStr">
        <x:is>
          <x:t xml:space="preserve">安全通用要求</x:t>
        </x:is>
      </x:c>
      <x:c r="B10" s="2" t="inlineStr">
        <x:is>
          <x:t xml:space="preserve">网络架构</x:t>
        </x:is>
      </x:c>
      <x:c r="C10" s="7" t="inlineStr">
        <x:is>
          <x:t xml:space="preserve">c）应划分不同的网络区域，并按照方便管理和控制的原则为各网络区域分配地址；</x:t>
        </x:is>
      </x:c>
      <x:c r="D10" s="24" t="str">
        <x:v>经核查，XXX系统已根据用途和重要性对网络进行区域划分，当前划分为外联接入区、核心交换区、安全防护区和终端接入区，并为各区域分配对应的地址。综合判断，安全通信网络针对“应划分不同的网络区域，并按照方便管理和控制的原则为各网络区域分配地址”相关控制措施已落实，符合该项要求。</x:v>
      </x:c>
      <x:c r="E10" s="25" t="str">
        <x:v>符合</x:v>
      </x:c>
    </x:row>
    <x:row r="11" s="6" customFormat="1" ht="82.5" customHeight="1">
      <x:c r="A11" s="2" t="inlineStr">
        <x:is>
          <x:t xml:space="preserve">安全通用要求</x:t>
        </x:is>
      </x:c>
      <x:c r="B11" s="2" t="inlineStr">
        <x:is>
          <x:t xml:space="preserve">网络架构</x:t>
        </x:is>
      </x:c>
      <x:c r="C11" s="7" t="inlineStr">
        <x:is>
          <x:t xml:space="preserve">c）应划分不同的网络区域，并按照方便管理和控制的原则为各网络区域分配地址；</x:t>
        </x:is>
      </x:c>
      <x:c r="D11" s="24" t="str">
        <x:v>经核查，未进行合理的网络区域划分和访问路径控制；关键网络设备或通信线路为单点部署，未实现冗余。上述情况表明该项控制措施未有效落实。综合判断，安全通信网络在该测评项上不符合该项要求。</x:v>
      </x:c>
      <x:c r="E11" s="26" t="str">
        <x:v>不符合</x:v>
      </x:c>
    </x:row>
    <x:row r="12" s="6" customFormat="1" ht="82.5" customHeight="1">
      <x:c r="A12" s="2" t="inlineStr">
        <x:is>
          <x:t xml:space="preserve">安全通用要求</x:t>
        </x:is>
      </x:c>
      <x:c r="B12" s="2" t="inlineStr">
        <x:is>
          <x:t xml:space="preserve">网络架构</x:t>
        </x:is>
      </x:c>
      <x:c r="C12" s="7" t="inlineStr">
        <x:is>
          <x:t xml:space="preserve">c）应划分不同的网络区域，并按照方便管理和控制的原则为各网络区域分配地址；</x:t>
        </x:is>
      </x:c>
      <x:c r="D12" s="24" t="str">
        <x:v>经核查，XXX系统已根据用途和重要性对网络进行区域划分，当前划分为外联接入区、核心交换区、安全防护区和终端接入区，并为各区域分配对应的地址；但缺少持续统计和容量评估记录。综合判断，安全通信网络已落实部分控制措施，但仍未完全覆盖该项要求，部分符合该项要求。</x:v>
      </x:c>
      <x:c r="E12" s="27" t="str">
        <x:v>部分符合</x:v>
      </x:c>
    </x:row>
    <x:row r="13" s="6" customFormat="1" ht="82.5" customHeight="1">
      <x:c r="A13" s="2" t="inlineStr">
        <x:is>
          <x:t xml:space="preserve">安全通用要求</x:t>
        </x:is>
      </x:c>
      <x:c r="B13" s="2" t="inlineStr">
        <x:is>
          <x:t xml:space="preserve">网络架构</x:t>
        </x:is>
      </x:c>
      <x:c r="C13" s="7" t="inlineStr">
        <x:is>
          <x:t xml:space="preserve">c）应划分不同的网络区域，并按照方便管理和控制的原则为各网络区域分配地址；</x:t>
        </x:is>
      </x:c>
      <x:c r="D13" s="24" t="str">
        <x:v>经核查，安全通信网络当前业务场景、系统功能或运行环境中，该测评项由云平台或网络基础设施统一满足，当前对象不单独适用。该情况与“应划分不同的网络区域，并按照方便管理和控制的原则为各网络区域分配地址”对应控制实施职责无直接关联。综合判断，本项不适用。</x:v>
      </x:c>
      <x:c r="E13" s="28" t="str">
        <x:v>不适用</x:v>
      </x:c>
    </x:row>
    <x:row r="14" s="6" customFormat="1" ht="82.5" customHeight="1">
      <x:c r="A14" s="2" t="inlineStr">
        <x:is>
          <x:t xml:space="preserve">安全通用要求</x:t>
        </x:is>
      </x:c>
      <x:c r="B14" s="2" t="inlineStr">
        <x:is>
          <x:t xml:space="preserve">网络架构</x:t>
        </x:is>
      </x:c>
      <x:c r="C14" s="7" t="inlineStr">
        <x:is>
          <x:t xml:space="preserve">d）应避免将重要网络区域部署在边界处，重要网络区域与其他网络区域之间应采取可靠的技术隔离手段；</x:t>
        </x:is>
      </x:c>
      <x:c r="D14" s="24" t="str">
        <x:v>经核查，网络区域划分清晰，重要区域之间通过受控设备互联；近期开销、CPU、内存或流量指标未超过安全阈值。综合判断，安全通信网络针对“应避免将重要网络区域部署在边界处，重要网络区域与其他网络区域之间应采取可靠的技术隔离手段”相关控制措施已落实，符合该项要求。</x:v>
      </x:c>
      <x:c r="E14" s="25" t="str">
        <x:v>符合</x:v>
      </x:c>
    </x:row>
    <x:row r="15" s="6" customFormat="1" ht="82.5" customHeight="1">
      <x:c r="A15" s="2" t="inlineStr">
        <x:is>
          <x:t xml:space="preserve">安全通用要求</x:t>
        </x:is>
      </x:c>
      <x:c r="B15" s="2" t="inlineStr">
        <x:is>
          <x:t xml:space="preserve">网络架构</x:t>
        </x:is>
      </x:c>
      <x:c r="C15" s="7" t="inlineStr">
        <x:is>
          <x:t xml:space="preserve">d）应避免将重要网络区域部署在边界处，重要网络区域与其他网络区域之间应采取可靠的技术隔离手段；</x:t>
        </x:is>
      </x:c>
      <x:c r="D15" s="24" t="str">
        <x:v>经核查，未部署在网络边界处。上述情况表明该项控制措施未有效落实。综合判断，安全通信网络在该测评项上不符合该项要求。</x:v>
      </x:c>
      <x:c r="E15" s="26" t="str">
        <x:v>不符合</x:v>
      </x:c>
    </x:row>
    <x:row r="16" s="6" customFormat="1" ht="82.5" customHeight="1">
      <x:c r="A16" s="2" t="inlineStr">
        <x:is>
          <x:t xml:space="preserve">安全通用要求</x:t>
        </x:is>
      </x:c>
      <x:c r="B16" s="2" t="inlineStr">
        <x:is>
          <x:t xml:space="preserve">网络架构</x:t>
        </x:is>
      </x:c>
      <x:c r="C16" s="7" t="inlineStr">
        <x:is>
          <x:t xml:space="preserve">d）应避免将重要网络区域部署在边界处，重要网络区域与其他网络区域之间应采取可靠的技术隔离手段；</x:t>
        </x:is>
      </x:c>
      <x:c r="D16" s="24" t="str">
        <x:v>经核查，在外联接入区与核心交换区之间部署有外联防火墙，通过配置合理的访问控制策略实现系统内部核心网络与外部网络的安全隔离；但未部署在网络边界处。综合判断，安全通信网络已落实部分控制措施，但仍未完全覆盖该项要求，部分符合该项要求。</x:v>
      </x:c>
      <x:c r="E16" s="27" t="str">
        <x:v>部分符合</x:v>
      </x:c>
    </x:row>
    <x:row r="17" s="6" customFormat="1" ht="82.5" customHeight="1">
      <x:c r="A17" s="2" t="inlineStr">
        <x:is>
          <x:t xml:space="preserve">安全通用要求</x:t>
        </x:is>
      </x:c>
      <x:c r="B17" s="2" t="inlineStr">
        <x:is>
          <x:t xml:space="preserve">网络架构</x:t>
        </x:is>
      </x:c>
      <x:c r="C17" s="7" t="inlineStr">
        <x:is>
          <x:t xml:space="preserve">d）应避免将重要网络区域部署在边界处，重要网络区域与其他网络区域之间应采取可靠的技术隔离手段；</x:t>
        </x:is>
      </x:c>
      <x:c r="D17" s="24" t="str">
        <x:v>经核查，安全通信网络当前业务场景、系统功能或运行环境中，该测评项由云平台或网络基础设施统一满足，当前对象不单独适用。该情况与“应避免将重要网络区域部署在边界处，重要网络区域与其他网络区域之间应采取可靠的技术隔离手段”对应控制实施职责无直接关联。综合判断，本项不适用。</x:v>
      </x:c>
      <x:c r="E17" s="28" t="str">
        <x:v>不适用</x:v>
      </x:c>
    </x:row>
    <x:row r="18" s="6" customFormat="1" ht="82.5" customHeight="1">
      <x:c r="A18" s="2" t="inlineStr">
        <x:is>
          <x:t xml:space="preserve">安全通用要求</x:t>
        </x:is>
      </x:c>
      <x:c r="B18" s="2" t="inlineStr">
        <x:is>
          <x:t xml:space="preserve">网络架构</x:t>
        </x:is>
      </x:c>
      <x:c r="C18" s="7" t="inlineStr">
        <x:is>
          <x:t xml:space="preserve">e）应提供通信线路、关键网络设备和关键计算设备的硬件冗余，保证系统的可用性。</x:t>
        </x:is>
      </x:c>
      <x:c r="D18" s="24" t="str">
        <x:v>经核查，XXX系统主链路设备为主备高可用部署，实现双机热备，核心交换机为双机堆叠部署，实现了通信线路、关键网络设备和关键计算设备的硬件冗余，保证系统的可用性。综合判断，安全通信网络针对“应提供通信线路、关键网络设备和关键计算设备的硬件冗余，保证系统的可用性”相关控制措施已落实，符合该项要求。</x:v>
      </x:c>
      <x:c r="E18" s="25" t="str">
        <x:v>符合</x:v>
      </x:c>
    </x:row>
    <x:row r="19" s="6" customFormat="1" ht="82.5" customHeight="1">
      <x:c r="A19" s="2" t="inlineStr">
        <x:is>
          <x:t xml:space="preserve">安全通用要求</x:t>
        </x:is>
      </x:c>
      <x:c r="B19" s="2" t="inlineStr">
        <x:is>
          <x:t xml:space="preserve">网络架构</x:t>
        </x:is>
      </x:c>
      <x:c r="C19" s="7" t="inlineStr">
        <x:is>
          <x:t xml:space="preserve">e）应提供通信线路、关键网络设备和关键计算设备的硬件冗余，保证系统的可用性。</x:t>
        </x:is>
      </x:c>
      <x:c r="D19" s="24" t="str">
        <x:v>经核查，未进行合理的网络区域划分和访问路径控制；关键网络设备或通信线路为单点部署，未实现冗余。上述情况表明该项控制措施未有效落实。综合判断，安全通信网络在该测评项上不符合该项要求。</x:v>
      </x:c>
      <x:c r="E19" s="26" t="str">
        <x:v>不符合</x:v>
      </x:c>
    </x:row>
    <x:row r="20" s="6" customFormat="1" ht="82.5" customHeight="1">
      <x:c r="A20" s="2" t="inlineStr">
        <x:is>
          <x:t xml:space="preserve">安全通用要求</x:t>
        </x:is>
      </x:c>
      <x:c r="B20" s="2" t="inlineStr">
        <x:is>
          <x:t xml:space="preserve">网络架构</x:t>
        </x:is>
      </x:c>
      <x:c r="C20" s="7" t="inlineStr">
        <x:is>
          <x:t xml:space="preserve">e）应提供通信线路、关键网络设备和关键计算设备的硬件冗余，保证系统的可用性。</x:t>
        </x:is>
      </x:c>
      <x:c r="D20" s="24" t="str">
        <x:v>经核查，XXX系统主链路设备为主备高可用部署，实现双机热备，核心交换机为双机堆叠部署，实现了通信线路、关键网络设备和关键计算设备的硬件冗余，保证系统的可用性；但关键设备冗余或容量评估材料不足。综合判断，安全通信网络已落实部分控制措施，但仍未完全覆盖该项要求，部分符合该项要求。</x:v>
      </x:c>
      <x:c r="E20" s="27" t="str">
        <x:v>部分符合</x:v>
      </x:c>
    </x:row>
    <x:row r="21" s="6" customFormat="1" ht="82.5" customHeight="1">
      <x:c r="A21" s="2" t="inlineStr">
        <x:is>
          <x:t xml:space="preserve">安全通用要求</x:t>
        </x:is>
      </x:c>
      <x:c r="B21" s="2" t="inlineStr">
        <x:is>
          <x:t xml:space="preserve">网络架构</x:t>
        </x:is>
      </x:c>
      <x:c r="C21" s="7" t="inlineStr">
        <x:is>
          <x:t xml:space="preserve">e）应提供通信线路、关键网络设备和关键计算设备的硬件冗余，保证系统的可用性。</x:t>
        </x:is>
      </x:c>
      <x:c r="D21" s="24" t="str">
        <x:v>经核查，安全通信网络当前业务场景、系统功能或运行环境中，该对象不承担网络架构设计或链路承载职责。该情况与“应提供通信线路、关键网络设备和关键计算设备的硬件冗余，保证系统的可用性”对应控制实施职责无直接关联。综合判断，本项不适用。</x:v>
      </x:c>
      <x:c r="E21" s="28" t="str">
        <x:v>不适用</x:v>
      </x:c>
    </x:row>
    <x:row r="22" s="6" customFormat="1" ht="82.5" customHeight="1">
      <x:c r="A22" s="2" t="inlineStr">
        <x:is>
          <x:t xml:space="preserve">安全通用要求</x:t>
        </x:is>
      </x:c>
      <x:c r="B22" s="2" t="inlineStr">
        <x:is>
          <x:t xml:space="preserve">通信传输</x:t>
        </x:is>
      </x:c>
      <x:c r="C22" s="7" t="inlineStr">
        <x:is>
          <x:t xml:space="preserve">a）应采用校验技术或密码技术保证通信过程中数据的完整性；</x:t>
        </x:is>
      </x:c>
      <x:c r="D22" s="24" t="str">
        <x:v>经核查，抽查账号密码策略能够覆盖管理员账户。综合判断，安全通信网络针对“应采用校验技术或密码技术保证通信过程中数据的完整性”相关控制措施已落实，符合该项要求。</x:v>
      </x:c>
      <x:c r="E22" s="25" t="str">
        <x:v>符合</x:v>
      </x:c>
    </x:row>
    <x:row r="23" s="6" customFormat="1" ht="82.5" customHeight="1">
      <x:c r="A23" s="2" t="inlineStr">
        <x:is>
          <x:t xml:space="preserve">安全通用要求</x:t>
        </x:is>
      </x:c>
      <x:c r="B23" s="2" t="inlineStr">
        <x:is>
          <x:t xml:space="preserve">通信传输</x:t>
        </x:is>
      </x:c>
      <x:c r="C23" s="7" t="inlineStr">
        <x:is>
          <x:t xml:space="preserve">a）应采用校验技术或密码技术保证通信过程中数据的完整性；</x:t>
        </x:is>
      </x:c>
      <x:c r="D23" s="24" t="str">
        <x:v>经核查，未见能够证明“应采用校验技术或密码技术保证通信过程中数据的完整性”已有效落实的完整配置、记录或证明材料，相关控制措施落实不到位。上述情况表明该项控制措施未有效落实。综合判断，安全通信网络在该测评项上不符合该项要求。</x:v>
      </x:c>
      <x:c r="E23" s="26" t="str">
        <x:v>不符合</x:v>
      </x:c>
    </x:row>
    <x:row r="24" s="6" customFormat="1" ht="82.5" customHeight="1">
      <x:c r="A24" s="2" t="inlineStr">
        <x:is>
          <x:t xml:space="preserve">安全通用要求</x:t>
        </x:is>
      </x:c>
      <x:c r="B24" s="2" t="inlineStr">
        <x:is>
          <x:t xml:space="preserve">通信传输</x:t>
        </x:is>
      </x:c>
      <x:c r="C24" s="7" t="inlineStr">
        <x:is>
          <x:t xml:space="preserve">a）应采用校验技术或密码技术保证通信过程中数据的完整性；</x:t>
        </x:is>
      </x:c>
      <x:c r="D24" s="24" t="str">
        <x:v>经核查，鉴别信息：系统内安全设备、应用系统采用HTTPS协议进行远程管理，网络设备采用ssh协议进行远程管理，服务器操作系统采用ssh协议进行远程管理，数；但未采用校验技术或密码技术保证通信过程中的完整性。综合判断，安全通信网络已落实部分控制措施，但仍未完全覆盖该项要求，部分符合该项要求。</x:v>
      </x:c>
      <x:c r="E24" s="27" t="str">
        <x:v>部分符合</x:v>
      </x:c>
    </x:row>
    <x:row r="25" s="6" customFormat="1" ht="82.5" customHeight="1">
      <x:c r="A25" s="2" t="inlineStr">
        <x:is>
          <x:t xml:space="preserve">安全通用要求</x:t>
        </x:is>
      </x:c>
      <x:c r="B25" s="2" t="inlineStr">
        <x:is>
          <x:t xml:space="preserve">通信传输</x:t>
        </x:is>
      </x:c>
      <x:c r="C25" s="7" t="inlineStr">
        <x:is>
          <x:t xml:space="preserve">a）应采用校验技术或密码技术保证通信过程中数据的完整性；</x:t>
        </x:is>
      </x:c>
      <x:c r="D25" s="24" t="str">
        <x:v>经核查，安全通信网络当前业务场景、系统功能或运行环境中，结合安全通信网络当前业务场景、部署模式和责任边界。该情况与“应采用校验技术或密码技术保证通信过程中数据的完整性”对应控制实施职责无直接关联。综合判断，本项不适用。</x:v>
      </x:c>
      <x:c r="E25" s="28" t="str">
        <x:v>不适用</x:v>
      </x:c>
    </x:row>
    <x:row r="26" s="6" customFormat="1" ht="82.5" customHeight="1">
      <x:c r="A26" s="2" t="inlineStr">
        <x:is>
          <x:t xml:space="preserve">安全通用要求</x:t>
        </x:is>
      </x:c>
      <x:c r="B26" s="2" t="inlineStr">
        <x:is>
          <x:t xml:space="preserve">通信传输</x:t>
        </x:is>
      </x:c>
      <x:c r="C26" s="7" t="inlineStr">
        <x:is>
          <x:t xml:space="preserve">b）应采用密码技术保证通信过程中数据的保密性。</x:t>
        </x:is>
      </x:c>
      <x:c r="D26" s="24" t="str">
        <x:v>经核查，鉴别信息：系统内网络设备、安全设备、应用系统、服务器操作系统、数据库分别使用ssh、HTTPS、SSH、ssl协议进行远程管理和业务通信，可以保证；业务数据、个人信息数据：通过https协议进行通信传输，可保证数据在传输过程中的保密性。综合判断，安全通信网络针对“应采用密码技术保证通信过程中数据的保密性”相关控制措施已落实，符合该项要求。</x:v>
      </x:c>
      <x:c r="E26" s="25" t="str">
        <x:v>符合</x:v>
      </x:c>
    </x:row>
    <x:row r="27" s="6" customFormat="1" ht="82.5" customHeight="1">
      <x:c r="A27" s="2" t="inlineStr">
        <x:is>
          <x:t xml:space="preserve">安全通用要求</x:t>
        </x:is>
      </x:c>
      <x:c r="B27" s="2" t="inlineStr">
        <x:is>
          <x:t xml:space="preserve">通信传输</x:t>
        </x:is>
      </x:c>
      <x:c r="C27" s="7" t="inlineStr">
        <x:is>
          <x:t xml:space="preserve">b）应采用密码技术保证通信过程中数据的保密性。</x:t>
        </x:is>
      </x:c>
      <x:c r="D27" s="24" t="str">
        <x:v>经核查，未配置密码复杂度或定期更换策略。上述情况表明该项控制措施未有效落实。综合判断，安全通信网络在该测评项上不符合该项要求。</x:v>
      </x:c>
      <x:c r="E27" s="26" t="str">
        <x:v>不符合</x:v>
      </x:c>
    </x:row>
    <x:row r="28" s="6" customFormat="1" ht="82.5" customHeight="1">
      <x:c r="A28" s="2" t="inlineStr">
        <x:is>
          <x:t xml:space="preserve">安全通用要求</x:t>
        </x:is>
      </x:c>
      <x:c r="B28" s="2" t="inlineStr">
        <x:is>
          <x:t xml:space="preserve">通信传输</x:t>
        </x:is>
      </x:c>
      <x:c r="C28" s="7" t="inlineStr">
        <x:is>
          <x:t xml:space="preserve">b）应采用密码技术保证通信过程中数据的保密性。</x:t>
        </x:is>
      </x:c>
      <x:c r="D28" s="24" t="str">
        <x:v>经核查，鉴别信息：系统内网络设备、安全设备、应用系统、服务器操作系统、数据库分别采用ssh、HTTPS、SSH、ssl协议进行远程管理和业务通信，可以保证；但执行记录不完整。综合判断，安全通信网络已落实部分控制措施，但仍未完全覆盖该项要求，部分符合该项要求。</x:v>
      </x:c>
      <x:c r="E28" s="27" t="str">
        <x:v>部分符合</x:v>
      </x:c>
    </x:row>
    <x:row r="29" s="6" customFormat="1" ht="82.5" customHeight="1">
      <x:c r="A29" s="2" t="inlineStr">
        <x:is>
          <x:t xml:space="preserve">安全通用要求</x:t>
        </x:is>
      </x:c>
      <x:c r="B29" s="2" t="inlineStr">
        <x:is>
          <x:t xml:space="preserve">通信传输</x:t>
        </x:is>
      </x:c>
      <x:c r="C29" s="7" t="inlineStr">
        <x:is>
          <x:t xml:space="preserve">b）应采用密码技术保证通信过程中数据的保密性。</x:t>
        </x:is>
      </x:c>
      <x:c r="D29" s="24" t="str">
        <x:v>经核查，安全通信网络当前业务场景、系统功能或运行环境中，结合安全通信网络当前业务场景、部署模式和责任边界。该情况与“应采用密码技术保证通信过程中数据的保密性”对应控制实施职责无直接关联。综合判断，本项不适用。</x:v>
      </x:c>
      <x:c r="E29" s="28" t="str">
        <x:v>不适用</x:v>
      </x:c>
    </x:row>
    <x:row r="30" s="6" customFormat="1" ht="82.5" customHeight="1">
      <x:c r="A30" s="2" t="inlineStr">
        <x:is>
          <x:t xml:space="preserve">安全通用要求</x:t>
        </x:is>
      </x:c>
      <x:c r="B30" s="2" t="inlineStr">
        <x:is>
          <x:t xml:space="preserve">可信验证</x:t>
        </x:is>
      </x:c>
      <x:c r="C30" s="7" t="inlineStr">
        <x:is>
          <x:t xml:space="preserve">a）可基于可信根对通信设备的系统引导程序、系统程序、重要配置参数和通信应用程序等进行可信验证，并在应用程序的关键执行环节进行动态可信验证，在检测到其可信性受到破坏后进行报警，并将验证结果形成审计记录送至安全管理中心。</x:t>
        </x:is>
      </x:c>
      <x:c r="D30" s="24" t="str">
        <x:v>经核查，系统未添加可信芯片以及可信程序实现可信验证，未基于可信根对通信设备的系统引导程序、系统程序、重要设置参数和通信应用程序等进行可信验证。综合判断，安全通信网络针对“可基于可信根对通信设备的系统引导程序、系统程序、重要配置参数和通信应用程序等进行可信验证，并在应用程序的关键执行环节进行动态可信验证，在检测到其可信性受到破坏后进行报警，并将验证结果形成审计记录送至安全管理中心”相关控制措施已落实，符合该项要求。</x:v>
      </x:c>
      <x:c r="E30" s="25" t="str">
        <x:v>符合</x:v>
      </x:c>
    </x:row>
    <x:row r="31" s="6" customFormat="1" ht="82.5" customHeight="1">
      <x:c r="A31" s="2" t="inlineStr">
        <x:is>
          <x:t xml:space="preserve">安全通用要求</x:t>
        </x:is>
      </x:c>
      <x:c r="B31" s="2" t="inlineStr">
        <x:is>
          <x:t xml:space="preserve">可信验证</x:t>
        </x:is>
      </x:c>
      <x:c r="C31" s="7" t="inlineStr">
        <x:is>
          <x:t xml:space="preserve">a）可基于可信根对通信设备的系统引导程序、系统程序、重要配置参数和通信应用程序等进行可信验证，并在应用程序的关键执行环节进行动态可信验证，在检测到其可信性受到破坏后进行报警，并将验证结果形成审计记录送至安全管理中心。</x:t>
        </x:is>
      </x:c>
      <x:c r="D31" s="24" t="str">
        <x:v>经核查，无法记录重要用户行为和安全事件。上述情况表明该项控制措施未有效落实。综合判断，安全通信网络在该测评项上不符合该项要求。</x:v>
      </x:c>
      <x:c r="E31" s="26" t="str">
        <x:v>不符合</x:v>
      </x:c>
    </x:row>
    <x:row r="32" s="6" customFormat="1" ht="82.5" customHeight="1">
      <x:c r="A32" s="2" t="inlineStr">
        <x:is>
          <x:t xml:space="preserve">安全通用要求</x:t>
        </x:is>
      </x:c>
      <x:c r="B32" s="2" t="inlineStr">
        <x:is>
          <x:t xml:space="preserve">可信验证</x:t>
        </x:is>
      </x:c>
      <x:c r="C32" s="7" t="inlineStr">
        <x:is>
          <x:t xml:space="preserve">a）可基于可信根对通信设备的系统引导程序、系统程序、重要配置参数和通信应用程序等进行可信验证，并在应用程序的关键执行环节进行动态可信验证，在检测到其可信性受到破坏后进行报警，并将验证结果形成审计记录送至安全管理中心。</x:t>
        </x:is>
      </x:c>
      <x:c r="D32" s="24" t="str">
        <x:v>经核查，系统未添加可信芯片以及可信程序实现可信验证，未基于可信根对通信设备的系统引导程序、系统程序、重要配置参数和通信应用程序等进行可信验证；但缺少结果或源地址等字段。综合判断，安全通信网络已落实部分控制措施，但仍未完全覆盖该项要求，部分符合该项要求。</x:v>
      </x:c>
      <x:c r="E32" s="27" t="str">
        <x:v>部分符合</x:v>
      </x:c>
    </x:row>
    <x:row r="33" s="6" customFormat="1" ht="82.5" customHeight="1">
      <x:c r="A33" s="2" t="inlineStr">
        <x:is>
          <x:t xml:space="preserve">安全通用要求</x:t>
        </x:is>
      </x:c>
      <x:c r="B33" s="2" t="inlineStr">
        <x:is>
          <x:t xml:space="preserve">可信验证</x:t>
        </x:is>
      </x:c>
      <x:c r="C33" s="7" t="inlineStr">
        <x:is>
          <x:t xml:space="preserve">a）可基于可信根对通信设备的系统引导程序、系统程序、重要配置参数和通信应用程序等进行可信验证，并在应用程序的关键执行环节进行动态可信验证，在检测到其可信性受到破坏后进行报警，并将验证结果形成审计记录送至安全管理中心。</x:t>
        </x:is>
      </x:c>
      <x:c r="D33" s="24" t="str">
        <x:v>经核查，安全通信网络当前业务场景、系统功能或运行环境中，结合安全通信网络当前业务场景、部署模式和责任边界。该情况与“可基于可信根对通信设备的系统引导程序、系统程序、重要配置参数和通信应用程序等进行可信验证，并在应用程序的关键执行环节进行动态可信验证，在检测到其可信性受到破坏后进行报警，并将验证结果形成审计记录送至安全管理中心”对应控制实施职责无直接关联。综合判断，本项不适用。</x:v>
      </x:c>
      <x:c r="E33" s="28" t="str">
        <x:v>不适用</x:v>
      </x:c>
    </x:row>
  </x:sheetData>
  <x:mergeCells>
    <x:mergeCell ref="A2:A9"/>
    <x:mergeCell ref="B7:B8"/>
    <x:mergeCell ref="B2:B6"/>
  </x:mergeCells>
  <x:dataValidations count="2">
    <x:dataValidation type="list" allowBlank="1" showDropDown="0" showInputMessage="0" showErrorMessage="0" sqref="E2:E9">
      <x:formula1>"符合,部分符合,不符合,不适用"</x:formula1>
    </x:dataValidation>
    <x:dataValidation type="list" allowBlank="0" showDropDown="0" showInputMessage="0" showErrorMessage="0" sqref="E2:E33">
      <x:formula1>"符合,不符合,部分符合,不适用"</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ColWidth="9" defaultRowHeight="14.25"/>
  <x:cols>
    <x:col min="1" max="2" width="15" style="6" customWidth="1"/>
    <x:col min="2" max="2" width="13" style="6" customWidth="1"/>
    <x:col min="3" max="3" width="40" style="6" customWidth="1"/>
    <x:col min="4" max="4" width="88" style="6" hidden="0" customWidth="1"/>
    <x:col min="5" max="5" width="12" style="6" hidden="0" customWidth="1"/>
    <x:col min="6" max="7" width="9" style="6" hidden="1" customWidth="1"/>
    <x:col min="7" max="7" width="13" style="6" customWidth="1"/>
  </x:cols>
  <x:sheetData>
    <x:row r="1" s="6" customFormat="1">
      <x:c r="A1" s="1" t="inlineStr">
        <x:is>
          <x:t xml:space="preserve">扩展标准</x:t>
        </x:is>
      </x:c>
      <x:c r="B1" s="1" t="inlineStr">
        <x:is>
          <x:t xml:space="preserve">控制点 </x:t>
        </x:is>
      </x:c>
      <x:c r="C1" s="1" t="inlineStr">
        <x:is>
          <x:t xml:space="preserve">测评项</x:t>
        </x:is>
      </x:c>
      <x:c r="D1" s="1" t="str">
        <x:v>结果记录</x:v>
      </x:c>
      <x:c r="E1" s="1" t="inlineStr">
        <x:is>
          <x:t xml:space="preserve">符合情况</x:t>
        </x:is>
      </x:c>
    </x:row>
    <x:row r="2" s="6" customFormat="1" ht="66" customHeight="1">
      <x:c r="A2" s="2" t="inlineStr">
        <x:is>
          <x:t xml:space="preserve">安全通用要求</x:t>
        </x:is>
      </x:c>
      <x:c r="B2" s="2" t="inlineStr">
        <x:is>
          <x:t xml:space="preserve">边界防护</x:t>
        </x:is>
      </x:c>
      <x:c r="C2" s="7" t="inlineStr">
        <x:is>
          <x:t xml:space="preserve">a）应保证跨越边界的访问和数据流通过边界设备提供的受控接口进行通信；</x:t>
        </x:is>
      </x:c>
      <x:c r="D2" s="24" t="str">
        <x:v>经核查，XXX系统部署在中心机房内，系统网络边界处部署有外联防火墙设备，通过设备接口设置安全域，保证跨越边界的访问和数据流通过边界设备提供的受控接口进行通信；防火墙指定端口设置并启用了安全策略，每条访问控制规则均有明确的源IP地址、目的IP地址和协议及端口。综合判断，系统边界针对“应保证跨越边界的访问和数据流通过边界设备提供的受控接口进行通信”相关控制措施已落实，符合该项要求。</x:v>
      </x:c>
      <x:c r="E2" s="25" t="str">
        <x:v>符合</x:v>
      </x:c>
    </x:row>
    <x:row r="3" s="6" customFormat="1" ht="66" customHeight="1">
      <x:c r="C3" s="7" t="inlineStr">
        <x:is>
          <x:t xml:space="preserve">a）应保证跨越边界的访问和数据流通过边界设备提供的受控接口进行通信；</x:t>
        </x:is>
      </x:c>
      <x:c r="D3" s="24" t="str">
        <x:v>经核查，未部署有效边界防护设备或受控接口；未限制非授权设备接入内部网络。上述情况表明该项控制措施未有效落实。综合判断，系统边界在该测评项上不符合该项要求。</x:v>
      </x:c>
      <x:c r="E3" s="26" t="str">
        <x:v>不符合</x:v>
      </x:c>
    </x:row>
    <x:row r="4" s="6" customFormat="1" ht="66" customHeight="1">
      <x:c r="C4" s="7" t="inlineStr">
        <x:is>
          <x:t xml:space="preserve">a）应保证跨越边界的访问和数据流通过边界设备提供的受控接口进行通信；</x:t>
        </x:is>
      </x:c>
      <x:c r="D4" s="24" t="str">
        <x:v>经核查，XXX系统部署在中心机房内，系统网络边界处部署有外联防火墙设备，通过设备接口配置安全域，保证跨越边界的访问和数据流通过边界设备提供的受控接口进行通信；但无线网络或外联链路核查不完整。综合判断，系统边界已落实部分控制措施，但仍未完全覆盖该项要求，部分符合该项要求。</x:v>
      </x:c>
      <x:c r="E4" s="27" t="str">
        <x:v>部分符合</x:v>
      </x:c>
    </x:row>
    <x:row r="5" s="6" customFormat="1" ht="66" customHeight="1">
      <x:c r="C5" s="7" t="inlineStr">
        <x:is>
          <x:t xml:space="preserve">a）应保证跨越边界的访问和数据流通过边界设备提供的受控接口进行通信；</x:t>
        </x:is>
      </x:c>
      <x:c r="D5" s="24" t="str">
        <x:v>经核查，系统边界当前业务场景、系统功能或运行环境中，当前系统未涉及无线网络接入。该情况与“应保证跨越边界的访问和数据流通过边界设备提供的受控接口进行通信”对应控制实施职责无直接关联。综合判断，本项不适用。</x:v>
      </x:c>
      <x:c r="E5" s="28" t="str">
        <x:v>不适用</x:v>
      </x:c>
    </x:row>
    <x:row r="6" s="6" customFormat="1" ht="66" customHeight="1">
      <x:c r="B6" s="2" t="inlineStr">
        <x:is>
          <x:t xml:space="preserve">边界防护</x:t>
        </x:is>
      </x:c>
      <x:c r="C6" s="7" t="inlineStr">
        <x:is>
          <x:t xml:space="preserve">b）应能够对非授权设备私自联到内部网络的行为进行检查或限制；</x:t>
        </x:is>
      </x:c>
      <x:c r="D6" s="24" t="str">
        <x:v>经核查，XXX系统已部署有准入设备，可对非授权设备私自联到内部网络的行为进行检查或限制。综合判断，系统边界针对“应能够对非授权设备私自联到内部网络的行为进行检查或限制”相关控制措施已落实，符合该项要求。</x:v>
      </x:c>
      <x:c r="E6" s="25" t="str">
        <x:v>符合</x:v>
      </x:c>
    </x:row>
    <x:row r="7" s="6" customFormat="1" ht="66" customHeight="1">
      <x:c r="C7" s="7" t="inlineStr">
        <x:is>
          <x:t xml:space="preserve">b）应能够对非授权设备私自联到内部网络的行为进行检查或限制；</x:t>
        </x:is>
      </x:c>
      <x:c r="D7" s="24" t="str">
        <x:v>经核查，无法发现或阻断违规接入行为；未部署准入控制措施。上述情况表明该项控制措施未有效落实。综合判断，系统边界在该测评项上不符合该项要求。</x:v>
      </x:c>
      <x:c r="E7" s="26" t="str">
        <x:v>不符合</x:v>
      </x:c>
    </x:row>
    <x:row r="8" s="6" customFormat="1" ht="66" customHeight="1">
      <x:c r="C8" s="7" t="inlineStr">
        <x:is>
          <x:t xml:space="preserve">b）应能够对非授权设备私自联到内部网络的行为进行检查或限制；</x:t>
        </x:is>
      </x:c>
      <x:c r="D8" s="24" t="str">
        <x:v>经核查，XXX系统已部署有准入设备，可对非授权设备私自联到内部网络的行为进行检查或限制；但接入检查记录不完整。综合判断，系统边界已落实部分控制措施，但仍未完全覆盖该项要求，部分符合该项要求。</x:v>
      </x:c>
      <x:c r="E8" s="27" t="str">
        <x:v>部分符合</x:v>
      </x:c>
    </x:row>
    <x:row r="9" s="6" customFormat="1" ht="66" customHeight="1">
      <x:c r="C9" s="7" t="inlineStr">
        <x:is>
          <x:t xml:space="preserve">b）应能够对非授权设备私自联到内部网络的行为进行检查或限制；</x:t>
        </x:is>
      </x:c>
      <x:c r="D9" s="24" t="str">
        <x:v>经核查，系统边界当前业务场景、系统功能或运行环境中，该对象不承担内部网络接入控制职责，准入控制由专用设备实现。该情况与“应能够对非授权设备私自联到内部网络的行为进行检查或限制”对应控制实施职责无直接关联。综合判断，本项不适用。</x:v>
      </x:c>
      <x:c r="E9" s="28" t="str">
        <x:v>不适用</x:v>
      </x:c>
    </x:row>
    <x:row r="10" s="6" customFormat="1" ht="66" customHeight="1">
      <x:c r="C10" s="7" t="inlineStr">
        <x:is>
          <x:t xml:space="preserve">c）应能够对内部用户非授权联到外部网络的行为进行检查或限制；</x:t>
        </x:is>
      </x:c>
      <x:c r="D10" s="24" t="str">
        <x:v>经核查，XXX系统已部署有准入设备，可对非授权设备私自联到外部网络的行为进行检查或限制。综合判断，系统边界针对“应能够对内部用户非授权联到外部网络的行为进行检查或限制”相关控制措施已落实，符合该项要求。</x:v>
      </x:c>
      <x:c r="E10" s="25" t="str">
        <x:v>符合</x:v>
      </x:c>
    </x:row>
    <x:row r="11" s="6" customFormat="1" ht="66" customHeight="1">
      <x:c r="B11" s="2" t="inlineStr">
        <x:is>
          <x:t xml:space="preserve">边界防护</x:t>
        </x:is>
      </x:c>
      <x:c r="C11" s="7" t="inlineStr">
        <x:is>
          <x:t xml:space="preserve">c）应能够对内部用户非授权联到外部网络的行为进行检查或限制；</x:t>
        </x:is>
      </x:c>
      <x:c r="D11" s="24" t="str">
        <x:v>经核查，审计记录缺少必要字段。上述情况表明该项控制措施未有效落实。综合判断，系统边界在该测评项上不符合该项要求。</x:v>
      </x:c>
      <x:c r="E11" s="26" t="str">
        <x:v>不符合</x:v>
      </x:c>
    </x:row>
    <x:row r="12" s="6" customFormat="1" ht="66" customHeight="1">
      <x:c r="C12" s="7" t="inlineStr">
        <x:is>
          <x:t xml:space="preserve">c）应能够对内部用户非授权联到外部网络的行为进行检查或限制；</x:t>
        </x:is>
      </x:c>
      <x:c r="D12" s="24" t="str">
        <x:v>经核查，XXX系统已部署有准入设备，可对非授权设备私自联到外部网络的行为进行检查或限制；但缺少结果或源地址等字段。综合判断，系统边界已落实部分控制措施，但仍未完全覆盖该项要求，部分符合该项要求。</x:v>
      </x:c>
      <x:c r="E12" s="27" t="str">
        <x:v>部分符合</x:v>
      </x:c>
    </x:row>
    <x:row r="13" s="6" customFormat="1" ht="66" customHeight="1">
      <x:c r="C13" s="7" t="inlineStr">
        <x:is>
          <x:t xml:space="preserve">c）应能够对内部用户非授权联到外部网络的行为进行检查或限制；</x:t>
        </x:is>
      </x:c>
      <x:c r="D13" s="24" t="str">
        <x:v>经核查，系统边界当前业务场景、系统功能或运行环境中，结合系统边界当前业务场景、部署模式和责任边界。该情况与“应能够对内部用户非授权联到外部网络的行为进行检查或限制”对应控制实施职责无直接关联。综合判断，本项不适用。</x:v>
      </x:c>
      <x:c r="E13" s="28" t="str">
        <x:v>不适用</x:v>
      </x:c>
    </x:row>
    <x:row r="14" s="6" customFormat="1" ht="66" customHeight="1">
      <x:c r="C14" s="7" t="inlineStr">
        <x:is>
          <x:t xml:space="preserve">d）应限制无线网络的使用，保证无线网络通过受控的边界设备接入内部网络。</x:t>
        </x:is>
      </x:c>
      <x:c r="D14" s="24" t="str">
        <x:v>经核查，已对无线网络接入进行审批和访问控制。综合判断，系统边界针对“应限制无线网络的使用，保证无线网络通过受控的边界设备接入内部网络”相关控制措施已落实，符合该项要求。</x:v>
      </x:c>
      <x:c r="E14" s="25" t="str">
        <x:v>符合</x:v>
      </x:c>
    </x:row>
    <x:row r="15" s="6" customFormat="1" ht="66" customHeight="1">
      <x:c r="B15" s="2" t="inlineStr">
        <x:is>
          <x:t xml:space="preserve">边界防护</x:t>
        </x:is>
      </x:c>
      <x:c r="C15" s="7" t="inlineStr">
        <x:is>
          <x:t xml:space="preserve">d）应限制无线网络的使用，保证无线网络通过受控的边界设备接入内部网络。</x:t>
        </x:is>
      </x:c>
      <x:c r="D15" s="24" t="str">
        <x:v>经核查，无线接入缺少加密和身份鉴别措施。上述情况表明该项控制措施未有效落实。综合判断，系统边界在该测评项上不符合该项要求。</x:v>
      </x:c>
      <x:c r="E15" s="26" t="str">
        <x:v>不符合</x:v>
      </x:c>
    </x:row>
    <x:row r="16" s="6" customFormat="1" ht="66" customHeight="1">
      <x:c r="C16" s="7" t="inlineStr">
        <x:is>
          <x:t xml:space="preserve">d）应限制无线网络的使用，保证无线网络通过受控的边界设备接入内部网络。</x:t>
        </x:is>
      </x:c>
      <x:c r="D16" s="24" t="str">
        <x:v>经核查，已对无线网络接入进行审批和访问控制；但未定期开展未授权AP检查。综合判断，系统边界已落实部分控制措施，但仍未完全覆盖该项要求，部分符合该项要求。</x:v>
      </x:c>
      <x:c r="E16" s="27" t="str">
        <x:v>部分符合</x:v>
      </x:c>
    </x:row>
    <x:row r="17" s="6" customFormat="1" ht="66" customHeight="1">
      <x:c r="B17" s="2" t="inlineStr">
        <x:is>
          <x:t xml:space="preserve">边界防护</x:t>
        </x:is>
      </x:c>
      <x:c r="C17" s="7" t="inlineStr">
        <x:is>
          <x:t xml:space="preserve">d）应限制无线网络的使用，保证无线网络通过受控的边界设备接入内部网络。</x:t>
        </x:is>
      </x:c>
      <x:c r="D17" s="24" t="str">
        <x:v>经核查，系统边界当前业务场景、系统功能或运行环境中，结合系统边界当前业务场景、部署模式和责任边界。该情况与“应限制无线网络的使用，保证无线网络通过受控的边界设备接入内部网络”对应控制实施职责无直接关联。综合判断，本项不适用。</x:v>
      </x:c>
      <x:c r="E17" s="28" t="str">
        <x:v>不适用</x:v>
      </x:c>
    </x:row>
    <x:row r="18" s="6" customFormat="1" ht="66" customHeight="1">
      <x:c r="C18" s="7" t="inlineStr">
        <x:is>
          <x:t xml:space="preserve">a）应在网络边界或区域之间根据访问控制策略设置访问控制规则，默认情况下除允许通信外受控接口拒绝所有通信；</x:t>
        </x:is>
      </x:c>
      <x:c r="D18" s="24" t="str">
        <x:v>经核查，XXX系统部署在中心机房内，网络边界处部署有外联防火墙实现访问控制功能，防火墙已基于白名单模型制定访问控制策略，最后一条策略为默认拒绝所有通信；防火墙启用访问控制功能，每条访问控制规则均有明确的源IP地址、目的IP地址和协议及端口。综合判断，系统边界针对“应在网络边界或区域之间根据访问控制策略设置访问控制规则，默认情况下除允许通信外受控接口拒绝所有通信”相关控制措施已落实，符合该项要求。</x:v>
      </x:c>
      <x:c r="E18" s="25" t="str">
        <x:v>符合</x:v>
      </x:c>
    </x:row>
    <x:row r="19" s="6" customFormat="1" ht="66" customHeight="1">
      <x:c r="C19" s="7" t="inlineStr">
        <x:is>
          <x:t xml:space="preserve">a）应在网络边界或区域之间根据访问控制策略设置访问控制规则，默认情况下除允许通信外受控接口拒绝所有通信；</x:t>
        </x:is>
      </x:c>
      <x:c r="D19" s="24" t="str">
        <x:v>经核查，未限制非授权设备接入内部网络；未对无线网络、外联链路或违规外联行为进行检查。上述情况表明该项控制措施未有效落实。综合判断，系统边界在该测评项上不符合该项要求。</x:v>
      </x:c>
      <x:c r="E19" s="26" t="str">
        <x:v>不符合</x:v>
      </x:c>
    </x:row>
    <x:row r="20" s="6" customFormat="1" ht="66" customHeight="1">
      <x:c r="C20" s="7" t="inlineStr">
        <x:is>
          <x:t xml:space="preserve">a）应在网络边界或区域之间根据访问控制策略设置访问控制规则，默认情况下除允许通信外受控接口拒绝所有通信；</x:t>
        </x:is>
      </x:c>
      <x:c r="D20" s="24" t="str">
        <x:v>经核查，XXX系统部署在中心机房内，网络边界处部署有外联防火墙实现访问控制功能，防火墙已基于白名单模型制定访问控制策略，最后一条策略为默认拒绝所有通信；但无线网络或外联链路核查不完整。综合判断，系统边界已落实部分控制措施，但仍未完全覆盖该项要求，部分符合该项要求。</x:v>
      </x:c>
      <x:c r="E20" s="27" t="str">
        <x:v>部分符合</x:v>
      </x:c>
    </x:row>
    <x:row r="21" s="6" customFormat="1" ht="66" customHeight="1">
      <x:c r="B21" s="2" t="inlineStr">
        <x:is>
          <x:t xml:space="preserve">访问控制</x:t>
        </x:is>
      </x:c>
      <x:c r="C21" s="7" t="inlineStr">
        <x:is>
          <x:t xml:space="preserve">a）应在网络边界或区域之间根据访问控制策略设置访问控制规则，默认情况下除允许通信外受控接口拒绝所有通信；</x:t>
        </x:is>
      </x:c>
      <x:c r="D21" s="24" t="str">
        <x:v>经核查，系统边界当前业务场景、系统功能或运行环境中，该对象不承担网络边界防护职责，边界控制由其他专用设备实现。该情况与“应在网络边界或区域之间根据访问控制策略设置访问控制规则，默认情况下除允许通信外受控接口拒绝所有通信”对应控制实施职责无直接关联。综合判断，本项不适用。</x:v>
      </x:c>
      <x:c r="E21" s="28" t="str">
        <x:v>不适用</x:v>
      </x:c>
    </x:row>
    <x:row r="22" s="6" customFormat="1" ht="66" customHeight="1">
      <x:c r="A22" s="2" t="inlineStr">
        <x:is>
          <x:t xml:space="preserve">安全通用要求</x:t>
        </x:is>
      </x:c>
      <x:c r="B22" s="2" t="inlineStr">
        <x:is>
          <x:t xml:space="preserve">访问控制</x:t>
        </x:is>
      </x:c>
      <x:c r="C22" s="7" t="inlineStr">
        <x:is>
          <x:t xml:space="preserve">b）应删除多余或无效的访问控制规则，优化访问控制列表，并保证访问控制规则数量最小化；</x:t>
        </x:is>
      </x:c>
      <x:c r="D22" s="24" t="str">
        <x:v>经核查，外联防火墙设备访问控制策略列表结果显示，系统访问控制策略均存在匹配数，不存在多余或无效的访问控制策略。综合判断，系统边界针对“应删除多余或无效的访问控制规则，优化访问控制列表，并保证访问控制规则数量最小化”相关控制措施已落实，符合该项要求。</x:v>
      </x:c>
      <x:c r="E22" s="25" t="str">
        <x:v>符合</x:v>
      </x:c>
    </x:row>
    <x:row r="23" s="6" customFormat="1" ht="66" customHeight="1">
      <x:c r="A23" s="2" t="inlineStr">
        <x:is>
          <x:t xml:space="preserve">安全通用要求</x:t>
        </x:is>
      </x:c>
      <x:c r="B23" s="2" t="inlineStr">
        <x:is>
          <x:t xml:space="preserve">访问控制</x:t>
        </x:is>
      </x:c>
      <x:c r="C23" s="7" t="inlineStr">
        <x:is>
          <x:t xml:space="preserve">b）应删除多余或无效的访问控制规则，优化访问控制列表，并保证访问控制规则数量最小化；</x:t>
        </x:is>
      </x:c>
      <x:c r="D23" s="24" t="str">
        <x:v>经核查，未见能够证明“应删除多余或无效的访问控制规则，优化访问控制列表，并保证访问控制规则数量最小化”已有效落实的完整配置、记录或证明材料，相关控制措施落实不到位。上述情况表明该项控制措施未有效落实。综合判断，系统边界在该测评项上不符合该项要求。</x:v>
      </x:c>
      <x:c r="E23" s="26" t="str">
        <x:v>不符合</x:v>
      </x:c>
    </x:row>
    <x:row r="24" s="6" customFormat="1" ht="66" customHeight="1">
      <x:c r="A24" s="2" t="inlineStr">
        <x:is>
          <x:t xml:space="preserve">安全通用要求</x:t>
        </x:is>
      </x:c>
      <x:c r="B24" s="2" t="inlineStr">
        <x:is>
          <x:t xml:space="preserve">访问控制</x:t>
        </x:is>
      </x:c>
      <x:c r="C24" s="7" t="inlineStr">
        <x:is>
          <x:t xml:space="preserve">b）应删除多余或无效的访问控制规则，优化访问控制列表，并保证访问控制规则数量最小化；</x:t>
        </x:is>
      </x:c>
      <x:c r="D24" s="24" t="str">
        <x:v>经核查，外联防火墙设备访问控制策略列表显示，系统访问控制策略均存在匹配数，不存在多余或无效的访问控制策略；但未重命名或禁用。综合判断，系统边界已落实部分控制措施，但仍未完全覆盖该项要求，部分符合该项要求。</x:v>
      </x:c>
      <x:c r="E24" s="27" t="str">
        <x:v>部分符合</x:v>
      </x:c>
    </x:row>
    <x:row r="25" s="6" customFormat="1" ht="66" customHeight="1">
      <x:c r="A25" s="2" t="inlineStr">
        <x:is>
          <x:t xml:space="preserve">安全通用要求</x:t>
        </x:is>
      </x:c>
      <x:c r="B25" s="2" t="inlineStr">
        <x:is>
          <x:t xml:space="preserve">访问控制</x:t>
        </x:is>
      </x:c>
      <x:c r="C25" s="7" t="inlineStr">
        <x:is>
          <x:t xml:space="preserve">b）应删除多余或无效的访问控制规则，优化访问控制列表，并保证访问控制规则数量最小化；</x:t>
        </x:is>
      </x:c>
      <x:c r="D25" s="24" t="str">
        <x:v>经核查，系统边界当前业务场景、系统功能或运行环境中，结合系统边界当前业务场景、部署模式和责任边界。该情况与“应删除多余或无效的访问控制规则，优化访问控制列表，并保证访问控制规则数量最小化”对应控制实施职责无直接关联。综合判断，本项不适用。</x:v>
      </x:c>
      <x:c r="E25" s="28" t="str">
        <x:v>不适用</x:v>
      </x:c>
    </x:row>
    <x:row r="26" s="6" customFormat="1" ht="66" customHeight="1">
      <x:c r="A26" s="2" t="inlineStr">
        <x:is>
          <x:t xml:space="preserve">安全通用要求</x:t>
        </x:is>
      </x:c>
      <x:c r="B26" s="2" t="inlineStr">
        <x:is>
          <x:t xml:space="preserve">访问控制</x:t>
        </x:is>
      </x:c>
      <x:c r="C26" s="7" t="inlineStr">
        <x:is>
          <x:t xml:space="preserve">c）应对源地址、目的地址、源端口、目的端口和协议等进行检查，以允许/拒绝数据包进出；</x:t>
        </x:is>
      </x:c>
      <x:c r="D26" s="24" t="str">
        <x:v>经核查，XXX系统外联边界处部署外联防火墙，通过防火墙设置访问控制规则，访问控制字段包含源安全域、源地址、目的安全域、目的地址、服务/应用、动作等，以允许。综合判断，系统边界针对“应对源地址、目的地址、源端口、目的端口和协议等进行检查，以允许/拒绝数据包进出”相关控制措施已落实，符合该项要求。</x:v>
      </x:c>
      <x:c r="E26" s="25" t="str">
        <x:v>符合</x:v>
      </x:c>
    </x:row>
    <x:row r="27" s="6" customFormat="1" ht="66" customHeight="1">
      <x:c r="A27" s="2" t="inlineStr">
        <x:is>
          <x:t xml:space="preserve">安全通用要求</x:t>
        </x:is>
      </x:c>
      <x:c r="B27" s="2" t="inlineStr">
        <x:is>
          <x:t xml:space="preserve">访问控制</x:t>
        </x:is>
      </x:c>
      <x:c r="C27" s="7" t="inlineStr">
        <x:is>
          <x:t xml:space="preserve">c）应对源地址、目的地址、源端口、目的端口和协议等进行检查，以允许/拒绝数据包进出；</x:t>
        </x:is>
      </x:c>
      <x:c r="D27" s="24" t="str">
        <x:v>经核查，无法记录重要用户行为和安全事件。上述情况表明该项控制措施未有效落实。综合判断，系统边界在该测评项上不符合该项要求。</x:v>
      </x:c>
      <x:c r="E27" s="26" t="str">
        <x:v>不符合</x:v>
      </x:c>
    </x:row>
    <x:row r="28" s="6" customFormat="1" ht="66" customHeight="1">
      <x:c r="A28" s="2" t="inlineStr">
        <x:is>
          <x:t xml:space="preserve">安全通用要求</x:t>
        </x:is>
      </x:c>
      <x:c r="B28" s="2" t="inlineStr">
        <x:is>
          <x:t xml:space="preserve">访问控制</x:t>
        </x:is>
      </x:c>
      <x:c r="C28" s="7" t="inlineStr">
        <x:is>
          <x:t xml:space="preserve">c）应对源地址、目的地址、源端口、目的端口和协议等进行检查，以允许/拒绝数据包进出；</x:t>
        </x:is>
      </x:c>
      <x:c r="D28" s="24" t="str">
        <x:v>经核查，XXX系统外联边界处部署外联防火墙，通过防火墙配置访问控制规则，访问控制字段包含源安全域、源地址、目的安全域、目的地址、服务/应用、动作等，以允许；但覆盖范围不足。综合判断，系统边界已落实部分控制措施，但仍未完全覆盖该项要求，部分符合该项要求。</x:v>
      </x:c>
      <x:c r="E28" s="27" t="str">
        <x:v>部分符合</x:v>
      </x:c>
    </x:row>
    <x:row r="29" s="6" customFormat="1" ht="66" customHeight="1">
      <x:c r="A29" s="2" t="inlineStr">
        <x:is>
          <x:t xml:space="preserve">安全通用要求</x:t>
        </x:is>
      </x:c>
      <x:c r="B29" s="2" t="inlineStr">
        <x:is>
          <x:t xml:space="preserve">访问控制</x:t>
        </x:is>
      </x:c>
      <x:c r="C29" s="7" t="inlineStr">
        <x:is>
          <x:t xml:space="preserve">c）应对源地址、目的地址、源端口、目的端口和协议等进行检查，以允许/拒绝数据包进出；</x:t>
        </x:is>
      </x:c>
      <x:c r="D29" s="24" t="str">
        <x:v>经核查，系统边界当前业务场景、系统功能或运行环境中，结合系统边界当前业务场景、部署模式和责任边界。该情况与“应对源地址、目的地址、源端口、目的端口和协议等进行检查，以允许/拒绝数据包进出”对应控制实施职责无直接关联。综合判断，本项不适用。</x:v>
      </x:c>
      <x:c r="E29" s="28" t="str">
        <x:v>不适用</x:v>
      </x:c>
    </x:row>
    <x:row r="30" s="6" customFormat="1" ht="66" customHeight="1">
      <x:c r="A30" s="2" t="inlineStr">
        <x:is>
          <x:t xml:space="preserve">安全通用要求</x:t>
        </x:is>
      </x:c>
      <x:c r="B30" s="2" t="inlineStr">
        <x:is>
          <x:t xml:space="preserve">访问控制</x:t>
        </x:is>
      </x:c>
      <x:c r="C30" s="7" t="inlineStr">
        <x:is>
          <x:t xml:space="preserve">d）应能根据会话状态信息为进出数据流提供明确的允许/拒绝访问的能力；</x:t>
        </x:is>
      </x:c>
      <x:c r="D30" s="24" t="str">
        <x:v>经核查，XXX系统部署在中心机房内，系统网络边界部署有外联防火墙设备，具备会话状态监测功能，可以根据会话状态信息为进出数据流提供明确的允许/拒绝访问的能力。综合判断，系统边界针对“应能根据会话状态信息为进出数据流提供明确的允许/拒绝访问的能力”相关控制措施已落实，符合该项要求。</x:v>
      </x:c>
      <x:c r="E30" s="25" t="str">
        <x:v>符合</x:v>
      </x:c>
    </x:row>
    <x:row r="31" s="6" customFormat="1" ht="66" customHeight="1">
      <x:c r="A31" s="2" t="inlineStr">
        <x:is>
          <x:t xml:space="preserve">安全通用要求</x:t>
        </x:is>
      </x:c>
      <x:c r="B31" s="2" t="inlineStr">
        <x:is>
          <x:t xml:space="preserve">访问控制</x:t>
        </x:is>
      </x:c>
      <x:c r="C31" s="7" t="inlineStr">
        <x:is>
          <x:t xml:space="preserve">d）应能根据会话状态信息为进出数据流提供明确的允许/拒绝访问的能力；</x:t>
        </x:is>
      </x:c>
      <x:c r="D31" s="24" t="str">
        <x:v>经核查，未按最小权限原则分配账号权限；未对默认账号进行有效处置，或存在多余、共享、过期账号。上述情况表明该项控制措施未有效落实。综合判断，系统边界在该测评项上不符合该项要求。</x:v>
      </x:c>
      <x:c r="E31" s="26" t="str">
        <x:v>不符合</x:v>
      </x:c>
    </x:row>
    <x:row r="32" s="6" customFormat="1" ht="66" customHeight="1">
      <x:c r="A32" s="2" t="inlineStr">
        <x:is>
          <x:t xml:space="preserve">安全通用要求</x:t>
        </x:is>
      </x:c>
      <x:c r="B32" s="2" t="inlineStr">
        <x:is>
          <x:t xml:space="preserve">访问控制</x:t>
        </x:is>
      </x:c>
      <x:c r="C32" s="7" t="inlineStr">
        <x:is>
          <x:t xml:space="preserve">d）应能根据会话状态信息为进出数据流提供明确的允许/拒绝访问的能力；</x:t>
        </x:is>
      </x:c>
      <x:c r="D32" s="24" t="str">
        <x:v>经核查，XXX系统部署在中心机房内，系统网络边界部署有外联防火墙设备，具备会话状态监测功能，可以根据会话状态信息为进出数据流提供明确的允许/拒绝访问的能力；但权限复核记录不完整。综合判断，系统边界已落实部分控制措施，但仍未完全覆盖该项要求，部分符合该项要求。</x:v>
      </x:c>
      <x:c r="E32" s="27" t="str">
        <x:v>部分符合</x:v>
      </x:c>
    </x:row>
    <x:row r="33" s="6" customFormat="1" ht="66" customHeight="1">
      <x:c r="A33" s="2" t="inlineStr">
        <x:is>
          <x:t xml:space="preserve">安全通用要求</x:t>
        </x:is>
      </x:c>
      <x:c r="B33" s="2" t="inlineStr">
        <x:is>
          <x:t xml:space="preserve">访问控制</x:t>
        </x:is>
      </x:c>
      <x:c r="C33" s="7" t="inlineStr">
        <x:is>
          <x:t xml:space="preserve">d）应能根据会话状态信息为进出数据流提供明确的允许/拒绝访问的能力；</x:t>
        </x:is>
      </x:c>
      <x:c r="D33" s="24" t="str">
        <x:v>经核查，系统边界当前业务场景、系统功能或运行环境中，结合系统边界当前业务场景、部署模式和责任边界。该情况与“应能根据会话状态信息为进出数据流提供明确的允许/拒绝访问的能力”对应控制实施职责无直接关联。综合判断，本项不适用。</x:v>
      </x:c>
      <x:c r="E33" s="28" t="str">
        <x:v>不适用</x:v>
      </x:c>
    </x:row>
    <x:row r="34" s="6" customFormat="1" ht="66" customHeight="1">
      <x:c r="A34" s="2" t="inlineStr">
        <x:is>
          <x:t xml:space="preserve">安全通用要求</x:t>
        </x:is>
      </x:c>
      <x:c r="B34" s="2" t="inlineStr">
        <x:is>
          <x:t xml:space="preserve">访问控制</x:t>
        </x:is>
      </x:c>
      <x:c r="C34" s="7" t="inlineStr">
        <x:is>
          <x:t xml:space="preserve">e）应对进出网络的数据流实现基于应用协议和应用内容的访问控制。</x:t>
        </x:is>
      </x:c>
      <x:c r="D34" s="24" t="str">
        <x:v>经核查，XXX系统部署在中心机房内，系统网络边界部署有外联防火墙设备，支持入侵防御，可实现应用防护，能够对进出网络的信息内容进行过滤，对威胁进行检测和记录；已引用防护模板，支持Web攻击类检测，同时开启了对SQL注入和XSS注入的通用检测，对威胁进行检测和记录，通过检查传参方式和关键字进行控制。综合判断，系统边界针对“应对进出网络的数据流实现基于应用协议和应用内容的访问控制”相关控制措施已落实，符合该项要求。</x:v>
      </x:c>
      <x:c r="E34" s="25" t="str">
        <x:v>符合</x:v>
      </x:c>
    </x:row>
    <x:row r="35" s="6" customFormat="1" ht="66" customHeight="1">
      <x:c r="A35" s="2" t="inlineStr">
        <x:is>
          <x:t xml:space="preserve">安全通用要求</x:t>
        </x:is>
      </x:c>
      <x:c r="B35" s="2" t="inlineStr">
        <x:is>
          <x:t xml:space="preserve">访问控制</x:t>
        </x:is>
      </x:c>
      <x:c r="C35" s="7" t="inlineStr">
        <x:is>
          <x:t xml:space="preserve">e）应对进出网络的数据流实现基于应用协议和应用内容的访问控制。</x:t>
        </x:is>
      </x:c>
      <x:c r="D35" s="24" t="str">
        <x:v>经核查，未对重要主体和客体设置安全标记；缺少权限审批、变更和复核记录。上述情况表明该项控制措施未有效落实。综合判断，系统边界在该测评项上不符合该项要求。</x:v>
      </x:c>
      <x:c r="E35" s="26" t="str">
        <x:v>不符合</x:v>
      </x:c>
    </x:row>
    <x:row r="36" s="6" customFormat="1" ht="66" customHeight="1">
      <x:c r="A36" s="2" t="inlineStr">
        <x:is>
          <x:t xml:space="preserve">安全通用要求</x:t>
        </x:is>
      </x:c>
      <x:c r="B36" s="2" t="inlineStr">
        <x:is>
          <x:t xml:space="preserve">访问控制</x:t>
        </x:is>
      </x:c>
      <x:c r="C36" s="7" t="inlineStr">
        <x:is>
          <x:t xml:space="preserve">e）应对进出网络的数据流实现基于应用协议和应用内容的访问控制。</x:t>
        </x:is>
      </x:c>
      <x:c r="D36" s="24" t="str">
        <x:v>经核查，XXX系统部署在中心机房内，系统网络边界部署有外联防火墙设备，支持入侵防御，可实现应用防护，能够对进出网络的信息内容进行过滤，对威胁进行检测和记录；但权限复核记录不完整。综合判断，系统边界已落实部分控制措施，但仍未完全覆盖该项要求，部分符合该项要求。</x:v>
      </x:c>
      <x:c r="E36" s="27" t="str">
        <x:v>部分符合</x:v>
      </x:c>
    </x:row>
    <x:row r="37" s="6" customFormat="1" ht="66" customHeight="1">
      <x:c r="A37" s="2" t="inlineStr">
        <x:is>
          <x:t xml:space="preserve">安全通用要求</x:t>
        </x:is>
      </x:c>
      <x:c r="B37" s="2" t="inlineStr">
        <x:is>
          <x:t xml:space="preserve">访问控制</x:t>
        </x:is>
      </x:c>
      <x:c r="C37" s="7" t="inlineStr">
        <x:is>
          <x:t xml:space="preserve">e）应对进出网络的数据流实现基于应用协议和应用内容的访问控制。</x:t>
        </x:is>
      </x:c>
      <x:c r="D37" s="24" t="str">
        <x:v>经核查，系统边界当前业务场景、系统功能或运行环境中，结合系统边界当前业务场景、部署模式和责任边界。该情况与“应对进出网络的数据流实现基于应用协议和应用内容的访问控制”对应控制实施职责无直接关联。综合判断，本项不适用。</x:v>
      </x:c>
      <x:c r="E37" s="28" t="str">
        <x:v>不适用</x:v>
      </x:c>
    </x:row>
    <x:row r="38" s="6" customFormat="1" ht="66" customHeight="1">
      <x:c r="A38" s="2" t="inlineStr">
        <x:is>
          <x:t xml:space="preserve">安全通用要求</x:t>
        </x:is>
      </x:c>
      <x:c r="B38" s="2" t="inlineStr">
        <x:is>
          <x:t xml:space="preserve">入侵防范</x:t>
        </x:is>
      </x:c>
      <x:c r="C38" s="7" t="inlineStr">
        <x:is>
          <x:t xml:space="preserve">a）应在关键网络节点处检测、防止或限制从外部发起的网络攻击行为；</x:t>
        </x:is>
      </x:c>
      <x:c r="D38" s="24" t="str">
        <x:v>经核查，安全策略能够检测、阻断或报警网络攻击和恶意代码行为。综合判断，系统边界针对“应在关键网络节点处检测、防止或限制从外部发起的网络攻击行为”相关控制措施已落实，符合该项要求。</x:v>
      </x:c>
      <x:c r="E38" s="25" t="str">
        <x:v>符合</x:v>
      </x:c>
    </x:row>
    <x:row r="39" s="6" customFormat="1" ht="66" customHeight="1">
      <x:c r="A39" s="2" t="inlineStr">
        <x:is>
          <x:t xml:space="preserve">安全通用要求</x:t>
        </x:is>
      </x:c>
      <x:c r="B39" s="2" t="inlineStr">
        <x:is>
          <x:t xml:space="preserve">入侵防范</x:t>
        </x:is>
      </x:c>
      <x:c r="C39" s="7" t="inlineStr">
        <x:is>
          <x:t xml:space="preserve">a）应在关键网络节点处检测、防止或限制从外部发起的网络攻击行为；</x:t>
        </x:is>
      </x:c>
      <x:c r="D39" s="24" t="str">
        <x:v>经核查，未提供能够证明该项控制措施完整落实的配置、记录或证明材料。上述情况表明该项控制措施未有效落实。综合判断，系统边界在该测评项上不符合该项要求。</x:v>
      </x:c>
      <x:c r="E39" s="26" t="str">
        <x:v>不符合</x:v>
      </x:c>
    </x:row>
    <x:row r="40" s="6" customFormat="1" ht="66" customHeight="1">
      <x:c r="A40" s="2" t="inlineStr">
        <x:is>
          <x:t xml:space="preserve">安全通用要求</x:t>
        </x:is>
      </x:c>
      <x:c r="B40" s="2" t="inlineStr">
        <x:is>
          <x:t xml:space="preserve">入侵防范</x:t>
        </x:is>
      </x:c>
      <x:c r="C40" s="7" t="inlineStr">
        <x:is>
          <x:t xml:space="preserve">a）应在关键网络节点处检测、防止或限制从外部发起的网络攻击行为；</x:t>
        </x:is>
      </x:c>
      <x:c r="D40" s="24" t="str">
        <x:v>经核查，安全策略能够检测、阻断或报警网络攻击和恶意代码行为；但未提供能够证明该项控制措施完整落实的配置、记录或证明材料。综合判断，系统边界已落实部分控制措施，但仍未完全覆盖该项要求，部分符合该项要求。</x:v>
      </x:c>
      <x:c r="E40" s="27" t="str">
        <x:v>部分符合</x:v>
      </x:c>
    </x:row>
    <x:row r="41" s="6" customFormat="1" ht="66" customHeight="1">
      <x:c r="A41" s="2" t="inlineStr">
        <x:is>
          <x:t xml:space="preserve">安全通用要求</x:t>
        </x:is>
      </x:c>
      <x:c r="B41" s="2" t="inlineStr">
        <x:is>
          <x:t xml:space="preserve">入侵防范</x:t>
        </x:is>
      </x:c>
      <x:c r="C41" s="7" t="inlineStr">
        <x:is>
          <x:t xml:space="preserve">a）应在关键网络节点处检测、防止或限制从外部发起的网络攻击行为；</x:t>
        </x:is>
      </x:c>
      <x:c r="D41" s="24" t="str">
        <x:v>经核查，系统边界当前业务场景、系统功能或运行环境中，结合系统边界当前业务场景、部署模式和责任边界。该情况与“应在关键网络节点处检测、防止或限制从外部发起的网络攻击行为”对应控制实施职责无直接关联。综合判断，本项不适用。</x:v>
      </x:c>
      <x:c r="E41" s="28" t="str">
        <x:v>不适用</x:v>
      </x:c>
    </x:row>
    <x:row r="42" s="6" customFormat="1" ht="66" customHeight="1">
      <x:c r="A42" s="2" t="inlineStr">
        <x:is>
          <x:t xml:space="preserve">安全通用要求</x:t>
        </x:is>
      </x:c>
      <x:c r="B42" s="2" t="inlineStr">
        <x:is>
          <x:t xml:space="preserve">入侵防范</x:t>
        </x:is>
      </x:c>
      <x:c r="C42" s="7" t="inlineStr">
        <x:is>
          <x:t xml:space="preserve">b）应在关键网络节点处检测、防止或限制从内部发起的网络攻击行为；</x:t>
        </x:is>
      </x:c>
      <x:c r="D42" s="24" t="str">
        <x:v>经核查，已定期开展漏洞扫描和补丁修复。综合判断，系统边界针对“应在关键网络节点处检测、防止或限制从内部发起的网络攻击行为”相关控制措施已落实，符合该项要求。</x:v>
      </x:c>
      <x:c r="E42" s="25" t="str">
        <x:v>符合</x:v>
      </x:c>
    </x:row>
    <x:row r="43" s="6" customFormat="1" ht="66" customHeight="1">
      <x:c r="A43" s="2" t="inlineStr">
        <x:is>
          <x:t xml:space="preserve">安全通用要求</x:t>
        </x:is>
      </x:c>
      <x:c r="B43" s="2" t="inlineStr">
        <x:is>
          <x:t xml:space="preserve">入侵防范</x:t>
        </x:is>
      </x:c>
      <x:c r="C43" s="7" t="inlineStr">
        <x:is>
          <x:t xml:space="preserve">b）应在关键网络节点处检测、防止或限制从内部发起的网络攻击行为；</x:t>
        </x:is>
      </x:c>
      <x:c r="D43" s="24" t="str">
        <x:v>经核查，未提供能够证明该项控制措施完整落实的配置、记录或证明材料。上述情况表明该项控制措施未有效落实。综合判断，系统边界在该测评项上不符合该项要求。</x:v>
      </x:c>
      <x:c r="E43" s="26" t="str">
        <x:v>不符合</x:v>
      </x:c>
    </x:row>
    <x:row r="44" s="6" customFormat="1" ht="66" customHeight="1">
      <x:c r="A44" s="2" t="inlineStr">
        <x:is>
          <x:t xml:space="preserve">安全通用要求</x:t>
        </x:is>
      </x:c>
      <x:c r="B44" s="2" t="inlineStr">
        <x:is>
          <x:t xml:space="preserve">入侵防范</x:t>
        </x:is>
      </x:c>
      <x:c r="C44" s="7" t="inlineStr">
        <x:is>
          <x:t xml:space="preserve">b）应在关键网络节点处检测、防止或限制从内部发起的网络攻击行为；</x:t>
        </x:is>
      </x:c>
      <x:c r="D44" s="24" t="str">
        <x:v>经核查，特征库、病毒库或规则库保持更新；但未提供能够证明该项控制措施完整落实的配置、记录或证明材料。综合判断，系统边界已落实部分控制措施，但仍未完全覆盖该项要求，部分符合该项要求。</x:v>
      </x:c>
      <x:c r="E44" s="27" t="str">
        <x:v>部分符合</x:v>
      </x:c>
    </x:row>
    <x:row r="45" s="6" customFormat="1" ht="66" customHeight="1">
      <x:c r="A45" s="2" t="inlineStr">
        <x:is>
          <x:t xml:space="preserve">安全通用要求</x:t>
        </x:is>
      </x:c>
      <x:c r="B45" s="2" t="inlineStr">
        <x:is>
          <x:t xml:space="preserve">入侵防范</x:t>
        </x:is>
      </x:c>
      <x:c r="C45" s="7" t="inlineStr">
        <x:is>
          <x:t xml:space="preserve">b）应在关键网络节点处检测、防止或限制从内部发起的网络攻击行为；</x:t>
        </x:is>
      </x:c>
      <x:c r="D45" s="24" t="str">
        <x:v>经核查，系统边界当前业务场景、系统功能或运行环境中，结合系统边界当前业务场景、部署模式和责任边界。该情况与“应在关键网络节点处检测、防止或限制从内部发起的网络攻击行为”对应控制实施职责无直接关联。综合判断，本项不适用。</x:v>
      </x:c>
      <x:c r="E45" s="28" t="str">
        <x:v>不适用</x:v>
      </x:c>
    </x:row>
    <x:row r="46" s="6" customFormat="1" ht="66" customHeight="1">
      <x:c r="A46" s="2" t="inlineStr">
        <x:is>
          <x:t xml:space="preserve">安全通用要求</x:t>
        </x:is>
      </x:c>
      <x:c r="B46" s="2" t="inlineStr">
        <x:is>
          <x:t xml:space="preserve">入侵防范</x:t>
        </x:is>
      </x:c>
      <x:c r="C46" s="7" t="inlineStr">
        <x:is>
          <x:t xml:space="preserve">c）应采取技术措施对网络行为进行分析，实现对网络攻击特别是新型网络攻击行为的分析；</x:t>
        </x:is>
      </x:c>
      <x:c r="D46" s="24" t="str">
        <x:v>经核查，安全策略能够检测、阻断或报警网络攻击和恶意代码行为。综合判断，系统边界针对“应采取技术措施对网络行为进行分析，实现对网络攻击特别是新型网络攻击行为的分析”相关控制措施已落实，符合该项要求。</x:v>
      </x:c>
      <x:c r="E46" s="25" t="str">
        <x:v>符合</x:v>
      </x:c>
    </x:row>
    <x:row r="47" s="6" customFormat="1" ht="66" customHeight="1">
      <x:c r="A47" s="2" t="inlineStr">
        <x:is>
          <x:t xml:space="preserve">安全通用要求</x:t>
        </x:is>
      </x:c>
      <x:c r="B47" s="2" t="inlineStr">
        <x:is>
          <x:t xml:space="preserve">入侵防范</x:t>
        </x:is>
      </x:c>
      <x:c r="C47" s="7" t="inlineStr">
        <x:is>
          <x:t xml:space="preserve">c）应采取技术措施对网络行为进行分析，实现对网络攻击特别是新型网络攻击行为的分析；</x:t>
        </x:is>
      </x:c>
      <x:c r="D47" s="24" t="str">
        <x:v>经核查，未采取措施实现对网络攻击特别是新型网络攻击行为的分析。上述情况表明该项控制措施未有效落实。综合判断，系统边界在该测评项上不符合该项要求。</x:v>
      </x:c>
      <x:c r="E47" s="26" t="str">
        <x:v>不符合</x:v>
      </x:c>
    </x:row>
    <x:row r="48" s="6" customFormat="1" ht="66" customHeight="1">
      <x:c r="A48" s="2" t="inlineStr">
        <x:is>
          <x:t xml:space="preserve">安全通用要求</x:t>
        </x:is>
      </x:c>
      <x:c r="B48" s="2" t="inlineStr">
        <x:is>
          <x:t xml:space="preserve">入侵防范</x:t>
        </x:is>
      </x:c>
      <x:c r="C48" s="7" t="inlineStr">
        <x:is>
          <x:t xml:space="preserve">c）应采取技术措施对网络行为进行分析，实现对网络攻击特别是新型网络攻击行为的分析；</x:t>
        </x:is>
      </x:c>
      <x:c r="D48" s="24" t="str">
        <x:v>经核查，特征库、病毒库或规则库保持更新；但未采取措施实现对网络攻击特别是新型网络攻击行为的分析。综合判断，系统边界已落实部分控制措施，但仍未完全覆盖该项要求，部分符合该项要求。</x:v>
      </x:c>
      <x:c r="E48" s="27" t="str">
        <x:v>部分符合</x:v>
      </x:c>
    </x:row>
    <x:row r="49" s="6" customFormat="1" ht="66" customHeight="1">
      <x:c r="A49" s="2" t="inlineStr">
        <x:is>
          <x:t xml:space="preserve">安全通用要求</x:t>
        </x:is>
      </x:c>
      <x:c r="B49" s="2" t="inlineStr">
        <x:is>
          <x:t xml:space="preserve">入侵防范</x:t>
        </x:is>
      </x:c>
      <x:c r="C49" s="7" t="inlineStr">
        <x:is>
          <x:t xml:space="preserve">c）应采取技术措施对网络行为进行分析，实现对网络攻击特别是新型网络攻击行为的分析；</x:t>
        </x:is>
      </x:c>
      <x:c r="D49" s="24" t="str">
        <x:v>经核查，系统边界当前业务场景、系统功能或运行环境中，结合系统边界当前业务场景、部署模式和责任边界。该情况与“应采取技术措施对网络行为进行分析，实现对网络攻击特别是新型网络攻击行为的分析”对应控制实施职责无直接关联。综合判断，本项不适用。</x:v>
      </x:c>
      <x:c r="E49" s="28" t="str">
        <x:v>不适用</x:v>
      </x:c>
    </x:row>
    <x:row r="50" s="6" customFormat="1" ht="66" customHeight="1">
      <x:c r="A50" s="2" t="inlineStr">
        <x:is>
          <x:t xml:space="preserve">安全通用要求</x:t>
        </x:is>
      </x:c>
      <x:c r="B50" s="2" t="inlineStr">
        <x:is>
          <x:t xml:space="preserve">入侵防范</x:t>
        </x:is>
      </x:c>
      <x:c r="C50" s="7" t="inlineStr">
        <x:is>
          <x:t xml:space="preserve">d）当检测到攻击行为时，记录攻击源IP、攻击类型、攻击目标、攻击时间，在发生严重入侵事件时应提供报警。</x:t>
        </x:is>
      </x:c>
      <x:c r="D50" s="24" t="str">
        <x:v>经核查，审计记录包含时间、用户、事件类型、源地址和操作结果等字段。综合判断，系统边界针对“当检测到攻击行为时，记录攻击源IP、攻击类型、攻击目标、攻击时间，在发生严重入侵事件时应提供报警”相关控制措施已落实，符合该项要求。</x:v>
      </x:c>
      <x:c r="E50" s="25" t="str">
        <x:v>符合</x:v>
      </x:c>
    </x:row>
    <x:row r="51" s="6" customFormat="1" ht="66" customHeight="1">
      <x:c r="A51" s="2" t="inlineStr">
        <x:is>
          <x:t xml:space="preserve">安全通用要求</x:t>
        </x:is>
      </x:c>
      <x:c r="B51" s="2" t="inlineStr">
        <x:is>
          <x:t xml:space="preserve">入侵防范</x:t>
        </x:is>
      </x:c>
      <x:c r="C51" s="7" t="inlineStr">
        <x:is>
          <x:t xml:space="preserve">d）当检测到攻击行为时，记录攻击源IP、攻击类型、攻击目标、攻击时间，在发生严重入侵事件时应提供报警。</x:t>
        </x:is>
      </x:c>
      <x:c r="D51" s="24" t="str">
        <x:v>经核查，未设置邮件告警。上述情况表明该项控制措施未有效落实。综合判断，系统边界在该测评项上不符合该项要求。</x:v>
      </x:c>
      <x:c r="E51" s="26" t="str">
        <x:v>不符合</x:v>
      </x:c>
    </x:row>
    <x:row r="52" s="6" customFormat="1" ht="66" customHeight="1">
      <x:c r="A52" s="2" t="inlineStr">
        <x:is>
          <x:t xml:space="preserve">安全通用要求</x:t>
        </x:is>
      </x:c>
      <x:c r="B52" s="2" t="inlineStr">
        <x:is>
          <x:t xml:space="preserve">入侵防范</x:t>
        </x:is>
      </x:c>
      <x:c r="C52" s="7" t="inlineStr">
        <x:is>
          <x:t xml:space="preserve">d）当检测到攻击行为时，记录攻击源IP、攻击类型、攻击目标、攻击时间，在发生严重入侵事件时应提供报警。</x:t>
        </x:is>
      </x:c>
      <x:c r="D52" s="24" t="str">
        <x:v>经核查，XXX系统部署在中心机房内，系统网络边界部署有外联防火墙设备，支持入侵防御功能，可对网络攻击行为进行检测并记录，当前已启用威胁记录功能，可对攻击类；但未设置邮件告警。综合判断，系统边界已落实部分控制措施，但仍未完全覆盖该项要求，部分符合该项要求。</x:v>
      </x:c>
      <x:c r="E52" s="27" t="str">
        <x:v>部分符合</x:v>
      </x:c>
    </x:row>
    <x:row r="53" s="6" customFormat="1" ht="66" customHeight="1">
      <x:c r="A53" s="2" t="inlineStr">
        <x:is>
          <x:t xml:space="preserve">安全通用要求</x:t>
        </x:is>
      </x:c>
      <x:c r="B53" s="2" t="inlineStr">
        <x:is>
          <x:t xml:space="preserve">入侵防范</x:t>
        </x:is>
      </x:c>
      <x:c r="C53" s="7" t="inlineStr">
        <x:is>
          <x:t xml:space="preserve">d）当检测到攻击行为时，记录攻击源IP、攻击类型、攻击目标、攻击时间，在发生严重入侵事件时应提供报警。</x:t>
        </x:is>
      </x:c>
      <x:c r="D53" s="24" t="str">
        <x:v>经核查，系统边界当前业务场景、系统功能或运行环境中，结合系统边界当前业务场景、部署模式和责任边界。该情况与“当检测到攻击行为时，记录攻击源IP、攻击类型、攻击目标、攻击时间，在发生严重入侵事件时应提供报警”对应控制实施职责无直接关联。综合判断，本项不适用。</x:v>
      </x:c>
      <x:c r="E53" s="28" t="str">
        <x:v>不适用</x:v>
      </x:c>
    </x:row>
    <x:row r="54" s="6" customFormat="1" ht="66" customHeight="1">
      <x:c r="A54" s="2" t="inlineStr">
        <x:is>
          <x:t xml:space="preserve">安全通用要求</x:t>
        </x:is>
      </x:c>
      <x:c r="B54" s="2" t="inlineStr">
        <x:is>
          <x:t xml:space="preserve">恶意代码和垃圾邮件防范</x:t>
        </x:is>
      </x:c>
      <x:c r="C54" s="7" t="inlineStr">
        <x:is>
          <x:t xml:space="preserve">a）应在关键网络节点处对恶意代码进行检测和清除，并维护恶意代码防护机制的升级和更新；</x:t>
        </x:is>
      </x:c>
      <x:c r="D54" s="24" t="str">
        <x:v>经核查，更新策略能够覆盖关键防护组件。综合判断，系统边界针对“应在关键网络节点处对恶意代码进行检测和清除，并维护恶意代码防护机制的升级和更新”相关控制措施已落实，符合该项要求。</x:v>
      </x:c>
      <x:c r="E54" s="25" t="str">
        <x:v>符合</x:v>
      </x:c>
    </x:row>
    <x:row r="55" s="6" customFormat="1" ht="66" customHeight="1">
      <x:c r="A55" s="2" t="inlineStr">
        <x:is>
          <x:t xml:space="preserve">安全通用要求</x:t>
        </x:is>
      </x:c>
      <x:c r="B55" s="2" t="inlineStr">
        <x:is>
          <x:t xml:space="preserve">恶意代码和垃圾邮件防范</x:t>
        </x:is>
      </x:c>
      <x:c r="C55" s="7" t="inlineStr">
        <x:is>
          <x:t xml:space="preserve">a）应在关键网络节点处对恶意代码进行检测和清除，并维护恶意代码防护机制的升级和更新；</x:t>
        </x:is>
      </x:c>
      <x:c r="D55" s="24" t="str">
        <x:v>经核查，未提供能够证明该项控制措施完整落实的配置、记录或证明材料。上述情况表明该项控制措施未有效落实。综合判断，系统边界在该测评项上不符合该项要求。</x:v>
      </x:c>
      <x:c r="E55" s="26" t="str">
        <x:v>不符合</x:v>
      </x:c>
    </x:row>
    <x:row r="56" s="6" customFormat="1" ht="66" customHeight="1">
      <x:c r="A56" s="2" t="inlineStr">
        <x:is>
          <x:t xml:space="preserve">安全通用要求</x:t>
        </x:is>
      </x:c>
      <x:c r="B56" s="2" t="inlineStr">
        <x:is>
          <x:t xml:space="preserve">恶意代码和垃圾邮件防范</x:t>
        </x:is>
      </x:c>
      <x:c r="C56" s="7" t="inlineStr">
        <x:is>
          <x:t xml:space="preserve">a）应在关键网络节点处对恶意代码进行检测和清除，并维护恶意代码防护机制的升级和更新；</x:t>
        </x:is>
      </x:c>
      <x:c r="D56" s="24" t="str">
        <x:v>经核查，规则更新记录和当前版本可核查；但未提供能够证明该项控制措施完整落实的配置、记录或证明材料。综合判断，系统边界已落实部分控制措施，但仍未完全覆盖该项要求，部分符合该项要求。</x:v>
      </x:c>
      <x:c r="E56" s="27" t="str">
        <x:v>部分符合</x:v>
      </x:c>
    </x:row>
    <x:row r="57" s="6" customFormat="1" ht="66" customHeight="1">
      <x:c r="A57" s="2" t="inlineStr">
        <x:is>
          <x:t xml:space="preserve">安全通用要求</x:t>
        </x:is>
      </x:c>
      <x:c r="B57" s="2" t="inlineStr">
        <x:is>
          <x:t xml:space="preserve">恶意代码和垃圾邮件防范</x:t>
        </x:is>
      </x:c>
      <x:c r="C57" s="7" t="inlineStr">
        <x:is>
          <x:t xml:space="preserve">a）应在关键网络节点处对恶意代码进行检测和清除，并维护恶意代码防护机制的升级和更新；</x:t>
        </x:is>
      </x:c>
      <x:c r="D57" s="24" t="str">
        <x:v>经核查，系统边界当前业务场景、系统功能或运行环境中，结合系统边界当前业务场景、部署模式和责任边界。该情况与“应在关键网络节点处对恶意代码进行检测和清除，并维护恶意代码防护机制的升级和更新”对应控制实施职责无直接关联。综合判断，本项不适用。</x:v>
      </x:c>
      <x:c r="E57" s="28" t="str">
        <x:v>不适用</x:v>
      </x:c>
    </x:row>
    <x:row r="58" s="6" customFormat="1" ht="66" customHeight="1">
      <x:c r="A58" s="2" t="inlineStr">
        <x:is>
          <x:t xml:space="preserve">安全通用要求</x:t>
        </x:is>
      </x:c>
      <x:c r="B58" s="2" t="inlineStr">
        <x:is>
          <x:t xml:space="preserve">恶意代码和垃圾邮件防范</x:t>
        </x:is>
      </x:c>
      <x:c r="C58" s="7" t="inlineStr">
        <x:is>
          <x:t xml:space="preserve">b）应在关键网络节点处对垃圾邮件进行检测和防护，并维护垃圾邮件防护机制的升级和更新。</x:t>
        </x:is>
      </x:c>
      <x:c r="D58" s="24" t="str">
        <x:v>经核查，规则更新记录和当前版本可核查；更新策略能够覆盖关键防护组件。综合判断，系统边界针对“应在关键网络节点处对垃圾邮件进行检测和防护，并维护垃圾邮件防护机制的升级和更新”相关控制措施已落实，符合该项要求。</x:v>
      </x:c>
      <x:c r="E58" s="25" t="str">
        <x:v>符合</x:v>
      </x:c>
    </x:row>
    <x:row r="59" s="6" customFormat="1" ht="66" customHeight="1">
      <x:c r="A59" s="2" t="inlineStr">
        <x:is>
          <x:t xml:space="preserve">安全通用要求</x:t>
        </x:is>
      </x:c>
      <x:c r="B59" s="2" t="inlineStr">
        <x:is>
          <x:t xml:space="preserve">恶意代码和垃圾邮件防范</x:t>
        </x:is>
      </x:c>
      <x:c r="C59" s="7" t="inlineStr">
        <x:is>
          <x:t xml:space="preserve">b）应在关键网络节点处对垃圾邮件进行检测和防护，并维护垃圾邮件防护机制的升级和更新。</x:t>
        </x:is>
      </x:c>
      <x:c r="D59" s="24" t="str">
        <x:v>经核查，无法提供防护规则更新记录。上述情况表明该项控制措施未有效落实。综合判断，系统边界在该测评项上不符合该项要求。</x:v>
      </x:c>
      <x:c r="E59" s="26" t="str">
        <x:v>不符合</x:v>
      </x:c>
    </x:row>
    <x:row r="60" s="6" customFormat="1" ht="66" customHeight="1">
      <x:c r="A60" s="2" t="inlineStr">
        <x:is>
          <x:t xml:space="preserve">安全通用要求</x:t>
        </x:is>
      </x:c>
      <x:c r="B60" s="2" t="inlineStr">
        <x:is>
          <x:t xml:space="preserve">恶意代码和垃圾邮件防范</x:t>
        </x:is>
      </x:c>
      <x:c r="C60" s="7" t="inlineStr">
        <x:is>
          <x:t xml:space="preserve">b）应在关键网络节点处对垃圾邮件进行检测和防护，并维护垃圾邮件防护机制的升级和更新。</x:t>
        </x:is>
      </x:c>
      <x:c r="D60" s="24" t="str">
        <x:v>经核查，入侵防御特征库、病毒库或规则库保持更新；但未提供能够证明该项控制措施完整落实的配置、记录或证明材料。综合判断，系统边界已落实部分控制措施，但仍未完全覆盖该项要求，部分符合该项要求。</x:v>
      </x:c>
      <x:c r="E60" s="27" t="str">
        <x:v>部分符合</x:v>
      </x:c>
    </x:row>
    <x:row r="61" s="6" customFormat="1" ht="66" customHeight="1">
      <x:c r="A61" s="2" t="inlineStr">
        <x:is>
          <x:t xml:space="preserve">安全通用要求</x:t>
        </x:is>
      </x:c>
      <x:c r="B61" s="2" t="inlineStr">
        <x:is>
          <x:t xml:space="preserve">恶意代码和垃圾邮件防范</x:t>
        </x:is>
      </x:c>
      <x:c r="C61" s="7" t="inlineStr">
        <x:is>
          <x:t xml:space="preserve">b）应在关键网络节点处对垃圾邮件进行检测和防护，并维护垃圾邮件防护机制的升级和更新。</x:t>
        </x:is>
      </x:c>
      <x:c r="D61" s="24" t="str">
        <x:v>经核查，系统边界当前业务场景、系统功能或运行环境中，结合系统边界当前业务场景、部署模式和责任边界。该情况与“应在关键网络节点处对垃圾邮件进行检测和防护，并维护垃圾邮件防护机制的升级和更新”对应控制实施职责无直接关联。综合判断，本项不适用。</x:v>
      </x:c>
      <x:c r="E61" s="28" t="str">
        <x:v>不适用</x:v>
      </x:c>
    </x:row>
    <x:row r="62" s="6" customFormat="1" ht="66" customHeight="1">
      <x:c r="A62" s="2" t="inlineStr">
        <x:is>
          <x:t xml:space="preserve">安全通用要求</x:t>
        </x:is>
      </x:c>
      <x:c r="B62" s="2" t="inlineStr">
        <x:is>
          <x:t xml:space="preserve">安全审计</x:t>
        </x:is>
      </x:c>
      <x:c r="C62" s="7" t="inlineStr">
        <x:is>
          <x:t xml:space="preserve">a）应在网络边界、重要网络节点进行安全审计，审计覆盖到每个用户，对重要的用户行为和重要安全事件进行审计；</x:t>
        </x:is>
      </x:c>
      <x:c r="D62" s="24" t="str">
        <x:v>经核查，审计记录查询结果与实际操作相匹配；审计记录包含时间、用户、事件类型、源地址和操作结果等字段。综合判断，系统边界针对“应在网络边界、重要网络节点进行安全审计，审计覆盖到每个用户，对重要的用户行为和重要安全事件进行审计”相关控制措施已落实，符合该项要求。</x:v>
      </x:c>
      <x:c r="E62" s="25" t="str">
        <x:v>符合</x:v>
      </x:c>
    </x:row>
    <x:row r="63" s="6" customFormat="1" ht="66" customHeight="1">
      <x:c r="A63" s="2" t="inlineStr">
        <x:is>
          <x:t xml:space="preserve">安全通用要求</x:t>
        </x:is>
      </x:c>
      <x:c r="B63" s="2" t="inlineStr">
        <x:is>
          <x:t xml:space="preserve">安全审计</x:t>
        </x:is>
      </x:c>
      <x:c r="C63" s="7" t="inlineStr">
        <x:is>
          <x:t xml:space="preserve">a）应在网络边界、重要网络节点进行安全审计，审计覆盖到每个用户，对重要的用户行为和重要安全事件进行审计；</x:t>
        </x:is>
      </x:c>
      <x:c r="D63" s="24" t="str">
        <x:v>经核查，未部署数据库审计系统。上述情况表明该项控制措施未有效落实。综合判断，系统边界在该测评项上不符合该项要求。</x:v>
      </x:c>
      <x:c r="E63" s="26" t="str">
        <x:v>不符合</x:v>
      </x:c>
    </x:row>
    <x:row r="64" s="6" customFormat="1" ht="66" customHeight="1">
      <x:c r="A64" s="2" t="inlineStr">
        <x:is>
          <x:t xml:space="preserve">安全通用要求</x:t>
        </x:is>
      </x:c>
      <x:c r="B64" s="2" t="inlineStr">
        <x:is>
          <x:t xml:space="preserve">安全审计</x:t>
        </x:is>
      </x:c>
      <x:c r="C64" s="7" t="inlineStr">
        <x:is>
          <x:t xml:space="preserve">a）应在网络边界、重要网络节点进行安全审计，审计覆盖到每个用户，对重要的用户行为和重要安全事件进行审计；</x:t>
        </x:is>
      </x:c>
      <x:c r="D64" s="24" t="str">
        <x:v>经核查，XXX系统部署在中心机房内，系统网络边界安全设备以及核心设备均启用自身的安全审计功能，能够对重要的用户行为和重要安全事件进行审计；但未部署数据库审计系统。综合判断，系统边界已落实部分控制措施，但仍未完全覆盖该项要求，部分符合该项要求。</x:v>
      </x:c>
      <x:c r="E64" s="27" t="str">
        <x:v>部分符合</x:v>
      </x:c>
    </x:row>
    <x:row r="65" s="6" customFormat="1" ht="66" customHeight="1">
      <x:c r="A65" s="2" t="inlineStr">
        <x:is>
          <x:t xml:space="preserve">安全通用要求</x:t>
        </x:is>
      </x:c>
      <x:c r="B65" s="2" t="inlineStr">
        <x:is>
          <x:t xml:space="preserve">安全审计</x:t>
        </x:is>
      </x:c>
      <x:c r="C65" s="7" t="inlineStr">
        <x:is>
          <x:t xml:space="preserve">a）应在网络边界、重要网络节点进行安全审计，审计覆盖到每个用户，对重要的用户行为和重要安全事件进行审计；</x:t>
        </x:is>
      </x:c>
      <x:c r="D65" s="24" t="str">
        <x:v>经核查，系统边界当前业务场景、系统功能或运行环境中，结合系统边界当前业务场景、部署模式和责任边界。该情况与“应在网络边界、重要网络节点进行安全审计，审计覆盖到每个用户，对重要的用户行为和重要安全事件进行审计”对应控制实施职责无直接关联。综合判断，本项不适用。</x:v>
      </x:c>
      <x:c r="E65" s="28" t="str">
        <x:v>不适用</x:v>
      </x:c>
    </x:row>
    <x:row r="66" s="6" customFormat="1" ht="66" customHeight="1">
      <x:c r="A66" s="2" t="inlineStr">
        <x:is>
          <x:t xml:space="preserve">安全通用要求</x:t>
        </x:is>
      </x:c>
      <x:c r="B66" s="2" t="inlineStr">
        <x:is>
          <x:t xml:space="preserve">安全审计</x:t>
        </x:is>
      </x:c>
      <x:c r="C66" s="7" t="inlineStr">
        <x:is>
          <x:t xml:space="preserve">b）审计记录应包括事件的日期和时间、用户、事件类型、事件是否成功及其他与审计相关的信息；</x:t>
        </x:is>
      </x:c>
      <x:c r="D66" s="24" t="str">
        <x:v>经核查，日志审计已收集系统网络边界安全设备以及核心设备日志，日志内容包含：时间、日志类型、日志等级、源IP、源端口、原始日志内容等信息。综合判断，系统边界针对“审计记录应包括事件的日期和时间、用户、事件类型、事件是否成功及其他与审计相关的信息”相关控制措施已落实，符合该项要求。</x:v>
      </x:c>
      <x:c r="E66" s="25" t="str">
        <x:v>符合</x:v>
      </x:c>
    </x:row>
    <x:row r="67" s="6" customFormat="1" ht="66" customHeight="1">
      <x:c r="A67" s="2" t="inlineStr">
        <x:is>
          <x:t xml:space="preserve">安全通用要求</x:t>
        </x:is>
      </x:c>
      <x:c r="B67" s="2" t="inlineStr">
        <x:is>
          <x:t xml:space="preserve">安全审计</x:t>
        </x:is>
      </x:c>
      <x:c r="C67" s="7" t="inlineStr">
        <x:is>
          <x:t xml:space="preserve">b）审计记录应包括事件的日期和时间、用户、事件类型、事件是否成功及其他与审计相关的信息；</x:t>
        </x:is>
      </x:c>
      <x:c r="D67" s="24" t="str">
        <x:v>经核查，审计记录缺少必要字段；无法记录重要用户行为和安全事件。上述情况表明该项控制措施未有效落实。综合判断，系统边界在该测评项上不符合该项要求。</x:v>
      </x:c>
      <x:c r="E67" s="26" t="str">
        <x:v>不符合</x:v>
      </x:c>
    </x:row>
    <x:row r="68" s="6" customFormat="1" ht="66" customHeight="1">
      <x:c r="A68" s="2" t="inlineStr">
        <x:is>
          <x:t xml:space="preserve">安全通用要求</x:t>
        </x:is>
      </x:c>
      <x:c r="B68" s="2" t="inlineStr">
        <x:is>
          <x:t xml:space="preserve">安全审计</x:t>
        </x:is>
      </x:c>
      <x:c r="C68" s="7" t="inlineStr">
        <x:is>
          <x:t xml:space="preserve">b）审计记录应包括事件的日期和时间、用户、事件类型、事件是否成功及其他与审计相关的信息；</x:t>
        </x:is>
      </x:c>
      <x:c r="D68" s="24" t="str">
        <x:v>经核查，日志审计已收集系统网络边界安全设备以及核心设备日志，日志内容包含：时间、日志类型、日志等级、源IP、源端口、原始日志内容等信息；但缺少结果或源地址等字段。综合判断，系统边界已落实部分控制措施，但仍未完全覆盖该项要求，部分符合该项要求。</x:v>
      </x:c>
      <x:c r="E68" s="27" t="str">
        <x:v>部分符合</x:v>
      </x:c>
    </x:row>
    <x:row r="69" s="6" customFormat="1" ht="66" customHeight="1">
      <x:c r="A69" s="2" t="inlineStr">
        <x:is>
          <x:t xml:space="preserve">安全通用要求</x:t>
        </x:is>
      </x:c>
      <x:c r="B69" s="2" t="inlineStr">
        <x:is>
          <x:t xml:space="preserve">安全审计</x:t>
        </x:is>
      </x:c>
      <x:c r="C69" s="7" t="inlineStr">
        <x:is>
          <x:t xml:space="preserve">b）审计记录应包括事件的日期和时间、用户、事件类型、事件是否成功及其他与审计相关的信息；</x:t>
        </x:is>
      </x:c>
      <x:c r="D69" s="24" t="str">
        <x:v>经核查，系统边界当前业务场景、系统功能或运行环境中，结合系统边界当前业务场景、部署模式和责任边界。该情况与“审计记录应包括事件的日期和时间、用户、事件类型、事件是否成功及其他与审计相关的信息”对应控制实施职责无直接关联。综合判断，本项不适用。</x:v>
      </x:c>
      <x:c r="E69" s="28" t="str">
        <x:v>不适用</x:v>
      </x:c>
    </x:row>
    <x:row r="70" s="6" customFormat="1" ht="66" customHeight="1">
      <x:c r="A70" s="2" t="inlineStr">
        <x:is>
          <x:t xml:space="preserve">安全通用要求</x:t>
        </x:is>
      </x:c>
      <x:c r="B70" s="2" t="inlineStr">
        <x:is>
          <x:t xml:space="preserve">安全审计</x:t>
        </x:is>
      </x:c>
      <x:c r="C70" s="7" t="inlineStr">
        <x:is>
          <x:t xml:space="preserve">c）应对审计记录进行保护，定期备份，避免受到未预期的删除、修改或覆盖等；</x:t>
        </x:is>
      </x:c>
      <x:c r="D70" s="24" t="str">
        <x:v>经核查，网络边界安全设备以及核心设备日志管理界面无删除日志按钮，可对审计记录进行保护；当前网络边界安全设备以及核心设备本机日志保存时间符合180天。综合判断，系统边界针对“应对审计记录进行保护，定期备份，避免受到未预期的删除、修改或覆盖等”相关控制措施已落实，符合该项要求。</x:v>
      </x:c>
      <x:c r="E70" s="25" t="str">
        <x:v>符合</x:v>
      </x:c>
    </x:row>
    <x:row r="71" s="6" customFormat="1" ht="66" customHeight="1">
      <x:c r="A71" s="2" t="inlineStr">
        <x:is>
          <x:t xml:space="preserve">安全通用要求</x:t>
        </x:is>
      </x:c>
      <x:c r="B71" s="2" t="inlineStr">
        <x:is>
          <x:t xml:space="preserve">安全审计</x:t>
        </x:is>
      </x:c>
      <x:c r="C71" s="7" t="inlineStr">
        <x:is>
          <x:t xml:space="preserve">c）应对审计记录进行保护，定期备份，避免受到未预期的删除、修改或覆盖等；</x:t>
        </x:is>
      </x:c>
      <x:c r="D71" s="24" t="str">
        <x:v>经核查，未提供默认账号处置记录。上述情况表明该项控制措施未有效落实。综合判断，系统边界在该测评项上不符合该项要求。</x:v>
      </x:c>
      <x:c r="E71" s="26" t="str">
        <x:v>不符合</x:v>
      </x:c>
    </x:row>
    <x:row r="72" s="6" customFormat="1" ht="66" customHeight="1">
      <x:c r="A72" s="2" t="inlineStr">
        <x:is>
          <x:t xml:space="preserve">安全通用要求</x:t>
        </x:is>
      </x:c>
      <x:c r="B72" s="2" t="inlineStr">
        <x:is>
          <x:t xml:space="preserve">安全审计</x:t>
        </x:is>
      </x:c>
      <x:c r="C72" s="7" t="inlineStr">
        <x:is>
          <x:t xml:space="preserve">c）应对审计记录进行保护，定期备份，避免受到未预期的删除、修改或覆盖等；</x:t>
        </x:is>
      </x:c>
      <x:c r="D72" s="24" t="str">
        <x:v>经核查，网络边界安全设备以及核心设备日志管理界面无删除日志按钮，可对审计记录进行保护；但未纳入定期复核。综合判断，系统边界已落实部分控制措施，但仍未完全覆盖该项要求，部分符合该项要求。</x:v>
      </x:c>
      <x:c r="E72" s="27" t="str">
        <x:v>部分符合</x:v>
      </x:c>
    </x:row>
    <x:row r="73" s="6" customFormat="1" ht="66" customHeight="1">
      <x:c r="A73" s="2" t="inlineStr">
        <x:is>
          <x:t xml:space="preserve">安全通用要求</x:t>
        </x:is>
      </x:c>
      <x:c r="B73" s="2" t="inlineStr">
        <x:is>
          <x:t xml:space="preserve">安全审计</x:t>
        </x:is>
      </x:c>
      <x:c r="C73" s="7" t="inlineStr">
        <x:is>
          <x:t xml:space="preserve">c）应对审计记录进行保护，定期备份，避免受到未预期的删除、修改或覆盖等；</x:t>
        </x:is>
      </x:c>
      <x:c r="D73" s="24" t="str">
        <x:v>经核查，系统边界当前业务场景、系统功能或运行环境中，结合系统边界当前业务场景、部署模式和责任边界。该情况与“应对审计记录进行保护，定期备份，避免受到未预期的删除、修改或覆盖等”对应控制实施职责无直接关联。综合判断，本项不适用。</x:v>
      </x:c>
      <x:c r="E73" s="28" t="str">
        <x:v>不适用</x:v>
      </x:c>
    </x:row>
    <x:row r="74" s="6" customFormat="1" ht="66" customHeight="1">
      <x:c r="A74" s="2" t="inlineStr">
        <x:is>
          <x:t xml:space="preserve">安全通用要求</x:t>
        </x:is>
      </x:c>
      <x:c r="B74" s="2" t="inlineStr">
        <x:is>
          <x:t xml:space="preserve">安全审计</x:t>
        </x:is>
      </x:c>
      <x:c r="C74" s="7" t="inlineStr">
        <x:is>
          <x:t xml:space="preserve">d）应能对远程访问的用户行为、访问互联网的用户行为等单独进行行为审计和数据分析。</x:t>
        </x:is>
      </x:c>
      <x:c r="D74" s="24" t="str">
        <x:v>经核查，XXX系统不存在远程访问互联网的用户行为。综合判断，系统边界针对“应能对远程访问的用户行为、访问互联网的用户行为等单独进行行为审计和数据分析”相关控制措施已落实，符合该项要求。</x:v>
      </x:c>
      <x:c r="E74" s="25" t="str">
        <x:v>符合</x:v>
      </x:c>
    </x:row>
    <x:row r="75" s="6" customFormat="1" ht="66" customHeight="1">
      <x:c r="A75" s="2" t="inlineStr">
        <x:is>
          <x:t xml:space="preserve">安全通用要求</x:t>
        </x:is>
      </x:c>
      <x:c r="B75" s="2" t="inlineStr">
        <x:is>
          <x:t xml:space="preserve">安全审计</x:t>
        </x:is>
      </x:c>
      <x:c r="C75" s="7" t="inlineStr">
        <x:is>
          <x:t xml:space="preserve">d）应能对远程访问的用户行为、访问互联网的用户行为等单独进行行为审计和数据分析。</x:t>
        </x:is>
      </x:c>
      <x:c r="D75" s="24" t="str">
        <x:v>经核查，审计记录缺少必要字段。上述情况表明该项控制措施未有效落实。综合判断，系统边界在该测评项上不符合该项要求。</x:v>
      </x:c>
      <x:c r="E75" s="26" t="str">
        <x:v>不符合</x:v>
      </x:c>
    </x:row>
    <x:row r="76" s="6" customFormat="1" ht="66" customHeight="1">
      <x:c r="A76" s="2" t="inlineStr">
        <x:is>
          <x:t xml:space="preserve">安全通用要求</x:t>
        </x:is>
      </x:c>
      <x:c r="B76" s="2" t="inlineStr">
        <x:is>
          <x:t xml:space="preserve">安全审计</x:t>
        </x:is>
      </x:c>
      <x:c r="C76" s="7" t="inlineStr">
        <x:is>
          <x:t xml:space="preserve">d）应能对远程访问的用户行为、访问互联网的用户行为等单独进行行为审计和数据分析。</x:t>
        </x:is>
      </x:c>
      <x:c r="D76" s="24" t="str">
        <x:v>经核查，已落实部分相关控制措施；但记录字段不完整。综合判断，系统边界已落实部分控制措施，但仍未完全覆盖该项要求，部分符合该项要求。</x:v>
      </x:c>
      <x:c r="E76" s="27" t="str">
        <x:v>部分符合</x:v>
      </x:c>
    </x:row>
    <x:row r="77" s="6" customFormat="1" ht="66" customHeight="1">
      <x:c r="A77" s="2" t="inlineStr">
        <x:is>
          <x:t xml:space="preserve">安全通用要求</x:t>
        </x:is>
      </x:c>
      <x:c r="B77" s="2" t="inlineStr">
        <x:is>
          <x:t xml:space="preserve">安全审计</x:t>
        </x:is>
      </x:c>
      <x:c r="C77" s="7" t="inlineStr">
        <x:is>
          <x:t xml:space="preserve">d）应能对远程访问的用户行为、访问互联网的用户行为等单独进行行为审计和数据分析。</x:t>
        </x:is>
      </x:c>
      <x:c r="D77" s="24" t="str">
        <x:v>经核查，系统边界当前业务场景、系统功能或运行环境中，结合系统边界当前业务场景、部署模式和责任边界。该情况与“应能对远程访问的用户行为、访问互联网的用户行为等单独进行行为审计和数据分析”对应控制实施职责无直接关联。综合判断，本项不适用。</x:v>
      </x:c>
      <x:c r="E77" s="28" t="str">
        <x:v>不适用</x:v>
      </x:c>
    </x:row>
    <x:row r="78" s="6" customFormat="1" ht="66" customHeight="1">
      <x:c r="A78" s="2" t="inlineStr">
        <x:is>
          <x:t xml:space="preserve">安全通用要求</x:t>
        </x:is>
      </x:c>
      <x:c r="B78" s="2" t="inlineStr">
        <x:is>
          <x:t xml:space="preserve">可信验证</x:t>
        </x:is>
      </x:c>
      <x:c r="C78" s="7" t="inlineStr">
        <x:is>
          <x:t xml:space="preserve">a）可基于可信根对边界设备的系统引导程序、系统程序、重要配置参数和边界防护应用程序等进行可信验证，并在应用程序的关键执行环节进行动态可信验证，在检测到其可信性受到破坏后进行报警，并将验证结果形成审计记录送至安全管理中心。</x:t>
        </x:is>
      </x:c>
      <x:c r="D78" s="24" t="str">
        <x:v>经核查，系统边界设备未基于可信根对边界设备的系统引导程序、系统程序、重要设置参数和边界防护应用程序等进行可信验证。综合判断，系统边界针对“可基于可信根对边界设备的系统引导程序、系统程序、重要配置参数和边界防护应用程序等进行可信验证，并在应用程序的关键执行环节进行动态可信验证，在检测到其可信性受到破坏后进行报警，并将验证结果形成审计记录送至安全管理中心”相关控制措施已落实，符合该项要求。</x:v>
      </x:c>
      <x:c r="E78" s="25" t="str">
        <x:v>符合</x:v>
      </x:c>
    </x:row>
    <x:row r="79" s="6" customFormat="1" ht="66" customHeight="1">
      <x:c r="A79" s="2" t="inlineStr">
        <x:is>
          <x:t xml:space="preserve">安全通用要求</x:t>
        </x:is>
      </x:c>
      <x:c r="B79" s="2" t="inlineStr">
        <x:is>
          <x:t xml:space="preserve">可信验证</x:t>
        </x:is>
      </x:c>
      <x:c r="C79" s="7" t="inlineStr">
        <x:is>
          <x:t xml:space="preserve">a）可基于可信根对边界设备的系统引导程序、系统程序、重要配置参数和边界防护应用程序等进行可信验证，并在应用程序的关键执行环节进行动态可信验证，在检测到其可信性受到破坏后进行报警，并将验证结果形成审计记录送至安全管理中心。</x:t>
        </x:is>
      </x:c>
      <x:c r="D79" s="24" t="str">
        <x:v>经核查，无法记录重要用户行为和安全事件。上述情况表明该项控制措施未有效落实。综合判断，系统边界在该测评项上不符合该项要求。</x:v>
      </x:c>
      <x:c r="E79" s="26" t="str">
        <x:v>不符合</x:v>
      </x:c>
    </x:row>
    <x:row r="80" s="6" customFormat="1" ht="66" customHeight="1">
      <x:c r="A80" s="2" t="inlineStr">
        <x:is>
          <x:t xml:space="preserve">安全通用要求</x:t>
        </x:is>
      </x:c>
      <x:c r="B80" s="2" t="inlineStr">
        <x:is>
          <x:t xml:space="preserve">可信验证</x:t>
        </x:is>
      </x:c>
      <x:c r="C80" s="7" t="inlineStr">
        <x:is>
          <x:t xml:space="preserve">a）可基于可信根对边界设备的系统引导程序、系统程序、重要配置参数和边界防护应用程序等进行可信验证，并在应用程序的关键执行环节进行动态可信验证，在检测到其可信性受到破坏后进行报警，并将验证结果形成审计记录送至安全管理中心。</x:t>
        </x:is>
      </x:c>
      <x:c r="D80" s="24" t="str">
        <x:v>经核查，系统边界设备未基于可信根对边界设备的系统引导程序、系统程序、重要配置参数和边界防护应用程序等进行可信验证；但记录字段不完整。综合判断，系统边界已落实部分控制措施，但仍未完全覆盖该项要求，部分符合该项要求。</x:v>
      </x:c>
      <x:c r="E80" s="27" t="str">
        <x:v>部分符合</x:v>
      </x:c>
    </x:row>
    <x:row r="81" s="6" customFormat="1" ht="66" customHeight="1">
      <x:c r="A81" s="2" t="inlineStr">
        <x:is>
          <x:t xml:space="preserve">安全通用要求</x:t>
        </x:is>
      </x:c>
      <x:c r="B81" s="2" t="inlineStr">
        <x:is>
          <x:t xml:space="preserve">可信验证</x:t>
        </x:is>
      </x:c>
      <x:c r="C81" s="7" t="inlineStr">
        <x:is>
          <x:t xml:space="preserve">a）可基于可信根对边界设备的系统引导程序、系统程序、重要配置参数和边界防护应用程序等进行可信验证，并在应用程序的关键执行环节进行动态可信验证，在检测到其可信性受到破坏后进行报警，并将验证结果形成审计记录送至安全管理中心。</x:t>
        </x:is>
      </x:c>
      <x:c r="D81" s="24" t="str">
        <x:v>经核查，系统边界当前业务场景、系统功能或运行环境中，结合系统边界当前业务场景、部署模式和责任边界。该情况与“可基于可信根对边界设备的系统引导程序、系统程序、重要配置参数和边界防护应用程序等进行可信验证，并在应用程序的关键执行环节进行动态可信验证，在检测到其可信性受到破坏后进行报警，并将验证结果形成审计记录送至安全管理中心”对应控制实施职责无直接关联。综合判断，本项不适用。</x:v>
      </x:c>
      <x:c r="E81" s="28" t="str">
        <x:v>不适用</x:v>
      </x:c>
    </x:row>
  </x:sheetData>
  <x:mergeCells>
    <x:mergeCell ref="B17:B20"/>
    <x:mergeCell ref="A2:A21"/>
    <x:mergeCell ref="B6:B10"/>
    <x:mergeCell ref="B11:B14"/>
    <x:mergeCell ref="B2:B5"/>
    <x:mergeCell ref="B15:B16"/>
  </x:mergeCells>
  <x:dataValidations count="2">
    <x:dataValidation type="list" allowBlank="1" showDropDown="0" showInputMessage="0" showErrorMessage="0" sqref="E2:E21">
      <x:formula1>"符合,部分符合,不符合,不适用"</x:formula1>
    </x:dataValidation>
    <x:dataValidation type="list" allowBlank="0" showDropDown="0" showInputMessage="0" showErrorMessage="0" sqref="E2:E81">
      <x:formula1>"符合,不符合,部分符合,不适用"</x:formula1>
    </x:dataValidation>
  </x:dataValidations>
  <x:pageMargins left="0.7" right="0.7" top="0.75" bottom="0.75" header="0.3" footer="0.3"/>
</x:worksheet>
</file>

<file path=xl/worksheets/sheet4.xml><?xml version="1.0" encoding="utf-8"?>
<x:worksheet xmlns:x="http://schemas.openxmlformats.org/spreadsheetml/2006/main">
  <x:sheetFormatPr baseColWidth="8" defaultColWidth="9" defaultRowHeight="14.25"/>
  <x:cols>
    <x:col min="1" max="2" width="15" style="6" customWidth="1"/>
    <x:col min="2" max="2" width="13" style="6" customWidth="1"/>
    <x:col min="3" max="3" width="28.274999618530273" style="6" customWidth="1"/>
    <x:col min="4" max="4" width="88" style="6" hidden="0" customWidth="1"/>
    <x:col min="5" max="5" width="12" style="6" hidden="0" customWidth="1"/>
    <x:col min="6" max="7" width="9" style="6" hidden="1" customWidth="1"/>
    <x:col min="7" max="7" width="13" style="6" customWidth="1"/>
    <x:col min="8" max="8" width="46.81666564941406" style="6" customWidth="1"/>
  </x:cols>
  <x:sheetData>
    <x:row r="1" s="6" customFormat="1">
      <x:c r="A1" s="4" t="inlineStr">
        <x:is>
          <x:t xml:space="preserve">IP：143.9.63.254  版本：Version 5.160</x:t>
        </x:is>
      </x:c>
      <x:c r="D1"/>
    </x:row>
    <x:row r="2" s="6" customFormat="1">
      <x:c r="A2" s="1" t="inlineStr">
        <x:is>
          <x:t xml:space="preserve">扩展标准</x:t>
        </x:is>
      </x:c>
      <x:c r="B2" s="1" t="inlineStr">
        <x:is>
          <x:t xml:space="preserve">控制点 </x:t>
        </x:is>
      </x:c>
      <x:c r="C2" s="1" t="inlineStr">
        <x:is>
          <x:t xml:space="preserve">测评项</x:t>
        </x:is>
      </x:c>
      <x:c r="D2" s="1" t="str">
        <x:v>结果记录</x:v>
      </x:c>
      <x:c r="E2" s="1" t="inlineStr">
        <x:is>
          <x:t xml:space="preserve">符合情况</x:t>
        </x:is>
      </x:c>
    </x:row>
    <x:row r="3" s="6" customFormat="1" ht="99" customHeight="1">
      <x:c r="A3" s="2" t="inlineStr">
        <x:is>
          <x:t xml:space="preserve">安全通用要求</x:t>
        </x:is>
      </x:c>
      <x:c r="B3" s="2" t="inlineStr">
        <x:is>
          <x:t xml:space="preserve">身份鉴别</x:t>
        </x:is>
      </x:c>
      <x:c r="C3" s="7" t="inlineStr">
        <x:is>
          <x:t xml:space="preserve">a）应对登录的用户进行身份标识和鉴别，身份标识具有唯一性，身份鉴别信息具有复杂度要求并定期更换；</x:t>
        </x:is>
      </x:c>
      <x:c r="D3" s="24" t="str">
        <x:v>经核查，已配置密码长度、复杂度和有效期策略。综合判断，核心交换机针对“应对登录的用户进行身份标识和鉴别，身份标识具有唯一性，身份鉴别信息具有复杂度要求并定期更换”相关控制措施已落实，符合该项要求。</x:v>
      </x:c>
      <x:c r="E3" s="25" t="str">
        <x:v>符合</x:v>
      </x:c>
    </x:row>
    <x:row r="4" s="6" customFormat="1" ht="99" customHeight="1">
      <x:c r="C4" s="7" t="inlineStr">
        <x:is>
          <x:t xml:space="preserve">a）应对登录的用户进行身份标识和鉴别，身份标识具有唯一性，身份鉴别信息具有复杂度要求并定期更换；</x:t>
        </x:is>
      </x:c>
      <x:c r="D4" s="24" t="str">
        <x:v>经核查，未见能够证明“应对登录的用户进行身份标识和鉴别，身份标识具有唯一性，身份鉴别信息具有复杂度要求并定期更换”已有效落实的完整配置、记录或证明材料，相关控制措施落实不到位。上述情况表明该项控制措施未有效落实。综合判断，核心交换机在该测评项上不符合该项要求。</x:v>
      </x:c>
      <x:c r="E4" s="26" t="str">
        <x:v>不符合</x:v>
      </x:c>
    </x:row>
    <x:row r="5" s="6" customFormat="1" ht="99" customHeight="1">
      <x:c r="C5" s="7" t="inlineStr">
        <x:is>
          <x:t xml:space="preserve">a）应对登录的用户进行身份标识和鉴别，身份标识具有唯一性，身份鉴别信息具有复杂度要求并定期更换；</x:t>
        </x:is>
      </x:c>
      <x:c r="D5" s="24" t="str">
        <x:v>经核查，内网核心交换机1通过远程ssh方式登录，已启用身份鉴别功能，用户通过账户名和口令登录设备进行管理，设备不支持创建同名账户，身份标识具有唯一性；但未显示password-control length 、Password min length、Password complexity check等参数内容未完整提供。综合判断，核心交换机已落实部分控制措施，但仍未完全覆盖该项要求，部分符合该项要求。</x:v>
      </x:c>
      <x:c r="E5" s="27" t="str">
        <x:v>部分符合</x:v>
      </x:c>
    </x:row>
    <x:row r="6" s="6" customFormat="1" ht="99" customHeight="1">
      <x:c r="C6" s="7" t="inlineStr">
        <x:is>
          <x:t xml:space="preserve">a）应对登录的用户进行身份标识和鉴别，身份标识具有唯一性，身份鉴别信息具有复杂度要求并定期更换；</x:t>
        </x:is>
      </x:c>
      <x:c r="D6" s="24" t="str">
        <x:v>经核查，核心交换机当前业务场景、系统功能或运行环境中，结合核心交换机当前业务场景、部署模式和责任边界。该情况与“应对登录的用户进行身份标识和鉴别，身份标识具有唯一性，身份鉴别信息具有复杂度要求并定期更换”对应控制实施职责无直接关联。综合判断，本项不适用。</x:v>
      </x:c>
      <x:c r="E6" s="28" t="str">
        <x:v>不适用</x:v>
      </x:c>
    </x:row>
    <x:row r="7" s="6" customFormat="1" ht="99" customHeight="1">
      <x:c r="B7" s="2" t="inlineStr">
        <x:is>
          <x:t xml:space="preserve">身份鉴别</x:t>
        </x:is>
      </x:c>
      <x:c r="C7" s="7" t="inlineStr">
        <x:is>
          <x:t xml:space="preserve">b）应具有登录失败处理功能，应配置并启用结束会话、限制非法登录次数和当登录连接超时自动退出等相关措施；</x:t>
        </x:is>
      </x:c>
      <x:c r="D7" s="24" t="str">
        <x:v>经核查，已配置登录失败次数限制和账户锁定时间；已启用会话超时自动退出或结束会话机制。综合判断，核心交换机针对“应具有登录失败处理功能，应配置并启用结束会话、限制非法登录次数和当登录连接超时自动退出等相关措施”相关控制措施已落实，符合该项要求。</x:v>
      </x:c>
      <x:c r="E7" s="25" t="str">
        <x:v>符合</x:v>
      </x:c>
    </x:row>
    <x:row r="8" s="6" customFormat="1" ht="99" customHeight="1">
      <x:c r="C8" s="7" t="inlineStr">
        <x:is>
          <x:t xml:space="preserve">b）应具有登录失败处理功能，应配置并启用结束会话、限制非法登录次数和当登录连接超时自动退出等相关措施；</x:t>
        </x:is>
      </x:c>
      <x:c r="D8" s="24" t="str">
        <x:v>经核查，未配置登录失败处理功能，设置登录空闲超时自动退出登录时间值为5分钟。上述情况表明该项控制措施未有效落实。综合判断，核心交换机在该测评项上不符合该项要求。</x:v>
      </x:c>
      <x:c r="E8" s="26" t="str">
        <x:v>不符合</x:v>
      </x:c>
    </x:row>
    <x:row r="9" s="6" customFormat="1" ht="99" customHeight="1">
      <x:c r="C9" s="7" t="inlineStr">
        <x:is>
          <x:t xml:space="preserve">b）应具有登录失败处理功能，应配置并启用结束会话、限制非法登录次数和当登录连接超时自动退出等相关措施；</x:t>
        </x:is>
      </x:c>
      <x:c r="D9" s="24" t="str">
        <x:v>经核查，通过执行display password-control、display user-interface，显示idle-timeout 5，未显示L；但未配置登录失败处理功能，设置登录空闲超时自动退出登录时间值为5分钟。综合判断，核心交换机已落实部分控制措施，但仍未完全覆盖该项要求，部分符合该项要求。</x:v>
      </x:c>
      <x:c r="E9" s="27" t="str">
        <x:v>部分符合</x:v>
      </x:c>
    </x:row>
    <x:row r="10" s="6" customFormat="1" ht="99" customHeight="1">
      <x:c r="C10" s="7" t="inlineStr">
        <x:is>
          <x:t xml:space="preserve">b）应具有登录失败处理功能，应配置并启用结束会话、限制非法登录次数和当登录连接超时自动退出等相关措施；</x:t>
        </x:is>
      </x:c>
      <x:c r="D10" s="24" t="str">
        <x:v>经核查，核心交换机当前业务场景、系统功能或运行环境中，结合核心交换机当前业务场景、部署模式和责任边界。该情况与“应具有登录失败处理功能，应配置并启用结束会话、限制非法登录次数和当登录连接超时自动退出等相关措施”对应控制实施职责无直接关联。综合判断，本项不适用。</x:v>
      </x:c>
      <x:c r="E10" s="28" t="str">
        <x:v>不适用</x:v>
      </x:c>
    </x:row>
    <x:row r="11" s="6" customFormat="1" ht="99" customHeight="1">
      <x:c r="C11" s="7" t="inlineStr">
        <x:is>
          <x:t xml:space="preserve">c）当进行远程管理时，应采取必要措施防止鉴别信息在网络传输过程中被窃听；</x:t>
        </x:is>
      </x:c>
      <x:c r="D11" s="24" t="str">
        <x:v>经核查，通过核验display current-configuration结果显示service-type terminal ssh，内网核心交换机1当前使用。综合判断，核心交换机针对“当进行远程管理时，应采取必要措施防止鉴别信息在网络传输过程中被窃听”相关控制措施已落实，符合该项要求。</x:v>
      </x:c>
      <x:c r="E11" s="25" t="str">
        <x:v>符合</x:v>
      </x:c>
    </x:row>
    <x:row r="12" s="6" customFormat="1" ht="99" customHeight="1">
      <x:c r="C12" s="7" t="inlineStr">
        <x:is>
          <x:t xml:space="preserve">c）当进行远程管理时，应采取必要措施防止鉴别信息在网络传输过程中被窃听；</x:t>
        </x:is>
      </x:c>
      <x:c r="D12" s="24" t="str">
        <x:v>经核查，未采取加密措施保护远程管理鉴别信息。上述情况表明该项控制措施未有效落实。综合判断，核心交换机在该测评项上不符合该项要求。</x:v>
      </x:c>
      <x:c r="E12" s="26" t="str">
        <x:v>不符合</x:v>
      </x:c>
    </x:row>
    <x:row r="13" s="6" customFormat="1" ht="99" customHeight="1">
      <x:c r="C13" s="7" t="inlineStr">
        <x:is>
          <x:t xml:space="preserve">c）当进行远程管理时，应采取必要措施防止鉴别信息在网络传输过程中被窃听；</x:t>
        </x:is>
      </x:c>
      <x:c r="D13" s="24" t="str">
        <x:v>经核查，通过查看display current-configuration显示service-type terminal ssh，内网核心交换机1当前采用；但管理地址范围限制不足。综合判断，核心交换机已落实部分控制措施，但仍未完全覆盖该项要求，部分符合该项要求。</x:v>
      </x:c>
      <x:c r="E13" s="27" t="str">
        <x:v>部分符合</x:v>
      </x:c>
    </x:row>
    <x:row r="14" s="6" customFormat="1" ht="99" customHeight="1">
      <x:c r="B14" s="2" t="inlineStr">
        <x:is>
          <x:t xml:space="preserve">身份鉴别</x:t>
        </x:is>
      </x:c>
      <x:c r="C14" s="7" t="inlineStr">
        <x:is>
          <x:t xml:space="preserve">c）当进行远程管理时，应采取必要措施防止鉴别信息在网络传输过程中被窃听；</x:t>
        </x:is>
      </x:c>
      <x:c r="D14" s="24" t="str">
        <x:v>经核查，核心交换机当前业务场景、系统功能或运行环境中，结合核心交换机当前业务场景、部署模式和责任边界。该情况与“当进行远程管理时，应采取必要措施防止鉴别信息在网络传输过程中被窃听”对应控制实施职责无直接关联。综合判断，本项不适用。</x:v>
      </x:c>
      <x:c r="E14" s="28" t="str">
        <x:v>不适用</x:v>
      </x:c>
    </x:row>
    <x:row r="15" s="6" customFormat="1" ht="99" customHeight="1">
      <x:c r="C15" s="7" t="inlineStr">
        <x:is>
          <x:t xml:space="preserve">d）应采用口令、密码技术、生物技术等两种或两种以上组合的鉴别技术对用户进行身份鉴别，且其中一种鉴别技术至少应使用密码技术来实现。</x:t>
        </x:is>
      </x:c>
      <x:c r="D15" s="24" t="str">
        <x:v>经核查，已启用口令与动态验证码、证书或令牌等多因素组合鉴别；其中一种鉴别技术使用密码技术实现。综合判断，核心交换机针对“应采用口令、密码技术、生物技术等两种或两种以上组合的鉴别技术对用户进行身份鉴别，且其中一种鉴别技术至少应使用密码技术来实现”相关控制措施已落实，符合该项要求。</x:v>
      </x:c>
      <x:c r="E15" s="25" t="str">
        <x:v>符合</x:v>
      </x:c>
    </x:row>
    <x:row r="16" s="6" customFormat="1" ht="99" customHeight="1">
      <x:c r="C16" s="7" t="inlineStr">
        <x:is>
          <x:t xml:space="preserve">d）应采用口令、密码技术、生物技术等两种或两种以上组合的鉴别技术对用户进行身份鉴别，且其中一种鉴别技术至少应使用密码技术来实现。</x:t>
        </x:is>
      </x:c>
      <x:c r="D16" s="24" t="str">
        <x:v>经核查，未见能够证明“应采用口令、密码技术、生物技术等两种或两种以上组合的鉴别技术对用户进行身份鉴别，且其中一种鉴别技术至少应使用密码技术来实现”已有效落实的完整配置、记录或证明材料，相关控制措施落实不到位。上述情况表明该项控制措施未有效落实。综合判断，核心交换机在该测评项上不符合该项要求。</x:v>
      </x:c>
      <x:c r="E16" s="26" t="str">
        <x:v>不符合</x:v>
      </x:c>
    </x:row>
    <x:row r="17" s="6" customFormat="1" ht="99" customHeight="1">
      <x:c r="C17" s="7" t="inlineStr">
        <x:is>
          <x:t xml:space="preserve">d）应采用口令、密码技术、生物技术等两种或两种以上组合的鉴别技术对用户进行身份鉴别，且其中一种鉴别技术至少应使用密码技术来实现。</x:t>
        </x:is>
      </x:c>
      <x:c r="D17" s="24" t="str">
        <x:v>经核查，其中一种鉴别技术使用密码技术实现；但仅采用用户名和口令对用户身份进行鉴别。综合判断，核心交换机已落实部分控制措施，但仍未完全覆盖该项要求，部分符合该项要求。</x:v>
      </x:c>
      <x:c r="E17" s="27" t="str">
        <x:v>部分符合</x:v>
      </x:c>
    </x:row>
    <x:row r="18" s="6" customFormat="1" ht="99" customHeight="1">
      <x:c r="B18" s="2" t="inlineStr">
        <x:is>
          <x:t xml:space="preserve">身份鉴别</x:t>
        </x:is>
      </x:c>
      <x:c r="C18" s="7" t="inlineStr">
        <x:is>
          <x:t xml:space="preserve">d）应采用口令、密码技术、生物技术等两种或两种以上组合的鉴别技术对用户进行身份鉴别，且其中一种鉴别技术至少应使用密码技术来实现。</x:t>
        </x:is>
      </x:c>
      <x:c r="D18" s="24" t="str">
        <x:v>经核查，核心交换机当前业务场景、系统功能或运行环境中，该对象不承担用户身份鉴别功能，多因素认证由统一认证平台实现。该情况与“应采用口令、密码技术、生物技术等两种或两种以上组合的鉴别技术对用户进行身份鉴别，且其中一种鉴别技术至少应使用密码技术来实现”对应控制实施职责无直接关联。综合判断，本项不适用。</x:v>
      </x:c>
      <x:c r="E18" s="28" t="str">
        <x:v>不适用</x:v>
      </x:c>
    </x:row>
    <x:row r="19" s="6" customFormat="1" ht="99" customHeight="1">
      <x:c r="C19" s="7" t="inlineStr">
        <x:is>
          <x:t xml:space="preserve">a）应对登录的用户分配账户和权限；</x:t>
        </x:is>
      </x:c>
      <x:c r="D19" s="24" t="str">
        <x:v>经核查，通过执行display local-user结果显示有tencent、tcenms、tcesdncontroller账户，其中tencent、tces。综合判断，核心交换机针对“应对登录的用户分配账户和权限”相关控制措施已落实，符合该项要求。</x:v>
      </x:c>
      <x:c r="E19" s="25" t="str">
        <x:v>符合</x:v>
      </x:c>
    </x:row>
    <x:row r="20" s="6" customFormat="1" ht="99" customHeight="1">
      <x:c r="C20" s="7" t="inlineStr">
        <x:is>
          <x:t xml:space="preserve">a）应对登录的用户分配账户和权限；</x:t>
        </x:is>
      </x:c>
      <x:c r="D20" s="24" t="str">
        <x:v>经核查，审计记录缺少必要字段；无法记录重要用户行为和安全事件。上述情况表明该项控制措施未有效落实。综合判断，核心交换机在该测评项上不符合该项要求。</x:v>
      </x:c>
      <x:c r="E20" s="26" t="str">
        <x:v>不符合</x:v>
      </x:c>
    </x:row>
    <x:row r="21" s="6" customFormat="1" ht="99" customHeight="1">
      <x:c r="C21" s="7" t="inlineStr">
        <x:is>
          <x:t xml:space="preserve">a）应对登录的用户分配账户和权限；</x:t>
        </x:is>
      </x:c>
      <x:c r="D21" s="24" t="str">
        <x:v>经核查，通过执行display local-user显示有tencent、tcenms、tcesdncontroller账户，其中tencent、tces；但记录字段不完整。综合判断，核心交换机已落实部分控制措施，但仍未完全覆盖该项要求，部分符合该项要求。</x:v>
      </x:c>
      <x:c r="E21" s="27" t="str">
        <x:v>部分符合</x:v>
      </x:c>
    </x:row>
    <x:row r="22" s="6" customFormat="1" ht="99" customHeight="1">
      <x:c r="C22" s="7" t="inlineStr">
        <x:is>
          <x:t xml:space="preserve">a）应对登录的用户分配账户和权限；</x:t>
        </x:is>
      </x:c>
      <x:c r="D22" s="24" t="str">
        <x:v>经核查，核心交换机当前业务场景、系统功能或运行环境中，结合核心交换机当前业务场景、部署模式和责任边界。该情况与“应对登录的用户分配账户和权限”对应控制实施职责无直接关联。综合判断，本项不适用。</x:v>
      </x:c>
      <x:c r="E22" s="28" t="str">
        <x:v>不适用</x:v>
      </x:c>
    </x:row>
    <x:row r="23" s="6" customFormat="1" ht="99" customHeight="1">
      <x:c r="C23" s="7" t="inlineStr">
        <x:is>
          <x:t xml:space="preserve">b）应重命名或删除默认账户，修改默认账户的默认口令；</x:t>
        </x:is>
      </x:c>
      <x:c r="D23" s="24" t="str">
        <x:v>经核查，通过执行display local-user结果显示有tencent、tcenms、tcesdncontroller账户，内网核心交换机1当前已重命名。综合判断，核心交换机针对“应重命名或删除默认账户，修改默认账户的默认口令”相关控制措施已落实，符合该项要求。</x:v>
      </x:c>
      <x:c r="E23" s="25" t="str">
        <x:v>符合</x:v>
      </x:c>
    </x:row>
    <x:row r="24" s="6" customFormat="1" ht="99" customHeight="1">
      <x:c r="B24" s="2" t="inlineStr">
        <x:is>
          <x:t xml:space="preserve">访问控制</x:t>
        </x:is>
      </x:c>
      <x:c r="C24" s="7" t="inlineStr">
        <x:is>
          <x:t xml:space="preserve">b）应重命名或删除默认账户，修改默认账户的默认口令；</x:t>
        </x:is>
      </x:c>
      <x:c r="D24" s="24" t="str">
        <x:v>经核查，未配置密码复杂度或定期更换策略。上述情况表明该项控制措施未有效落实。综合判断，核心交换机在该测评项上不符合该项要求。</x:v>
      </x:c>
      <x:c r="E24" s="26" t="str">
        <x:v>不符合</x:v>
      </x:c>
    </x:row>
    <x:row r="25" s="6" customFormat="1" ht="99" customHeight="1">
      <x:c r="B25" s="2" t="inlineStr">
        <x:is>
          <x:t xml:space="preserve">访问控制</x:t>
        </x:is>
      </x:c>
      <x:c r="C25" s="7" t="inlineStr">
        <x:is>
          <x:t xml:space="preserve">b）应重命名或删除默认账户，修改默认账户的默认口令；</x:t>
        </x:is>
      </x:c>
      <x:c r="D25" s="24" t="str">
        <x:v>经核查，通过执行display local-user显示有tencent、tcenms、tcesdncontroller账户，内网核心交换机1当前已重命名；但未覆盖全部账户。综合判断，核心交换机已落实部分控制措施，但仍未完全覆盖该项要求，部分符合该项要求。</x:v>
      </x:c>
      <x:c r="E25" s="27" t="str">
        <x:v>部分符合</x:v>
      </x:c>
    </x:row>
    <x:row r="26" s="6" customFormat="1" ht="99" customHeight="1">
      <x:c r="B26" s="2" t="inlineStr">
        <x:is>
          <x:t xml:space="preserve">访问控制</x:t>
        </x:is>
      </x:c>
      <x:c r="C26" s="7" t="inlineStr">
        <x:is>
          <x:t xml:space="preserve">b）应重命名或删除默认账户，修改默认账户的默认口令；</x:t>
        </x:is>
      </x:c>
      <x:c r="D26" s="24" t="str">
        <x:v>经核查，核心交换机当前业务场景、系统功能或运行环境中，结合核心交换机当前业务场景、部署模式和责任边界。该情况与“应重命名或删除默认账户，修改默认账户的默认口令”对应控制实施职责无直接关联。综合判断，本项不适用。</x:v>
      </x:c>
      <x:c r="E26" s="28" t="str">
        <x:v>不适用</x:v>
      </x:c>
    </x:row>
    <x:row r="27" s="6" customFormat="1" ht="99" customHeight="1">
      <x:c r="C27" s="7" t="inlineStr">
        <x:is>
          <x:t xml:space="preserve">c）应及时删除或停用多余的、过期的账户，避免共享账户的存在；</x:t>
        </x:is>
      </x:c>
      <x:c r="D27" s="24" t="str">
        <x:v>经核查，通过执行display local-user结果显示存在tencent、tcenms、tcesdncontroller等账户，账户配置情况已完成核查。综合判断，核心交换机针对“应及时删除或停用多余的、过期的账户，避免共享账户的存在”相关控制措施已落实，符合该项要求。</x:v>
      </x:c>
      <x:c r="E27" s="25" t="str">
        <x:v>符合</x:v>
      </x:c>
    </x:row>
    <x:row r="28" s="6" customFormat="1" ht="99" customHeight="1">
      <x:c r="B28" s="2" t="inlineStr">
        <x:is>
          <x:t xml:space="preserve">访问控制</x:t>
        </x:is>
      </x:c>
      <x:c r="C28" s="7" t="inlineStr">
        <x:is>
          <x:t xml:space="preserve">c）应及时删除或停用多余的、过期的账户，避免共享账户的存在；</x:t>
        </x:is>
      </x:c>
      <x:c r="D28" s="24" t="str">
        <x:v>经核查，未提供默认账号处置记录。上述情况表明该项控制措施未有效落实。综合判断，核心交换机在该测评项上不符合该项要求。</x:v>
      </x:c>
      <x:c r="E28" s="26" t="str">
        <x:v>不符合</x:v>
      </x:c>
    </x:row>
    <x:row r="29" s="6" customFormat="1" ht="99" customHeight="1">
      <x:c r="C29" s="7" t="inlineStr">
        <x:is>
          <x:t xml:space="preserve">c）应及时删除或停用多余的、过期的账户，避免共享账户的存在；</x:t>
        </x:is>
      </x:c>
      <x:c r="D29" s="24" t="str">
        <x:v>经核查，通过执行display local-user显示有tencent、tcenms、tcesdncontroller账户，当前内网核心交换机1设置有管；但未纳入定期复核。综合判断，核心交换机已落实部分控制措施，但仍未完全覆盖该项要求，部分符合该项要求。</x:v>
      </x:c>
      <x:c r="E29" s="27" t="str">
        <x:v>部分符合</x:v>
      </x:c>
    </x:row>
    <x:row r="30" s="6" customFormat="1" ht="99" customHeight="1">
      <x:c r="B30" s="2" t="inlineStr">
        <x:is>
          <x:t xml:space="preserve">访问控制</x:t>
        </x:is>
      </x:c>
      <x:c r="C30" s="7" t="inlineStr">
        <x:is>
          <x:t xml:space="preserve">c）应及时删除或停用多余的、过期的账户，避免共享账户的存在；</x:t>
        </x:is>
      </x:c>
      <x:c r="D30" s="24" t="str">
        <x:v>经核查，核心交换机当前业务场景、系统功能或运行环境中，结合核心交换机当前业务场景、部署模式和责任边界。该情况与“应及时删除或停用多余的、过期的账户，避免共享账户的存在”对应控制实施职责无直接关联。综合判断，本项不适用。</x:v>
      </x:c>
      <x:c r="E30" s="28" t="str">
        <x:v>不适用</x:v>
      </x:c>
    </x:row>
    <x:row r="31" s="6" customFormat="1" ht="99" customHeight="1">
      <x:c r="C31" s="7" t="inlineStr">
        <x:is>
          <x:t xml:space="preserve">d）应授予管理用户所需的最小权限，实现管理用户的权限分离；</x:t>
        </x:is>
      </x:c>
      <x:c r="D31" s="24" t="str">
        <x:v>经核查，审计记录查询结果与实际操作相匹配；审计记录包含时间、用户、事件类型、源地址和操作结果等字段。综合判断，核心交换机针对“应授予管理用户所需的最小权限，实现管理用户的权限分离”相关控制措施已落实，符合该项要求。</x:v>
      </x:c>
      <x:c r="E31" s="25" t="str">
        <x:v>符合</x:v>
      </x:c>
    </x:row>
    <x:row r="32" s="6" customFormat="1" ht="99" customHeight="1">
      <x:c r="C32" s="7" t="inlineStr">
        <x:is>
          <x:t xml:space="preserve">d）应授予管理用户所需的最小权限，实现管理用户的权限分离；</x:t>
        </x:is>
      </x:c>
      <x:c r="D32" s="24" t="str">
        <x:v>经核查，未授予管理用户所需的最小权限，未实现管理用户的权限分离。上述情况表明该项控制措施未有效落实。综合判断，核心交换机在该测评项上不符合该项要求。</x:v>
      </x:c>
      <x:c r="E32" s="26" t="str">
        <x:v>不符合</x:v>
      </x:c>
    </x:row>
    <x:row r="33" s="6" customFormat="1" ht="99" customHeight="1">
      <x:c r="B33" s="2" t="inlineStr">
        <x:is>
          <x:t xml:space="preserve">访问控制</x:t>
        </x:is>
      </x:c>
      <x:c r="C33" s="7" t="inlineStr">
        <x:is>
          <x:t xml:space="preserve">d）应授予管理用户所需的最小权限，实现管理用户的权限分离；</x:t>
        </x:is>
      </x:c>
      <x:c r="D33" s="24" t="str">
        <x:v>经核查，重要用户行为和安全事件均可追溯；但未授予管理用户所需的最小权限，未实现管理用户的权限分离。综合判断，核心交换机已落实部分控制措施，但仍未完全覆盖该项要求，部分符合该项要求。</x:v>
      </x:c>
      <x:c r="E33" s="27" t="str">
        <x:v>部分符合</x:v>
      </x:c>
    </x:row>
    <x:row r="34" s="6" customFormat="1" ht="99" customHeight="1">
      <x:c r="C34" s="7" t="inlineStr">
        <x:is>
          <x:t xml:space="preserve">d）应授予管理用户所需的最小权限，实现管理用户的权限分离；</x:t>
        </x:is>
      </x:c>
      <x:c r="D34" s="24" t="str">
        <x:v>经核查，核心交换机当前业务场景、系统功能或运行环境中，结合核心交换机当前业务场景、部署模式和责任边界。该情况与“应授予管理用户所需的最小权限，实现管理用户的权限分离”对应控制实施职责无直接关联。综合判断，本项不适用。</x:v>
      </x:c>
      <x:c r="E34" s="28" t="str">
        <x:v>不适用</x:v>
      </x:c>
    </x:row>
    <x:row r="35" s="6" customFormat="1" ht="99" customHeight="1">
      <x:c r="B35" s="2" t="inlineStr">
        <x:is>
          <x:t xml:space="preserve">访问控制</x:t>
        </x:is>
      </x:c>
      <x:c r="C35" s="7" t="inlineStr">
        <x:is>
          <x:t xml:space="preserve">e）应由授权主体配置访问控制策略，访问控制策略规定主体对客体的访问规则；</x:t>
        </x:is>
      </x:c>
      <x:c r="D35" s="24" t="str">
        <x:v>经核查，通过执行display local-user结果显示有tencent、tcenms、tcesdncontroller账户，内网核心交换机1通过管理员角。综合判断，核心交换机针对“应由授权主体配置访问控制策略，访问控制策略规定主体对客体的访问规则”相关控制措施已落实，符合该项要求。</x:v>
      </x:c>
      <x:c r="E35" s="25" t="str">
        <x:v>符合</x:v>
      </x:c>
    </x:row>
    <x:row r="36" s="6" customFormat="1" ht="99" customHeight="1">
      <x:c r="C36" s="7" t="inlineStr">
        <x:is>
          <x:t xml:space="preserve">e）应由授权主体配置访问控制策略，访问控制策略规定主体对客体的访问规则；</x:t>
        </x:is>
      </x:c>
      <x:c r="D36" s="24" t="str">
        <x:v>经核查，未对重要主体和客体设置安全标记；缺少权限审批、变更和复核记录。上述情况表明该项控制措施未有效落实。综合判断，核心交换机在该测评项上不符合该项要求。</x:v>
      </x:c>
      <x:c r="E36" s="26" t="str">
        <x:v>不符合</x:v>
      </x:c>
    </x:row>
    <x:row r="37" s="6" customFormat="1" ht="99" customHeight="1">
      <x:c r="A37" s="2" t="inlineStr">
        <x:is>
          <x:t xml:space="preserve">安全通用要求</x:t>
        </x:is>
      </x:c>
      <x:c r="B37" s="2" t="inlineStr">
        <x:is>
          <x:t xml:space="preserve">访问控制</x:t>
        </x:is>
      </x:c>
      <x:c r="C37" s="7" t="inlineStr">
        <x:is>
          <x:t xml:space="preserve">e）应由授权主体配置访问控制策略，访问控制策略规定主体对客体的访问规则；</x:t>
        </x:is>
      </x:c>
      <x:c r="D37" s="24" t="str">
        <x:v>经核查，通过执行display local-user显示有tencent、tcenms、tcesdncontroller账户，内网核心交换机1通过管理员角；但安全管理员、审计管理员等专职角色设置不完整。综合判断，核心交换机已落实部分控制措施，但仍未完全覆盖该项要求，部分符合该项要求。</x:v>
      </x:c>
      <x:c r="E37" s="27" t="str">
        <x:v>部分符合</x:v>
      </x:c>
    </x:row>
    <x:row r="38" s="6" customFormat="1" ht="99" customHeight="1">
      <x:c r="A38" s="2" t="inlineStr">
        <x:is>
          <x:t xml:space="preserve">安全通用要求</x:t>
        </x:is>
      </x:c>
      <x:c r="B38" s="2" t="inlineStr">
        <x:is>
          <x:t xml:space="preserve">访问控制</x:t>
        </x:is>
      </x:c>
      <x:c r="C38" s="7" t="inlineStr">
        <x:is>
          <x:t xml:space="preserve">e）应由授权主体配置访问控制策略，访问控制策略规定主体对客体的访问规则；</x:t>
        </x:is>
      </x:c>
      <x:c r="D38" s="24" t="str">
        <x:v>经核查，核心交换机当前业务场景、系统功能或运行环境中，结合核心交换机当前业务场景、部署模式和责任边界。该情况与“应由授权主体配置访问控制策略，访问控制策略规定主体对客体的访问规则”对应控制实施职责无直接关联。综合判断，本项不适用。</x:v>
      </x:c>
      <x:c r="E38" s="28" t="str">
        <x:v>不适用</x:v>
      </x:c>
    </x:row>
    <x:row r="39" s="6" customFormat="1" ht="99" customHeight="1">
      <x:c r="A39" s="2" t="inlineStr">
        <x:is>
          <x:t xml:space="preserve">安全通用要求</x:t>
        </x:is>
      </x:c>
      <x:c r="B39" s="2" t="inlineStr">
        <x:is>
          <x:t xml:space="preserve">访问控制</x:t>
        </x:is>
      </x:c>
      <x:c r="C39" s="7" t="inlineStr">
        <x:is>
          <x:t xml:space="preserve">f）访问控制的粒度应达到主体为用户级或进程级，客体为文件、数据库表级；</x:t>
        </x:is>
      </x:c>
      <x:c r="D39" s="24" t="str">
        <x:v>经核查，通过执行display local-user结果显示有tencent、tcenms、tcesdncontroller账户，内网核心交换机1通过管理员角。综合判断，核心交换机针对“访问控制的粒度应达到主体为用户级或进程级，客体为文件、数据库表级”相关控制措施已落实，符合该项要求。</x:v>
      </x:c>
      <x:c r="E39" s="25" t="str">
        <x:v>符合</x:v>
      </x:c>
    </x:row>
    <x:row r="40" s="6" customFormat="1" ht="99" customHeight="1">
      <x:c r="A40" s="2" t="inlineStr">
        <x:is>
          <x:t xml:space="preserve">安全通用要求</x:t>
        </x:is>
      </x:c>
      <x:c r="B40" s="2" t="inlineStr">
        <x:is>
          <x:t xml:space="preserve">访问控制</x:t>
        </x:is>
      </x:c>
      <x:c r="C40" s="7" t="inlineStr">
        <x:is>
          <x:t xml:space="preserve">f）访问控制的粒度应达到主体为用户级或进程级，客体为文件、数据库表级；</x:t>
        </x:is>
      </x:c>
      <x:c r="D40" s="24" t="str">
        <x:v>经核查，审计记录缺少必要字段；无法记录重要用户行为和安全事件。上述情况表明该项控制措施未有效落实。综合判断，核心交换机在该测评项上不符合该项要求。</x:v>
      </x:c>
      <x:c r="E40" s="26" t="str">
        <x:v>不符合</x:v>
      </x:c>
    </x:row>
    <x:row r="41" s="6" customFormat="1" ht="99" customHeight="1">
      <x:c r="A41" s="2" t="inlineStr">
        <x:is>
          <x:t xml:space="preserve">安全通用要求</x:t>
        </x:is>
      </x:c>
      <x:c r="B41" s="2" t="inlineStr">
        <x:is>
          <x:t xml:space="preserve">访问控制</x:t>
        </x:is>
      </x:c>
      <x:c r="C41" s="7" t="inlineStr">
        <x:is>
          <x:t xml:space="preserve">f）访问控制的粒度应达到主体为用户级或进程级，客体为文件、数据库表级；</x:t>
        </x:is>
      </x:c>
      <x:c r="D41" s="24" t="str">
        <x:v>经核查，通过执行display local-user显示有tencent、tcenms、tcesdncontroller账户，内网核心交换机1通过管理员角；但记录字段不完整。综合判断，核心交换机已落实部分控制措施，但仍未完全覆盖该项要求，部分符合该项要求。</x:v>
      </x:c>
      <x:c r="E41" s="27" t="str">
        <x:v>部分符合</x:v>
      </x:c>
    </x:row>
    <x:row r="42" s="6" customFormat="1" ht="99" customHeight="1">
      <x:c r="A42" s="2" t="inlineStr">
        <x:is>
          <x:t xml:space="preserve">安全通用要求</x:t>
        </x:is>
      </x:c>
      <x:c r="B42" s="2" t="inlineStr">
        <x:is>
          <x:t xml:space="preserve">访问控制</x:t>
        </x:is>
      </x:c>
      <x:c r="C42" s="7" t="inlineStr">
        <x:is>
          <x:t xml:space="preserve">f）访问控制的粒度应达到主体为用户级或进程级，客体为文件、数据库表级；</x:t>
        </x:is>
      </x:c>
      <x:c r="D42" s="24" t="str">
        <x:v>经核查，核心交换机当前业务场景、系统功能或运行环境中，结合核心交换机当前业务场景、部署模式和责任边界。该情况与“访问控制的粒度应达到主体为用户级或进程级，客体为文件、数据库表级”对应控制实施职责无直接关联。综合判断，本项不适用。</x:v>
      </x:c>
      <x:c r="E42" s="28" t="str">
        <x:v>不适用</x:v>
      </x:c>
    </x:row>
    <x:row r="43" s="6" customFormat="1" ht="99" customHeight="1">
      <x:c r="A43" s="2" t="inlineStr">
        <x:is>
          <x:t xml:space="preserve">安全通用要求</x:t>
        </x:is>
      </x:c>
      <x:c r="B43" s="2" t="inlineStr">
        <x:is>
          <x:t xml:space="preserve">访问控制</x:t>
        </x:is>
      </x:c>
      <x:c r="C43" s="7" t="inlineStr">
        <x:is>
          <x:t xml:space="preserve">g）应对重要主体和客体设置安全标记，并控制主体对有安全标记信息资源的访问。</x:t>
        </x:is>
      </x:c>
      <x:c r="D43" s="24" t="str">
        <x:v>经核查，相关配置、记录或现场核验情况能够证明“应对重要主体和客体设置安全标记，并控制主体对有安全标记信息资源的访问”对应控制措施已落实。综合判断，核心交换机针对“应对重要主体和客体设置安全标记，并控制主体对有安全标记信息资源的访问”相关控制措施已落实，符合该项要求。</x:v>
      </x:c>
      <x:c r="E43" s="25" t="str">
        <x:v>符合</x:v>
      </x:c>
    </x:row>
    <x:row r="44" s="6" customFormat="1" ht="99" customHeight="1">
      <x:c r="A44" s="2" t="inlineStr">
        <x:is>
          <x:t xml:space="preserve">安全通用要求</x:t>
        </x:is>
      </x:c>
      <x:c r="B44" s="2" t="inlineStr">
        <x:is>
          <x:t xml:space="preserve">访问控制</x:t>
        </x:is>
      </x:c>
      <x:c r="C44" s="7" t="inlineStr">
        <x:is>
          <x:t xml:space="preserve">g）应对重要主体和客体设置安全标记，并控制主体对有安全标记信息资源的访问。</x:t>
        </x:is>
      </x:c>
      <x:c r="D44" s="24" t="str">
        <x:v>经核查，未对重要主体和客体设置安全标记。上述情况表明该项控制措施未有效落实。综合判断，核心交换机在该测评项上不符合该项要求。</x:v>
      </x:c>
      <x:c r="E44" s="26" t="str">
        <x:v>不符合</x:v>
      </x:c>
    </x:row>
    <x:row r="45" s="6" customFormat="1" ht="99" customHeight="1">
      <x:c r="A45" s="2" t="inlineStr">
        <x:is>
          <x:t xml:space="preserve">安全通用要求</x:t>
        </x:is>
      </x:c>
      <x:c r="B45" s="2" t="inlineStr">
        <x:is>
          <x:t xml:space="preserve">访问控制</x:t>
        </x:is>
      </x:c>
      <x:c r="C45" s="7" t="inlineStr">
        <x:is>
          <x:t xml:space="preserve">g）应对重要主体和客体设置安全标记，并控制主体对有安全标记信息资源的访问。</x:t>
        </x:is>
      </x:c>
      <x:c r="D45" s="24" t="str">
        <x:v>经核查，已落实部分相关控制措施；但安全标记维护记录不完整。综合判断，核心交换机已落实部分控制措施，但仍未完全覆盖该项要求，部分符合该项要求。</x:v>
      </x:c>
      <x:c r="E45" s="27" t="str">
        <x:v>部分符合</x:v>
      </x:c>
    </x:row>
    <x:row r="46" s="6" customFormat="1" ht="99" customHeight="1">
      <x:c r="A46" s="2" t="inlineStr">
        <x:is>
          <x:t xml:space="preserve">安全通用要求</x:t>
        </x:is>
      </x:c>
      <x:c r="B46" s="2" t="inlineStr">
        <x:is>
          <x:t xml:space="preserve">访问控制</x:t>
        </x:is>
      </x:c>
      <x:c r="C46" s="7" t="inlineStr">
        <x:is>
          <x:t xml:space="preserve">g）应对重要主体和客体设置安全标记，并控制主体对有安全标记信息资源的访问。</x:t>
        </x:is>
      </x:c>
      <x:c r="D46" s="24" t="str">
        <x:v>经核查，核心交换机当前业务场景、系统功能或运行环境中，结合核心交换机当前业务场景、部署模式和责任边界。该情况与“应对重要主体和客体设置安全标记，并控制主体对有安全标记信息资源的访问”对应控制实施职责无直接关联。综合判断，本项不适用。</x:v>
      </x:c>
      <x:c r="E46" s="28" t="str">
        <x:v>不适用</x:v>
      </x:c>
    </x:row>
    <x:row r="47" s="6" customFormat="1" ht="99" customHeight="1">
      <x:c r="A47" s="2" t="inlineStr">
        <x:is>
          <x:t xml:space="preserve">安全通用要求</x:t>
        </x:is>
      </x:c>
      <x:c r="B47" s="2" t="inlineStr">
        <x:is>
          <x:t xml:space="preserve">安全审计</x:t>
        </x:is>
      </x:c>
      <x:c r="C47" s="7" t="inlineStr">
        <x:is>
          <x:t xml:space="preserve">a）应启用安全审计功能，审计覆盖到每个用户，对重要的用户行为和重要安全事件进行审计；</x:t>
        </x:is>
      </x:c>
      <x:c r="D47" s="24" t="str">
        <x:v>经核查，通过执行display info-center，结果为Info-center is enabled，信息中心已开启；通过执行display logbuffer，执行结果Logging buffer configuration and contents : ena。综合判断，核心交换机针对“应启用安全审计功能，审计覆盖到每个用户，对重要的用户行为和重要安全事件进行审计”相关控制措施已落实，符合该项要求。</x:v>
      </x:c>
      <x:c r="E47" s="25" t="str">
        <x:v>符合</x:v>
      </x:c>
    </x:row>
    <x:row r="48" s="6" customFormat="1" ht="99" customHeight="1">
      <x:c r="A48" s="2" t="inlineStr">
        <x:is>
          <x:t xml:space="preserve">安全通用要求</x:t>
        </x:is>
      </x:c>
      <x:c r="B48" s="2" t="inlineStr">
        <x:is>
          <x:t xml:space="preserve">安全审计</x:t>
        </x:is>
      </x:c>
      <x:c r="C48" s="7" t="inlineStr">
        <x:is>
          <x:t xml:space="preserve">a）应启用安全审计功能，审计覆盖到每个用户，对重要的用户行为和重要安全事件进行审计；</x:t>
        </x:is>
      </x:c>
      <x:c r="D48" s="24" t="str">
        <x:v>经核查，无法记录重要用户行为和安全事件。上述情况表明该项控制措施未有效落实。综合判断，核心交换机在该测评项上不符合该项要求。</x:v>
      </x:c>
      <x:c r="E48" s="26" t="str">
        <x:v>不符合</x:v>
      </x:c>
    </x:row>
    <x:row r="49" s="6" customFormat="1" ht="99" customHeight="1">
      <x:c r="A49" s="2" t="inlineStr">
        <x:is>
          <x:t xml:space="preserve">安全通用要求</x:t>
        </x:is>
      </x:c>
      <x:c r="B49" s="2" t="inlineStr">
        <x:is>
          <x:t xml:space="preserve">安全审计</x:t>
        </x:is>
      </x:c>
      <x:c r="C49" s="7" t="inlineStr">
        <x:is>
          <x:t xml:space="preserve">a）应启用安全审计功能，审计覆盖到每个用户，对重要的用户行为和重要安全事件进行审计；</x:t>
        </x:is>
      </x:c>
      <x:c r="D49" s="24" t="str">
        <x:v>经核查，通过执行display info-center，结果为Info-center is enabled，信息中心已开启；但缺少结果或源地址等字段。综合判断，核心交换机已落实部分控制措施，但仍未完全覆盖该项要求，部分符合该项要求。</x:v>
      </x:c>
      <x:c r="E49" s="27" t="str">
        <x:v>部分符合</x:v>
      </x:c>
    </x:row>
    <x:row r="50" s="6" customFormat="1" ht="99" customHeight="1">
      <x:c r="A50" s="2" t="inlineStr">
        <x:is>
          <x:t xml:space="preserve">安全通用要求</x:t>
        </x:is>
      </x:c>
      <x:c r="B50" s="2" t="inlineStr">
        <x:is>
          <x:t xml:space="preserve">安全审计</x:t>
        </x:is>
      </x:c>
      <x:c r="C50" s="7" t="inlineStr">
        <x:is>
          <x:t xml:space="preserve">a）应启用安全审计功能，审计覆盖到每个用户，对重要的用户行为和重要安全事件进行审计；</x:t>
        </x:is>
      </x:c>
      <x:c r="D50" s="24" t="str">
        <x:v>经核查，核心交换机当前业务场景、系统功能或运行环境中，结合核心交换机当前业务场景、部署模式和责任边界。该情况与“应启用安全审计功能，审计覆盖到每个用户，对重要的用户行为和重要安全事件进行审计”对应控制实施职责无直接关联。综合判断，本项不适用。</x:v>
      </x:c>
      <x:c r="E50" s="28" t="str">
        <x:v>不适用</x:v>
      </x:c>
    </x:row>
    <x:row r="51" s="6" customFormat="1" ht="99" customHeight="1">
      <x:c r="A51" s="2" t="inlineStr">
        <x:is>
          <x:t xml:space="preserve">安全通用要求</x:t>
        </x:is>
      </x:c>
      <x:c r="B51" s="2" t="inlineStr">
        <x:is>
          <x:t xml:space="preserve">安全审计</x:t>
        </x:is>
      </x:c>
      <x:c r="C51" s="7" t="inlineStr">
        <x:is>
          <x:t xml:space="preserve">b）审计记录应包括事件的日期和时间、用户、事件类型、事件是否成功及其他与审计相关的信息；</x:t>
        </x:is>
      </x:c>
      <x:c r="D51" s="24" t="str">
        <x:v>经核查，通过执行display logbuffer，可核验日志记录，如Sep 13 2025 16:43:35+08:00 HNZY-C01-A16-CE。综合判断，核心交换机针对“审计记录应包括事件的日期和时间、用户、事件类型、事件是否成功及其他与审计相关的信息”相关控制措施已落实，符合该项要求。</x:v>
      </x:c>
      <x:c r="E51" s="25" t="str">
        <x:v>符合</x:v>
      </x:c>
    </x:row>
    <x:row r="52" s="6" customFormat="1" ht="99" customHeight="1">
      <x:c r="A52" s="2" t="inlineStr">
        <x:is>
          <x:t xml:space="preserve">安全通用要求</x:t>
        </x:is>
      </x:c>
      <x:c r="B52" s="2" t="inlineStr">
        <x:is>
          <x:t xml:space="preserve">安全审计</x:t>
        </x:is>
      </x:c>
      <x:c r="C52" s="7" t="inlineStr">
        <x:is>
          <x:t xml:space="preserve">b）审计记录应包括事件的日期和时间、用户、事件类型、事件是否成功及其他与审计相关的信息；</x:t>
        </x:is>
      </x:c>
      <x:c r="D52" s="24" t="str">
        <x:v>经核查，无法记录重要用户行为和安全事件。上述情况表明该项控制措施未有效落实。综合判断，核心交换机在该测评项上不符合该项要求。</x:v>
      </x:c>
      <x:c r="E52" s="26" t="str">
        <x:v>不符合</x:v>
      </x:c>
    </x:row>
    <x:row r="53" s="6" customFormat="1" ht="99" customHeight="1">
      <x:c r="A53" s="2" t="inlineStr">
        <x:is>
          <x:t xml:space="preserve">安全通用要求</x:t>
        </x:is>
      </x:c>
      <x:c r="B53" s="2" t="inlineStr">
        <x:is>
          <x:t xml:space="preserve">安全审计</x:t>
        </x:is>
      </x:c>
      <x:c r="C53" s="7" t="inlineStr">
        <x:is>
          <x:t xml:space="preserve">b）审计记录应包括事件的日期和时间、用户、事件类型、事件是否成功及其他与审计相关的信息；</x:t>
        </x:is>
      </x:c>
      <x:c r="D53" s="24" t="str">
        <x:v>经核查，通过执行display logbuffer，可查看日志记录，如Sep 13 2025 16:43:35+08:00 HNZY-C01-A16-CE；但覆盖范围不足。综合判断，核心交换机已落实部分控制措施，但仍未完全覆盖该项要求，部分符合该项要求。</x:v>
      </x:c>
      <x:c r="E53" s="27" t="str">
        <x:v>部分符合</x:v>
      </x:c>
    </x:row>
    <x:row r="54" s="6" customFormat="1" ht="99" customHeight="1">
      <x:c r="A54" s="2" t="inlineStr">
        <x:is>
          <x:t xml:space="preserve">安全通用要求</x:t>
        </x:is>
      </x:c>
      <x:c r="B54" s="2" t="inlineStr">
        <x:is>
          <x:t xml:space="preserve">安全审计</x:t>
        </x:is>
      </x:c>
      <x:c r="C54" s="7" t="inlineStr">
        <x:is>
          <x:t xml:space="preserve">b）审计记录应包括事件的日期和时间、用户、事件类型、事件是否成功及其他与审计相关的信息；</x:t>
        </x:is>
      </x:c>
      <x:c r="D54" s="24" t="str">
        <x:v>经核查，核心交换机当前业务场景、系统功能或运行环境中，结合核心交换机当前业务场景、部署模式和责任边界。该情况与“审计记录应包括事件的日期和时间、用户、事件类型、事件是否成功及其他与审计相关的信息”对应控制实施职责无直接关联。综合判断，本项不适用。</x:v>
      </x:c>
      <x:c r="E54" s="28" t="str">
        <x:v>不适用</x:v>
      </x:c>
    </x:row>
    <x:row r="55" s="6" customFormat="1" ht="99" customHeight="1">
      <x:c r="A55" s="2" t="inlineStr">
        <x:is>
          <x:t xml:space="preserve">安全通用要求</x:t>
        </x:is>
      </x:c>
      <x:c r="B55" s="2" t="inlineStr">
        <x:is>
          <x:t xml:space="preserve">安全审计</x:t>
        </x:is>
      </x:c>
      <x:c r="C55" s="7" t="inlineStr">
        <x:is>
          <x:t xml:space="preserve">c）应对审计记录进行保护，定期备份，避免受到未预期的删除、修改或覆盖等；</x:t>
        </x:is>
      </x:c>
      <x:c r="D55" s="24" t="str">
        <x:v>经核查，默认账号已重命名、禁用或删除；默认口令已修改且满足复杂度要求。综合判断，核心交换机针对“应对审计记录进行保护，定期备份，避免受到未预期的删除、修改或覆盖等”相关控制措施已落实，符合该项要求。</x:v>
      </x:c>
      <x:c r="E55" s="25" t="str">
        <x:v>符合</x:v>
      </x:c>
    </x:row>
    <x:row r="56" s="6" customFormat="1" ht="99" customHeight="1">
      <x:c r="A56" s="2" t="inlineStr">
        <x:is>
          <x:t xml:space="preserve">安全通用要求</x:t>
        </x:is>
      </x:c>
      <x:c r="B56" s="2" t="inlineStr">
        <x:is>
          <x:t xml:space="preserve">安全审计</x:t>
        </x:is>
      </x:c>
      <x:c r="C56" s="7" t="inlineStr">
        <x:is>
          <x:t xml:space="preserve">c）应对审计记录进行保护，定期备份，避免受到未预期的删除、修改或覆盖等；</x:t>
        </x:is>
      </x:c>
      <x:c r="D56" s="24" t="str">
        <x:v>经核查，通过执行display logbuffer，当前内网核心交换机1本机可查看到最早审计记录时间为2025年9月13日，日志保存时间不足6个月。上述情况表明该项控制措施未有效落实。综合判断，核心交换机在该测评项上不符合该项要求。</x:v>
      </x:c>
      <x:c r="E56" s="26" t="str">
        <x:v>不符合</x:v>
      </x:c>
    </x:row>
    <x:row r="57" s="6" customFormat="1" ht="99" customHeight="1">
      <x:c r="A57" s="2" t="inlineStr">
        <x:is>
          <x:t xml:space="preserve">安全通用要求</x:t>
        </x:is>
      </x:c>
      <x:c r="B57" s="2" t="inlineStr">
        <x:is>
          <x:t xml:space="preserve">安全审计</x:t>
        </x:is>
      </x:c>
      <x:c r="C57" s="7" t="inlineStr">
        <x:is>
          <x:t xml:space="preserve">c）应对审计记录进行保护，定期备份，避免受到未预期的删除、修改或覆盖等；</x:t>
        </x:is>
      </x:c>
      <x:c r="D57" s="24" t="str">
        <x:v>经核查，通过执行display local-user显示有tencent、tcenms、tcesdncontroller账户，内网核心交换机1仅管理员账户；但通过执行display logbuffer，当前内网核心交换机1本机可查看到最早审计记录时间为2025年9月13日，日志保存时间不足6个月。综合判断，核心交换机已落实部分控制措施，但仍未完全覆盖该项要求，部分符合该项要求。</x:v>
      </x:c>
      <x:c r="E57" s="27" t="str">
        <x:v>部分符合</x:v>
      </x:c>
    </x:row>
    <x:row r="58" s="6" customFormat="1" ht="99" customHeight="1">
      <x:c r="A58" s="2" t="inlineStr">
        <x:is>
          <x:t xml:space="preserve">安全通用要求</x:t>
        </x:is>
      </x:c>
      <x:c r="B58" s="2" t="inlineStr">
        <x:is>
          <x:t xml:space="preserve">安全审计</x:t>
        </x:is>
      </x:c>
      <x:c r="C58" s="7" t="inlineStr">
        <x:is>
          <x:t xml:space="preserve">c）应对审计记录进行保护，定期备份，避免受到未预期的删除、修改或覆盖等；</x:t>
        </x:is>
      </x:c>
      <x:c r="D58" s="24" t="str">
        <x:v>经核查，核心交换机当前业务场景、系统功能或运行环境中，结合核心交换机当前业务场景、部署模式和责任边界。该情况与“应对审计记录进行保护，定期备份，避免受到未预期的删除、修改或覆盖等”对应控制实施职责无直接关联。综合判断，本项不适用。</x:v>
      </x:c>
      <x:c r="E58" s="28" t="str">
        <x:v>不适用</x:v>
      </x:c>
    </x:row>
    <x:row r="59" s="6" customFormat="1" ht="99" customHeight="1">
      <x:c r="A59" s="2" t="inlineStr">
        <x:is>
          <x:t xml:space="preserve">安全通用要求</x:t>
        </x:is>
      </x:c>
      <x:c r="B59" s="2" t="inlineStr">
        <x:is>
          <x:t xml:space="preserve">安全审计</x:t>
        </x:is>
      </x:c>
      <x:c r="C59" s="7" t="inlineStr">
        <x:is>
          <x:t xml:space="preserve">d）应对审计进程进行保护，防止未经授权的中断。</x:t>
        </x:is>
      </x:c>
      <x:c r="D59" s="24" t="str">
        <x:v>经核查，通过执行display local-user结果显示有tencent、tcenms、tcesdncontroller账户，内网核心交换机1仅管理员账户。综合判断，核心交换机针对“应对审计进程进行保护，防止未经授权的中断”相关控制措施已落实，符合该项要求。</x:v>
      </x:c>
      <x:c r="E59" s="25" t="str">
        <x:v>符合</x:v>
      </x:c>
    </x:row>
    <x:row r="60" s="6" customFormat="1" ht="99" customHeight="1">
      <x:c r="A60" s="2" t="inlineStr">
        <x:is>
          <x:t xml:space="preserve">安全通用要求</x:t>
        </x:is>
      </x:c>
      <x:c r="B60" s="2" t="inlineStr">
        <x:is>
          <x:t xml:space="preserve">安全审计</x:t>
        </x:is>
      </x:c>
      <x:c r="C60" s="7" t="inlineStr">
        <x:is>
          <x:t xml:space="preserve">d）应对审计进程进行保护，防止未经授权的中断。</x:t>
        </x:is>
      </x:c>
      <x:c r="D60" s="24" t="str">
        <x:v>经核查，未对远程访问、互联网访问或数据库操作等关键行为进行审计；未启用安全审计功能或无法记录重要安全事件。上述情况表明该项控制措施未有效落实。综合判断，核心交换机在该测评项上不符合该项要求。</x:v>
      </x:c>
      <x:c r="E60" s="26" t="str">
        <x:v>不符合</x:v>
      </x:c>
    </x:row>
    <x:row r="61" s="6" customFormat="1" ht="99" customHeight="1">
      <x:c r="A61" s="2" t="inlineStr">
        <x:is>
          <x:t xml:space="preserve">安全通用要求</x:t>
        </x:is>
      </x:c>
      <x:c r="B61" s="2" t="inlineStr">
        <x:is>
          <x:t xml:space="preserve">安全审计</x:t>
        </x:is>
      </x:c>
      <x:c r="C61" s="7" t="inlineStr">
        <x:is>
          <x:t xml:space="preserve">d）应对审计进程进行保护，防止未经授权的中断。</x:t>
        </x:is>
      </x:c>
      <x:c r="D61" s="24" t="str">
        <x:v>经核查，通过执行display local-user显示有tencent、tcenms、tcesdncontroller账户，内网核心交换机1仅管理员账户；但审计进程保护或审计员分权不完整。综合判断，核心交换机已落实部分控制措施，但仍未完全覆盖该项要求，部分符合该项要求。</x:v>
      </x:c>
      <x:c r="E61" s="27" t="str">
        <x:v>部分符合</x:v>
      </x:c>
    </x:row>
    <x:row r="62" s="6" customFormat="1" ht="99" customHeight="1">
      <x:c r="A62" s="2" t="inlineStr">
        <x:is>
          <x:t xml:space="preserve">安全通用要求</x:t>
        </x:is>
      </x:c>
      <x:c r="B62" s="2" t="inlineStr">
        <x:is>
          <x:t xml:space="preserve">安全审计</x:t>
        </x:is>
      </x:c>
      <x:c r="C62" s="7" t="inlineStr">
        <x:is>
          <x:t xml:space="preserve">d）应对审计进程进行保护，防止未经授权的中断。</x:t>
        </x:is>
      </x:c>
      <x:c r="D62" s="24" t="str">
        <x:v>经核查，核心交换机当前业务场景、系统功能或运行环境中，结合核心交换机当前业务场景、部署模式和责任边界。该情况与“应对审计进程进行保护，防止未经授权的中断”对应控制实施职责无直接关联。综合判断，本项不适用。</x:v>
      </x:c>
      <x:c r="E62" s="28" t="str">
        <x:v>不适用</x:v>
      </x:c>
    </x:row>
    <x:row r="63" s="6" customFormat="1" ht="99" customHeight="1">
      <x:c r="A63" s="2" t="inlineStr">
        <x:is>
          <x:t xml:space="preserve">安全通用要求</x:t>
        </x:is>
      </x:c>
      <x:c r="B63" s="2" t="inlineStr">
        <x:is>
          <x:t xml:space="preserve">入侵防范</x:t>
        </x:is>
      </x:c>
      <x:c r="C63" s="7" t="inlineStr">
        <x:is>
          <x:t xml:space="preserve">a）应遵循最小安装的原则，仅安装需要的组件和应用程序；</x:t>
        </x:is>
      </x:c>
      <x:c r="D63" s="24" t="str">
        <x:v>经核查，已定期开展漏洞扫描和补丁修复。综合判断，核心交换机针对“应遵循最小安装的原则，仅安装需要的组件和应用程序”相关控制措施已落实，符合该项要求。</x:v>
      </x:c>
      <x:c r="E63" s="25" t="str">
        <x:v>符合</x:v>
      </x:c>
    </x:row>
    <x:row r="64" s="6" customFormat="1" ht="99" customHeight="1">
      <x:c r="A64" s="2" t="inlineStr">
        <x:is>
          <x:t xml:space="preserve">安全通用要求</x:t>
        </x:is>
      </x:c>
      <x:c r="B64" s="2" t="inlineStr">
        <x:is>
          <x:t xml:space="preserve">入侵防范</x:t>
        </x:is>
      </x:c>
      <x:c r="C64" s="7" t="inlineStr">
        <x:is>
          <x:t xml:space="preserve">a）应遵循最小安装的原则，仅安装需要的组件和应用程序；</x:t>
        </x:is>
      </x:c>
      <x:c r="D64" s="24" t="str">
        <x:v>经核查，未见能够证明“应遵循最小安装的原则，仅安装需要的组件和应用程序”已有效落实的完整配置、记录或证明材料，相关控制措施落实不到位。上述情况表明该项控制措施未有效落实。综合判断，核心交换机在该测评项上不符合该项要求。</x:v>
      </x:c>
      <x:c r="E64" s="26" t="str">
        <x:v>不符合</x:v>
      </x:c>
    </x:row>
    <x:row r="65" s="6" customFormat="1" ht="99" customHeight="1">
      <x:c r="A65" s="2" t="inlineStr">
        <x:is>
          <x:t xml:space="preserve">安全通用要求</x:t>
        </x:is>
      </x:c>
      <x:c r="B65" s="2" t="inlineStr">
        <x:is>
          <x:t xml:space="preserve">入侵防范</x:t>
        </x:is>
      </x:c>
      <x:c r="C65" s="7" t="inlineStr">
        <x:is>
          <x:t xml:space="preserve">a）应遵循最小安装的原则，仅安装需要的组件和应用程序；</x:t>
        </x:is>
      </x:c>
      <x:c r="D65" s="24" t="str">
        <x:v>经核查，特征库、病毒库或规则库保持更新；但未安装多余组件。综合判断，核心交换机已落实部分控制措施，但仍未完全覆盖该项要求，部分符合该项要求。</x:v>
      </x:c>
      <x:c r="E65" s="27" t="str">
        <x:v>部分符合</x:v>
      </x:c>
    </x:row>
    <x:row r="66" s="6" customFormat="1" ht="99" customHeight="1">
      <x:c r="A66" s="2" t="inlineStr">
        <x:is>
          <x:t xml:space="preserve">安全通用要求</x:t>
        </x:is>
      </x:c>
      <x:c r="B66" s="2" t="inlineStr">
        <x:is>
          <x:t xml:space="preserve">入侵防范</x:t>
        </x:is>
      </x:c>
      <x:c r="C66" s="7" t="inlineStr">
        <x:is>
          <x:t xml:space="preserve">a）应遵循最小安装的原则，仅安装需要的组件和应用程序；</x:t>
        </x:is>
      </x:c>
      <x:c r="D66" s="24" t="str">
        <x:v>经核查，核心交换机当前业务场景、系统功能或运行环境中，结合核心交换机当前业务场景、部署模式和责任边界。该情况与“应遵循最小安装的原则，仅安装需要的组件和应用程序”对应控制实施职责无直接关联。综合判断，本项不适用。</x:v>
      </x:c>
      <x:c r="E66" s="28" t="str">
        <x:v>不适用</x:v>
      </x:c>
    </x:row>
    <x:row r="67" s="6" customFormat="1" ht="99" customHeight="1">
      <x:c r="A67" s="2" t="inlineStr">
        <x:is>
          <x:t xml:space="preserve">安全通用要求</x:t>
        </x:is>
      </x:c>
      <x:c r="B67" s="2" t="inlineStr">
        <x:is>
          <x:t xml:space="preserve">入侵防范</x:t>
        </x:is>
      </x:c>
      <x:c r="C67" s="7" t="inlineStr">
        <x:is>
          <x:t xml:space="preserve">b）应关闭不需要的系统服务、默认共享和高危端口；</x:t>
        </x:is>
      </x:c>
      <x:c r="D67" s="24" t="str">
        <x:v>经核查，通过核验display current-configuration结果显示内网核心交换机1设备开启多余系统服务，如snmp、lldp。综合判断，核心交换机针对“应关闭不需要的系统服务、默认共享和高危端口”相关控制措施已落实，符合该项要求。</x:v>
      </x:c>
      <x:c r="E67" s="25" t="str">
        <x:v>符合</x:v>
      </x:c>
    </x:row>
    <x:row r="68" s="6" customFormat="1" ht="99" customHeight="1">
      <x:c r="A68" s="2" t="inlineStr">
        <x:is>
          <x:t xml:space="preserve">安全通用要求</x:t>
        </x:is>
      </x:c>
      <x:c r="B68" s="2" t="inlineStr">
        <x:is>
          <x:t xml:space="preserve">入侵防范</x:t>
        </x:is>
      </x:c>
      <x:c r="C68" s="7" t="inlineStr">
        <x:is>
          <x:t xml:space="preserve">b）应关闭不需要的系统服务、默认共享和高危端口；</x:t>
        </x:is>
      </x:c>
      <x:c r="D68" s="24" t="str">
        <x:v>经核查，未定期清理无效账号；账号创建、变更和删除缺少审批记录。上述情况表明该项控制措施未有效落实。综合判断，核心交换机在该测评项上不符合该项要求。</x:v>
      </x:c>
      <x:c r="E68" s="26" t="str">
        <x:v>不符合</x:v>
      </x:c>
    </x:row>
    <x:row r="69" s="6" customFormat="1" ht="99" customHeight="1">
      <x:c r="A69" s="2" t="inlineStr">
        <x:is>
          <x:t xml:space="preserve">安全通用要求</x:t>
        </x:is>
      </x:c>
      <x:c r="B69" s="2" t="inlineStr">
        <x:is>
          <x:t xml:space="preserve">入侵防范</x:t>
        </x:is>
      </x:c>
      <x:c r="C69" s="7" t="inlineStr">
        <x:is>
          <x:t xml:space="preserve">b）应关闭不需要的系统服务、默认共享和高危端口；</x:t>
        </x:is>
      </x:c>
      <x:c r="D69" s="24" t="str">
        <x:v>经核查，通过查看display current-configuration显示内网核心交换机1设备开启多余系统服务，如snmp、lldp；但部分账号责任人或用途标识不清。综合判断，核心交换机已落实部分控制措施，但仍未完全覆盖该项要求，部分符合该项要求。</x:v>
      </x:c>
      <x:c r="E69" s="27" t="str">
        <x:v>部分符合</x:v>
      </x:c>
    </x:row>
    <x:row r="70" s="6" customFormat="1" ht="99" customHeight="1">
      <x:c r="A70" s="2" t="inlineStr">
        <x:is>
          <x:t xml:space="preserve">安全通用要求</x:t>
        </x:is>
      </x:c>
      <x:c r="B70" s="2" t="inlineStr">
        <x:is>
          <x:t xml:space="preserve">入侵防范</x:t>
        </x:is>
      </x:c>
      <x:c r="C70" s="7" t="inlineStr">
        <x:is>
          <x:t xml:space="preserve">b）应关闭不需要的系统服务、默认共享和高危端口；</x:t>
        </x:is>
      </x:c>
      <x:c r="D70" s="24" t="str">
        <x:v>经核查，核心交换机当前业务场景、系统功能或运行环境中，结合核心交换机当前业务场景、部署模式和责任边界。该情况与“应关闭不需要的系统服务、默认共享和高危端口”对应控制实施职责无直接关联。综合判断，本项不适用。</x:v>
      </x:c>
      <x:c r="E70" s="28" t="str">
        <x:v>不适用</x:v>
      </x:c>
    </x:row>
    <x:row r="71" s="6" customFormat="1" ht="99" customHeight="1">
      <x:c r="A71" s="2" t="inlineStr">
        <x:is>
          <x:t xml:space="preserve">安全通用要求</x:t>
        </x:is>
      </x:c>
      <x:c r="B71" s="2" t="inlineStr">
        <x:is>
          <x:t xml:space="preserve">入侵防范</x:t>
        </x:is>
      </x:c>
      <x:c r="C71" s="7" t="inlineStr">
        <x:is>
          <x:t xml:space="preserve">c）应通过设定终端接入方式或网络地址范围对通过网络进行管理的管理终端进行限制；</x:t>
        </x:is>
      </x:c>
      <x:c r="D71" s="24" t="str">
        <x:v>经核查，通过执行display current-configuration结果显示有rule 5 permit vpn-instance mgt_vrf so；*.27等设置，已采取措施限制终端远程登录地址。综合判断，核心交换机针对“应通过设定终端接入方式或网络地址范围对通过网络进行管理的管理终端进行限制”相关控制措施已落实，符合该项要求。</x:v>
      </x:c>
      <x:c r="E71" s="25" t="str">
        <x:v>符合</x:v>
      </x:c>
    </x:row>
    <x:row r="72" s="6" customFormat="1" ht="99" customHeight="1">
      <x:c r="A72" s="2" t="inlineStr">
        <x:is>
          <x:t xml:space="preserve">安全通用要求</x:t>
        </x:is>
      </x:c>
      <x:c r="B72" s="2" t="inlineStr">
        <x:is>
          <x:t xml:space="preserve">入侵防范</x:t>
        </x:is>
      </x:c>
      <x:c r="C72" s="7" t="inlineStr">
        <x:is>
          <x:t xml:space="preserve">c）应通过设定终端接入方式或网络地址范围对通过网络进行管理的管理终端进行限制；</x:t>
        </x:is>
      </x:c>
      <x:c r="D72" s="24" t="str">
        <x:v>经核查，未对垃圾邮件、恶意代码或新型网络攻击形成检测和处置能力；未部署入侵防范或恶意代码防护措施。上述情况表明该项控制措施未有效落实。综合判断，核心交换机在该测评项上不符合该项要求。</x:v>
      </x:c>
      <x:c r="E72" s="26" t="str">
        <x:v>不符合</x:v>
      </x:c>
    </x:row>
    <x:row r="73" s="6" customFormat="1" ht="99" customHeight="1">
      <x:c r="A73" s="2" t="inlineStr">
        <x:is>
          <x:t xml:space="preserve">安全通用要求</x:t>
        </x:is>
      </x:c>
      <x:c r="B73" s="2" t="inlineStr">
        <x:is>
          <x:t xml:space="preserve">入侵防范</x:t>
        </x:is>
      </x:c>
      <x:c r="C73" s="7" t="inlineStr">
        <x:is>
          <x:t xml:space="preserve">c）应通过设定终端接入方式或网络地址范围对通过网络进行管理的管理终端进行限制；</x:t>
        </x:is>
      </x:c>
      <x:c r="D73" s="24" t="str">
        <x:v>经核查，通过执行display current-configuration显示有rule 5 permit vpn-instance mgt_vrf so；但告警通知、处置记录或策略优化不足。综合判断，核心交换机已落实部分控制措施，但仍未完全覆盖该项要求，部分符合该项要求。</x:v>
      </x:c>
      <x:c r="E73" s="27" t="str">
        <x:v>部分符合</x:v>
      </x:c>
    </x:row>
    <x:row r="74" s="6" customFormat="1" ht="99" customHeight="1">
      <x:c r="A74" s="2" t="inlineStr">
        <x:is>
          <x:t xml:space="preserve">安全通用要求</x:t>
        </x:is>
      </x:c>
      <x:c r="B74" s="2" t="inlineStr">
        <x:is>
          <x:t xml:space="preserve">入侵防范</x:t>
        </x:is>
      </x:c>
      <x:c r="C74" s="7" t="inlineStr">
        <x:is>
          <x:t xml:space="preserve">c）应通过设定终端接入方式或网络地址范围对通过网络进行管理的管理终端进行限制；</x:t>
        </x:is>
      </x:c>
      <x:c r="D74" s="24" t="str">
        <x:v>经核查，核心交换机当前业务场景、系统功能或运行环境中，当前对象不提供邮件服务或终端运行环境，恶意代码和垃圾邮件防范项。该情况与“应通过设定终端接入方式或网络地址范围对通过网络进行管理的管理终端进行限制”对应控制实施职责无直接关联。综合判断，本项不适用。</x:v>
      </x:c>
      <x:c r="E74" s="28" t="str">
        <x:v>不适用</x:v>
      </x:c>
    </x:row>
    <x:row r="75" s="6" customFormat="1" ht="99" customHeight="1">
      <x:c r="A75" s="2" t="inlineStr">
        <x:is>
          <x:t xml:space="preserve">安全通用要求</x:t>
        </x:is>
      </x:c>
      <x:c r="B75" s="2" t="inlineStr">
        <x:is>
          <x:t xml:space="preserve">入侵防范</x:t>
        </x:is>
      </x:c>
      <x:c r="C75" s="7" t="inlineStr">
        <x:is>
          <x:t xml:space="preserve">d）应提供数据有效性检验功能，保证通过人机接口输入或通过通信接口输入的内容符合系统设定要求；</x:t>
        </x:is>
      </x:c>
      <x:c r="D75" s="24" t="str">
        <x:v>经核查，已定期开展漏洞扫描和补丁修复。综合判断，核心交换机针对“应提供数据有效性检验功能，保证通过人机接口输入或通过通信接口输入的内容符合系统设定要求”相关控制措施已落实，符合该项要求。</x:v>
      </x:c>
      <x:c r="E75" s="25" t="str">
        <x:v>符合</x:v>
      </x:c>
    </x:row>
    <x:row r="76" s="6" customFormat="1" ht="99" customHeight="1">
      <x:c r="A76" s="2" t="inlineStr">
        <x:is>
          <x:t xml:space="preserve">安全通用要求</x:t>
        </x:is>
      </x:c>
      <x:c r="B76" s="2" t="inlineStr">
        <x:is>
          <x:t xml:space="preserve">入侵防范</x:t>
        </x:is>
      </x:c>
      <x:c r="C76" s="7" t="inlineStr">
        <x:is>
          <x:t xml:space="preserve">d）应提供数据有效性检验功能，保证通过人机接口输入或通过通信接口输入的内容符合系统设定要求；</x:t>
        </x:is>
      </x:c>
      <x:c r="D76" s="24" t="str">
        <x:v>经核查，未对垃圾邮件、恶意代码或新型网络攻击形成检测和处置能力；未部署入侵防范或恶意代码防护措施。上述情况表明该项控制措施未有效落实。综合判断，核心交换机在该测评项上不符合该项要求。</x:v>
      </x:c>
      <x:c r="E76" s="26" t="str">
        <x:v>不符合</x:v>
      </x:c>
    </x:row>
    <x:row r="77" s="6" customFormat="1" ht="99" customHeight="1">
      <x:c r="A77" s="2" t="inlineStr">
        <x:is>
          <x:t xml:space="preserve">安全通用要求</x:t>
        </x:is>
      </x:c>
      <x:c r="B77" s="2" t="inlineStr">
        <x:is>
          <x:t xml:space="preserve">入侵防范</x:t>
        </x:is>
      </x:c>
      <x:c r="C77" s="7" t="inlineStr">
        <x:is>
          <x:t xml:space="preserve">d）应提供数据有效性检验功能，保证通过人机接口输入或通过通信接口输入的内容符合系统设定要求；</x:t>
        </x:is>
      </x:c>
      <x:c r="D77" s="24" t="str">
        <x:v>经核查，特征库、病毒库或规则库保持更新；但未提供能够证明该项控制措施完整落实的配置、记录或证明材料。综合判断，核心交换机已落实部分控制措施，但仍未完全覆盖该项要求，部分符合该项要求。</x:v>
      </x:c>
      <x:c r="E77" s="27" t="str">
        <x:v>部分符合</x:v>
      </x:c>
    </x:row>
    <x:row r="78" s="6" customFormat="1" ht="99" customHeight="1">
      <x:c r="A78" s="2" t="inlineStr">
        <x:is>
          <x:t xml:space="preserve">安全通用要求</x:t>
        </x:is>
      </x:c>
      <x:c r="B78" s="2" t="inlineStr">
        <x:is>
          <x:t xml:space="preserve">入侵防范</x:t>
        </x:is>
      </x:c>
      <x:c r="C78" s="7" t="inlineStr">
        <x:is>
          <x:t xml:space="preserve">d）应提供数据有效性检验功能，保证通过人机接口输入或通过通信接口输入的内容符合系统设定要求；</x:t>
        </x:is>
      </x:c>
      <x:c r="D78" s="24" t="str">
        <x:v>经核查，核心交换机当前业务场景、系统功能或运行环境中，结合核心交换机当前业务场景、部署模式和责任边界。该情况与“应提供数据有效性检验功能，保证通过人机接口输入或通过通信接口输入的内容符合系统设定要求”对应控制实施职责无直接关联。综合判断，本项不适用。</x:v>
      </x:c>
      <x:c r="E78" s="28" t="str">
        <x:v>不适用</x:v>
      </x:c>
    </x:row>
    <x:row r="79" s="6" customFormat="1" ht="99" customHeight="1">
      <x:c r="A79" s="2" t="inlineStr">
        <x:is>
          <x:t xml:space="preserve">安全通用要求</x:t>
        </x:is>
      </x:c>
      <x:c r="B79" s="2" t="inlineStr">
        <x:is>
          <x:t xml:space="preserve">入侵防范</x:t>
        </x:is>
      </x:c>
      <x:c r="C79" s="7" t="inlineStr">
        <x:is>
          <x:t xml:space="preserve">e）应能发现可能存在的已知漏洞，并在经过充分测试评估后，及时修补漏洞；</x:t>
        </x:is>
      </x:c>
      <x:c r="D79" s="24" t="str">
        <x:v>经核查，发现的漏洞已完成整改并留存验证记录。综合判断，核心交换机针对“应能发现可能存在的已知漏洞，并在经过充分测试评估后，及时修补漏洞”相关控制措施已落实，符合该项要求。</x:v>
      </x:c>
      <x:c r="E79" s="25" t="str">
        <x:v>符合</x:v>
      </x:c>
    </x:row>
    <x:row r="80" s="6" customFormat="1" ht="99" customHeight="1">
      <x:c r="A80" s="2" t="inlineStr">
        <x:is>
          <x:t xml:space="preserve">安全通用要求</x:t>
        </x:is>
      </x:c>
      <x:c r="B80" s="2" t="inlineStr">
        <x:is>
          <x:t xml:space="preserve">入侵防范</x:t>
        </x:is>
      </x:c>
      <x:c r="C80" s="7" t="inlineStr">
        <x:is>
          <x:t xml:space="preserve">e）应能发现可能存在的已知漏洞，并在经过充分测试评估后，及时修补漏洞；</x:t>
        </x:is>
      </x:c>
      <x:c r="D80" s="24" t="str">
        <x:v>经核查，未采取措施定期对设备进行漏洞扫描，未定期更新系统补丁。上述情况表明该项控制措施未有效落实。综合判断，核心交换机在该测评项上不符合该项要求。</x:v>
      </x:c>
      <x:c r="E80" s="26" t="str">
        <x:v>不符合</x:v>
      </x:c>
    </x:row>
    <x:row r="81" s="6" customFormat="1" ht="99" customHeight="1">
      <x:c r="A81" s="2" t="inlineStr">
        <x:is>
          <x:t xml:space="preserve">安全通用要求</x:t>
        </x:is>
      </x:c>
      <x:c r="B81" s="2" t="inlineStr">
        <x:is>
          <x:t xml:space="preserve">入侵防范</x:t>
        </x:is>
      </x:c>
      <x:c r="C81" s="7" t="inlineStr">
        <x:is>
          <x:t xml:space="preserve">e）应能发现可能存在的已知漏洞，并在经过充分测试评估后，及时修补漏洞；</x:t>
        </x:is>
      </x:c>
      <x:c r="D81" s="24" t="str">
        <x:v>经核查，已定期开展漏洞扫描和风险评估；但未采取措施定期对设备进行漏洞扫描，未定期更新系统补丁。综合判断，核心交换机已落实部分控制措施，但仍未完全覆盖该项要求，部分符合该项要求。</x:v>
      </x:c>
      <x:c r="E81" s="27" t="str">
        <x:v>部分符合</x:v>
      </x:c>
    </x:row>
    <x:row r="82" s="6" customFormat="1" ht="99" customHeight="1">
      <x:c r="A82" s="2" t="inlineStr">
        <x:is>
          <x:t xml:space="preserve">安全通用要求</x:t>
        </x:is>
      </x:c>
      <x:c r="B82" s="2" t="inlineStr">
        <x:is>
          <x:t xml:space="preserve">入侵防范</x:t>
        </x:is>
      </x:c>
      <x:c r="C82" s="7" t="inlineStr">
        <x:is>
          <x:t xml:space="preserve">e）应能发现可能存在的已知漏洞，并在经过充分测试评估后，及时修补漏洞；</x:t>
        </x:is>
      </x:c>
      <x:c r="D82" s="24" t="str">
        <x:v>经核查，核心交换机当前业务场景、系统功能或运行环境中，结合核心交换机当前业务场景、部署模式和责任边界。该情况与“应能发现可能存在的已知漏洞，并在经过充分测试评估后，及时修补漏洞”对应控制实施职责无直接关联。综合判断，本项不适用。</x:v>
      </x:c>
      <x:c r="E82" s="28" t="str">
        <x:v>不适用</x:v>
      </x:c>
    </x:row>
    <x:row r="83" s="6" customFormat="1" ht="99" customHeight="1">
      <x:c r="A83" s="2" t="inlineStr">
        <x:is>
          <x:t xml:space="preserve">安全通用要求</x:t>
        </x:is>
      </x:c>
      <x:c r="B83" s="2" t="inlineStr">
        <x:is>
          <x:t xml:space="preserve">入侵防范</x:t>
        </x:is>
      </x:c>
      <x:c r="C83" s="7" t="inlineStr">
        <x:is>
          <x:t xml:space="preserve">f）应能够检测到对重要节点进行入侵的行为，并在发生严重入侵事件时提供报警。</x:t>
        </x:is>
      </x:c>
      <x:c r="D83" s="24" t="str">
        <x:v>经核查，已部署入侵防御、恶意代码防护或终端防护措施；安全策略能够检测、阻断或报警网络攻击和恶意代码行为。综合判断，核心交换机针对“应能够检测到对重要节点进行入侵的行为，并在发生严重入侵事件时提供报警”相关控制措施已落实，符合该项要求。</x:v>
      </x:c>
      <x:c r="E83" s="25" t="str">
        <x:v>符合</x:v>
      </x:c>
    </x:row>
    <x:row r="84" s="6" customFormat="1" ht="99" customHeight="1">
      <x:c r="A84" s="2" t="inlineStr">
        <x:is>
          <x:t xml:space="preserve">安全通用要求</x:t>
        </x:is>
      </x:c>
      <x:c r="B84" s="2" t="inlineStr">
        <x:is>
          <x:t xml:space="preserve">入侵防范</x:t>
        </x:is>
      </x:c>
      <x:c r="C84" s="7" t="inlineStr">
        <x:is>
          <x:t xml:space="preserve">f）应能够检测到对重要节点进行入侵的行为，并在发生严重入侵事件时提供报警。</x:t>
        </x:is>
      </x:c>
      <x:c r="D84" s="24" t="str">
        <x:v>经核查，未对垃圾邮件、恶意代码或新型网络攻击形成检测和处置能力。上述情况表明该项控制措施未有效落实。综合判断，核心交换机在该测评项上不符合该项要求。</x:v>
      </x:c>
      <x:c r="E84" s="26" t="str">
        <x:v>不符合</x:v>
      </x:c>
    </x:row>
    <x:row r="85" s="6" customFormat="1" ht="99" customHeight="1">
      <x:c r="A85" s="2" t="inlineStr">
        <x:is>
          <x:t xml:space="preserve">安全通用要求</x:t>
        </x:is>
      </x:c>
      <x:c r="B85" s="2" t="inlineStr">
        <x:is>
          <x:t xml:space="preserve">入侵防范</x:t>
        </x:is>
      </x:c>
      <x:c r="C85" s="7" t="inlineStr">
        <x:is>
          <x:t xml:space="preserve">f）应能够检测到对重要节点进行入侵的行为，并在发生严重入侵事件时提供报警。</x:t>
        </x:is>
      </x:c>
      <x:c r="D85" s="24" t="str">
        <x:v>经核查，已限制远程管理地址范围并关闭不必要服务；但告警通知、处置记录或策略优化不足。综合判断，核心交换机已落实部分控制措施，但仍未完全覆盖该项要求，部分符合该项要求。</x:v>
      </x:c>
      <x:c r="E85" s="27" t="str">
        <x:v>部分符合</x:v>
      </x:c>
    </x:row>
    <x:row r="86" s="6" customFormat="1" ht="99" customHeight="1">
      <x:c r="A86" s="2" t="inlineStr">
        <x:is>
          <x:t xml:space="preserve">安全通用要求</x:t>
        </x:is>
      </x:c>
      <x:c r="B86" s="2" t="inlineStr">
        <x:is>
          <x:t xml:space="preserve">入侵防范</x:t>
        </x:is>
      </x:c>
      <x:c r="C86" s="7" t="inlineStr">
        <x:is>
          <x:t xml:space="preserve">f）应能够检测到对重要节点进行入侵的行为，并在发生严重入侵事件时提供报警。</x:t>
        </x:is>
      </x:c>
      <x:c r="D86" s="24" t="str">
        <x:v>经核查，核心交换机当前业务场景、系统功能或运行环境中，结合核心交换机当前业务场景、部署模式和责任边界。该情况与“应能够检测到对重要节点进行入侵的行为，并在发生严重入侵事件时提供报警”对应控制实施职责无直接关联。综合判断，本项不适用。</x:v>
      </x:c>
      <x:c r="E86" s="28" t="str">
        <x:v>不适用</x:v>
      </x:c>
    </x:row>
    <x:row r="87" s="6" customFormat="1" ht="99" customHeight="1">
      <x:c r="A87" s="2" t="inlineStr">
        <x:is>
          <x:t xml:space="preserve">安全通用要求</x:t>
        </x:is>
      </x:c>
      <x:c r="B87" s="2" t="inlineStr">
        <x:is>
          <x:t xml:space="preserve">恶意代码防范</x:t>
        </x:is>
      </x:c>
      <x:c r="C87" s="7" t="inlineStr">
        <x:is>
          <x:t xml:space="preserve">a）应采用免受恶意代码攻击的技术措施或主动免疫可信验证机制及时识别入侵和病毒行为，并将其有效阻断。</x:t>
        </x:is>
      </x:c>
      <x:c r="D87" s="24" t="str">
        <x:v>经核查，已部署入侵防御、恶意代码防护或终端防护措施；安全策略能够检测、阻断或报警网络攻击和恶意代码行为。综合判断，核心交换机针对“应采用免受恶意代码攻击的技术措施或主动免疫可信验证机制及时识别入侵和病毒行为，并将其有效阻断”相关控制措施已落实，符合该项要求。</x:v>
      </x:c>
      <x:c r="E87" s="25" t="str">
        <x:v>符合</x:v>
      </x:c>
    </x:row>
    <x:row r="88" s="6" customFormat="1" ht="99" customHeight="1">
      <x:c r="A88" s="2" t="inlineStr">
        <x:is>
          <x:t xml:space="preserve">安全通用要求</x:t>
        </x:is>
      </x:c>
      <x:c r="B88" s="2" t="inlineStr">
        <x:is>
          <x:t xml:space="preserve">恶意代码防范</x:t>
        </x:is>
      </x:c>
      <x:c r="C88" s="7" t="inlineStr">
        <x:is>
          <x:t xml:space="preserve">a）应采用免受恶意代码攻击的技术措施或主动免疫可信验证机制及时识别入侵和病毒行为，并将其有效阻断。</x:t>
        </x:is>
      </x:c>
      <x:c r="D88" s="24" t="str">
        <x:v>经核查，未部署入侵防范或恶意代码防护措施；未定期开展漏洞扫描、补丁更新和整改验证。上述情况表明该项控制措施未有效落实。综合判断，核心交换机在该测评项上不符合该项要求。</x:v>
      </x:c>
      <x:c r="E88" s="26" t="str">
        <x:v>不符合</x:v>
      </x:c>
    </x:row>
    <x:row r="89" s="6" customFormat="1" ht="99" customHeight="1">
      <x:c r="A89" s="2" t="inlineStr">
        <x:is>
          <x:t xml:space="preserve">安全通用要求</x:t>
        </x:is>
      </x:c>
      <x:c r="B89" s="2" t="inlineStr">
        <x:is>
          <x:t xml:space="preserve">恶意代码防范</x:t>
        </x:is>
      </x:c>
      <x:c r="C89" s="7" t="inlineStr">
        <x:is>
          <x:t xml:space="preserve">a）应采用免受恶意代码攻击的技术措施或主动免疫可信验证机制及时识别入侵和病毒行为，并将其有效阻断。</x:t>
        </x:is>
      </x:c>
      <x:c r="D89" s="24" t="str">
        <x:v>经核查，特征库、病毒库或规则库保持更新；但未提供能够证明该项控制措施完整落实的配置、记录或证明材料。综合判断，核心交换机已落实部分控制措施，但仍未完全覆盖该项要求，部分符合该项要求。</x:v>
      </x:c>
      <x:c r="E89" s="27" t="str">
        <x:v>部分符合</x:v>
      </x:c>
    </x:row>
    <x:row r="90" s="6" customFormat="1" ht="99" customHeight="1">
      <x:c r="A90" s="2" t="inlineStr">
        <x:is>
          <x:t xml:space="preserve">安全通用要求</x:t>
        </x:is>
      </x:c>
      <x:c r="B90" s="2" t="inlineStr">
        <x:is>
          <x:t xml:space="preserve">恶意代码防范</x:t>
        </x:is>
      </x:c>
      <x:c r="C90" s="7" t="inlineStr">
        <x:is>
          <x:t xml:space="preserve">a）应采用免受恶意代码攻击的技术措施或主动免疫可信验证机制及时识别入侵和病毒行为，并将其有效阻断。</x:t>
        </x:is>
      </x:c>
      <x:c r="D90" s="24" t="str">
        <x:v>经核查，核心交换机当前业务场景、系统功能或运行环境中，结合核心交换机当前业务场景、部署模式和责任边界。该情况与“应采用免受恶意代码攻击的技术措施或主动免疫可信验证机制及时识别入侵和病毒行为，并将其有效阻断”对应控制实施职责无直接关联。综合判断，本项不适用。</x:v>
      </x:c>
      <x:c r="E90" s="28" t="str">
        <x:v>不适用</x:v>
      </x:c>
    </x:row>
    <x:row r="91" s="6" customFormat="1" ht="99" customHeight="1">
      <x:c r="A91" s="2" t="inlineStr">
        <x:is>
          <x:t xml:space="preserve">安全通用要求</x:t>
        </x:is>
      </x:c>
      <x:c r="B91" s="2" t="inlineStr">
        <x:is>
          <x:t xml:space="preserve">可信验证</x:t>
        </x:is>
      </x:c>
      <x:c r="C91"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1" s="24" t="str">
        <x:v>经核查，内网核心交换机1未基于可信根对计算设备的系统引导程序、系统程序、重要设置参数和应用程序等进行可信验证。综合判断，核心交换机针对“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相关控制措施已落实，符合该项要求。</x:v>
      </x:c>
      <x:c r="E91" s="25" t="str">
        <x:v>符合</x:v>
      </x:c>
    </x:row>
    <x:row r="92" s="6" customFormat="1" ht="99" customHeight="1">
      <x:c r="A92" s="2" t="inlineStr">
        <x:is>
          <x:t xml:space="preserve">安全通用要求</x:t>
        </x:is>
      </x:c>
      <x:c r="B92" s="2" t="inlineStr">
        <x:is>
          <x:t xml:space="preserve">可信验证</x:t>
        </x:is>
      </x:c>
      <x:c r="C92"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2" s="24" t="str">
        <x:v>经核查，无法记录重要用户行为和安全事件。上述情况表明该项控制措施未有效落实。综合判断，核心交换机在该测评项上不符合该项要求。</x:v>
      </x:c>
      <x:c r="E92" s="26" t="str">
        <x:v>不符合</x:v>
      </x:c>
    </x:row>
    <x:row r="93" s="6" customFormat="1" ht="99" customHeight="1">
      <x:c r="A93" s="2" t="inlineStr">
        <x:is>
          <x:t xml:space="preserve">安全通用要求</x:t>
        </x:is>
      </x:c>
      <x:c r="B93" s="2" t="inlineStr">
        <x:is>
          <x:t xml:space="preserve">可信验证</x:t>
        </x:is>
      </x:c>
      <x:c r="C93"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3" s="24" t="str">
        <x:v>经核查，内网核心交换机1未基于可信根对计算设备的系统引导程序、系统程序、重要配置参数和应用程序等进行可信验证；但覆盖范围不足。综合判断，核心交换机已落实部分控制措施，但仍未完全覆盖该项要求，部分符合该项要求。</x:v>
      </x:c>
      <x:c r="E93" s="27" t="str">
        <x:v>部分符合</x:v>
      </x:c>
    </x:row>
    <x:row r="94" s="6" customFormat="1" ht="99" customHeight="1">
      <x:c r="A94" s="2" t="inlineStr">
        <x:is>
          <x:t xml:space="preserve">安全通用要求</x:t>
        </x:is>
      </x:c>
      <x:c r="B94" s="2" t="inlineStr">
        <x:is>
          <x:t xml:space="preserve">可信验证</x:t>
        </x:is>
      </x:c>
      <x:c r="C94"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4" s="24" t="str">
        <x:v>经核查，核心交换机当前业务场景、系统功能或运行环境中，结合核心交换机当前业务场景、部署模式和责任边界。该情况与“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对应控制实施职责无直接关联。综合判断，本项不适用。</x:v>
      </x:c>
      <x:c r="E94" s="28" t="str">
        <x:v>不适用</x:v>
      </x:c>
    </x:row>
    <x:row r="95" s="6" customFormat="1" ht="99" customHeight="1">
      <x:c r="A95" s="2" t="inlineStr">
        <x:is>
          <x:t xml:space="preserve">安全通用要求</x:t>
        </x:is>
      </x:c>
      <x:c r="B95" s="2" t="inlineStr">
        <x:is>
          <x:t xml:space="preserve">数据完整性</x:t>
        </x:is>
      </x:c>
      <x:c r="C95" s="7" t="inlineStr">
        <x:is>
          <x:t xml:space="preserve">a）应采用校验技术或密码技术保证重要数据在传输过程中的完整性，包括但不限于鉴别数据、重要业务数据、重要审计数据、重要配置数据、重要视频数据和重要个人信息等；</x:t>
        </x:is>
      </x:c>
      <x:c r="D95" s="24" t="str">
        <x:v>经核查，已配置密码长度、复杂度和有效期策略；抽查账号密码策略能够覆盖管理员账户。综合判断，核心交换机针对“应采用校验技术或密码技术保证重要数据在传输过程中的完整性，包括但不限于鉴别数据、重要业务数据、重要审计数据、重要配置数据、重要视频数据和重要个人信息等”相关控制措施已落实，符合该项要求。</x:v>
      </x:c>
      <x:c r="E95" s="25" t="str">
        <x:v>符合</x:v>
      </x:c>
    </x:row>
    <x:row r="96" s="6" customFormat="1" ht="99" customHeight="1">
      <x:c r="A96" s="2" t="inlineStr">
        <x:is>
          <x:t xml:space="preserve">安全通用要求</x:t>
        </x:is>
      </x:c>
      <x:c r="B96" s="2" t="inlineStr">
        <x:is>
          <x:t xml:space="preserve">数据完整性</x:t>
        </x:is>
      </x:c>
      <x:c r="C96" s="7" t="inlineStr">
        <x:is>
          <x:t xml:space="preserve">a）应采用校验技术或密码技术保证重要数据在传输过程中的完整性，包括但不限于鉴别数据、重要业务数据、重要审计数据、重要配置数据、重要视频数据和重要个人信息等；</x:t>
        </x:is>
      </x:c>
      <x:c r="D96" s="24" t="str">
        <x:v>经核查，未采取措施保证审计数据在传输过程中的完整性。上述情况表明该项控制措施未有效落实。综合判断，核心交换机在该测评项上不符合该项要求。</x:v>
      </x:c>
      <x:c r="E96" s="26" t="str">
        <x:v>不符合</x:v>
      </x:c>
    </x:row>
    <x:row r="97" s="6" customFormat="1" ht="99" customHeight="1">
      <x:c r="A97" s="2" t="inlineStr">
        <x:is>
          <x:t xml:space="preserve">安全通用要求</x:t>
        </x:is>
      </x:c>
      <x:c r="B97" s="2" t="inlineStr">
        <x:is>
          <x:t xml:space="preserve">数据完整性</x:t>
        </x:is>
      </x:c>
      <x:c r="C97" s="7" t="inlineStr">
        <x:is>
          <x:t xml:space="preserve">a）应采用校验技术或密码技术保证重要数据在传输过程中的完整性，包括但不限于鉴别数据、重要业务数据、重要审计数据、重要配置数据、重要视频数据和重要个人信息等；</x:t>
        </x:is>
      </x:c>
      <x:c r="D97" s="24" t="str">
        <x:v>经核查，内网核心交换机1当前可采用ssh协议进行远程管理，配置文件导出备份在本地终端中保存，可保证鉴别数据、配置数据在传输过程中的完整性；但未采取措施保证审计数据在传输过程中的完整性。综合判断，核心交换机已落实部分控制措施，但仍未完全覆盖该项要求，部分符合该项要求。</x:v>
      </x:c>
      <x:c r="E97" s="27" t="str">
        <x:v>部分符合</x:v>
      </x:c>
    </x:row>
    <x:row r="98" s="6" customFormat="1" ht="99" customHeight="1">
      <x:c r="A98" s="2" t="inlineStr">
        <x:is>
          <x:t xml:space="preserve">安全通用要求</x:t>
        </x:is>
      </x:c>
      <x:c r="B98" s="2" t="inlineStr">
        <x:is>
          <x:t xml:space="preserve">数据完整性</x:t>
        </x:is>
      </x:c>
      <x:c r="C98" s="7" t="inlineStr">
        <x:is>
          <x:t xml:space="preserve">a）应采用校验技术或密码技术保证重要数据在传输过程中的完整性，包括但不限于鉴别数据、重要业务数据、重要审计数据、重要配置数据、重要视频数据和重要个人信息等；</x:t>
        </x:is>
      </x:c>
      <x:c r="D98" s="24" t="str">
        <x:v>经核查，核心交换机当前业务场景、系统功能或运行环境中，结合核心交换机当前业务场景、部署模式和责任边界。该情况与“应采用校验技术或密码技术保证重要数据在传输过程中的完整性，包括但不限于鉴别数据、重要业务数据、重要审计数据、重要配置数据、重要视频数据和重要个人信息等”对应控制实施职责无直接关联。综合判断，本项不适用。</x:v>
      </x:c>
      <x:c r="E98" s="28" t="str">
        <x:v>不适用</x:v>
      </x:c>
    </x:row>
    <x:row r="99" s="6" customFormat="1" ht="99" customHeight="1">
      <x:c r="A99" s="2" t="inlineStr">
        <x:is>
          <x:t xml:space="preserve">安全通用要求</x:t>
        </x:is>
      </x:c>
      <x:c r="B99" s="2" t="inlineStr">
        <x:is>
          <x:t xml:space="preserve">数据完整性</x:t>
        </x:is>
      </x:c>
      <x:c r="C99" s="7" t="inlineStr">
        <x:is>
          <x:t xml:space="preserve">b）应采用校验技术或密码技术保证重要数据在存储过程中的完整性，包括但不限于鉴别数据、重要业务数据、重要审计数据、重要配置数据、重要视频数据和重要个人信息等。</x:t>
        </x:is>
      </x:c>
      <x:c r="D99" s="24" t="str">
        <x:v>经核查，已配置密码长度、复杂度和有效期策略。综合判断，核心交换机针对“应采用校验技术或密码技术保证重要数据在存储过程中的完整性，包括但不限于鉴别数据、重要业务数据、重要审计数据、重要配置数据、重要视频数据和重要个人信息等”相关控制措施已落实，符合该项要求。</x:v>
      </x:c>
      <x:c r="E99" s="25" t="str">
        <x:v>符合</x:v>
      </x:c>
    </x:row>
    <x:row r="100" s="6" customFormat="1" ht="99" customHeight="1">
      <x:c r="A100" s="2" t="inlineStr">
        <x:is>
          <x:t xml:space="preserve">安全通用要求</x:t>
        </x:is>
      </x:c>
      <x:c r="B100" s="2" t="inlineStr">
        <x:is>
          <x:t xml:space="preserve">数据完整性</x:t>
        </x:is>
      </x:c>
      <x:c r="C100" s="7" t="inlineStr">
        <x:is>
          <x:t xml:space="preserve">b）应采用校验技术或密码技术保证重要数据在存储过程中的完整性，包括但不限于鉴别数据、重要业务数据、重要审计数据、重要配置数据、重要视频数据和重要个人信息等。</x:t>
        </x:is>
      </x:c>
      <x:c r="D100" s="24" t="str">
        <x:v>经核查，未采取措施保证鉴别数据、配置数据、审计数据未采取措施保证存储过程中的完整性。上述情况表明该项控制措施未有效落实。综合判断，核心交换机在该测评项上不符合该项要求。</x:v>
      </x:c>
      <x:c r="E100" s="26" t="str">
        <x:v>不符合</x:v>
      </x:c>
    </x:row>
    <x:row r="101" s="6" customFormat="1" ht="99" customHeight="1">
      <x:c r="A101" s="2" t="inlineStr">
        <x:is>
          <x:t xml:space="preserve">安全通用要求</x:t>
        </x:is>
      </x:c>
      <x:c r="B101" s="2" t="inlineStr">
        <x:is>
          <x:t xml:space="preserve">数据完整性</x:t>
        </x:is>
      </x:c>
      <x:c r="C101" s="7" t="inlineStr">
        <x:is>
          <x:t xml:space="preserve">b）应采用校验技术或密码技术保证重要数据在存储过程中的完整性，包括但不限于鉴别数据、重要业务数据、重要审计数据、重要配置数据、重要视频数据和重要个人信息等。</x:t>
        </x:is>
      </x:c>
      <x:c r="D101" s="24" t="str">
        <x:v>经核查，已配置密码长度、复杂度和有效期策略；但未采取措施保证鉴别数据、配置数据、审计数据未采取措施保证存储过程中的完整性。综合判断，核心交换机已落实部分控制措施，但仍未完全覆盖该项要求，部分符合该项要求。</x:v>
      </x:c>
      <x:c r="E101" s="27" t="str">
        <x:v>部分符合</x:v>
      </x:c>
    </x:row>
    <x:row r="102" s="6" customFormat="1" ht="99" customHeight="1">
      <x:c r="A102" s="2" t="inlineStr">
        <x:is>
          <x:t xml:space="preserve">安全通用要求</x:t>
        </x:is>
      </x:c>
      <x:c r="B102" s="2" t="inlineStr">
        <x:is>
          <x:t xml:space="preserve">数据完整性</x:t>
        </x:is>
      </x:c>
      <x:c r="C102" s="7" t="inlineStr">
        <x:is>
          <x:t xml:space="preserve">b）应采用校验技术或密码技术保证重要数据在存储过程中的完整性，包括但不限于鉴别数据、重要业务数据、重要审计数据、重要配置数据、重要视频数据和重要个人信息等。</x:t>
        </x:is>
      </x:c>
      <x:c r="D102" s="24" t="str">
        <x:v>经核查，核心交换机当前业务场景、系统功能或运行环境中，结合核心交换机当前业务场景、部署模式和责任边界。该情况与“应采用校验技术或密码技术保证重要数据在存储过程中的完整性，包括但不限于鉴别数据、重要业务数据、重要审计数据、重要配置数据、重要视频数据和重要个人信息等”对应控制实施职责无直接关联。综合判断，本项不适用。</x:v>
      </x:c>
      <x:c r="E102" s="28" t="str">
        <x:v>不适用</x:v>
      </x:c>
    </x:row>
    <x:row r="103" s="6" customFormat="1" ht="99" customHeight="1">
      <x:c r="A103" s="2" t="inlineStr">
        <x:is>
          <x:t xml:space="preserve">安全通用要求</x:t>
        </x:is>
      </x:c>
      <x:c r="B103" s="2" t="inlineStr">
        <x:is>
          <x:t xml:space="preserve">数据保密性</x:t>
        </x:is>
      </x:c>
      <x:c r="C103" s="7" t="inlineStr">
        <x:is>
          <x:t xml:space="preserve">a）应采用密码技术保证重要数据在传输过程中的保密性，包括但不限于鉴别数据、重要业务数据和重要个人信息等；</x:t>
        </x:is>
      </x:c>
      <x:c r="D103" s="24" t="str">
        <x:v>经核查，内网核心交换机1当前可使用ssh协议进行远程管理，可保证鉴别数据在传输过程中的保密性。综合判断，核心交换机针对“应采用密码技术保证重要数据在传输过程中的保密性，包括但不限于鉴别数据、重要业务数据和重要个人信息等”相关控制措施已落实，符合该项要求。</x:v>
      </x:c>
      <x:c r="E103" s="25" t="str">
        <x:v>符合</x:v>
      </x:c>
    </x:row>
    <x:row r="104" s="6" customFormat="1" ht="99" customHeight="1">
      <x:c r="A104" s="2" t="inlineStr">
        <x:is>
          <x:t xml:space="preserve">安全通用要求</x:t>
        </x:is>
      </x:c>
      <x:c r="B104" s="2" t="inlineStr">
        <x:is>
          <x:t xml:space="preserve">数据保密性</x:t>
        </x:is>
      </x:c>
      <x:c r="C104" s="7" t="inlineStr">
        <x:is>
          <x:t xml:space="preserve">a）应采用密码技术保证重要数据在传输过程中的保密性，包括但不限于鉴别数据、重要业务数据和重要个人信息等；</x:t>
        </x:is>
      </x:c>
      <x:c r="D104" s="24" t="str">
        <x:v>经核查，未见能够证明“应采用密码技术保证重要数据在传输过程中的保密性，包括但不限于鉴别数据、重要业务数据和重要个人信息等”已有效落实的完整配置、记录或证明材料，相关控制措施落实不到位。上述情况表明该项控制措施未有效落实。综合判断，核心交换机在该测评项上不符合该项要求。</x:v>
      </x:c>
      <x:c r="E104" s="26" t="str">
        <x:v>不符合</x:v>
      </x:c>
    </x:row>
    <x:row r="105" s="6" customFormat="1" ht="99" customHeight="1">
      <x:c r="A105" s="2" t="inlineStr">
        <x:is>
          <x:t xml:space="preserve">安全通用要求</x:t>
        </x:is>
      </x:c>
      <x:c r="B105" s="2" t="inlineStr">
        <x:is>
          <x:t xml:space="preserve">数据保密性</x:t>
        </x:is>
      </x:c>
      <x:c r="C105" s="7" t="inlineStr">
        <x:is>
          <x:t xml:space="preserve">a）应采用密码技术保证重要数据在传输过程中的保密性，包括但不限于鉴别数据、重要业务数据和重要个人信息等；</x:t>
        </x:is>
      </x:c>
      <x:c r="D105" s="24" t="str">
        <x:v>经核查，内网核心交换机1当前可采用ssh协议进行远程管理，可保证鉴别数据在传输过程中的保密性；但执行记录不完整。综合判断，核心交换机已落实部分控制措施，但仍未完全覆盖该项要求，部分符合该项要求。</x:v>
      </x:c>
      <x:c r="E105" s="27" t="str">
        <x:v>部分符合</x:v>
      </x:c>
    </x:row>
    <x:row r="106" s="6" customFormat="1" ht="99" customHeight="1">
      <x:c r="A106" s="2" t="inlineStr">
        <x:is>
          <x:t xml:space="preserve">安全通用要求</x:t>
        </x:is>
      </x:c>
      <x:c r="B106" s="2" t="inlineStr">
        <x:is>
          <x:t xml:space="preserve">数据保密性</x:t>
        </x:is>
      </x:c>
      <x:c r="C106" s="7" t="inlineStr">
        <x:is>
          <x:t xml:space="preserve">a）应采用密码技术保证重要数据在传输过程中的保密性，包括但不限于鉴别数据、重要业务数据和重要个人信息等；</x:t>
        </x:is>
      </x:c>
      <x:c r="D106" s="24" t="str">
        <x:v>经核查，核心交换机当前业务场景、系统功能或运行环境中，结合核心交换机当前业务场景、部署模式和责任边界。该情况与“应采用密码技术保证重要数据在传输过程中的保密性，包括但不限于鉴别数据、重要业务数据和重要个人信息等”对应控制实施职责无直接关联。综合判断，本项不适用。</x:v>
      </x:c>
      <x:c r="E106" s="28" t="str">
        <x:v>不适用</x:v>
      </x:c>
    </x:row>
    <x:row r="107" s="6" customFormat="1" ht="99" customHeight="1">
      <x:c r="A107" s="2" t="inlineStr">
        <x:is>
          <x:t xml:space="preserve">安全通用要求</x:t>
        </x:is>
      </x:c>
      <x:c r="B107" s="2" t="inlineStr">
        <x:is>
          <x:t xml:space="preserve">数据保密性</x:t>
        </x:is>
      </x:c>
      <x:c r="C107" s="7" t="inlineStr">
        <x:is>
          <x:t xml:space="preserve">b）应采用密码技术保证重要数据在存储过程中的保密性，包括但不限于鉴别数据、重要业务数据和重要个人信息等。</x:t>
        </x:is>
      </x:c>
      <x:c r="D107" s="24" t="str">
        <x:v>经核查，核验display current-configuration设置文件中结果显示Password type : Irreversible cipher。综合判断，核心交换机针对“应采用密码技术保证重要数据在存储过程中的保密性，包括但不限于鉴别数据、重要业务数据和重要个人信息等”相关控制措施已落实，符合该项要求。</x:v>
      </x:c>
      <x:c r="E107" s="25" t="str">
        <x:v>符合</x:v>
      </x:c>
    </x:row>
    <x:row r="108" s="6" customFormat="1" ht="99" customHeight="1">
      <x:c r="A108" s="2" t="inlineStr">
        <x:is>
          <x:t xml:space="preserve">安全通用要求</x:t>
        </x:is>
      </x:c>
      <x:c r="B108" s="2" t="inlineStr">
        <x:is>
          <x:t xml:space="preserve">数据保密性</x:t>
        </x:is>
      </x:c>
      <x:c r="C108" s="7" t="inlineStr">
        <x:is>
          <x:t xml:space="preserve">b）应采用密码技术保证重要数据在存储过程中的保密性，包括但不限于鉴别数据、重要业务数据和重要个人信息等。</x:t>
        </x:is>
      </x:c>
      <x:c r="D108" s="24" t="str">
        <x:v>经核查，未见能够证明“应采用密码技术保证重要数据在存储过程中的保密性，包括但不限于鉴别数据、重要业务数据和重要个人信息等”已有效落实的完整配置、记录或证明材料，相关控制措施落实不到位。上述情况表明该项控制措施未有效落实。综合判断，核心交换机在该测评项上不符合该项要求。</x:v>
      </x:c>
      <x:c r="E108" s="26" t="str">
        <x:v>不符合</x:v>
      </x:c>
    </x:row>
    <x:row r="109" s="6" customFormat="1" ht="99" customHeight="1">
      <x:c r="A109" s="2" t="inlineStr">
        <x:is>
          <x:t xml:space="preserve">安全通用要求</x:t>
        </x:is>
      </x:c>
      <x:c r="B109" s="2" t="inlineStr">
        <x:is>
          <x:t xml:space="preserve">数据保密性</x:t>
        </x:is>
      </x:c>
      <x:c r="C109" s="7" t="inlineStr">
        <x:is>
          <x:t xml:space="preserve">b）应采用密码技术保证重要数据在存储过程中的保密性，包括但不限于鉴别数据、重要业务数据和重要个人信息等。</x:t>
        </x:is>
      </x:c>
      <x:c r="D109" s="24" t="str">
        <x:v>经核查，查看display current-configuration配置文件中显示Password type : Irreversible cipher；但未覆盖全部账户。综合判断，核心交换机已落实部分控制措施，但仍未完全覆盖该项要求，部分符合该项要求。</x:v>
      </x:c>
      <x:c r="E109" s="27" t="str">
        <x:v>部分符合</x:v>
      </x:c>
    </x:row>
    <x:row r="110" s="6" customFormat="1" ht="99" customHeight="1">
      <x:c r="A110" s="2" t="inlineStr">
        <x:is>
          <x:t xml:space="preserve">安全通用要求</x:t>
        </x:is>
      </x:c>
      <x:c r="B110" s="2" t="inlineStr">
        <x:is>
          <x:t xml:space="preserve">数据保密性</x:t>
        </x:is>
      </x:c>
      <x:c r="C110" s="7" t="inlineStr">
        <x:is>
          <x:t xml:space="preserve">b）应采用密码技术保证重要数据在存储过程中的保密性，包括但不限于鉴别数据、重要业务数据和重要个人信息等。</x:t>
        </x:is>
      </x:c>
      <x:c r="D110" s="24" t="str">
        <x:v>经核查，核心交换机当前业务场景、系统功能或运行环境中，结合核心交换机当前业务场景、部署模式和责任边界。该情况与“应采用密码技术保证重要数据在存储过程中的保密性，包括但不限于鉴别数据、重要业务数据和重要个人信息等”对应控制实施职责无直接关联。综合判断，本项不适用。</x:v>
      </x:c>
      <x:c r="E110" s="28" t="str">
        <x:v>不适用</x:v>
      </x:c>
    </x:row>
    <x:row r="111" s="6" customFormat="1" ht="99" customHeight="1">
      <x:c r="A111" s="2" t="inlineStr">
        <x:is>
          <x:t xml:space="preserve">安全通用要求</x:t>
        </x:is>
      </x:c>
      <x:c r="B111" s="2" t="inlineStr">
        <x:is>
          <x:t xml:space="preserve">数据备份恢复</x:t>
        </x:is>
      </x:c>
      <x:c r="C111" s="7" t="inlineStr">
        <x:is>
          <x:t xml:space="preserve">a）应提供重要数据的本地数据备份与恢复功能；</x:t>
        </x:is>
      </x:c>
      <x:c r="D111" s="24" t="str">
        <x:v>经核查，关键数据具备异地备份或冗余保护措施；已制定备份策略并按周期执行备份。综合判断，核心交换机针对“应提供重要数据的本地数据备份与恢复功能”相关控制措施已落实，符合该项要求。</x:v>
      </x:c>
      <x:c r="E111" s="25" t="str">
        <x:v>符合</x:v>
      </x:c>
    </x:row>
    <x:row r="112" s="6" customFormat="1" ht="99" customHeight="1">
      <x:c r="A112" s="2" t="inlineStr">
        <x:is>
          <x:t xml:space="preserve">安全通用要求</x:t>
        </x:is>
      </x:c>
      <x:c r="B112" s="2" t="inlineStr">
        <x:is>
          <x:t xml:space="preserve">数据备份恢复</x:t>
        </x:is>
      </x:c>
      <x:c r="C112" s="7" t="inlineStr">
        <x:is>
          <x:t xml:space="preserve">a）应提供重要数据的本地数据备份与恢复功能；</x:t>
        </x:is>
      </x:c>
      <x:c r="D112" s="24" t="str">
        <x:v>经核查，未进行备份文件恢复测试。上述情况表明该项控制措施未有效落实。综合判断，核心交换机在该测评项上不符合该项要求。</x:v>
      </x:c>
      <x:c r="E112" s="26" t="str">
        <x:v>不符合</x:v>
      </x:c>
    </x:row>
    <x:row r="113" s="6" customFormat="1" ht="99" customHeight="1">
      <x:c r="A113" s="2" t="inlineStr">
        <x:is>
          <x:t xml:space="preserve">安全通用要求</x:t>
        </x:is>
      </x:c>
      <x:c r="B113" s="2" t="inlineStr">
        <x:is>
          <x:t xml:space="preserve">数据备份恢复</x:t>
        </x:is>
      </x:c>
      <x:c r="C113" s="7" t="inlineStr">
        <x:is>
          <x:t xml:space="preserve">a）应提供重要数据的本地数据备份与恢复功能；</x:t>
        </x:is>
      </x:c>
      <x:c r="D113" s="24" t="str">
        <x:v>经核查，关键数据具备异地备份或冗余保护措施；但未进行备份文件恢复测试。综合判断，核心交换机已落实部分控制措施，但仍未完全覆盖该项要求，部分符合该项要求。</x:v>
      </x:c>
      <x:c r="E113" s="27" t="str">
        <x:v>部分符合</x:v>
      </x:c>
    </x:row>
    <x:row r="114" s="6" customFormat="1" ht="99" customHeight="1">
      <x:c r="A114" s="2" t="inlineStr">
        <x:is>
          <x:t xml:space="preserve">安全通用要求</x:t>
        </x:is>
      </x:c>
      <x:c r="B114" s="2" t="inlineStr">
        <x:is>
          <x:t xml:space="preserve">数据备份恢复</x:t>
        </x:is>
      </x:c>
      <x:c r="C114" s="7" t="inlineStr">
        <x:is>
          <x:t xml:space="preserve">a）应提供重要数据的本地数据备份与恢复功能；</x:t>
        </x:is>
      </x:c>
      <x:c r="D114" s="24" t="str">
        <x:v>经核查，核心交换机当前业务场景、系统功能或运行环境中，结合核心交换机当前业务场景、部署模式和责任边界。该情况与“应提供重要数据的本地数据备份与恢复功能”对应控制实施职责无直接关联。综合判断，本项不适用。</x:v>
      </x:c>
      <x:c r="E114" s="28" t="str">
        <x:v>不适用</x:v>
      </x:c>
    </x:row>
    <x:row r="115" s="6" customFormat="1" ht="99" customHeight="1">
      <x:c r="A115" s="2" t="inlineStr">
        <x:is>
          <x:t xml:space="preserve">安全通用要求</x:t>
        </x:is>
      </x:c>
      <x:c r="B115" s="2" t="inlineStr">
        <x:is>
          <x:t xml:space="preserve">数据备份恢复</x:t>
        </x:is>
      </x:c>
      <x:c r="C115" s="7" t="inlineStr">
        <x:is>
          <x:t xml:space="preserve">b）应提供异地实时备份功能，利用通信网络将重要数据实时备份至备份场地；</x:t>
        </x:is>
      </x:c>
      <x:c r="D115" s="24" t="str">
        <x:v>经核查，已制定备份策略并按周期执行备份；备份数据已进行恢复测试或验证。综合判断，核心交换机针对“应提供异地实时备份功能，利用通信网络将重要数据实时备份至备份场地”相关控制措施已落实，符合该项要求。</x:v>
      </x:c>
      <x:c r="E115" s="25" t="str">
        <x:v>符合</x:v>
      </x:c>
    </x:row>
    <x:row r="116" s="6" customFormat="1" ht="99" customHeight="1">
      <x:c r="A116" s="2" t="inlineStr">
        <x:is>
          <x:t xml:space="preserve">安全通用要求</x:t>
        </x:is>
      </x:c>
      <x:c r="B116" s="2" t="inlineStr">
        <x:is>
          <x:t xml:space="preserve">数据备份恢复</x:t>
        </x:is>
      </x:c>
      <x:c r="C116" s="7" t="inlineStr">
        <x:is>
          <x:t xml:space="preserve">b）应提供异地实时备份功能，利用通信网络将重要数据实时备份至备份场地；</x:t>
        </x:is>
      </x:c>
      <x:c r="D116" s="24" t="str">
        <x:v>经核查，未进行异地备份。上述情况表明该项控制措施未有效落实。综合判断，核心交换机在该测评项上不符合该项要求。</x:v>
      </x:c>
      <x:c r="E116" s="26" t="str">
        <x:v>不符合</x:v>
      </x:c>
    </x:row>
    <x:row r="117" s="6" customFormat="1" ht="99" customHeight="1">
      <x:c r="A117" s="2" t="inlineStr">
        <x:is>
          <x:t xml:space="preserve">安全通用要求</x:t>
        </x:is>
      </x:c>
      <x:c r="B117" s="2" t="inlineStr">
        <x:is>
          <x:t xml:space="preserve">数据备份恢复</x:t>
        </x:is>
      </x:c>
      <x:c r="C117" s="7" t="inlineStr">
        <x:is>
          <x:t xml:space="preserve">b）应提供异地实时备份功能，利用通信网络将重要数据实时备份至备份场地；</x:t>
        </x:is>
      </x:c>
      <x:c r="D117" s="24" t="str">
        <x:v>经核查，关键数据具备异地备份或冗余保护措施；但未进行异地备份。综合判断，核心交换机已落实部分控制措施，但仍未完全覆盖该项要求，部分符合该项要求。</x:v>
      </x:c>
      <x:c r="E117" s="27" t="str">
        <x:v>部分符合</x:v>
      </x:c>
    </x:row>
    <x:row r="118" s="6" customFormat="1" ht="99" customHeight="1">
      <x:c r="A118" s="2" t="inlineStr">
        <x:is>
          <x:t xml:space="preserve">安全通用要求</x:t>
        </x:is>
      </x:c>
      <x:c r="B118" s="2" t="inlineStr">
        <x:is>
          <x:t xml:space="preserve">数据备份恢复</x:t>
        </x:is>
      </x:c>
      <x:c r="C118" s="7" t="inlineStr">
        <x:is>
          <x:t xml:space="preserve">b）应提供异地实时备份功能，利用通信网络将重要数据实时备份至备份场地；</x:t>
        </x:is>
      </x:c>
      <x:c r="D118" s="24" t="str">
        <x:v>经核查，核心交换机当前业务场景、系统功能或运行环境中，结合核心交换机当前业务场景、部署模式和责任边界。该情况与“应提供异地实时备份功能，利用通信网络将重要数据实时备份至备份场地”对应控制实施职责无直接关联。综合判断，本项不适用。</x:v>
      </x:c>
      <x:c r="E118" s="28" t="str">
        <x:v>不适用</x:v>
      </x:c>
    </x:row>
    <x:row r="119" s="6" customFormat="1" ht="99" customHeight="1">
      <x:c r="A119" s="2" t="inlineStr">
        <x:is>
          <x:t xml:space="preserve">安全通用要求</x:t>
        </x:is>
      </x:c>
      <x:c r="B119" s="2" t="inlineStr">
        <x:is>
          <x:t xml:space="preserve">数据备份恢复</x:t>
        </x:is>
      </x:c>
      <x:c r="C119" s="7" t="inlineStr">
        <x:is>
          <x:t xml:space="preserve">c）应提供重要数据处理系统的热冗余，保证系统的高可用性。</x:t>
        </x:is>
      </x:c>
      <x:c r="D119" s="24" t="str">
        <x:v>经核查，内网核心交换机1使用双机部署，可保证系统的高可用性。综合判断，核心交换机针对“应提供重要数据处理系统的热冗余，保证系统的高可用性”相关控制措施已落实，符合该项要求。</x:v>
      </x:c>
      <x:c r="E119" s="25" t="str">
        <x:v>符合</x:v>
      </x:c>
    </x:row>
    <x:row r="120" s="6" customFormat="1" ht="99" customHeight="1">
      <x:c r="A120" s="2" t="inlineStr">
        <x:is>
          <x:t xml:space="preserve">安全通用要求</x:t>
        </x:is>
      </x:c>
      <x:c r="B120" s="2" t="inlineStr">
        <x:is>
          <x:t xml:space="preserve">数据备份恢复</x:t>
        </x:is>
      </x:c>
      <x:c r="C120" s="7" t="inlineStr">
        <x:is>
          <x:t xml:space="preserve">c）应提供重要数据处理系统的热冗余，保证系统的高可用性。</x:t>
        </x:is>
      </x:c>
      <x:c r="D120" s="24" t="str">
        <x:v>经核查，未落实异地备份措施。上述情况表明该项控制措施未有效落实。综合判断，核心交换机在该测评项上不符合该项要求。</x:v>
      </x:c>
      <x:c r="E120" s="26" t="str">
        <x:v>不符合</x:v>
      </x:c>
    </x:row>
    <x:row r="121" s="6" customFormat="1" ht="99" customHeight="1">
      <x:c r="A121" s="2" t="inlineStr">
        <x:is>
          <x:t xml:space="preserve">安全通用要求</x:t>
        </x:is>
      </x:c>
      <x:c r="B121" s="2" t="inlineStr">
        <x:is>
          <x:t xml:space="preserve">数据备份恢复</x:t>
        </x:is>
      </x:c>
      <x:c r="C121" s="7" t="inlineStr">
        <x:is>
          <x:t xml:space="preserve">c）应提供重要数据处理系统的热冗余，保证系统的高可用性。</x:t>
        </x:is>
      </x:c>
      <x:c r="D121" s="24" t="str">
        <x:v>经核查，内网核心交换机1采用双机部署，可保证系统的高可用性；但异地备份措施不完整。综合判断，核心交换机已落实部分控制措施，但仍未完全覆盖该项要求，部分符合该项要求。</x:v>
      </x:c>
      <x:c r="E121" s="27" t="str">
        <x:v>部分符合</x:v>
      </x:c>
    </x:row>
    <x:row r="122" s="6" customFormat="1" ht="99" customHeight="1">
      <x:c r="A122" s="2" t="inlineStr">
        <x:is>
          <x:t xml:space="preserve">安全通用要求</x:t>
        </x:is>
      </x:c>
      <x:c r="B122" s="2" t="inlineStr">
        <x:is>
          <x:t xml:space="preserve">数据备份恢复</x:t>
        </x:is>
      </x:c>
      <x:c r="C122" s="7" t="inlineStr">
        <x:is>
          <x:t xml:space="preserve">c）应提供重要数据处理系统的热冗余，保证系统的高可用性。</x:t>
        </x:is>
      </x:c>
      <x:c r="D122" s="24" t="str">
        <x:v>经核查，核心交换机当前业务场景、系统功能或运行环境中，结合核心交换机当前业务场景、部署模式和责任边界。该情况与“应提供重要数据处理系统的热冗余，保证系统的高可用性”对应控制实施职责无直接关联。综合判断，本项不适用。</x:v>
      </x:c>
      <x:c r="E122" s="28" t="str">
        <x:v>不适用</x:v>
      </x:c>
    </x:row>
    <x:row r="123" s="6" customFormat="1" ht="99" customHeight="1">
      <x:c r="A123" s="2" t="inlineStr">
        <x:is>
          <x:t xml:space="preserve">安全通用要求</x:t>
        </x:is>
      </x:c>
      <x:c r="B123" s="2" t="inlineStr">
        <x:is>
          <x:t xml:space="preserve">剩余信息保护</x:t>
        </x:is>
      </x:c>
      <x:c r="C123" s="7" t="inlineStr">
        <x:is>
          <x:t xml:space="preserve">a）应保证鉴别信息所在的存储空间被释放或重新分配前得到完全清除；</x:t>
        </x:is>
      </x:c>
      <x:c r="D123" s="24" t="str">
        <x:v>经核查，已开展恢复验证或具备恢复测试记录；已对个人信息采集、传输、存储和使用过程采取保护措施。综合判断，核心交换机针对“应保证鉴别信息所在的存储空间被释放或重新分配前得到完全清除”相关控制措施已落实，符合该项要求。</x:v>
      </x:c>
      <x:c r="E123" s="25" t="str">
        <x:v>符合</x:v>
      </x:c>
    </x:row>
    <x:row r="124" s="6" customFormat="1" ht="99" customHeight="1">
      <x:c r="A124" s="2" t="inlineStr">
        <x:is>
          <x:t xml:space="preserve">安全通用要求</x:t>
        </x:is>
      </x:c>
      <x:c r="B124" s="2" t="inlineStr">
        <x:is>
          <x:t xml:space="preserve">剩余信息保护</x:t>
        </x:is>
      </x:c>
      <x:c r="C124" s="7" t="inlineStr">
        <x:is>
          <x:t xml:space="preserve">a）应保证鉴别信息所在的存储空间被释放或重新分配前得到完全清除；</x:t>
        </x:is>
      </x:c>
      <x:c r="D124" s="24" t="str">
        <x:v>经核查，未建立个人信息保护、授权使用或最小必要控制措施；未对剩余信息清除和介质处置过程进行记录。上述情况表明该项控制措施未有效落实。综合判断，核心交换机在该测评项上不符合该项要求。</x:v>
      </x:c>
      <x:c r="E124" s="26" t="str">
        <x:v>不符合</x:v>
      </x:c>
    </x:row>
    <x:row r="125" s="6" customFormat="1" ht="99" customHeight="1">
      <x:c r="A125" s="2" t="inlineStr">
        <x:is>
          <x:t xml:space="preserve">安全通用要求</x:t>
        </x:is>
      </x:c>
      <x:c r="B125" s="2" t="inlineStr">
        <x:is>
          <x:t xml:space="preserve">剩余信息保护</x:t>
        </x:is>
      </x:c>
      <x:c r="C125" s="7" t="inlineStr">
        <x:is>
          <x:t xml:space="preserve">a）应保证鉴别信息所在的存储空间被释放或重新分配前得到完全清除；</x:t>
        </x:is>
      </x:c>
      <x:c r="D125" s="24" t="str">
        <x:v>经核查，已制定并执行数据备份策略，备份文件保存位置和周期明确；但授权、脱敏或最小必要使用记录不完整。综合判断，核心交换机已落实部分控制措施，但仍未完全覆盖该项要求，部分符合该项要求。</x:v>
      </x:c>
      <x:c r="E125" s="27" t="str">
        <x:v>部分符合</x:v>
      </x:c>
    </x:row>
    <x:row r="126" s="6" customFormat="1" ht="99" customHeight="1">
      <x:c r="A126" s="2" t="inlineStr">
        <x:is>
          <x:t xml:space="preserve">安全通用要求</x:t>
        </x:is>
      </x:c>
      <x:c r="B126" s="2" t="inlineStr">
        <x:is>
          <x:t xml:space="preserve">剩余信息保护</x:t>
        </x:is>
      </x:c>
      <x:c r="C126" s="7" t="inlineStr">
        <x:is>
          <x:t xml:space="preserve">a）应保证鉴别信息所在的存储空间被释放或重新分配前得到完全清除；</x:t>
        </x:is>
      </x:c>
      <x:c r="D126" s="24" t="str">
        <x:v>经核查，核心交换机当前业务场景、系统功能或运行环境中，结合核心交换机当前业务场景、部署模式和责任边界。该情况与“应保证鉴别信息所在的存储空间被释放或重新分配前得到完全清除”对应控制实施职责无直接关联。综合判断，本项不适用。</x:v>
      </x:c>
      <x:c r="E126" s="28" t="str">
        <x:v>不适用</x:v>
      </x:c>
    </x:row>
    <x:row r="127" s="6" customFormat="1" ht="99" customHeight="1">
      <x:c r="A127" s="2" t="inlineStr">
        <x:is>
          <x:t xml:space="preserve">安全通用要求</x:t>
        </x:is>
      </x:c>
      <x:c r="B127" s="2" t="inlineStr">
        <x:is>
          <x:t xml:space="preserve">剩余信息保护</x:t>
        </x:is>
      </x:c>
      <x:c r="C127" s="7" t="inlineStr">
        <x:is>
          <x:t xml:space="preserve">b）应保证存有敏感数据的存储空间被释放或重新分配前得到完全清除。</x:t>
        </x:is>
      </x:c>
      <x:c r="D127" s="24" t="str">
        <x:v>经核查，已开展恢复验证或具备恢复测试记录；已对个人信息采集、传输、存储和使用过程采取保护措施。综合判断，核心交换机针对“应保证存有敏感数据的存储空间被释放或重新分配前得到完全清除”相关控制措施已落实，符合该项要求。</x:v>
      </x:c>
      <x:c r="E127" s="25" t="str">
        <x:v>符合</x:v>
      </x:c>
    </x:row>
    <x:row r="128" s="6" customFormat="1" ht="99" customHeight="1">
      <x:c r="A128" s="2" t="inlineStr">
        <x:is>
          <x:t xml:space="preserve">安全通用要求</x:t>
        </x:is>
      </x:c>
      <x:c r="B128" s="2" t="inlineStr">
        <x:is>
          <x:t xml:space="preserve">剩余信息保护</x:t>
        </x:is>
      </x:c>
      <x:c r="C128" s="7" t="inlineStr">
        <x:is>
          <x:t xml:space="preserve">b）应保证存有敏感数据的存储空间被释放或重新分配前得到完全清除。</x:t>
        </x:is>
      </x:c>
      <x:c r="D128" s="24" t="str">
        <x:v>经核查，未建立个人信息保护、授权使用或最小必要控制措施；未对剩余信息清除和介质处置过程进行记录。上述情况表明该项控制措施未有效落实。综合判断，核心交换机在该测评项上不符合该项要求。</x:v>
      </x:c>
      <x:c r="E128" s="26" t="str">
        <x:v>不符合</x:v>
      </x:c>
    </x:row>
    <x:row r="129" s="6" customFormat="1" ht="99" customHeight="1">
      <x:c r="A129" s="2" t="inlineStr">
        <x:is>
          <x:t xml:space="preserve">安全通用要求</x:t>
        </x:is>
      </x:c>
      <x:c r="B129" s="2" t="inlineStr">
        <x:is>
          <x:t xml:space="preserve">剩余信息保护</x:t>
        </x:is>
      </x:c>
      <x:c r="C129" s="7" t="inlineStr">
        <x:is>
          <x:t xml:space="preserve">b）应保证存有敏感数据的存储空间被释放或重新分配前得到完全清除。</x:t>
        </x:is>
      </x:c>
      <x:c r="D129" s="24" t="str">
        <x:v>经核查，已制定并执行数据备份策略，备份文件保存位置和周期明确；但授权、脱敏或最小必要使用记录不完整。综合判断，核心交换机已落实部分控制措施，但仍未完全覆盖该项要求，部分符合该项要求。</x:v>
      </x:c>
      <x:c r="E129" s="27" t="str">
        <x:v>部分符合</x:v>
      </x:c>
    </x:row>
    <x:row r="130" s="6" customFormat="1" ht="99" customHeight="1">
      <x:c r="A130" s="2" t="inlineStr">
        <x:is>
          <x:t xml:space="preserve">安全通用要求</x:t>
        </x:is>
      </x:c>
      <x:c r="B130" s="2" t="inlineStr">
        <x:is>
          <x:t xml:space="preserve">剩余信息保护</x:t>
        </x:is>
      </x:c>
      <x:c r="C130" s="7" t="inlineStr">
        <x:is>
          <x:t xml:space="preserve">b）应保证存有敏感数据的存储空间被释放或重新分配前得到完全清除。</x:t>
        </x:is>
      </x:c>
      <x:c r="D130" s="24" t="str">
        <x:v>经核查，核心交换机当前业务场景、系统功能或运行环境中，结合核心交换机当前业务场景、部署模式和责任边界。该情况与“应保证存有敏感数据的存储空间被释放或重新分配前得到完全清除”对应控制实施职责无直接关联。综合判断，本项不适用。</x:v>
      </x:c>
      <x:c r="E130" s="28" t="str">
        <x:v>不适用</x:v>
      </x:c>
    </x:row>
    <x:row r="131" s="6" customFormat="1" ht="99" customHeight="1">
      <x:c r="A131" s="2" t="inlineStr">
        <x:is>
          <x:t xml:space="preserve">安全通用要求</x:t>
        </x:is>
      </x:c>
      <x:c r="B131" s="2" t="inlineStr">
        <x:is>
          <x:t xml:space="preserve">个人信息保护</x:t>
        </x:is>
      </x:c>
      <x:c r="C131" s="7" t="inlineStr">
        <x:is>
          <x:t xml:space="preserve">a）应仅采集和保存业务必需的用户个人信息；</x:t>
        </x:is>
      </x:c>
      <x:c r="D131" s="24" t="str">
        <x:v>经核查，审计记录包含时间、用户、事件类型、源地址和操作结果等字段。综合判断，核心交换机针对“应仅采集和保存业务必需的用户个人信息”相关控制措施已落实，符合该项要求。</x:v>
      </x:c>
      <x:c r="E131" s="25" t="str">
        <x:v>符合</x:v>
      </x:c>
    </x:row>
    <x:row r="132" s="6" customFormat="1" ht="99" customHeight="1">
      <x:c r="A132" s="2" t="inlineStr">
        <x:is>
          <x:t xml:space="preserve">安全通用要求</x:t>
        </x:is>
      </x:c>
      <x:c r="B132" s="2" t="inlineStr">
        <x:is>
          <x:t xml:space="preserve">个人信息保护</x:t>
        </x:is>
      </x:c>
      <x:c r="C132" s="7" t="inlineStr">
        <x:is>
          <x:t xml:space="preserve">a）应仅采集和保存业务必需的用户个人信息；</x:t>
        </x:is>
      </x:c>
      <x:c r="D132" s="24" t="str">
        <x:v>经核查，审计记录缺少必要字段；无法记录重要用户行为和安全事件。上述情况表明该项控制措施未有效落实。综合判断，核心交换机在该测评项上不符合该项要求。</x:v>
      </x:c>
      <x:c r="E132" s="26" t="str">
        <x:v>不符合</x:v>
      </x:c>
    </x:row>
    <x:row r="133" s="6" customFormat="1" ht="99" customHeight="1">
      <x:c r="A133" s="2" t="inlineStr">
        <x:is>
          <x:t xml:space="preserve">安全通用要求</x:t>
        </x:is>
      </x:c>
      <x:c r="B133" s="2" t="inlineStr">
        <x:is>
          <x:t xml:space="preserve">个人信息保护</x:t>
        </x:is>
      </x:c>
      <x:c r="C133" s="7" t="inlineStr">
        <x:is>
          <x:t xml:space="preserve">a）应仅采集和保存业务必需的用户个人信息；</x:t>
        </x:is>
      </x:c>
      <x:c r="D133" s="24" t="str">
        <x:v>经核查，重要用户行为和安全事件均可追溯；但覆盖范围不足。综合判断，核心交换机已落实部分控制措施，但仍未完全覆盖该项要求，部分符合该项要求。</x:v>
      </x:c>
      <x:c r="E133" s="27" t="str">
        <x:v>部分符合</x:v>
      </x:c>
    </x:row>
    <x:row r="134" s="6" customFormat="1" ht="99" customHeight="1">
      <x:c r="A134" s="2" t="inlineStr">
        <x:is>
          <x:t xml:space="preserve">安全通用要求</x:t>
        </x:is>
      </x:c>
      <x:c r="B134" s="2" t="inlineStr">
        <x:is>
          <x:t xml:space="preserve">个人信息保护</x:t>
        </x:is>
      </x:c>
      <x:c r="C134" s="7" t="inlineStr">
        <x:is>
          <x:t xml:space="preserve">a）应仅采集和保存业务必需的用户个人信息；</x:t>
        </x:is>
      </x:c>
      <x:c r="D134" s="24" t="str">
        <x:v>经核查，核心交换机当前业务场景、系统功能或运行环境中，结合核心交换机当前业务场景、部署模式和责任边界。该情况与“应仅采集和保存业务必需的用户个人信息”对应控制实施职责无直接关联。综合判断，本项不适用。</x:v>
      </x:c>
      <x:c r="E134" s="28" t="str">
        <x:v>不适用</x:v>
      </x:c>
    </x:row>
    <x:row r="135" s="6" customFormat="1" ht="99" customHeight="1">
      <x:c r="A135" s="2" t="inlineStr">
        <x:is>
          <x:t xml:space="preserve">安全通用要求</x:t>
        </x:is>
      </x:c>
      <x:c r="B135" s="2" t="inlineStr">
        <x:is>
          <x:t xml:space="preserve">个人信息保护</x:t>
        </x:is>
      </x:c>
      <x:c r="C135" s="7" t="inlineStr">
        <x:is>
          <x:t xml:space="preserve">b）应禁止未授权访问和非法使用用户个人信息。</x:t>
        </x:is>
      </x:c>
      <x:c r="D135" s="24" t="str">
        <x:v>经核查，审计记录查询结果与实际操作相匹配；审计记录包含时间、用户、事件类型、源地址和操作结果等字段。综合判断，核心交换机针对“应禁止未授权访问和非法使用用户个人信息”相关控制措施已落实，符合该项要求。</x:v>
      </x:c>
      <x:c r="E135" s="25" t="str">
        <x:v>符合</x:v>
      </x:c>
    </x:row>
    <x:row r="136" s="6" customFormat="1" ht="99" customHeight="1">
      <x:c r="A136" s="2" t="inlineStr">
        <x:is>
          <x:t xml:space="preserve">安全通用要求</x:t>
        </x:is>
      </x:c>
      <x:c r="B136" s="2" t="inlineStr">
        <x:is>
          <x:t xml:space="preserve">个人信息保护</x:t>
        </x:is>
      </x:c>
      <x:c r="C136" s="7" t="inlineStr">
        <x:is>
          <x:t xml:space="preserve">b）应禁止未授权访问和非法使用用户个人信息。</x:t>
        </x:is>
      </x:c>
      <x:c r="D136" s="24" t="str">
        <x:v>经核查，审计记录缺少必要字段；无法记录重要用户行为和安全事件。上述情况表明该项控制措施未有效落实。综合判断，核心交换机在该测评项上不符合该项要求。</x:v>
      </x:c>
      <x:c r="E136" s="26" t="str">
        <x:v>不符合</x:v>
      </x:c>
    </x:row>
    <x:row r="137" s="6" customFormat="1" ht="99" customHeight="1">
      <x:c r="A137" s="2" t="inlineStr">
        <x:is>
          <x:t xml:space="preserve">安全通用要求</x:t>
        </x:is>
      </x:c>
      <x:c r="B137" s="2" t="inlineStr">
        <x:is>
          <x:t xml:space="preserve">个人信息保护</x:t>
        </x:is>
      </x:c>
      <x:c r="C137" s="7" t="inlineStr">
        <x:is>
          <x:t xml:space="preserve">b）应禁止未授权访问和非法使用用户个人信息。</x:t>
        </x:is>
      </x:c>
      <x:c r="D137" s="24" t="str">
        <x:v>经核查，审计记录查询结果与实际操作相匹配；但缺少结果或源地址等字段。综合判断，核心交换机已落实部分控制措施，但仍未完全覆盖该项要求，部分符合该项要求。</x:v>
      </x:c>
      <x:c r="E137" s="27" t="str">
        <x:v>部分符合</x:v>
      </x:c>
    </x:row>
    <x:row r="138" s="6" customFormat="1" ht="99" customHeight="1">
      <x:c r="A138" s="2" t="inlineStr">
        <x:is>
          <x:t xml:space="preserve">安全通用要求</x:t>
        </x:is>
      </x:c>
      <x:c r="B138" s="2" t="inlineStr">
        <x:is>
          <x:t xml:space="preserve">个人信息保护</x:t>
        </x:is>
      </x:c>
      <x:c r="C138" s="7" t="inlineStr">
        <x:is>
          <x:t xml:space="preserve">b）应禁止未授权访问和非法使用用户个人信息。</x:t>
        </x:is>
      </x:c>
      <x:c r="D138" s="24" t="str">
        <x:v>经核查，核心交换机当前业务场景、系统功能或运行环境中，结合核心交换机当前业务场景、部署模式和责任边界。该情况与“应禁止未授权访问和非法使用用户个人信息”对应控制实施职责无直接关联。综合判断，本项不适用。</x:v>
      </x:c>
      <x:c r="E138" s="28" t="str">
        <x:v>不适用</x:v>
      </x:c>
    </x:row>
  </x:sheetData>
  <x:mergeCells>
    <x:mergeCell ref="B14:B17"/>
    <x:mergeCell ref="B18:B23"/>
    <x:mergeCell ref="A3:A36"/>
    <x:mergeCell ref="B30:B32"/>
    <x:mergeCell ref="B7:B13"/>
    <x:mergeCell ref="B3:B6"/>
    <x:mergeCell ref="B33:B34"/>
    <x:mergeCell ref="A1:E1"/>
    <x:mergeCell ref="B28:B29"/>
    <x:mergeCell ref="B26:B27"/>
    <x:mergeCell ref="B35:B36"/>
  </x:mergeCells>
  <x:dataValidations count="2">
    <x:dataValidation type="list" allowBlank="1" showDropDown="0" showInputMessage="0" showErrorMessage="0" sqref="E2:E36">
      <x:formula1>"符合,部分符合,不符合,不适用"</x:formula1>
    </x:dataValidation>
    <x:dataValidation type="list" allowBlank="0" showDropDown="0" showInputMessage="0" showErrorMessage="0" sqref="E3:E138">
      <x:formula1>"符合,不符合,部分符合,不适用"</x:formula1>
    </x:dataValidation>
  </x:dataValidations>
  <x:pageMargins left="0.7" right="0.7" top="0.75" bottom="0.75" header="0.3" footer="0.3"/>
</x:worksheet>
</file>

<file path=xl/worksheets/sheet5.xml><?xml version="1.0" encoding="utf-8"?>
<x:worksheet xmlns:x="http://schemas.openxmlformats.org/spreadsheetml/2006/main">
  <x:sheetFormatPr baseColWidth="8" defaultColWidth="9" defaultRowHeight="14.25"/>
  <x:cols>
    <x:col min="1" max="2" width="15" style="6" customWidth="1"/>
    <x:col min="2" max="2" width="13" style="6" customWidth="1"/>
    <x:col min="3" max="3" width="31.725000381469727" style="6" customWidth="1"/>
    <x:col min="4" max="4" width="88" style="6" hidden="0" customWidth="1"/>
    <x:col min="5" max="5" width="12" style="6" hidden="0" customWidth="1"/>
    <x:col min="6" max="7" width="9" style="6" hidden="1" customWidth="1"/>
    <x:col min="7" max="7" width="13" style="6" customWidth="1"/>
    <x:col min="8" max="8" width="43.90833282470703" style="6" customWidth="1"/>
  </x:cols>
  <x:sheetData>
    <x:row r="1" s="6" customFormat="1">
      <x:c r="A1" s="4" t="inlineStr">
        <x:is>
          <x:t xml:space="preserve">IP：143.8.51.2  版本：V8.0.26</x:t>
        </x:is>
      </x:c>
      <x:c r="D1"/>
    </x:row>
    <x:row r="2" s="6" customFormat="1">
      <x:c r="A2" s="1" t="inlineStr">
        <x:is>
          <x:t xml:space="preserve">扩展标准</x:t>
        </x:is>
      </x:c>
      <x:c r="B2" s="1" t="inlineStr">
        <x:is>
          <x:t xml:space="preserve">控制点 </x:t>
        </x:is>
      </x:c>
      <x:c r="C2" s="1" t="inlineStr">
        <x:is>
          <x:t xml:space="preserve">测评项</x:t>
        </x:is>
      </x:c>
      <x:c r="D2" s="1" t="str">
        <x:v>结果记录</x:v>
      </x:c>
      <x:c r="E2" s="1" t="inlineStr">
        <x:is>
          <x:t xml:space="preserve">符合情况</x:t>
        </x:is>
      </x:c>
    </x:row>
    <x:row r="3" s="6" customFormat="1" ht="99" customHeight="1">
      <x:c r="A3" s="2" t="inlineStr">
        <x:is>
          <x:t xml:space="preserve">安全通用要求</x:t>
        </x:is>
      </x:c>
      <x:c r="B3" s="2" t="inlineStr">
        <x:is>
          <x:t xml:space="preserve">身份鉴别</x:t>
        </x:is>
      </x:c>
      <x:c r="C3" s="7" t="inlineStr">
        <x:is>
          <x:t xml:space="preserve">a）应对登录的用户进行身份标识和鉴别，身份标识具有唯一性，身份鉴别信息具有复杂度要求并定期更换；</x:t>
        </x:is>
      </x:c>
      <x:c r="D3" s="24" t="str">
        <x:v>经核查，已配置密码长度、复杂度和有效期策略。综合判断，外联防火墙A针对“应对登录的用户进行身份标识和鉴别，身份标识具有唯一性，身份鉴别信息具有复杂度要求并定期更换”相关控制措施已落实，符合该项要求。</x:v>
      </x:c>
      <x:c r="E3" s="25" t="str">
        <x:v>符合</x:v>
      </x:c>
    </x:row>
    <x:row r="4" s="6" customFormat="1" ht="99" customHeight="1">
      <x:c r="A4" t="inlineStr">
        <x:is>
          <x:t xml:space="preserve">安全通用要求</x:t>
        </x:is>
      </x:c>
      <x:c r="B4" t="inlineStr">
        <x:is>
          <x:t xml:space="preserve">身份鉴别</x:t>
        </x:is>
      </x:c>
      <x:c r="C4" s="7" t="inlineStr">
        <x:is>
          <x:t xml:space="preserve">a）应对登录的用户进行身份标识和鉴别，身份标识具有唯一性，身份鉴别信息具有复杂度要求并定期更换；</x:t>
        </x:is>
      </x:c>
      <x:c r="D4" s="24" t="str">
        <x:v>经核查，未设置有效期。上述情况表明该项控制措施未有效落实。综合判断，外联防火墙A在该测评项上不符合该项要求。</x:v>
      </x:c>
      <x:c r="E4" s="26" t="str">
        <x:v>不符合</x:v>
      </x:c>
    </x:row>
    <x:row r="5" s="6" customFormat="1" ht="99" customHeight="1">
      <x:c r="A5" t="inlineStr">
        <x:is>
          <x:t xml:space="preserve">安全通用要求</x:t>
        </x:is>
      </x:c>
      <x:c r="B5" t="inlineStr">
        <x:is>
          <x:t xml:space="preserve">身份鉴别</x:t>
        </x:is>
      </x:c>
      <x:c r="C5" s="7" t="inlineStr">
        <x:is>
          <x:t xml:space="preserve">a）应对登录的用户进行身份标识和鉴别，身份标识具有唯一性，身份鉴别信息具有复杂度要求并定期更换；</x:t>
        </x:is>
      </x:c>
      <x:c r="D5" s="24" t="str">
        <x:v>经核查，外联防火墙A已启用身份鉴别功能，用户通过账户名和口令登录设备进行管理，设备不支持创建同名账户，身份标识具有唯一性；但未设置有效期。综合判断，外联防火墙A已落实部分控制措施，但仍未完全覆盖该项要求，部分符合该项要求。</x:v>
      </x:c>
      <x:c r="E5" s="27" t="str">
        <x:v>部分符合</x:v>
      </x:c>
    </x:row>
    <x:row r="6" s="6" customFormat="1" ht="99" customHeight="1">
      <x:c r="A6" t="inlineStr">
        <x:is>
          <x:t xml:space="preserve">安全通用要求</x:t>
        </x:is>
      </x:c>
      <x:c r="B6" t="inlineStr">
        <x:is>
          <x:t xml:space="preserve">身份鉴别</x:t>
        </x:is>
      </x:c>
      <x:c r="C6" s="7" t="inlineStr">
        <x:is>
          <x:t xml:space="preserve">a）应对登录的用户进行身份标识和鉴别，身份标识具有唯一性，身份鉴别信息具有复杂度要求并定期更换；</x:t>
        </x:is>
      </x:c>
      <x:c r="D6" s="24" t="str">
        <x:v>经核查，外联防火墙A当前业务场景、系统功能或运行环境中，结合外联防火墙A当前业务场景、部署模式和责任边界。该情况与“应对登录的用户进行身份标识和鉴别，身份标识具有唯一性，身份鉴别信息具有复杂度要求并定期更换”对应控制实施职责无直接关联。综合判断，本项不适用。</x:v>
      </x:c>
      <x:c r="E6" s="28" t="str">
        <x:v>不适用</x:v>
      </x:c>
    </x:row>
    <x:row r="7" s="6" customFormat="1" ht="99" customHeight="1">
      <x:c r="A7" t="inlineStr">
        <x:is>
          <x:t xml:space="preserve">安全通用要求</x:t>
        </x:is>
      </x:c>
      <x:c r="B7" s="2" t="inlineStr">
        <x:is>
          <x:t xml:space="preserve">身份鉴别</x:t>
        </x:is>
      </x:c>
      <x:c r="C7" s="7" t="inlineStr">
        <x:is>
          <x:t xml:space="preserve">b）应具有登录失败处理功能，应配置并启用结束会话、限制非法登录次数和当登录连接超时自动退出等相关措施；</x:t>
        </x:is>
      </x:c>
      <x:c r="D7" s="24" t="str">
        <x:v>经核查，核验系统-通用设置-控制台设置页面，已设置登录失败10次锁定登录账户，设置登录超时时间为10分钟。综合判断，外联防火墙A针对“应具有登录失败处理功能，应配置并启用结束会话、限制非法登录次数和当登录连接超时自动退出等相关措施”相关控制措施已落实，符合该项要求。</x:v>
      </x:c>
      <x:c r="E7" s="25" t="str">
        <x:v>符合</x:v>
      </x:c>
    </x:row>
    <x:row r="8" s="6" customFormat="1" ht="99" customHeight="1">
      <x:c r="A8" t="inlineStr">
        <x:is>
          <x:t xml:space="preserve">安全通用要求</x:t>
        </x:is>
      </x:c>
      <x:c r="B8" t="inlineStr">
        <x:is>
          <x:t xml:space="preserve">身份鉴别</x:t>
        </x:is>
      </x:c>
      <x:c r="C8" s="7" t="inlineStr">
        <x:is>
          <x:t xml:space="preserve">b）应具有登录失败处理功能，应配置并启用结束会话、限制非法登录次数和当登录连接超时自动退出等相关措施；</x:t>
        </x:is>
      </x:c>
      <x:c r="D8" s="24" t="str">
        <x:v>经核查，未设置登录连接超时自动退出机制；未启用结束会话、非法登录限制等处理措施。上述情况表明该项控制措施未有效落实。综合判断，外联防火墙A在该测评项上不符合该项要求。</x:v>
      </x:c>
      <x:c r="E8" s="26" t="str">
        <x:v>不符合</x:v>
      </x:c>
    </x:row>
    <x:row r="9" s="6" customFormat="1" ht="99" customHeight="1">
      <x:c r="A9" t="inlineStr">
        <x:is>
          <x:t xml:space="preserve">安全通用要求</x:t>
        </x:is>
      </x:c>
      <x:c r="B9" t="inlineStr">
        <x:is>
          <x:t xml:space="preserve">身份鉴别</x:t>
        </x:is>
      </x:c>
      <x:c r="C9" s="7" t="inlineStr">
        <x:is>
          <x:t xml:space="preserve">b）应具有登录失败处理功能，应配置并启用结束会话、限制非法登录次数和当登录连接超时自动退出等相关措施；</x:t>
        </x:is>
      </x:c>
      <x:c r="D9" s="24" t="str">
        <x:v>经核查，查看系统-通用设置-控制台配置页面，已配置登录失败10次锁定登录账户，设置登录超时时间为10分钟；但相关持续监测、评估或证明记录不完整。综合判断，外联防火墙A已落实部分控制措施，但仍未完全覆盖该项要求，部分符合该项要求。</x:v>
      </x:c>
      <x:c r="E9" s="27" t="str">
        <x:v>部分符合</x:v>
      </x:c>
    </x:row>
    <x:row r="10" s="6" customFormat="1" ht="99" customHeight="1">
      <x:c r="A10" t="inlineStr">
        <x:is>
          <x:t xml:space="preserve">安全通用要求</x:t>
        </x:is>
      </x:c>
      <x:c r="B10" t="inlineStr">
        <x:is>
          <x:t xml:space="preserve">身份鉴别</x:t>
        </x:is>
      </x:c>
      <x:c r="C10" s="7" t="inlineStr">
        <x:is>
          <x:t xml:space="preserve">b）应具有登录失败处理功能，应配置并启用结束会话、限制非法登录次数和当登录连接超时自动退出等相关措施；</x:t>
        </x:is>
      </x:c>
      <x:c r="D10" s="24" t="str">
        <x:v>经核查，外联防火墙A当前业务场景、系统功能或运行环境中，结合外联防火墙A当前业务场景、部署模式和责任边界。该情况与“应具有登录失败处理功能，应配置并启用结束会话、限制非法登录次数和当登录连接超时自动退出等相关措施”对应控制实施职责无直接关联。综合判断，本项不适用。</x:v>
      </x:c>
      <x:c r="E10" s="28" t="str">
        <x:v>不适用</x:v>
      </x:c>
    </x:row>
    <x:row r="11" s="6" customFormat="1" ht="99" customHeight="1">
      <x:c r="A11" t="inlineStr">
        <x:is>
          <x:t xml:space="preserve">安全通用要求</x:t>
        </x:is>
      </x:c>
      <x:c r="B11" t="inlineStr">
        <x:is>
          <x:t xml:space="preserve">身份鉴别</x:t>
        </x:is>
      </x:c>
      <x:c r="C11" s="7" t="inlineStr">
        <x:is>
          <x:t xml:space="preserve">c）当进行远程管理时，应采取必要措施防止鉴别信息在网络传输过程中被窃听；</x:t>
        </x:is>
      </x:c>
      <x:c r="D11" s="24" t="str">
        <x:v>经核查，外联防火墙A当前使用HTTPS协议进行远程管理，可有效防止鉴别信息在网络传输过程中被窃听。综合判断，外联防火墙A针对“当进行远程管理时，应采取必要措施防止鉴别信息在网络传输过程中被窃听”相关控制措施已落实，符合该项要求。</x:v>
      </x:c>
      <x:c r="E11" s="25" t="str">
        <x:v>符合</x:v>
      </x:c>
    </x:row>
    <x:row r="12" s="6" customFormat="1" ht="99" customHeight="1">
      <x:c r="A12" t="inlineStr">
        <x:is>
          <x:t xml:space="preserve">安全通用要求</x:t>
        </x:is>
      </x:c>
      <x:c r="B12" t="inlineStr">
        <x:is>
          <x:t xml:space="preserve">身份鉴别</x:t>
        </x:is>
      </x:c>
      <x:c r="C12" s="7" t="inlineStr">
        <x:is>
          <x:t xml:space="preserve">c）当进行远程管理时，应采取必要措施防止鉴别信息在网络传输过程中被窃听；</x:t>
        </x:is>
      </x:c>
      <x:c r="D12" s="24" t="str">
        <x:v>经核查，未采取加密措施保护远程管理鉴别信息。上述情况表明该项控制措施未有效落实。综合判断，外联防火墙A在该测评项上不符合该项要求。</x:v>
      </x:c>
      <x:c r="E12" s="26" t="str">
        <x:v>不符合</x:v>
      </x:c>
    </x:row>
    <x:row r="13" s="6" customFormat="1" ht="99" customHeight="1">
      <x:c r="A13" t="inlineStr">
        <x:is>
          <x:t xml:space="preserve">安全通用要求</x:t>
        </x:is>
      </x:c>
      <x:c r="B13" t="inlineStr">
        <x:is>
          <x:t xml:space="preserve">身份鉴别</x:t>
        </x:is>
      </x:c>
      <x:c r="C13" s="7" t="inlineStr">
        <x:is>
          <x:t xml:space="preserve">c）当进行远程管理时，应采取必要措施防止鉴别信息在网络传输过程中被窃听；</x:t>
        </x:is>
      </x:c>
      <x:c r="D13" s="24" t="str">
        <x:v>经核查，外联防火墙A当前采用HTTPS协议进行远程管理，可有效防止鉴别信息在网络传输过程中被窃听；但管理地址范围限制不足。综合判断，外联防火墙A已落实部分控制措施，但仍未完全覆盖该项要求，部分符合该项要求。</x:v>
      </x:c>
      <x:c r="E13" s="27" t="str">
        <x:v>部分符合</x:v>
      </x:c>
    </x:row>
    <x:row r="14" s="6" customFormat="1" ht="99" customHeight="1">
      <x:c r="A14" t="inlineStr">
        <x:is>
          <x:t xml:space="preserve">安全通用要求</x:t>
        </x:is>
      </x:c>
      <x:c r="B14" s="2" t="inlineStr">
        <x:is>
          <x:t xml:space="preserve">身份鉴别</x:t>
        </x:is>
      </x:c>
      <x:c r="C14" s="7" t="inlineStr">
        <x:is>
          <x:t xml:space="preserve">c）当进行远程管理时，应采取必要措施防止鉴别信息在网络传输过程中被窃听；</x:t>
        </x:is>
      </x:c>
      <x:c r="D14" s="24" t="str">
        <x:v>经核查，外联防火墙A当前业务场景、系统功能或运行环境中，结合外联防火墙A当前业务场景、部署模式和责任边界。该情况与“当进行远程管理时，应采取必要措施防止鉴别信息在网络传输过程中被窃听”对应控制实施职责无直接关联。综合判断，本项不适用。</x:v>
      </x:c>
      <x:c r="E14" s="28" t="str">
        <x:v>不适用</x:v>
      </x:c>
    </x:row>
    <x:row r="15" s="6" customFormat="1" ht="99" customHeight="1">
      <x:c r="A15" t="inlineStr">
        <x:is>
          <x:t xml:space="preserve">安全通用要求</x:t>
        </x:is>
      </x:c>
      <x:c r="B15" t="inlineStr">
        <x:is>
          <x:t xml:space="preserve">身份鉴别</x:t>
        </x:is>
      </x:c>
      <x:c r="C15" s="7" t="inlineStr">
        <x:is>
          <x:t xml:space="preserve">d）应采用口令、密码技术、生物技术等两种或两种以上组合的鉴别技术对用户进行身份鉴别，且其中一种鉴别技术至少应使用密码技术来实现。</x:t>
        </x:is>
      </x:c>
      <x:c r="D15" s="24" t="str">
        <x:v>经核查，多因素鉴别策略已覆盖管理员和远程登录场景；已启用口令与动态验证码、证书或令牌等多因素组合鉴别。综合判断，外联防火墙A针对“应采用口令、密码技术、生物技术等两种或两种以上组合的鉴别技术对用户进行身份鉴别，且其中一种鉴别技术至少应使用密码技术来实现”相关控制措施已落实，符合该项要求。</x:v>
      </x:c>
      <x:c r="E15" s="25" t="str">
        <x:v>符合</x:v>
      </x:c>
    </x:row>
    <x:row r="16" s="6" customFormat="1" ht="99" customHeight="1">
      <x:c r="A16" t="inlineStr">
        <x:is>
          <x:t xml:space="preserve">安全通用要求</x:t>
        </x:is>
      </x:c>
      <x:c r="B16" t="inlineStr">
        <x:is>
          <x:t xml:space="preserve">身份鉴别</x:t>
        </x:is>
      </x:c>
      <x:c r="C16" s="7" t="inlineStr">
        <x:is>
          <x:t xml:space="preserve">d）应采用口令、密码技术、生物技术等两种或两种以上组合的鉴别技术对用户进行身份鉴别，且其中一种鉴别技术至少应使用密码技术来实现。</x:t>
        </x:is>
      </x:c>
      <x:c r="D16" s="24" t="str">
        <x:v>经核查，未见能够证明“应采用口令、密码技术、生物技术等两种或两种以上组合的鉴别技术对用户进行身份鉴别，且其中一种鉴别技术至少应使用密码技术来实现”已有效落实的完整配置、记录或证明材料，相关控制措施落实不到位。上述情况表明该项控制措施未有效落实。综合判断，外联防火墙A在该测评项上不符合该项要求。</x:v>
      </x:c>
      <x:c r="E16" s="26" t="str">
        <x:v>不符合</x:v>
      </x:c>
    </x:row>
    <x:row r="17" s="6" customFormat="1" ht="99" customHeight="1">
      <x:c r="A17" t="inlineStr">
        <x:is>
          <x:t xml:space="preserve">安全通用要求</x:t>
        </x:is>
      </x:c>
      <x:c r="B17" t="inlineStr">
        <x:is>
          <x:t xml:space="preserve">身份鉴别</x:t>
        </x:is>
      </x:c>
      <x:c r="C17" s="7" t="inlineStr">
        <x:is>
          <x:t xml:space="preserve">d）应采用口令、密码技术、生物技术等两种或两种以上组合的鉴别技术对用户进行身份鉴别，且其中一种鉴别技术至少应使用密码技术来实现。</x:t>
        </x:is>
      </x:c>
      <x:c r="D17" s="24" t="str">
        <x:v>经核查，多因素鉴别策略已覆盖管理员和远程登录场景；但仅采用用户名和口令对用户身份进行鉴别。综合判断，外联防火墙A已落实部分控制措施，但仍未完全覆盖该项要求，部分符合该项要求。</x:v>
      </x:c>
      <x:c r="E17" s="27" t="str">
        <x:v>部分符合</x:v>
      </x:c>
    </x:row>
    <x:row r="18" s="6" customFormat="1" ht="99" customHeight="1">
      <x:c r="A18" t="inlineStr">
        <x:is>
          <x:t xml:space="preserve">安全通用要求</x:t>
        </x:is>
      </x:c>
      <x:c r="B18" s="2" t="inlineStr">
        <x:is>
          <x:t xml:space="preserve">身份鉴别</x:t>
        </x:is>
      </x:c>
      <x:c r="C18" s="7" t="inlineStr">
        <x:is>
          <x:t xml:space="preserve">d）应采用口令、密码技术、生物技术等两种或两种以上组合的鉴别技术对用户进行身份鉴别，且其中一种鉴别技术至少应使用密码技术来实现。</x:t>
        </x:is>
      </x:c>
      <x:c r="D18" s="24" t="str">
        <x:v>经核查，外联防火墙A当前业务场景、系统功能或运行环境中，该对象不承担用户身份鉴别功能，多因素认证由统一认证平台实现。该情况与“应采用口令、密码技术、生物技术等两种或两种以上组合的鉴别技术对用户进行身份鉴别，且其中一种鉴别技术至少应使用密码技术来实现”对应控制实施职责无直接关联。综合判断，本项不适用。</x:v>
      </x:c>
      <x:c r="E18" s="28" t="str">
        <x:v>不适用</x:v>
      </x:c>
    </x:row>
    <x:row r="19" s="6" customFormat="1" ht="99" customHeight="1">
      <x:c r="A19" t="inlineStr">
        <x:is>
          <x:t xml:space="preserve">安全通用要求</x:t>
        </x:is>
      </x:c>
      <x:c r="B19" t="inlineStr">
        <x:is>
          <x:t xml:space="preserve">身份鉴别</x:t>
        </x:is>
      </x:c>
      <x:c r="C19" s="7" t="inlineStr">
        <x:is>
          <x:t xml:space="preserve">a）应对登录的用户分配账户和权限；</x:t>
        </x:is>
      </x:c>
      <x:c r="D19" s="24" t="str">
        <x:v>经核查，核验系统-管理员账号，外联防火墙A当下具有系统管理员、安全管理员、审计管理员账户，并分别为每个账户设置不同的用户权限。综合判断，外联防火墙A针对“应对登录的用户分配账户和权限”相关控制措施已落实，符合该项要求。</x:v>
      </x:c>
      <x:c r="E19" s="25" t="str">
        <x:v>符合</x:v>
      </x:c>
    </x:row>
    <x:row r="20" s="6" customFormat="1" ht="99" customHeight="1">
      <x:c r="A20" t="inlineStr">
        <x:is>
          <x:t xml:space="preserve">安全通用要求</x:t>
        </x:is>
      </x:c>
      <x:c r="B20" t="inlineStr">
        <x:is>
          <x:t xml:space="preserve">身份鉴别</x:t>
        </x:is>
      </x:c>
      <x:c r="C20" s="7" t="inlineStr">
        <x:is>
          <x:t xml:space="preserve">a）应对登录的用户分配账户和权限；</x:t>
        </x:is>
      </x:c>
      <x:c r="D20" s="24" t="str">
        <x:v>经核查，审计记录缺少必要字段。上述情况表明该项控制措施未有效落实。综合判断，外联防火墙A在该测评项上不符合该项要求。</x:v>
      </x:c>
      <x:c r="E20" s="26" t="str">
        <x:v>不符合</x:v>
      </x:c>
    </x:row>
    <x:row r="21" s="6" customFormat="1" ht="99" customHeight="1">
      <x:c r="A21" t="inlineStr">
        <x:is>
          <x:t xml:space="preserve">安全通用要求</x:t>
        </x:is>
      </x:c>
      <x:c r="B21" t="inlineStr">
        <x:is>
          <x:t xml:space="preserve">身份鉴别</x:t>
        </x:is>
      </x:c>
      <x:c r="C21" s="7" t="inlineStr">
        <x:is>
          <x:t xml:space="preserve">a）应对登录的用户分配账户和权限；</x:t>
        </x:is>
      </x:c>
      <x:c r="D21" s="24" t="str">
        <x:v>经核查，查看系统-管理员账号，外联防火墙A当下具有系统管理员、安全管理员、审计管理员账户，并分别为每个账户配置不同的用户权限；但记录字段不完整。综合判断，外联防火墙A已落实部分控制措施，但仍未完全覆盖该项要求，部分符合该项要求。</x:v>
      </x:c>
      <x:c r="E21" s="27" t="str">
        <x:v>部分符合</x:v>
      </x:c>
    </x:row>
    <x:row r="22" s="6" customFormat="1" ht="99" customHeight="1">
      <x:c r="A22" t="inlineStr">
        <x:is>
          <x:t xml:space="preserve">安全通用要求</x:t>
        </x:is>
      </x:c>
      <x:c r="B22" t="inlineStr">
        <x:is>
          <x:t xml:space="preserve">身份鉴别</x:t>
        </x:is>
      </x:c>
      <x:c r="C22" s="7" t="inlineStr">
        <x:is>
          <x:t xml:space="preserve">a）应对登录的用户分配账户和权限；</x:t>
        </x:is>
      </x:c>
      <x:c r="D22" s="24" t="str">
        <x:v>经核查，外联防火墙A当前业务场景、系统功能或运行环境中，结合外联防火墙A当前业务场景、部署模式和责任边界。该情况与“应对登录的用户分配账户和权限”对应控制实施职责无直接关联。综合判断，本项不适用。</x:v>
      </x:c>
      <x:c r="E22" s="28" t="str">
        <x:v>不适用</x:v>
      </x:c>
    </x:row>
    <x:row r="23" s="6" customFormat="1" ht="99" customHeight="1">
      <x:c r="A23" t="inlineStr">
        <x:is>
          <x:t xml:space="preserve">安全通用要求</x:t>
        </x:is>
      </x:c>
      <x:c r="B23" t="inlineStr">
        <x:is>
          <x:t xml:space="preserve">访问控制</x:t>
        </x:is>
      </x:c>
      <x:c r="C23" s="7" t="inlineStr">
        <x:is>
          <x:t xml:space="preserve">b）应重命名或删除默认账户，修改默认账户的默认口令；</x:t>
        </x:is>
      </x:c>
      <x:c r="D23" s="24" t="str">
        <x:v>经核查，已配置密码长度、复杂度和有效期策略；抽查账号密码策略能够覆盖管理员账户。综合判断，外联防火墙A针对“应重命名或删除默认账户，修改默认账户的默认口令”相关控制措施已落实，符合该项要求。</x:v>
      </x:c>
      <x:c r="E23" s="25" t="str">
        <x:v>符合</x:v>
      </x:c>
    </x:row>
    <x:row r="24" s="6" customFormat="1" ht="99" customHeight="1">
      <x:c r="A24" t="inlineStr">
        <x:is>
          <x:t xml:space="preserve">安全通用要求</x:t>
        </x:is>
      </x:c>
      <x:c r="B24" s="2" t="inlineStr">
        <x:is>
          <x:t xml:space="preserve">访问控制</x:t>
        </x:is>
      </x:c>
      <x:c r="C24" s="7" t="inlineStr">
        <x:is>
          <x:t xml:space="preserve">b）应重命名或删除默认账户，修改默认账户的默认口令；</x:t>
        </x:is>
      </x:c>
      <x:c r="D24" s="24" t="str">
        <x:v>经核查，未见能够证明“应重命名或删除默认账户，修改默认账户的默认口令”已有效落实的完整配置、记录或证明材料，相关控制措施落实不到位。上述情况表明该项控制措施未有效落实。综合判断，外联防火墙A在该测评项上不符合该项要求。</x:v>
      </x:c>
      <x:c r="E24" s="26" t="str">
        <x:v>不符合</x:v>
      </x:c>
    </x:row>
    <x:row r="25" s="6" customFormat="1" ht="99" customHeight="1">
      <x:c r="A25" t="inlineStr">
        <x:is>
          <x:t xml:space="preserve">安全通用要求</x:t>
        </x:is>
      </x:c>
      <x:c r="B25" s="2" t="inlineStr">
        <x:is>
          <x:t xml:space="preserve">访问控制</x:t>
        </x:is>
      </x:c>
      <x:c r="C25" s="7" t="inlineStr">
        <x:is>
          <x:t xml:space="preserve">b）应重命名或删除默认账户，修改默认账户的默认口令；</x:t>
        </x:is>
      </x:c>
      <x:c r="D25" s="24" t="str">
        <x:v>经核查，外联防火墙A当前未重命名或删除系统默认账户；但相关持续监测、评估或证明记录不完整。综合判断，外联防火墙A已落实部分控制措施，但仍未完全覆盖该项要求，部分符合该项要求。</x:v>
      </x:c>
      <x:c r="E25" s="27" t="str">
        <x:v>部分符合</x:v>
      </x:c>
    </x:row>
    <x:row r="26" s="6" customFormat="1" ht="99" customHeight="1">
      <x:c r="A26" t="inlineStr">
        <x:is>
          <x:t xml:space="preserve">安全通用要求</x:t>
        </x:is>
      </x:c>
      <x:c r="B26" s="2" t="inlineStr">
        <x:is>
          <x:t xml:space="preserve">访问控制</x:t>
        </x:is>
      </x:c>
      <x:c r="C26" s="7" t="inlineStr">
        <x:is>
          <x:t xml:space="preserve">b）应重命名或删除默认账户，修改默认账户的默认口令；</x:t>
        </x:is>
      </x:c>
      <x:c r="D26" s="24" t="str">
        <x:v>经核查，外联防火墙A当前业务场景、系统功能或运行环境中，结合外联防火墙A当前业务场景、部署模式和责任边界。该情况与“应重命名或删除默认账户，修改默认账户的默认口令”对应控制实施职责无直接关联。综合判断，本项不适用。</x:v>
      </x:c>
      <x:c r="E26" s="28" t="str">
        <x:v>不适用</x:v>
      </x:c>
    </x:row>
    <x:row r="27" s="6" customFormat="1" ht="99" customHeight="1">
      <x:c r="A27" t="inlineStr">
        <x:is>
          <x:t xml:space="preserve">安全通用要求</x:t>
        </x:is>
      </x:c>
      <x:c r="B27" t="inlineStr">
        <x:is>
          <x:t xml:space="preserve">访问控制</x:t>
        </x:is>
      </x:c>
      <x:c r="C27" s="7" t="inlineStr">
        <x:is>
          <x:t xml:space="preserve">c）应及时删除或停用多余的、过期的账户，避免共享账户的存在；</x:t>
        </x:is>
      </x:c>
      <x:c r="D27" s="24" t="str">
        <x:v>经核查，核验系统-管理员账号，当前外联防火墙A具有系统管理员、安全管理员、审计管理员账户，不存在多余的、过期的账户，不存在共享账户。综合判断，外联防火墙A针对“应及时删除或停用多余的、过期的账户，避免共享账户的存在”相关控制措施已落实，符合该项要求。</x:v>
      </x:c>
      <x:c r="E27" s="25" t="str">
        <x:v>符合</x:v>
      </x:c>
    </x:row>
    <x:row r="28" s="6" customFormat="1" ht="99" customHeight="1">
      <x:c r="A28" t="inlineStr">
        <x:is>
          <x:t xml:space="preserve">安全通用要求</x:t>
        </x:is>
      </x:c>
      <x:c r="B28" s="2" t="inlineStr">
        <x:is>
          <x:t xml:space="preserve">访问控制</x:t>
        </x:is>
      </x:c>
      <x:c r="C28" s="7" t="inlineStr">
        <x:is>
          <x:t xml:space="preserve">c）应及时删除或停用多余的、过期的账户，避免共享账户的存在；</x:t>
        </x:is>
      </x:c>
      <x:c r="D28" s="24" t="str">
        <x:v>经核查，未见能够证明“应及时删除或停用多余的、过期的账户，避免共享账户的存在”已有效落实的完整配置、记录或证明材料，相关控制措施落实不到位。上述情况表明该项控制措施未有效落实。综合判断，外联防火墙A在该测评项上不符合该项要求。</x:v>
      </x:c>
      <x:c r="E28" s="26" t="str">
        <x:v>不符合</x:v>
      </x:c>
    </x:row>
    <x:row r="29" s="6" customFormat="1" ht="99" customHeight="1">
      <x:c r="A29" t="inlineStr">
        <x:is>
          <x:t xml:space="preserve">安全通用要求</x:t>
        </x:is>
      </x:c>
      <x:c r="B29" t="inlineStr">
        <x:is>
          <x:t xml:space="preserve">访问控制</x:t>
        </x:is>
      </x:c>
      <x:c r="C29" s="7" t="inlineStr">
        <x:is>
          <x:t xml:space="preserve">c）应及时删除或停用多余的、过期的账户，避免共享账户的存在；</x:t>
        </x:is>
      </x:c>
      <x:c r="D29" s="24" t="str">
        <x:v>经核查，查看系统-管理员账号，当前外联防火墙A具有系统管理员、安全管理员、审计管理员账户，不存在多余的、过期的账户，不存在共享账户；但未纳入定期复核。综合判断，外联防火墙A已落实部分控制措施，但仍未完全覆盖该项要求，部分符合该项要求。</x:v>
      </x:c>
      <x:c r="E29" s="27" t="str">
        <x:v>部分符合</x:v>
      </x:c>
    </x:row>
    <x:row r="30" s="6" customFormat="1" ht="99" customHeight="1">
      <x:c r="A30" t="inlineStr">
        <x:is>
          <x:t xml:space="preserve">安全通用要求</x:t>
        </x:is>
      </x:c>
      <x:c r="B30" s="2" t="inlineStr">
        <x:is>
          <x:t xml:space="preserve">访问控制</x:t>
        </x:is>
      </x:c>
      <x:c r="C30" s="7" t="inlineStr">
        <x:is>
          <x:t xml:space="preserve">c）应及时删除或停用多余的、过期的账户，避免共享账户的存在；</x:t>
        </x:is>
      </x:c>
      <x:c r="D30" s="24" t="str">
        <x:v>经核查，外联防火墙A当前业务场景、系统功能或运行环境中，结合外联防火墙A当前业务场景、部署模式和责任边界。该情况与“应及时删除或停用多余的、过期的账户，避免共享账户的存在”对应控制实施职责无直接关联。综合判断，本项不适用。</x:v>
      </x:c>
      <x:c r="E30" s="28" t="str">
        <x:v>不适用</x:v>
      </x:c>
    </x:row>
    <x:row r="31" s="6" customFormat="1" ht="99" customHeight="1">
      <x:c r="A31" t="inlineStr">
        <x:is>
          <x:t xml:space="preserve">安全通用要求</x:t>
        </x:is>
      </x:c>
      <x:c r="B31" t="inlineStr">
        <x:is>
          <x:t xml:space="preserve">访问控制</x:t>
        </x:is>
      </x:c>
      <x:c r="C31" s="7" t="inlineStr">
        <x:is>
          <x:t xml:space="preserve">d）应授予管理用户所需的最小权限，实现管理用户的权限分离；</x:t>
        </x:is>
      </x:c>
      <x:c r="D31" s="24" t="str">
        <x:v>经核查，核验系统-管理员账号，当前外联防火墙A具有系统管理员、安全管理员、审计管理员账户，已授予管理用户所需的最小权限，并实现管理用户的权限分离。综合判断，外联防火墙A针对“应授予管理用户所需的最小权限，实现管理用户的权限分离”相关控制措施已落实，符合该项要求。</x:v>
      </x:c>
      <x:c r="E31" s="25" t="str">
        <x:v>符合</x:v>
      </x:c>
    </x:row>
    <x:row r="32" s="6" customFormat="1" ht="99" customHeight="1">
      <x:c r="A32" t="inlineStr">
        <x:is>
          <x:t xml:space="preserve">安全通用要求</x:t>
        </x:is>
      </x:c>
      <x:c r="B32" t="inlineStr">
        <x:is>
          <x:t xml:space="preserve">访问控制</x:t>
        </x:is>
      </x:c>
      <x:c r="C32" s="7" t="inlineStr">
        <x:is>
          <x:t xml:space="preserve">d）应授予管理用户所需的最小权限，实现管理用户的权限分离；</x:t>
        </x:is>
      </x:c>
      <x:c r="D32" s="24" t="str">
        <x:v>经核查，审计记录缺少必要字段。上述情况表明该项控制措施未有效落实。综合判断，外联防火墙A在该测评项上不符合该项要求。</x:v>
      </x:c>
      <x:c r="E32" s="26" t="str">
        <x:v>不符合</x:v>
      </x:c>
    </x:row>
    <x:row r="33" s="6" customFormat="1" ht="99" customHeight="1">
      <x:c r="A33" t="inlineStr">
        <x:is>
          <x:t xml:space="preserve">安全通用要求</x:t>
        </x:is>
      </x:c>
      <x:c r="B33" s="2" t="inlineStr">
        <x:is>
          <x:t xml:space="preserve">访问控制</x:t>
        </x:is>
      </x:c>
      <x:c r="C33" s="7" t="inlineStr">
        <x:is>
          <x:t xml:space="preserve">d）应授予管理用户所需的最小权限，实现管理用户的权限分离；</x:t>
        </x:is>
      </x:c>
      <x:c r="D33" s="24" t="str">
        <x:v>经核查，查看系统-管理员账号，当前外联防火墙A具有系统管理员、安全管理员、审计管理员账户，已授予管理用户所需的最小权限，并实现管理用户的权限分离；但记录字段不完整。综合判断，外联防火墙A已落实部分控制措施，但仍未完全覆盖该项要求，部分符合该项要求。</x:v>
      </x:c>
      <x:c r="E33" s="27" t="str">
        <x:v>部分符合</x:v>
      </x:c>
    </x:row>
    <x:row r="34" s="6" customFormat="1" ht="99" customHeight="1">
      <x:c r="A34" t="inlineStr">
        <x:is>
          <x:t xml:space="preserve">安全通用要求</x:t>
        </x:is>
      </x:c>
      <x:c r="B34" t="inlineStr">
        <x:is>
          <x:t xml:space="preserve">访问控制</x:t>
        </x:is>
      </x:c>
      <x:c r="C34" s="7" t="inlineStr">
        <x:is>
          <x:t xml:space="preserve">d）应授予管理用户所需的最小权限，实现管理用户的权限分离；</x:t>
        </x:is>
      </x:c>
      <x:c r="D34" s="24" t="str">
        <x:v>经核查，外联防火墙A当前业务场景、系统功能或运行环境中，结合外联防火墙A当前业务场景、部署模式和责任边界。该情况与“应授予管理用户所需的最小权限，实现管理用户的权限分离”对应控制实施职责无直接关联。综合判断，本项不适用。</x:v>
      </x:c>
      <x:c r="E34" s="28" t="str">
        <x:v>不适用</x:v>
      </x:c>
    </x:row>
    <x:row r="35" s="6" customFormat="1" ht="99" customHeight="1">
      <x:c r="A35" t="inlineStr">
        <x:is>
          <x:t xml:space="preserve">安全通用要求</x:t>
        </x:is>
      </x:c>
      <x:c r="B35" s="2" t="inlineStr">
        <x:is>
          <x:t xml:space="preserve">访问控制</x:t>
        </x:is>
      </x:c>
      <x:c r="C35" s="7" t="inlineStr">
        <x:is>
          <x:t xml:space="preserve">e）应由授权主体配置访问控制策略，访问控制策略规定主体对客体的访问规则；</x:t>
        </x:is>
      </x:c>
      <x:c r="D35" s="24" t="str">
        <x:v>经核查，外联防火墙A已设置有系统管理员、安全管理员、审计管理员角色账户，每个账户的功能不同，已实现用户对设备功能模块的访问限制，如审计管理员仅可访问设备的。综合判断，外联防火墙A针对“应由授权主体配置访问控制策略，访问控制策略规定主体对客体的访问规则”相关控制措施已落实，符合该项要求。</x:v>
      </x:c>
      <x:c r="E35" s="25" t="str">
        <x:v>符合</x:v>
      </x:c>
    </x:row>
    <x:row r="36" s="6" customFormat="1" ht="99" customHeight="1">
      <x:c r="A36" t="inlineStr">
        <x:is>
          <x:t xml:space="preserve">安全通用要求</x:t>
        </x:is>
      </x:c>
      <x:c r="B36" t="inlineStr">
        <x:is>
          <x:t xml:space="preserve">访问控制</x:t>
        </x:is>
      </x:c>
      <x:c r="C36" s="7" t="inlineStr">
        <x:is>
          <x:t xml:space="preserve">e）应由授权主体配置访问控制策略，访问控制策略规定主体对客体的访问规则；</x:t>
        </x:is>
      </x:c>
      <x:c r="D36" s="24" t="str">
        <x:v>经核查，未提供消防检测或耐火等级证明材料；未部署有效火灾报警或灭火设施。上述情况表明该项控制措施未有效落实。综合判断，外联防火墙A在该测评项上不符合该项要求。</x:v>
      </x:c>
      <x:c r="E36" s="26" t="str">
        <x:v>不符合</x:v>
      </x:c>
    </x:row>
    <x:row r="37" s="6" customFormat="1" ht="99" customHeight="1">
      <x:c r="A37" s="2" t="inlineStr">
        <x:is>
          <x:t xml:space="preserve">安全通用要求</x:t>
        </x:is>
      </x:c>
      <x:c r="B37" s="2" t="inlineStr">
        <x:is>
          <x:t xml:space="preserve">访问控制</x:t>
        </x:is>
      </x:c>
      <x:c r="C37" s="7" t="inlineStr">
        <x:is>
          <x:t xml:space="preserve">e）应由授权主体配置访问控制策略，访问控制策略规定主体对客体的访问规则；</x:t>
        </x:is>
      </x:c>
      <x:c r="D37" s="24" t="str">
        <x:v>经核查，外联防火墙A已设置有系统管理员、安全管理员、审计管理员角色账户，每个账户的功能不同，已实现用户对设备功能模块的访问限制，如审计管理员仅可访问设备的；但巡检记录不足。综合判断，外联防火墙A已落实部分控制措施，但仍未完全覆盖该项要求，部分符合该项要求。</x:v>
      </x:c>
      <x:c r="E37" s="27" t="str">
        <x:v>部分符合</x:v>
      </x:c>
    </x:row>
    <x:row r="38" s="6" customFormat="1" ht="99" customHeight="1">
      <x:c r="A38" s="2" t="inlineStr">
        <x:is>
          <x:t xml:space="preserve">安全通用要求</x:t>
        </x:is>
      </x:c>
      <x:c r="B38" s="2" t="inlineStr">
        <x:is>
          <x:t xml:space="preserve">访问控制</x:t>
        </x:is>
      </x:c>
      <x:c r="C38" s="7" t="inlineStr">
        <x:is>
          <x:t xml:space="preserve">e）应由授权主体配置访问控制策略，访问控制策略规定主体对客体的访问规则；</x:t>
        </x:is>
      </x:c>
      <x:c r="D38" s="24" t="str">
        <x:v>经核查，外联防火墙A当前业务场景、系统功能或运行环境中，系统托管于第三方或云服务商机房，消防设施由机房服务方统一负责。该情况与“应由授权主体配置访问控制策略，访问控制策略规定主体对客体的访问规则”对应控制实施职责无直接关联。综合判断，本项不适用。</x:v>
      </x:c>
      <x:c r="E38" s="28" t="str">
        <x:v>不适用</x:v>
      </x:c>
    </x:row>
    <x:row r="39" s="6" customFormat="1" ht="99" customHeight="1">
      <x:c r="A39" s="2" t="inlineStr">
        <x:is>
          <x:t xml:space="preserve">安全通用要求</x:t>
        </x:is>
      </x:c>
      <x:c r="B39" s="2" t="inlineStr">
        <x:is>
          <x:t xml:space="preserve">访问控制</x:t>
        </x:is>
      </x:c>
      <x:c r="C39" s="7" t="inlineStr">
        <x:is>
          <x:t xml:space="preserve">f）访问控制的粒度应达到主体为用户级或进程级，客体为文件、数据库表级；</x:t>
        </x:is>
      </x:c>
      <x:c r="D39" s="24" t="str">
        <x:v>经核查，外联防火墙A已设置有系统管理员、安全管理员、审计管理员角色账户，每个账户的功能不同，已实现访问控制的主体为用户级、客体为设备的功能模块，如审计管理。综合判断，外联防火墙A针对“访问控制的粒度应达到主体为用户级或进程级，客体为文件、数据库表级”相关控制措施已落实，符合该项要求。</x:v>
      </x:c>
      <x:c r="E39" s="25" t="str">
        <x:v>符合</x:v>
      </x:c>
    </x:row>
    <x:row r="40" s="6" customFormat="1" ht="99" customHeight="1">
      <x:c r="A40" s="2" t="inlineStr">
        <x:is>
          <x:t xml:space="preserve">安全通用要求</x:t>
        </x:is>
      </x:c>
      <x:c r="B40" s="2" t="inlineStr">
        <x:is>
          <x:t xml:space="preserve">访问控制</x:t>
        </x:is>
      </x:c>
      <x:c r="C40" s="7" t="inlineStr">
        <x:is>
          <x:t xml:space="preserve">f）访问控制的粒度应达到主体为用户级或进程级，客体为文件、数据库表级；</x:t>
        </x:is>
      </x:c>
      <x:c r="D40" s="24" t="str">
        <x:v>经核查，审计记录缺少必要字段。上述情况表明该项控制措施未有效落实。综合判断，外联防火墙A在该测评项上不符合该项要求。</x:v>
      </x:c>
      <x:c r="E40" s="26" t="str">
        <x:v>不符合</x:v>
      </x:c>
    </x:row>
    <x:row r="41" s="6" customFormat="1" ht="99" customHeight="1">
      <x:c r="A41" s="2" t="inlineStr">
        <x:is>
          <x:t xml:space="preserve">安全通用要求</x:t>
        </x:is>
      </x:c>
      <x:c r="B41" s="2" t="inlineStr">
        <x:is>
          <x:t xml:space="preserve">访问控制</x:t>
        </x:is>
      </x:c>
      <x:c r="C41" s="7" t="inlineStr">
        <x:is>
          <x:t xml:space="preserve">f）访问控制的粒度应达到主体为用户级或进程级，客体为文件、数据库表级；</x:t>
        </x:is>
      </x:c>
      <x:c r="D41" s="24" t="str">
        <x:v>经核查，外联防火墙A已设置有系统管理员、安全管理员、审计管理员角色账户，每个账户的功能不同，已实现访问控制的主体为用户级、客体为设备的功能模块，如审计管理；但记录字段不完整。综合判断，外联防火墙A已落实部分控制措施，但仍未完全覆盖该项要求，部分符合该项要求。</x:v>
      </x:c>
      <x:c r="E41" s="27" t="str">
        <x:v>部分符合</x:v>
      </x:c>
    </x:row>
    <x:row r="42" s="6" customFormat="1" ht="99" customHeight="1">
      <x:c r="A42" s="2" t="inlineStr">
        <x:is>
          <x:t xml:space="preserve">安全通用要求</x:t>
        </x:is>
      </x:c>
      <x:c r="B42" s="2" t="inlineStr">
        <x:is>
          <x:t xml:space="preserve">访问控制</x:t>
        </x:is>
      </x:c>
      <x:c r="C42" s="7" t="inlineStr">
        <x:is>
          <x:t xml:space="preserve">f）访问控制的粒度应达到主体为用户级或进程级，客体为文件、数据库表级；</x:t>
        </x:is>
      </x:c>
      <x:c r="D42" s="24" t="str">
        <x:v>经核查，外联防火墙A当前业务场景、系统功能或运行环境中，结合外联防火墙A当前业务场景、部署模式和责任边界。该情况与“访问控制的粒度应达到主体为用户级或进程级，客体为文件、数据库表级”对应控制实施职责无直接关联。综合判断，本项不适用。</x:v>
      </x:c>
      <x:c r="E42" s="28" t="str">
        <x:v>不适用</x:v>
      </x:c>
    </x:row>
    <x:row r="43" s="6" customFormat="1" ht="99" customHeight="1">
      <x:c r="A43" s="2" t="inlineStr">
        <x:is>
          <x:t xml:space="preserve">安全通用要求</x:t>
        </x:is>
      </x:c>
      <x:c r="B43" s="2" t="inlineStr">
        <x:is>
          <x:t xml:space="preserve">访问控制</x:t>
        </x:is>
      </x:c>
      <x:c r="C43" s="7" t="inlineStr">
        <x:is>
          <x:t xml:space="preserve">g）应对重要主体和客体设置安全标记，并控制主体对有安全标记信息资源的访问。</x:t>
        </x:is>
      </x:c>
      <x:c r="D43" s="24" t="str">
        <x:v>经核查，相关配置、记录或现场核验情况能够证明“应对重要主体和客体设置安全标记，并控制主体对有安全标记信息资源的访问”对应控制措施已落实。综合判断，外联防火墙A针对“应对重要主体和客体设置安全标记，并控制主体对有安全标记信息资源的访问”相关控制措施已落实，符合该项要求。</x:v>
      </x:c>
      <x:c r="E43" s="25" t="str">
        <x:v>符合</x:v>
      </x:c>
    </x:row>
    <x:row r="44" s="6" customFormat="1" ht="99" customHeight="1">
      <x:c r="A44" s="2" t="inlineStr">
        <x:is>
          <x:t xml:space="preserve">安全通用要求</x:t>
        </x:is>
      </x:c>
      <x:c r="B44" s="2" t="inlineStr">
        <x:is>
          <x:t xml:space="preserve">访问控制</x:t>
        </x:is>
      </x:c>
      <x:c r="C44" s="7" t="inlineStr">
        <x:is>
          <x:t xml:space="preserve">g）应对重要主体和客体设置安全标记，并控制主体对有安全标记信息资源的访问。</x:t>
        </x:is>
      </x:c>
      <x:c r="D44" s="24" t="str">
        <x:v>经核查，未对重要主体和客体设置安全标记。上述情况表明该项控制措施未有效落实。综合判断，外联防火墙A在该测评项上不符合该项要求。</x:v>
      </x:c>
      <x:c r="E44" s="26" t="str">
        <x:v>不符合</x:v>
      </x:c>
    </x:row>
    <x:row r="45" s="6" customFormat="1" ht="99" customHeight="1">
      <x:c r="A45" s="2" t="inlineStr">
        <x:is>
          <x:t xml:space="preserve">安全通用要求</x:t>
        </x:is>
      </x:c>
      <x:c r="B45" s="2" t="inlineStr">
        <x:is>
          <x:t xml:space="preserve">访问控制</x:t>
        </x:is>
      </x:c>
      <x:c r="C45" s="7" t="inlineStr">
        <x:is>
          <x:t xml:space="preserve">g）应对重要主体和客体设置安全标记，并控制主体对有安全标记信息资源的访问。</x:t>
        </x:is>
      </x:c>
      <x:c r="D45" s="24" t="str">
        <x:v>经核查，已落实部分相关控制措施；但安全标记设置不完整。综合判断，外联防火墙A已落实部分控制措施，但仍未完全覆盖该项要求，部分符合该项要求。</x:v>
      </x:c>
      <x:c r="E45" s="27" t="str">
        <x:v>部分符合</x:v>
      </x:c>
    </x:row>
    <x:row r="46" s="6" customFormat="1" ht="99" customHeight="1">
      <x:c r="A46" s="2" t="inlineStr">
        <x:is>
          <x:t xml:space="preserve">安全通用要求</x:t>
        </x:is>
      </x:c>
      <x:c r="B46" s="2" t="inlineStr">
        <x:is>
          <x:t xml:space="preserve">访问控制</x:t>
        </x:is>
      </x:c>
      <x:c r="C46" s="7" t="inlineStr">
        <x:is>
          <x:t xml:space="preserve">g）应对重要主体和客体设置安全标记，并控制主体对有安全标记信息资源的访问。</x:t>
        </x:is>
      </x:c>
      <x:c r="D46" s="24" t="str">
        <x:v>经核查，外联防火墙A当前业务场景、系统功能或运行环境中，结合外联防火墙A当前业务场景、部署模式和责任边界。该情况与“应对重要主体和客体设置安全标记，并控制主体对有安全标记信息资源的访问”对应控制实施职责无直接关联。综合判断，本项不适用。</x:v>
      </x:c>
      <x:c r="E46" s="28" t="str">
        <x:v>不适用</x:v>
      </x:c>
    </x:row>
    <x:row r="47" s="6" customFormat="1" ht="99" customHeight="1">
      <x:c r="A47" s="2" t="inlineStr">
        <x:is>
          <x:t xml:space="preserve">安全通用要求</x:t>
        </x:is>
      </x:c>
      <x:c r="B47" s="2" t="inlineStr">
        <x:is>
          <x:t xml:space="preserve">安全审计</x:t>
        </x:is>
      </x:c>
      <x:c r="C47" s="7" t="inlineStr">
        <x:is>
          <x:t xml:space="preserve">a）应启用安全审计功能，审计覆盖到每个用户，对重要的用户行为和重要安全事件进行审计；</x:t>
        </x:is>
      </x:c>
      <x:c r="D47" s="24" t="str">
        <x:v>经核查，核验监控-日志页面，外联防火墙A已开启安全审计功能，审计范围覆盖到每个用户，可对重要的用户行为、系统运行状况和重要安全事件进行审计。综合判断，外联防火墙A针对“应启用安全审计功能，审计覆盖到每个用户，对重要的用户行为和重要安全事件进行审计”相关控制措施已落实，符合该项要求。</x:v>
      </x:c>
      <x:c r="E47" s="25" t="str">
        <x:v>符合</x:v>
      </x:c>
    </x:row>
    <x:row r="48" s="6" customFormat="1" ht="99" customHeight="1">
      <x:c r="A48" s="2" t="inlineStr">
        <x:is>
          <x:t xml:space="preserve">安全通用要求</x:t>
        </x:is>
      </x:c>
      <x:c r="B48" s="2" t="inlineStr">
        <x:is>
          <x:t xml:space="preserve">安全审计</x:t>
        </x:is>
      </x:c>
      <x:c r="C48" s="7" t="inlineStr">
        <x:is>
          <x:t xml:space="preserve">a）应启用安全审计功能，审计覆盖到每个用户，对重要的用户行为和重要安全事件进行审计；</x:t>
        </x:is>
      </x:c>
      <x:c r="D48" s="24" t="str">
        <x:v>经核查，审计记录缺少必要字段；无法记录重要用户行为和安全事件。上述情况表明该项控制措施未有效落实。综合判断，外联防火墙A在该测评项上不符合该项要求。</x:v>
      </x:c>
      <x:c r="E48" s="26" t="str">
        <x:v>不符合</x:v>
      </x:c>
    </x:row>
    <x:row r="49" s="6" customFormat="1" ht="99" customHeight="1">
      <x:c r="A49" s="2" t="inlineStr">
        <x:is>
          <x:t xml:space="preserve">安全通用要求</x:t>
        </x:is>
      </x:c>
      <x:c r="B49" s="2" t="inlineStr">
        <x:is>
          <x:t xml:space="preserve">安全审计</x:t>
        </x:is>
      </x:c>
      <x:c r="C49" s="7" t="inlineStr">
        <x:is>
          <x:t xml:space="preserve">a）应启用安全审计功能，审计覆盖到每个用户，对重要的用户行为和重要安全事件进行审计；</x:t>
        </x:is>
      </x:c>
      <x:c r="D49" s="24" t="str">
        <x:v>经核查，查看监控-日志页面，外联防火墙A已开启安全审计功能，审计范围覆盖到每个用户，可对重要的用户行为、系统运行状况和重要安全事件进行审计；但缺少结果或源地址等字段。综合判断，外联防火墙A已落实部分控制措施，但仍未完全覆盖该项要求，部分符合该项要求。</x:v>
      </x:c>
      <x:c r="E49" s="27" t="str">
        <x:v>部分符合</x:v>
      </x:c>
    </x:row>
    <x:row r="50" s="6" customFormat="1" ht="99" customHeight="1">
      <x:c r="A50" s="2" t="inlineStr">
        <x:is>
          <x:t xml:space="preserve">安全通用要求</x:t>
        </x:is>
      </x:c>
      <x:c r="B50" s="2" t="inlineStr">
        <x:is>
          <x:t xml:space="preserve">安全审计</x:t>
        </x:is>
      </x:c>
      <x:c r="C50" s="7" t="inlineStr">
        <x:is>
          <x:t xml:space="preserve">a）应启用安全审计功能，审计覆盖到每个用户，对重要的用户行为和重要安全事件进行审计；</x:t>
        </x:is>
      </x:c>
      <x:c r="D50" s="24" t="str">
        <x:v>经核查，外联防火墙A当前业务场景、系统功能或运行环境中，结合外联防火墙A当前业务场景、部署模式和责任边界。该情况与“应启用安全审计功能，审计覆盖到每个用户，对重要的用户行为和重要安全事件进行审计”对应控制实施职责无直接关联。综合判断，本项不适用。</x:v>
      </x:c>
      <x:c r="E50" s="28" t="str">
        <x:v>不适用</x:v>
      </x:c>
    </x:row>
    <x:row r="51" s="6" customFormat="1" ht="99" customHeight="1">
      <x:c r="A51" s="2" t="inlineStr">
        <x:is>
          <x:t xml:space="preserve">安全通用要求</x:t>
        </x:is>
      </x:c>
      <x:c r="B51" s="2" t="inlineStr">
        <x:is>
          <x:t xml:space="preserve">安全审计</x:t>
        </x:is>
      </x:c>
      <x:c r="C51" s="7" t="inlineStr">
        <x:is>
          <x:t xml:space="preserve">b）审计记录应包括事件的日期和时间、用户、事件类型、事件是否成功及其他与审计相关的信息；</x:t>
        </x:is>
      </x:c>
      <x:c r="D51" s="24" t="str">
        <x:v>经核查，核验监控-日志页面中系统日志、行为日志、安全日志，外联防火墙A审计记录包含：管理员、账号类型、操作方式、主机IP、操作对象、操作、日期时间、描述、。综合判断，外联防火墙A针对“审计记录应包括事件的日期和时间、用户、事件类型、事件是否成功及其他与审计相关的信息”相关控制措施已落实，符合该项要求。</x:v>
      </x:c>
      <x:c r="E51" s="25" t="str">
        <x:v>符合</x:v>
      </x:c>
    </x:row>
    <x:row r="52" s="6" customFormat="1" ht="99" customHeight="1">
      <x:c r="A52" s="2" t="inlineStr">
        <x:is>
          <x:t xml:space="preserve">安全通用要求</x:t>
        </x:is>
      </x:c>
      <x:c r="B52" s="2" t="inlineStr">
        <x:is>
          <x:t xml:space="preserve">安全审计</x:t>
        </x:is>
      </x:c>
      <x:c r="C52" s="7" t="inlineStr">
        <x:is>
          <x:t xml:space="preserve">b）审计记录应包括事件的日期和时间、用户、事件类型、事件是否成功及其他与审计相关的信息；</x:t>
        </x:is>
      </x:c>
      <x:c r="D52" s="24" t="str">
        <x:v>经核查，审计记录缺少必要字段；无法记录重要用户行为和安全事件。上述情况表明该项控制措施未有效落实。综合判断，外联防火墙A在该测评项上不符合该项要求。</x:v>
      </x:c>
      <x:c r="E52" s="26" t="str">
        <x:v>不符合</x:v>
      </x:c>
    </x:row>
    <x:row r="53" s="6" customFormat="1" ht="99" customHeight="1">
      <x:c r="A53" s="2" t="inlineStr">
        <x:is>
          <x:t xml:space="preserve">安全通用要求</x:t>
        </x:is>
      </x:c>
      <x:c r="B53" s="2" t="inlineStr">
        <x:is>
          <x:t xml:space="preserve">安全审计</x:t>
        </x:is>
      </x:c>
      <x:c r="C53" s="7" t="inlineStr">
        <x:is>
          <x:t xml:space="preserve">b）审计记录应包括事件的日期和时间、用户、事件类型、事件是否成功及其他与审计相关的信息；</x:t>
        </x:is>
      </x:c>
      <x:c r="D53" s="24" t="str">
        <x:v>经核查，查看监控-日志页面中系统日志、行为日志、安全日志，外联防火墙A审计记录包含：管理员、账号类型、操作方式、主机IP、操作对象、操作、日期时间、描述、；但覆盖范围不足。综合判断，外联防火墙A已落实部分控制措施，但仍未完全覆盖该项要求，部分符合该项要求。</x:v>
      </x:c>
      <x:c r="E53" s="27" t="str">
        <x:v>部分符合</x:v>
      </x:c>
    </x:row>
    <x:row r="54" s="6" customFormat="1" ht="99" customHeight="1">
      <x:c r="A54" s="2" t="inlineStr">
        <x:is>
          <x:t xml:space="preserve">安全通用要求</x:t>
        </x:is>
      </x:c>
      <x:c r="B54" s="2" t="inlineStr">
        <x:is>
          <x:t xml:space="preserve">安全审计</x:t>
        </x:is>
      </x:c>
      <x:c r="C54" s="7" t="inlineStr">
        <x:is>
          <x:t xml:space="preserve">b）审计记录应包括事件的日期和时间、用户、事件类型、事件是否成功及其他与审计相关的信息；</x:t>
        </x:is>
      </x:c>
      <x:c r="D54" s="24" t="str">
        <x:v>经核查，外联防火墙A当前业务场景、系统功能或运行环境中，结合外联防火墙A当前业务场景、部署模式和责任边界。该情况与“审计记录应包括事件的日期和时间、用户、事件类型、事件是否成功及其他与审计相关的信息”对应控制实施职责无直接关联。综合判断，本项不适用。</x:v>
      </x:c>
      <x:c r="E54" s="28" t="str">
        <x:v>不适用</x:v>
      </x:c>
    </x:row>
    <x:row r="55" s="6" customFormat="1" ht="99" customHeight="1">
      <x:c r="A55" s="2" t="inlineStr">
        <x:is>
          <x:t xml:space="preserve">安全通用要求</x:t>
        </x:is>
      </x:c>
      <x:c r="B55" s="2" t="inlineStr">
        <x:is>
          <x:t xml:space="preserve">安全审计</x:t>
        </x:is>
      </x:c>
      <x:c r="C55" s="7" t="inlineStr">
        <x:is>
          <x:t xml:space="preserve">c）应对审计记录进行保护，定期备份，避免受到未预期的删除、修改或覆盖等；</x:t>
        </x:is>
      </x:c>
      <x:c r="D55" s="24" t="str">
        <x:v>经核查，外联防火墙A日志管理界面无删除日志按钮，可对审计记录进行保护；当前外联防火墙A本机可核验到最早审计记录时间为2025年3月10日，日志保存时间符合180天。综合判断，外联防火墙A针对“应对审计记录进行保护，定期备份，避免受到未预期的删除、修改或覆盖等”相关控制措施已落实，符合该项要求。</x:v>
      </x:c>
      <x:c r="E55" s="25" t="str">
        <x:v>符合</x:v>
      </x:c>
    </x:row>
    <x:row r="56" s="6" customFormat="1" ht="99" customHeight="1">
      <x:c r="A56" s="2" t="inlineStr">
        <x:is>
          <x:t xml:space="preserve">安全通用要求</x:t>
        </x:is>
      </x:c>
      <x:c r="B56" s="2" t="inlineStr">
        <x:is>
          <x:t xml:space="preserve">安全审计</x:t>
        </x:is>
      </x:c>
      <x:c r="C56" s="7" t="inlineStr">
        <x:is>
          <x:t xml:space="preserve">c）应对审计记录进行保护，定期备份，避免受到未预期的删除、修改或覆盖等；</x:t>
        </x:is>
      </x:c>
      <x:c r="D56" s="24" t="str">
        <x:v>经核查，未见能够证明“应对审计记录进行保护，定期备份，避免受到未预期的删除、修改或覆盖等”已有效落实的完整配置、记录或证明材料，相关控制措施落实不到位。上述情况表明该项控制措施未有效落实。综合判断，外联防火墙A在该测评项上不符合该项要求。</x:v>
      </x:c>
      <x:c r="E56" s="26" t="str">
        <x:v>不符合</x:v>
      </x:c>
    </x:row>
    <x:row r="57" s="6" customFormat="1" ht="99" customHeight="1">
      <x:c r="A57" s="2" t="inlineStr">
        <x:is>
          <x:t xml:space="preserve">安全通用要求</x:t>
        </x:is>
      </x:c>
      <x:c r="B57" s="2" t="inlineStr">
        <x:is>
          <x:t xml:space="preserve">安全审计</x:t>
        </x:is>
      </x:c>
      <x:c r="C57" s="7" t="inlineStr">
        <x:is>
          <x:t xml:space="preserve">c）应对审计记录进行保护，定期备份，避免受到未预期的删除、修改或覆盖等；</x:t>
        </x:is>
      </x:c>
      <x:c r="D57" s="24" t="str">
        <x:v>经核查，外联防火墙A日志管理界面无删除日志按钮，可对审计记录进行保护；但未纳入定期复核。综合判断，外联防火墙A已落实部分控制措施，但仍未完全覆盖该项要求，部分符合该项要求。</x:v>
      </x:c>
      <x:c r="E57" s="27" t="str">
        <x:v>部分符合</x:v>
      </x:c>
    </x:row>
    <x:row r="58" s="6" customFormat="1" ht="99" customHeight="1">
      <x:c r="A58" s="2" t="inlineStr">
        <x:is>
          <x:t xml:space="preserve">安全通用要求</x:t>
        </x:is>
      </x:c>
      <x:c r="B58" s="2" t="inlineStr">
        <x:is>
          <x:t xml:space="preserve">安全审计</x:t>
        </x:is>
      </x:c>
      <x:c r="C58" s="7" t="inlineStr">
        <x:is>
          <x:t xml:space="preserve">c）应对审计记录进行保护，定期备份，避免受到未预期的删除、修改或覆盖等；</x:t>
        </x:is>
      </x:c>
      <x:c r="D58" s="24" t="str">
        <x:v>经核查，外联防火墙A当前业务场景、系统功能或运行环境中，结合外联防火墙A当前业务场景、部署模式和责任边界。该情况与“应对审计记录进行保护，定期备份，避免受到未预期的删除、修改或覆盖等”对应控制实施职责无直接关联。综合判断，本项不适用。</x:v>
      </x:c>
      <x:c r="E58" s="28" t="str">
        <x:v>不适用</x:v>
      </x:c>
    </x:row>
    <x:row r="59" s="6" customFormat="1" ht="99" customHeight="1">
      <x:c r="A59" s="2" t="inlineStr">
        <x:is>
          <x:t xml:space="preserve">安全通用要求</x:t>
        </x:is>
      </x:c>
      <x:c r="B59" s="2" t="inlineStr">
        <x:is>
          <x:t xml:space="preserve">安全审计</x:t>
        </x:is>
      </x:c>
      <x:c r="C59" s="7" t="inlineStr">
        <x:is>
          <x:t xml:space="preserve">d）应对审计进程进行保护，防止未经授权的中断。</x:t>
        </x:is>
      </x:c>
      <x:c r="D59" s="24" t="str">
        <x:v>经核查，外联防火墙A管理界面结果显示无中断审计进程按钮，能防止未经授权的中断。综合判断，外联防火墙A针对“应对审计进程进行保护，防止未经授权的中断”相关控制措施已落实，符合该项要求。</x:v>
      </x:c>
      <x:c r="E59" s="25" t="str">
        <x:v>符合</x:v>
      </x:c>
    </x:row>
    <x:row r="60" s="6" customFormat="1" ht="99" customHeight="1">
      <x:c r="A60" s="2" t="inlineStr">
        <x:is>
          <x:t xml:space="preserve">安全通用要求</x:t>
        </x:is>
      </x:c>
      <x:c r="B60" s="2" t="inlineStr">
        <x:is>
          <x:t xml:space="preserve">安全审计</x:t>
        </x:is>
      </x:c>
      <x:c r="C60" s="7" t="inlineStr">
        <x:is>
          <x:t xml:space="preserve">d）应对审计进程进行保护，防止未经授权的中断。</x:t>
        </x:is>
      </x:c>
      <x:c r="D60" s="24" t="str">
        <x:v>经核查，未提供消防检测或耐火等级证明材料；未部署有效火灾报警或灭火设施。上述情况表明该项控制措施未有效落实。综合判断，外联防火墙A在该测评项上不符合该项要求。</x:v>
      </x:c>
      <x:c r="E60" s="26" t="str">
        <x:v>不符合</x:v>
      </x:c>
    </x:row>
    <x:row r="61" s="6" customFormat="1" ht="99" customHeight="1">
      <x:c r="A61" s="2" t="inlineStr">
        <x:is>
          <x:t xml:space="preserve">安全通用要求</x:t>
        </x:is>
      </x:c>
      <x:c r="B61" s="2" t="inlineStr">
        <x:is>
          <x:t xml:space="preserve">安全审计</x:t>
        </x:is>
      </x:c>
      <x:c r="C61" s="7" t="inlineStr">
        <x:is>
          <x:t xml:space="preserve">d）应对审计进程进行保护，防止未经授权的中断。</x:t>
        </x:is>
      </x:c>
      <x:c r="D61" s="24" t="str">
        <x:v>经核查，外联防火墙A管理界面显示无中断审计进程按钮，能防止未经授权的中断；但维护记录不完整。综合判断，外联防火墙A已落实部分控制措施，但仍未完全覆盖该项要求，部分符合该项要求。</x:v>
      </x:c>
      <x:c r="E61" s="27" t="str">
        <x:v>部分符合</x:v>
      </x:c>
    </x:row>
    <x:row r="62" s="6" customFormat="1" ht="99" customHeight="1">
      <x:c r="A62" s="2" t="inlineStr">
        <x:is>
          <x:t xml:space="preserve">安全通用要求</x:t>
        </x:is>
      </x:c>
      <x:c r="B62" s="2" t="inlineStr">
        <x:is>
          <x:t xml:space="preserve">安全审计</x:t>
        </x:is>
      </x:c>
      <x:c r="C62" s="7" t="inlineStr">
        <x:is>
          <x:t xml:space="preserve">d）应对审计进程进行保护，防止未经授权的中断。</x:t>
        </x:is>
      </x:c>
      <x:c r="D62" s="24" t="str">
        <x:v>经核查，外联防火墙A当前业务场景、系统功能或运行环境中，系统托管于第三方或云服务商机房，消防设施由机房服务方统一负责。该情况与“应对审计进程进行保护，防止未经授权的中断”对应控制实施职责无直接关联。综合判断，本项不适用。</x:v>
      </x:c>
      <x:c r="E62" s="28" t="str">
        <x:v>不适用</x:v>
      </x:c>
    </x:row>
    <x:row r="63" s="6" customFormat="1" ht="99" customHeight="1">
      <x:c r="A63" s="2" t="inlineStr">
        <x:is>
          <x:t xml:space="preserve">安全通用要求</x:t>
        </x:is>
      </x:c>
      <x:c r="B63" s="2" t="inlineStr">
        <x:is>
          <x:t xml:space="preserve">入侵防范</x:t>
        </x:is>
      </x:c>
      <x:c r="C63" s="7" t="inlineStr">
        <x:is>
          <x:t xml:space="preserve">a）应遵循最小安装的原则，仅安装需要的组件和应用程序；</x:t>
        </x:is>
      </x:c>
      <x:c r="D63" s="24" t="str">
        <x:v>经核查，消防设施运行状态正常；机房区域隔离和线缆孔洞封堵符合要求。综合判断，外联防火墙A针对“应遵循最小安装的原则，仅安装需要的组件和应用程序”相关控制措施已落实，符合该项要求。</x:v>
      </x:c>
      <x:c r="E63" s="25" t="str">
        <x:v>符合</x:v>
      </x:c>
    </x:row>
    <x:row r="64" s="6" customFormat="1" ht="99" customHeight="1">
      <x:c r="A64" s="2" t="inlineStr">
        <x:is>
          <x:t xml:space="preserve">安全通用要求</x:t>
        </x:is>
      </x:c>
      <x:c r="B64" s="2" t="inlineStr">
        <x:is>
          <x:t xml:space="preserve">入侵防范</x:t>
        </x:is>
      </x:c>
      <x:c r="C64" s="7" t="inlineStr">
        <x:is>
          <x:t xml:space="preserve">a）应遵循最小安装的原则，仅安装需要的组件和应用程序；</x:t>
        </x:is>
      </x:c>
      <x:c r="D64" s="24" t="str">
        <x:v>经核查，未见能够证明“应遵循最小安装的原则，仅安装需要的组件和应用程序”已有效落实的完整配置、记录或证明材料，相关控制措施落实不到位。上述情况表明该项控制措施未有效落实。综合判断，外联防火墙A在该测评项上不符合该项要求。</x:v>
      </x:c>
      <x:c r="E64" s="26" t="str">
        <x:v>不符合</x:v>
      </x:c>
    </x:row>
    <x:row r="65" s="6" customFormat="1" ht="99" customHeight="1">
      <x:c r="A65" s="2" t="inlineStr">
        <x:is>
          <x:t xml:space="preserve">安全通用要求</x:t>
        </x:is>
      </x:c>
      <x:c r="B65" s="2" t="inlineStr">
        <x:is>
          <x:t xml:space="preserve">入侵防范</x:t>
        </x:is>
      </x:c>
      <x:c r="C65" s="7" t="inlineStr">
        <x:is>
          <x:t xml:space="preserve">a）应遵循最小安装的原则，仅安装需要的组件和应用程序；</x:t>
        </x:is>
      </x:c>
      <x:c r="D65" s="24" t="str">
        <x:v>经核查，机房区域隔离和线缆孔洞封堵符合要求；但未安装多余组件。综合判断，外联防火墙A已落实部分控制措施，但仍未完全覆盖该项要求，部分符合该项要求。</x:v>
      </x:c>
      <x:c r="E65" s="27" t="str">
        <x:v>部分符合</x:v>
      </x:c>
    </x:row>
    <x:row r="66" s="6" customFormat="1" ht="99" customHeight="1">
      <x:c r="A66" s="2" t="inlineStr">
        <x:is>
          <x:t xml:space="preserve">安全通用要求</x:t>
        </x:is>
      </x:c>
      <x:c r="B66" s="2" t="inlineStr">
        <x:is>
          <x:t xml:space="preserve">入侵防范</x:t>
        </x:is>
      </x:c>
      <x:c r="C66" s="7" t="inlineStr">
        <x:is>
          <x:t xml:space="preserve">a）应遵循最小安装的原则，仅安装需要的组件和应用程序；</x:t>
        </x:is>
      </x:c>
      <x:c r="D66" s="24" t="str">
        <x:v>经核查，外联防火墙A当前业务场景、系统功能或运行环境中，系统托管于第三方或云服务商机房，消防设施由机房服务方统一负责。该情况与“应遵循最小安装的原则，仅安装需要的组件和应用程序”对应控制实施职责无直接关联。综合判断，本项不适用。</x:v>
      </x:c>
      <x:c r="E66" s="28" t="str">
        <x:v>不适用</x:v>
      </x:c>
    </x:row>
    <x:row r="67" s="6" customFormat="1" ht="99" customHeight="1">
      <x:c r="A67" s="2" t="inlineStr">
        <x:is>
          <x:t xml:space="preserve">安全通用要求</x:t>
        </x:is>
      </x:c>
      <x:c r="B67" s="2" t="inlineStr">
        <x:is>
          <x:t xml:space="preserve">入侵防范</x:t>
        </x:is>
      </x:c>
      <x:c r="C67" s="7" t="inlineStr">
        <x:is>
          <x:t xml:space="preserve">b）应关闭不需要的系统服务、默认共享和高危端口；</x:t>
        </x:is>
      </x:c>
      <x:c r="D67" s="24" t="str">
        <x:v>经核查，未发现多余、过期或共享账号；账号创建、变更和删除均经过审批。综合判断，外联防火墙A针对“应关闭不需要的系统服务、默认共享和高危端口”相关控制措施已落实，符合该项要求。</x:v>
      </x:c>
      <x:c r="E67" s="25" t="str">
        <x:v>符合</x:v>
      </x:c>
    </x:row>
    <x:row r="68" s="6" customFormat="1" ht="99" customHeight="1">
      <x:c r="A68" s="2" t="inlineStr">
        <x:is>
          <x:t xml:space="preserve">安全通用要求</x:t>
        </x:is>
      </x:c>
      <x:c r="B68" s="2" t="inlineStr">
        <x:is>
          <x:t xml:space="preserve">入侵防范</x:t>
        </x:is>
      </x:c>
      <x:c r="C68" s="7" t="inlineStr">
        <x:is>
          <x:t xml:space="preserve">b）应关闭不需要的系统服务、默认共享和高危端口；</x:t>
        </x:is>
      </x:c>
      <x:c r="D68" s="24" t="str">
        <x:v>经核查，未见能够证明“应关闭不需要的系统服务、默认共享和高危端口”已有效落实的完整配置、记录或证明材料，相关控制措施落实不到位。上述情况表明该项控制措施未有效落实。综合判断，外联防火墙A在该测评项上不符合该项要求。</x:v>
      </x:c>
      <x:c r="E68" s="26" t="str">
        <x:v>不符合</x:v>
      </x:c>
    </x:row>
    <x:row r="69" s="6" customFormat="1" ht="99" customHeight="1">
      <x:c r="A69" s="2" t="inlineStr">
        <x:is>
          <x:t xml:space="preserve">安全通用要求</x:t>
        </x:is>
      </x:c>
      <x:c r="B69" s="2" t="inlineStr">
        <x:is>
          <x:t xml:space="preserve">入侵防范</x:t>
        </x:is>
      </x:c>
      <x:c r="C69" s="7" t="inlineStr">
        <x:is>
          <x:t xml:space="preserve">b）应关闭不需要的系统服务、默认共享和高危端口；</x:t>
        </x:is>
      </x:c>
      <x:c r="D69" s="24" t="str">
        <x:v>经核查，未发现多余、过期或共享账号；但未开启其他服务。综合判断，外联防火墙A已落实部分控制措施，但仍未完全覆盖该项要求，部分符合该项要求。</x:v>
      </x:c>
      <x:c r="E69" s="27" t="str">
        <x:v>部分符合</x:v>
      </x:c>
    </x:row>
    <x:row r="70" s="6" customFormat="1" ht="99" customHeight="1">
      <x:c r="A70" s="2" t="inlineStr">
        <x:is>
          <x:t xml:space="preserve">安全通用要求</x:t>
        </x:is>
      </x:c>
      <x:c r="B70" s="2" t="inlineStr">
        <x:is>
          <x:t xml:space="preserve">入侵防范</x:t>
        </x:is>
      </x:c>
      <x:c r="C70" s="7" t="inlineStr">
        <x:is>
          <x:t xml:space="preserve">b）应关闭不需要的系统服务、默认共享和高危端口；</x:t>
        </x:is>
      </x:c>
      <x:c r="D70" s="24" t="str">
        <x:v>经核查，外联防火墙A当前业务场景、系统功能或运行环境中，结合外联防火墙A当前业务场景、部署模式和责任边界。该情况与“应关闭不需要的系统服务、默认共享和高危端口”对应控制实施职责无直接关联。综合判断，本项不适用。</x:v>
      </x:c>
      <x:c r="E70" s="28" t="str">
        <x:v>不适用</x:v>
      </x:c>
    </x:row>
    <x:row r="71" s="6" customFormat="1" ht="99" customHeight="1">
      <x:c r="A71" s="2" t="inlineStr">
        <x:is>
          <x:t xml:space="preserve">安全通用要求</x:t>
        </x:is>
      </x:c>
      <x:c r="B71" s="2" t="inlineStr">
        <x:is>
          <x:t xml:space="preserve">入侵防范</x:t>
        </x:is>
      </x:c>
      <x:c r="C71" s="7" t="inlineStr">
        <x:is>
          <x:t xml:space="preserve">c）应通过设定终端接入方式或网络地址范围对通过网络进行管理的管理终端进行限制；</x:t>
        </x:is>
      </x:c>
      <x:c r="D71" s="24" t="str">
        <x:v>经核查，机房区域隔离和线缆孔洞封堵符合要求；机房已部署火灾自动报警和灭火设施。综合判断，外联防火墙A针对“应通过设定终端接入方式或网络地址范围对通过网络进行管理的管理终端进行限制”相关控制措施已落实，符合该项要求。</x:v>
      </x:c>
      <x:c r="E71" s="25" t="str">
        <x:v>符合</x:v>
      </x:c>
    </x:row>
    <x:row r="72" s="6" customFormat="1" ht="99" customHeight="1">
      <x:c r="A72" s="2" t="inlineStr">
        <x:is>
          <x:t xml:space="preserve">安全通用要求</x:t>
        </x:is>
      </x:c>
      <x:c r="B72" s="2" t="inlineStr">
        <x:is>
          <x:t xml:space="preserve">入侵防范</x:t>
        </x:is>
      </x:c>
      <x:c r="C72" s="7" t="inlineStr">
        <x:is>
          <x:t xml:space="preserve">c）应通过设定终端接入方式或网络地址范围对通过网络进行管理的管理终端进行限制；</x:t>
        </x:is>
      </x:c>
      <x:c r="D72" s="24" t="str">
        <x:v>经核查，未限制远程管理终端的地址范围。上述情况表明该项控制措施未有效落实。综合判断，外联防火墙A在该测评项上不符合该项要求。</x:v>
      </x:c>
      <x:c r="E72" s="26" t="str">
        <x:v>不符合</x:v>
      </x:c>
    </x:row>
    <x:row r="73" s="6" customFormat="1" ht="99" customHeight="1">
      <x:c r="A73" s="2" t="inlineStr">
        <x:is>
          <x:t xml:space="preserve">安全通用要求</x:t>
        </x:is>
      </x:c>
      <x:c r="B73" s="2" t="inlineStr">
        <x:is>
          <x:t xml:space="preserve">入侵防范</x:t>
        </x:is>
      </x:c>
      <x:c r="C73" s="7" t="inlineStr">
        <x:is>
          <x:t xml:space="preserve">c）应通过设定终端接入方式或网络地址范围对通过网络进行管理的管理终端进行限制；</x:t>
        </x:is>
      </x:c>
      <x:c r="D73" s="24" t="str">
        <x:v>经核查，机房区域隔离和线缆孔洞封堵符合要求；但未限制远程管理终端的地址范围。综合判断，外联防火墙A已落实部分控制措施，但仍未完全覆盖该项要求，部分符合该项要求。</x:v>
      </x:c>
      <x:c r="E73" s="27" t="str">
        <x:v>部分符合</x:v>
      </x:c>
    </x:row>
    <x:row r="74" s="6" customFormat="1" ht="99" customHeight="1">
      <x:c r="A74" s="2" t="inlineStr">
        <x:is>
          <x:t xml:space="preserve">安全通用要求</x:t>
        </x:is>
      </x:c>
      <x:c r="B74" s="2" t="inlineStr">
        <x:is>
          <x:t xml:space="preserve">入侵防范</x:t>
        </x:is>
      </x:c>
      <x:c r="C74" s="7" t="inlineStr">
        <x:is>
          <x:t xml:space="preserve">c）应通过设定终端接入方式或网络地址范围对通过网络进行管理的管理终端进行限制；</x:t>
        </x:is>
      </x:c>
      <x:c r="D74" s="24" t="str">
        <x:v>经核查，外联防火墙A当前业务场景、系统功能或运行环境中，系统托管于第三方或云服务商机房，消防设施由机房服务方统一负责。该情况与“应通过设定终端接入方式或网络地址范围对通过网络进行管理的管理终端进行限制”对应控制实施职责无直接关联。综合判断，本项不适用。</x:v>
      </x:c>
      <x:c r="E74" s="28" t="str">
        <x:v>不适用</x:v>
      </x:c>
    </x:row>
    <x:row r="75" s="6" customFormat="1" ht="99" customHeight="1">
      <x:c r="A75" s="2" t="inlineStr">
        <x:is>
          <x:t xml:space="preserve">安全通用要求</x:t>
        </x:is>
      </x:c>
      <x:c r="B75" s="2" t="inlineStr">
        <x:is>
          <x:t xml:space="preserve">入侵防范</x:t>
        </x:is>
      </x:c>
      <x:c r="C75" s="7" t="inlineStr">
        <x:is>
          <x:t xml:space="preserve">d）应提供数据有效性检验功能，保证通过人机接口输入或通过通信接口输入的内容符合系统设定要求；</x:t>
        </x:is>
      </x:c>
      <x:c r="D75" s="24" t="str">
        <x:v>经核查，消防设施运行状态正常；机房区域隔离和线缆孔洞封堵符合要求。综合判断，外联防火墙A针对“应提供数据有效性检验功能，保证通过人机接口输入或通过通信接口输入的内容符合系统设定要求”相关控制措施已落实，符合该项要求。</x:v>
      </x:c>
      <x:c r="E75" s="25" t="str">
        <x:v>符合</x:v>
      </x:c>
    </x:row>
    <x:row r="76" s="6" customFormat="1" ht="99" customHeight="1">
      <x:c r="A76" s="2" t="inlineStr">
        <x:is>
          <x:t xml:space="preserve">安全通用要求</x:t>
        </x:is>
      </x:c>
      <x:c r="B76" s="2" t="inlineStr">
        <x:is>
          <x:t xml:space="preserve">入侵防范</x:t>
        </x:is>
      </x:c>
      <x:c r="C76" s="7" t="inlineStr">
        <x:is>
          <x:t xml:space="preserve">d）应提供数据有效性检验功能，保证通过人机接口输入或通过通信接口输入的内容符合系统设定要求；</x:t>
        </x:is>
      </x:c>
      <x:c r="D76" s="24" t="str">
        <x:v>经核查，未提供消防检测或耐火等级证明材料；未部署有效火灾报警或灭火设施。上述情况表明该项控制措施未有效落实。综合判断，外联防火墙A在该测评项上不符合该项要求。</x:v>
      </x:c>
      <x:c r="E76" s="26" t="str">
        <x:v>不符合</x:v>
      </x:c>
    </x:row>
    <x:row r="77" s="6" customFormat="1" ht="99" customHeight="1">
      <x:c r="A77" s="2" t="inlineStr">
        <x:is>
          <x:t xml:space="preserve">安全通用要求</x:t>
        </x:is>
      </x:c>
      <x:c r="B77" s="2" t="inlineStr">
        <x:is>
          <x:t xml:space="preserve">入侵防范</x:t>
        </x:is>
      </x:c>
      <x:c r="C77" s="7" t="inlineStr">
        <x:is>
          <x:t xml:space="preserve">d）应提供数据有效性检验功能，保证通过人机接口输入或通过通信接口输入的内容符合系统设定要求；</x:t>
        </x:is>
      </x:c>
      <x:c r="D77" s="24" t="str">
        <x:v>经核查，机房已部署火灾自动报警和灭火设施；但未提供能够证明该项控制措施完整落实的配置、记录或证明材料。综合判断，外联防火墙A已落实部分控制措施，但仍未完全覆盖该项要求，部分符合该项要求。</x:v>
      </x:c>
      <x:c r="E77" s="27" t="str">
        <x:v>部分符合</x:v>
      </x:c>
    </x:row>
    <x:row r="78" s="6" customFormat="1" ht="99" customHeight="1">
      <x:c r="A78" s="2" t="inlineStr">
        <x:is>
          <x:t xml:space="preserve">安全通用要求</x:t>
        </x:is>
      </x:c>
      <x:c r="B78" s="2" t="inlineStr">
        <x:is>
          <x:t xml:space="preserve">入侵防范</x:t>
        </x:is>
      </x:c>
      <x:c r="C78" s="7" t="inlineStr">
        <x:is>
          <x:t xml:space="preserve">d）应提供数据有效性检验功能，保证通过人机接口输入或通过通信接口输入的内容符合系统设定要求；</x:t>
        </x:is>
      </x:c>
      <x:c r="D78" s="24" t="str">
        <x:v>经核查，外联防火墙A当前业务场景、系统功能或运行环境中，结合外联防火墙A当前业务场景、部署模式和责任边界。该情况与“应提供数据有效性检验功能，保证通过人机接口输入或通过通信接口输入的内容符合系统设定要求”对应控制实施职责无直接关联。综合判断，本项不适用。</x:v>
      </x:c>
      <x:c r="E78" s="28" t="str">
        <x:v>不适用</x:v>
      </x:c>
    </x:row>
    <x:row r="79" s="6" customFormat="1" ht="99" customHeight="1">
      <x:c r="A79" s="2" t="inlineStr">
        <x:is>
          <x:t xml:space="preserve">安全通用要求</x:t>
        </x:is>
      </x:c>
      <x:c r="B79" s="2" t="inlineStr">
        <x:is>
          <x:t xml:space="preserve">入侵防范</x:t>
        </x:is>
      </x:c>
      <x:c r="C79" s="7" t="inlineStr">
        <x:is>
          <x:t xml:space="preserve">e）应能发现可能存在的已知漏洞，并在经过充分测试评估后，及时修补漏洞；</x:t>
        </x:is>
      </x:c>
      <x:c r="D79" s="24" t="str">
        <x:v>经核查，已定期开展漏洞扫描和风险评估；发现的漏洞已完成整改并留存验证记录。综合判断，外联防火墙A针对“应能发现可能存在的已知漏洞，并在经过充分测试评估后，及时修补漏洞”相关控制措施已落实，符合该项要求。</x:v>
      </x:c>
      <x:c r="E79" s="25" t="str">
        <x:v>符合</x:v>
      </x:c>
    </x:row>
    <x:row r="80" s="6" customFormat="1" ht="99" customHeight="1">
      <x:c r="A80" s="2" t="inlineStr">
        <x:is>
          <x:t xml:space="preserve">安全通用要求</x:t>
        </x:is>
      </x:c>
      <x:c r="B80" s="2" t="inlineStr">
        <x:is>
          <x:t xml:space="preserve">入侵防范</x:t>
        </x:is>
      </x:c>
      <x:c r="C80" s="7" t="inlineStr">
        <x:is>
          <x:t xml:space="preserve">e）应能发现可能存在的已知漏洞，并在经过充分测试评估后，及时修补漏洞；</x:t>
        </x:is>
      </x:c>
      <x:c r="D80" s="24" t="str">
        <x:v>经核查，未采取措施定期对设备进行漏洞扫描，未定期更新系统补丁。上述情况表明该项控制措施未有效落实。综合判断，外联防火墙A在该测评项上不符合该项要求。</x:v>
      </x:c>
      <x:c r="E80" s="26" t="str">
        <x:v>不符合</x:v>
      </x:c>
    </x:row>
    <x:row r="81" s="6" customFormat="1" ht="99" customHeight="1">
      <x:c r="A81" s="2" t="inlineStr">
        <x:is>
          <x:t xml:space="preserve">安全通用要求</x:t>
        </x:is>
      </x:c>
      <x:c r="B81" s="2" t="inlineStr">
        <x:is>
          <x:t xml:space="preserve">入侵防范</x:t>
        </x:is>
      </x:c>
      <x:c r="C81" s="7" t="inlineStr">
        <x:is>
          <x:t xml:space="preserve">e）应能发现可能存在的已知漏洞，并在经过充分测试评估后，及时修补漏洞；</x:t>
        </x:is>
      </x:c>
      <x:c r="D81" s="24" t="str">
        <x:v>经核查，发现的漏洞已完成整改并留存验证记录；但未采取措施定期对设备进行漏洞扫描，未定期更新系统补丁。综合判断，外联防火墙A已落实部分控制措施，但仍未完全覆盖该项要求，部分符合该项要求。</x:v>
      </x:c>
      <x:c r="E81" s="27" t="str">
        <x:v>部分符合</x:v>
      </x:c>
    </x:row>
    <x:row r="82" s="6" customFormat="1" ht="99" customHeight="1">
      <x:c r="A82" s="2" t="inlineStr">
        <x:is>
          <x:t xml:space="preserve">安全通用要求</x:t>
        </x:is>
      </x:c>
      <x:c r="B82" s="2" t="inlineStr">
        <x:is>
          <x:t xml:space="preserve">入侵防范</x:t>
        </x:is>
      </x:c>
      <x:c r="C82" s="7" t="inlineStr">
        <x:is>
          <x:t xml:space="preserve">e）应能发现可能存在的已知漏洞，并在经过充分测试评估后，及时修补漏洞；</x:t>
        </x:is>
      </x:c>
      <x:c r="D82" s="24" t="str">
        <x:v>经核查，外联防火墙A当前业务场景、系统功能或运行环境中，结合外联防火墙A当前业务场景、部署模式和责任边界。该情况与“应能发现可能存在的已知漏洞，并在经过充分测试评估后，及时修补漏洞”对应控制实施职责无直接关联。综合判断，本项不适用。</x:v>
      </x:c>
      <x:c r="E82" s="28" t="str">
        <x:v>不适用</x:v>
      </x:c>
    </x:row>
    <x:row r="83" s="6" customFormat="1" ht="99" customHeight="1">
      <x:c r="A83" s="2" t="inlineStr">
        <x:is>
          <x:t xml:space="preserve">安全通用要求</x:t>
        </x:is>
      </x:c>
      <x:c r="B83" s="2" t="inlineStr">
        <x:is>
          <x:t xml:space="preserve">入侵防范</x:t>
        </x:is>
      </x:c>
      <x:c r="C83" s="7" t="inlineStr">
        <x:is>
          <x:t xml:space="preserve">f）应能够检测到对重要节点进行入侵的行为，并在发生严重入侵事件时提供报警。</x:t>
        </x:is>
      </x:c>
      <x:c r="D83" s="24" t="str">
        <x:v>经核查，机房区域隔离和线缆孔洞封堵符合要求；机房已部署火灾自动报警和灭火设施。综合判断，外联防火墙A针对“应能够检测到对重要节点进行入侵的行为，并在发生严重入侵事件时提供报警”相关控制措施已落实，符合该项要求。</x:v>
      </x:c>
      <x:c r="E83" s="25" t="str">
        <x:v>符合</x:v>
      </x:c>
    </x:row>
    <x:row r="84" s="6" customFormat="1" ht="99" customHeight="1">
      <x:c r="A84" s="2" t="inlineStr">
        <x:is>
          <x:t xml:space="preserve">安全通用要求</x:t>
        </x:is>
      </x:c>
      <x:c r="B84" s="2" t="inlineStr">
        <x:is>
          <x:t xml:space="preserve">入侵防范</x:t>
        </x:is>
      </x:c>
      <x:c r="C84" s="7" t="inlineStr">
        <x:is>
          <x:t xml:space="preserve">f）应能够检测到对重要节点进行入侵的行为，并在发生严重入侵事件时提供报警。</x:t>
        </x:is>
      </x:c>
      <x:c r="D84" s="24" t="str">
        <x:v>经核查，未部署有效火灾报警或灭火设施。上述情况表明该项控制措施未有效落实。综合判断，外联防火墙A在该测评项上不符合该项要求。</x:v>
      </x:c>
      <x:c r="E84" s="26" t="str">
        <x:v>不符合</x:v>
      </x:c>
    </x:row>
    <x:row r="85" s="6" customFormat="1" ht="99" customHeight="1">
      <x:c r="A85" s="2" t="inlineStr">
        <x:is>
          <x:t xml:space="preserve">安全通用要求</x:t>
        </x:is>
      </x:c>
      <x:c r="B85" s="2" t="inlineStr">
        <x:is>
          <x:t xml:space="preserve">入侵防范</x:t>
        </x:is>
      </x:c>
      <x:c r="C85" s="7" t="inlineStr">
        <x:is>
          <x:t xml:space="preserve">f）应能够检测到对重要节点进行入侵的行为，并在发生严重入侵事件时提供报警。</x:t>
        </x:is>
      </x:c>
      <x:c r="D85" s="24" t="str">
        <x:v>经核查，消防设施运行状态正常；但维护记录不完整。综合判断，外联防火墙A已落实部分控制措施，但仍未完全覆盖该项要求，部分符合该项要求。</x:v>
      </x:c>
      <x:c r="E85" s="27" t="str">
        <x:v>部分符合</x:v>
      </x:c>
    </x:row>
    <x:row r="86" s="6" customFormat="1" ht="99" customHeight="1">
      <x:c r="A86" s="2" t="inlineStr">
        <x:is>
          <x:t xml:space="preserve">安全通用要求</x:t>
        </x:is>
      </x:c>
      <x:c r="B86" s="2" t="inlineStr">
        <x:is>
          <x:t xml:space="preserve">入侵防范</x:t>
        </x:is>
      </x:c>
      <x:c r="C86" s="7" t="inlineStr">
        <x:is>
          <x:t xml:space="preserve">f）应能够检测到对重要节点进行入侵的行为，并在发生严重入侵事件时提供报警。</x:t>
        </x:is>
      </x:c>
      <x:c r="D86" s="24" t="str">
        <x:v>经核查，外联防火墙A当前业务场景、系统功能或运行环境中，结合外联防火墙A当前业务场景、部署模式和责任边界。该情况与“应能够检测到对重要节点进行入侵的行为，并在发生严重入侵事件时提供报警”对应控制实施职责无直接关联。综合判断，本项不适用。</x:v>
      </x:c>
      <x:c r="E86" s="28" t="str">
        <x:v>不适用</x:v>
      </x:c>
    </x:row>
    <x:row r="87" s="6" customFormat="1" ht="99" customHeight="1">
      <x:c r="A87" s="2" t="inlineStr">
        <x:is>
          <x:t xml:space="preserve">安全通用要求</x:t>
        </x:is>
      </x:c>
      <x:c r="B87" s="2" t="inlineStr">
        <x:is>
          <x:t xml:space="preserve">恶意代码防范</x:t>
        </x:is>
      </x:c>
      <x:c r="C87" s="7" t="inlineStr">
        <x:is>
          <x:t xml:space="preserve">a）应采用免受恶意代码攻击的技术措施或主动免疫可信验证机制及时识别入侵和病毒行为，并将其有效阻断。</x:t>
        </x:is>
      </x:c>
      <x:c r="D87" s="24" t="str">
        <x:v>经核查，机房已部署火灾自动报警和灭火设施；消防设施运行状态正常。综合判断，外联防火墙A针对“应采用免受恶意代码攻击的技术措施或主动免疫可信验证机制及时识别入侵和病毒行为，并将其有效阻断”相关控制措施已落实，符合该项要求。</x:v>
      </x:c>
      <x:c r="E87" s="25" t="str">
        <x:v>符合</x:v>
      </x:c>
    </x:row>
    <x:row r="88" s="6" customFormat="1" ht="99" customHeight="1">
      <x:c r="A88" s="2" t="inlineStr">
        <x:is>
          <x:t xml:space="preserve">安全通用要求</x:t>
        </x:is>
      </x:c>
      <x:c r="B88" s="2" t="inlineStr">
        <x:is>
          <x:t xml:space="preserve">恶意代码防范</x:t>
        </x:is>
      </x:c>
      <x:c r="C88" s="7" t="inlineStr">
        <x:is>
          <x:t xml:space="preserve">a）应采用免受恶意代码攻击的技术措施或主动免疫可信验证机制及时识别入侵和病毒行为，并将其有效阻断。</x:t>
        </x:is>
      </x:c>
      <x:c r="D88" s="24" t="str">
        <x:v>经核查，未提供消防检测或耐火等级证明材料。上述情况表明该项控制措施未有效落实。综合判断，外联防火墙A在该测评项上不符合该项要求。</x:v>
      </x:c>
      <x:c r="E88" s="26" t="str">
        <x:v>不符合</x:v>
      </x:c>
    </x:row>
    <x:row r="89" s="6" customFormat="1" ht="99" customHeight="1">
      <x:c r="A89" s="2" t="inlineStr">
        <x:is>
          <x:t xml:space="preserve">安全通用要求</x:t>
        </x:is>
      </x:c>
      <x:c r="B89" s="2" t="inlineStr">
        <x:is>
          <x:t xml:space="preserve">恶意代码防范</x:t>
        </x:is>
      </x:c>
      <x:c r="C89" s="7" t="inlineStr">
        <x:is>
          <x:t xml:space="preserve">a）应采用免受恶意代码攻击的技术措施或主动免疫可信验证机制及时识别入侵和病毒行为，并将其有效阻断。</x:t>
        </x:is>
      </x:c>
      <x:c r="D89" s="24" t="str">
        <x:v>经核查，机房区域隔离和线缆孔洞封堵符合要求；但巡检记录不足。综合判断，外联防火墙A已落实部分控制措施，但仍未完全覆盖该项要求，部分符合该项要求。</x:v>
      </x:c>
      <x:c r="E89" s="27" t="str">
        <x:v>部分符合</x:v>
      </x:c>
    </x:row>
    <x:row r="90" s="6" customFormat="1" ht="99" customHeight="1">
      <x:c r="A90" s="2" t="inlineStr">
        <x:is>
          <x:t xml:space="preserve">安全通用要求</x:t>
        </x:is>
      </x:c>
      <x:c r="B90" s="2" t="inlineStr">
        <x:is>
          <x:t xml:space="preserve">恶意代码防范</x:t>
        </x:is>
      </x:c>
      <x:c r="C90" s="7" t="inlineStr">
        <x:is>
          <x:t xml:space="preserve">a）应采用免受恶意代码攻击的技术措施或主动免疫可信验证机制及时识别入侵和病毒行为，并将其有效阻断。</x:t>
        </x:is>
      </x:c>
      <x:c r="D90" s="24" t="str">
        <x:v>经核查，外联防火墙A当前业务场景、系统功能或运行环境中，结合外联防火墙A当前业务场景、部署模式和责任边界。该情况与“应采用免受恶意代码攻击的技术措施或主动免疫可信验证机制及时识别入侵和病毒行为，并将其有效阻断”对应控制实施职责无直接关联。综合判断，本项不适用。</x:v>
      </x:c>
      <x:c r="E90" s="28" t="str">
        <x:v>不适用</x:v>
      </x:c>
    </x:row>
    <x:row r="91" s="6" customFormat="1" ht="99" customHeight="1">
      <x:c r="A91" s="2" t="inlineStr">
        <x:is>
          <x:t xml:space="preserve">安全通用要求</x:t>
        </x:is>
      </x:c>
      <x:c r="B91" s="2" t="inlineStr">
        <x:is>
          <x:t xml:space="preserve">可信验证</x:t>
        </x:is>
      </x:c>
      <x:c r="C91"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1" s="24" t="str">
        <x:v>经核查，外联防火墙A未基于可信根对计算设备的系统引导程序、系统程序、重要设置参数和应用程序等进行可信验证。综合判断，外联防火墙A针对“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相关控制措施已落实，符合该项要求。</x:v>
      </x:c>
      <x:c r="E91" s="25" t="str">
        <x:v>符合</x:v>
      </x:c>
    </x:row>
    <x:row r="92" s="6" customFormat="1" ht="99" customHeight="1">
      <x:c r="A92" s="2" t="inlineStr">
        <x:is>
          <x:t xml:space="preserve">安全通用要求</x:t>
        </x:is>
      </x:c>
      <x:c r="B92" s="2" t="inlineStr">
        <x:is>
          <x:t xml:space="preserve">可信验证</x:t>
        </x:is>
      </x:c>
      <x:c r="C92"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2" s="24" t="str">
        <x:v>经核查，无法记录重要用户行为和安全事件。上述情况表明该项控制措施未有效落实。综合判断，外联防火墙A在该测评项上不符合该项要求。</x:v>
      </x:c>
      <x:c r="E92" s="26" t="str">
        <x:v>不符合</x:v>
      </x:c>
    </x:row>
    <x:row r="93" s="6" customFormat="1" ht="99" customHeight="1">
      <x:c r="A93" s="2" t="inlineStr">
        <x:is>
          <x:t xml:space="preserve">安全通用要求</x:t>
        </x:is>
      </x:c>
      <x:c r="B93" s="2" t="inlineStr">
        <x:is>
          <x:t xml:space="preserve">可信验证</x:t>
        </x:is>
      </x:c>
      <x:c r="C93"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3" s="24" t="str">
        <x:v>经核查，外联防火墙A未基于可信根对计算设备的系统引导程序、系统程序、重要配置参数和应用程序等进行可信验证；但缺少结果或源地址等字段。综合判断，外联防火墙A已落实部分控制措施，但仍未完全覆盖该项要求，部分符合该项要求。</x:v>
      </x:c>
      <x:c r="E93" s="27" t="str">
        <x:v>部分符合</x:v>
      </x:c>
    </x:row>
    <x:row r="94" s="6" customFormat="1" ht="99" customHeight="1">
      <x:c r="A94" s="2" t="inlineStr">
        <x:is>
          <x:t xml:space="preserve">安全通用要求</x:t>
        </x:is>
      </x:c>
      <x:c r="B94" s="2" t="inlineStr">
        <x:is>
          <x:t xml:space="preserve">可信验证</x:t>
        </x:is>
      </x:c>
      <x:c r="C94"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4" s="24" t="str">
        <x:v>经核查，外联防火墙A当前业务场景、系统功能或运行环境中，结合外联防火墙A当前业务场景、部署模式和责任边界。该情况与“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对应控制实施职责无直接关联。综合判断，本项不适用。</x:v>
      </x:c>
      <x:c r="E94" s="28" t="str">
        <x:v>不适用</x:v>
      </x:c>
    </x:row>
    <x:row r="95" s="6" customFormat="1" ht="99" customHeight="1">
      <x:c r="A95" s="2" t="inlineStr">
        <x:is>
          <x:t xml:space="preserve">安全通用要求</x:t>
        </x:is>
      </x:c>
      <x:c r="B95" s="2" t="inlineStr">
        <x:is>
          <x:t xml:space="preserve">数据完整性</x:t>
        </x:is>
      </x:c>
      <x:c r="C95" s="7" t="inlineStr">
        <x:is>
          <x:t xml:space="preserve">a）应采用校验技术或密码技术保证重要数据在传输过程中的完整性，包括但不限于鉴别数据、重要业务数据、重要审计数据、重要配置数据、重要视频数据和重要个人信息等；</x:t>
        </x:is>
      </x:c>
      <x:c r="D95" s="24" t="str">
        <x:v>经核查，已配置密码长度、复杂度和有效期策略。综合判断，外联防火墙A针对“应采用校验技术或密码技术保证重要数据在传输过程中的完整性，包括但不限于鉴别数据、重要业务数据、重要审计数据、重要配置数据、重要视频数据和重要个人信息等”相关控制措施已落实，符合该项要求。</x:v>
      </x:c>
      <x:c r="E95" s="25" t="str">
        <x:v>符合</x:v>
      </x:c>
    </x:row>
    <x:row r="96" s="6" customFormat="1" ht="99" customHeight="1">
      <x:c r="A96" s="2" t="inlineStr">
        <x:is>
          <x:t xml:space="preserve">安全通用要求</x:t>
        </x:is>
      </x:c>
      <x:c r="B96" s="2" t="inlineStr">
        <x:is>
          <x:t xml:space="preserve">数据完整性</x:t>
        </x:is>
      </x:c>
      <x:c r="C96" s="7" t="inlineStr">
        <x:is>
          <x:t xml:space="preserve">a）应采用校验技术或密码技术保证重要数据在传输过程中的完整性，包括但不限于鉴别数据、重要业务数据、重要审计数据、重要配置数据、重要视频数据和重要个人信息等；</x:t>
        </x:is>
      </x:c>
      <x:c r="D96" s="24" t="str">
        <x:v>经核查，未采取措施保证传输过程中的完整性。上述情况表明该项控制措施未有效落实。综合判断，外联防火墙A在该测评项上不符合该项要求。</x:v>
      </x:c>
      <x:c r="E96" s="26" t="str">
        <x:v>不符合</x:v>
      </x:c>
    </x:row>
    <x:row r="97" s="6" customFormat="1" ht="99" customHeight="1">
      <x:c r="A97" s="2" t="inlineStr">
        <x:is>
          <x:t xml:space="preserve">安全通用要求</x:t>
        </x:is>
      </x:c>
      <x:c r="B97" s="2" t="inlineStr">
        <x:is>
          <x:t xml:space="preserve">数据完整性</x:t>
        </x:is>
      </x:c>
      <x:c r="C97" s="7" t="inlineStr">
        <x:is>
          <x:t xml:space="preserve">a）应采用校验技术或密码技术保证重要数据在传输过程中的完整性，包括但不限于鉴别数据、重要业务数据、重要审计数据、重要配置数据、重要视频数据和重要个人信息等；</x:t>
        </x:is>
      </x:c>
      <x:c r="D97" s="24" t="str">
        <x:v>经核查，外联防火墙A当前采用HTTPS协议进行远程管理，配置文件导出备份在本地终端中保存，可有效保证鉴别数据、配置数据在传输过程中的完整性；但未采取措施保证传输过程中的完整性。综合判断，外联防火墙A已落实部分控制措施，但仍未完全覆盖该项要求，部分符合该项要求。</x:v>
      </x:c>
      <x:c r="E97" s="27" t="str">
        <x:v>部分符合</x:v>
      </x:c>
    </x:row>
    <x:row r="98" s="6" customFormat="1" ht="99" customHeight="1">
      <x:c r="A98" s="2" t="inlineStr">
        <x:is>
          <x:t xml:space="preserve">安全通用要求</x:t>
        </x:is>
      </x:c>
      <x:c r="B98" s="2" t="inlineStr">
        <x:is>
          <x:t xml:space="preserve">数据完整性</x:t>
        </x:is>
      </x:c>
      <x:c r="C98" s="7" t="inlineStr">
        <x:is>
          <x:t xml:space="preserve">a）应采用校验技术或密码技术保证重要数据在传输过程中的完整性，包括但不限于鉴别数据、重要业务数据、重要审计数据、重要配置数据、重要视频数据和重要个人信息等；</x:t>
        </x:is>
      </x:c>
      <x:c r="D98" s="24" t="str">
        <x:v>经核查，外联防火墙A当前业务场景、系统功能或运行环境中，结合外联防火墙A当前业务场景、部署模式和责任边界。该情况与“应采用校验技术或密码技术保证重要数据在传输过程中的完整性，包括但不限于鉴别数据、重要业务数据、重要审计数据、重要配置数据、重要视频数据和重要个人信息等”对应控制实施职责无直接关联。综合判断，本项不适用。</x:v>
      </x:c>
      <x:c r="E98" s="28" t="str">
        <x:v>不适用</x:v>
      </x:c>
    </x:row>
    <x:row r="99" s="6" customFormat="1" ht="99" customHeight="1">
      <x:c r="A99" s="2" t="inlineStr">
        <x:is>
          <x:t xml:space="preserve">安全通用要求</x:t>
        </x:is>
      </x:c>
      <x:c r="B99" s="2" t="inlineStr">
        <x:is>
          <x:t xml:space="preserve">数据完整性</x:t>
        </x:is>
      </x:c>
      <x:c r="C99" s="7" t="inlineStr">
        <x:is>
          <x:t xml:space="preserve">b）应采用校验技术或密码技术保证重要数据在存储过程中的完整性，包括但不限于鉴别数据、重要业务数据、重要审计数据、重要配置数据、重要视频数据和重要个人信息等。</x:t>
        </x:is>
      </x:c>
      <x:c r="D99" s="24" t="str">
        <x:v>经核查，抽查账号密码策略能够覆盖管理员账户。综合判断，外联防火墙A针对“应采用校验技术或密码技术保证重要数据在存储过程中的完整性，包括但不限于鉴别数据、重要业务数据、重要审计数据、重要配置数据、重要视频数据和重要个人信息等”相关控制措施已落实，符合该项要求。</x:v>
      </x:c>
      <x:c r="E99" s="25" t="str">
        <x:v>符合</x:v>
      </x:c>
    </x:row>
    <x:row r="100" s="6" customFormat="1" ht="99" customHeight="1">
      <x:c r="A100" s="2" t="inlineStr">
        <x:is>
          <x:t xml:space="preserve">安全通用要求</x:t>
        </x:is>
      </x:c>
      <x:c r="B100" s="2" t="inlineStr">
        <x:is>
          <x:t xml:space="preserve">数据完整性</x:t>
        </x:is>
      </x:c>
      <x:c r="C100" s="7" t="inlineStr">
        <x:is>
          <x:t xml:space="preserve">b）应采用校验技术或密码技术保证重要数据在存储过程中的完整性，包括但不限于鉴别数据、重要业务数据、重要审计数据、重要配置数据、重要视频数据和重要个人信息等。</x:t>
        </x:is>
      </x:c>
      <x:c r="D100" s="24" t="str">
        <x:v>经核查，未见能够证明“应采用校验技术或密码技术保证重要数据在存储过程中的完整性，包括但不限于鉴别数据、重要业务数据、重要审计数据、重要配置数据、重要视频数据和重要个人信息等”已有效落实的完整配置、记录或证明材料，相关控制措施落实不到位。上述情况表明该项控制措施未有效落实。综合判断，外联防火墙A在该测评项上不符合该项要求。</x:v>
      </x:c>
      <x:c r="E100" s="26" t="str">
        <x:v>不符合</x:v>
      </x:c>
    </x:row>
    <x:row r="101" s="6" customFormat="1" ht="99" customHeight="1">
      <x:c r="A101" s="2" t="inlineStr">
        <x:is>
          <x:t xml:space="preserve">安全通用要求</x:t>
        </x:is>
      </x:c>
      <x:c r="B101" s="2" t="inlineStr">
        <x:is>
          <x:t xml:space="preserve">数据完整性</x:t>
        </x:is>
      </x:c>
      <x:c r="C101" s="7" t="inlineStr">
        <x:is>
          <x:t xml:space="preserve">b）应采用校验技术或密码技术保证重要数据在存储过程中的完整性，包括但不限于鉴别数据、重要业务数据、重要审计数据、重要配置数据、重要视频数据和重要个人信息等。</x:t>
        </x:is>
      </x:c>
      <x:c r="D101" s="24" t="str">
        <x:v>经核查，抽查账号密码策略能够覆盖管理员账户；但未采用技术措施保证鉴别数据、配置数据、审计数据在存储过程中的完整性。综合判断，外联防火墙A已落实部分控制措施，但仍未完全覆盖该项要求，部分符合该项要求。</x:v>
      </x:c>
      <x:c r="E101" s="27" t="str">
        <x:v>部分符合</x:v>
      </x:c>
    </x:row>
    <x:row r="102" s="6" customFormat="1" ht="99" customHeight="1">
      <x:c r="A102" s="2" t="inlineStr">
        <x:is>
          <x:t xml:space="preserve">安全通用要求</x:t>
        </x:is>
      </x:c>
      <x:c r="B102" s="2" t="inlineStr">
        <x:is>
          <x:t xml:space="preserve">数据完整性</x:t>
        </x:is>
      </x:c>
      <x:c r="C102" s="7" t="inlineStr">
        <x:is>
          <x:t xml:space="preserve">b）应采用校验技术或密码技术保证重要数据在存储过程中的完整性，包括但不限于鉴别数据、重要业务数据、重要审计数据、重要配置数据、重要视频数据和重要个人信息等。</x:t>
        </x:is>
      </x:c>
      <x:c r="D102" s="24" t="str">
        <x:v>经核查，外联防火墙A当前业务场景、系统功能或运行环境中，结合外联防火墙A当前业务场景、部署模式和责任边界。该情况与“应采用校验技术或密码技术保证重要数据在存储过程中的完整性，包括但不限于鉴别数据、重要业务数据、重要审计数据、重要配置数据、重要视频数据和重要个人信息等”对应控制实施职责无直接关联。综合判断，本项不适用。</x:v>
      </x:c>
      <x:c r="E102" s="28" t="str">
        <x:v>不适用</x:v>
      </x:c>
    </x:row>
    <x:row r="103" s="6" customFormat="1" ht="99" customHeight="1">
      <x:c r="A103" s="2" t="inlineStr">
        <x:is>
          <x:t xml:space="preserve">安全通用要求</x:t>
        </x:is>
      </x:c>
      <x:c r="B103" s="2" t="inlineStr">
        <x:is>
          <x:t xml:space="preserve">数据保密性</x:t>
        </x:is>
      </x:c>
      <x:c r="C103" s="7" t="inlineStr">
        <x:is>
          <x:t xml:space="preserve">a）应采用密码技术保证重要数据在传输过程中的保密性，包括但不限于鉴别数据、重要业务数据和重要个人信息等；</x:t>
        </x:is>
      </x:c>
      <x:c r="D103" s="24" t="str">
        <x:v>经核查，外联防火墙A当前使用HTTPS协议进行远程管理，可有效保证鉴别数据在传输过程中的保密性。综合判断，外联防火墙A针对“应采用密码技术保证重要数据在传输过程中的保密性，包括但不限于鉴别数据、重要业务数据和重要个人信息等”相关控制措施已落实，符合该项要求。</x:v>
      </x:c>
      <x:c r="E103" s="25" t="str">
        <x:v>符合</x:v>
      </x:c>
    </x:row>
    <x:row r="104" s="6" customFormat="1" ht="99" customHeight="1">
      <x:c r="A104" s="2" t="inlineStr">
        <x:is>
          <x:t xml:space="preserve">安全通用要求</x:t>
        </x:is>
      </x:c>
      <x:c r="B104" s="2" t="inlineStr">
        <x:is>
          <x:t xml:space="preserve">数据保密性</x:t>
        </x:is>
      </x:c>
      <x:c r="C104" s="7" t="inlineStr">
        <x:is>
          <x:t xml:space="preserve">a）应采用密码技术保证重要数据在传输过程中的保密性，包括但不限于鉴别数据、重要业务数据和重要个人信息等；</x:t>
        </x:is>
      </x:c>
      <x:c r="D104" s="24" t="str">
        <x:v>经核查，不限于鉴别数据、重要业务数据和重要个人信息等已有效落实的配置、记录或证明材料，缺少有效支撑材料和实际控制措施；未配置密码复杂度或定期更换策略。上述情况表明该项控制措施未有效落实。综合判断，外联防火墙A在该测评项上不符合该项要求。</x:v>
      </x:c>
      <x:c r="E104" s="26" t="str">
        <x:v>不符合</x:v>
      </x:c>
    </x:row>
    <x:row r="105" s="6" customFormat="1" ht="99" customHeight="1">
      <x:c r="A105" s="2" t="inlineStr">
        <x:is>
          <x:t xml:space="preserve">安全通用要求</x:t>
        </x:is>
      </x:c>
      <x:c r="B105" s="2" t="inlineStr">
        <x:is>
          <x:t xml:space="preserve">数据保密性</x:t>
        </x:is>
      </x:c>
      <x:c r="C105" s="7" t="inlineStr">
        <x:is>
          <x:t xml:space="preserve">a）应采用密码技术保证重要数据在传输过程中的保密性，包括但不限于鉴别数据、重要业务数据和重要个人信息等；</x:t>
        </x:is>
      </x:c>
      <x:c r="D105" s="24" t="str">
        <x:v>经核查，外联防火墙A当前采用HTTPS协议进行远程管理，可有效保证鉴别数据在传输过程中的保密性；但未覆盖全部账户。综合判断，外联防火墙A已落实部分控制措施，但仍未完全覆盖该项要求，部分符合该项要求。</x:v>
      </x:c>
      <x:c r="E105" s="27" t="str">
        <x:v>部分符合</x:v>
      </x:c>
    </x:row>
    <x:row r="106" s="6" customFormat="1" ht="99" customHeight="1">
      <x:c r="A106" s="2" t="inlineStr">
        <x:is>
          <x:t xml:space="preserve">安全通用要求</x:t>
        </x:is>
      </x:c>
      <x:c r="B106" s="2" t="inlineStr">
        <x:is>
          <x:t xml:space="preserve">数据保密性</x:t>
        </x:is>
      </x:c>
      <x:c r="C106" s="7" t="inlineStr">
        <x:is>
          <x:t xml:space="preserve">a）应采用密码技术保证重要数据在传输过程中的保密性，包括但不限于鉴别数据、重要业务数据和重要个人信息等；</x:t>
        </x:is>
      </x:c>
      <x:c r="D106" s="24" t="str">
        <x:v>经核查，外联防火墙A当前业务场景、系统功能或运行环境中，结合外联防火墙A当前业务场景、部署模式和责任边界。该情况与“应采用密码技术保证重要数据在传输过程中的保密性，包括但不限于鉴别数据、重要业务数据和重要个人信息等”对应控制实施职责无直接关联。综合判断，本项不适用。</x:v>
      </x:c>
      <x:c r="E106" s="28" t="str">
        <x:v>不适用</x:v>
      </x:c>
    </x:row>
    <x:row r="107" s="6" customFormat="1" ht="99" customHeight="1">
      <x:c r="A107" s="2" t="inlineStr">
        <x:is>
          <x:t xml:space="preserve">安全通用要求</x:t>
        </x:is>
      </x:c>
      <x:c r="B107" s="2" t="inlineStr">
        <x:is>
          <x:t xml:space="preserve">数据保密性</x:t>
        </x:is>
      </x:c>
      <x:c r="C107" s="7" t="inlineStr">
        <x:is>
          <x:t xml:space="preserve">b）应采用密码技术保证重要数据在存储过程中的保密性，包括但不限于鉴别数据、重要业务数据和重要个人信息等。</x:t>
        </x:is>
      </x:c>
      <x:c r="D107" s="24" t="str">
        <x:v>经核查，核验系统-管理员账号，用户密码未以明文结果显示，外联防火墙A当前使用加密算法对鉴别信息进行存储，可有效保证鉴别数据在存储过程中的保密性。综合判断，外联防火墙A针对“应采用密码技术保证重要数据在存储过程中的保密性，包括但不限于鉴别数据、重要业务数据和重要个人信息等”相关控制措施已落实，符合该项要求。</x:v>
      </x:c>
      <x:c r="E107" s="25" t="str">
        <x:v>符合</x:v>
      </x:c>
    </x:row>
    <x:row r="108" s="6" customFormat="1" ht="99" customHeight="1">
      <x:c r="A108" s="2" t="inlineStr">
        <x:is>
          <x:t xml:space="preserve">安全通用要求</x:t>
        </x:is>
      </x:c>
      <x:c r="B108" s="2" t="inlineStr">
        <x:is>
          <x:t xml:space="preserve">数据保密性</x:t>
        </x:is>
      </x:c>
      <x:c r="C108" s="7" t="inlineStr">
        <x:is>
          <x:t xml:space="preserve">b）应采用密码技术保证重要数据在存储过程中的保密性，包括但不限于鉴别数据、重要业务数据和重要个人信息等。</x:t>
        </x:is>
      </x:c>
      <x:c r="D108" s="24" t="str">
        <x:v>经核查，未见能够证明“应采用密码技术保证重要数据在存储过程中的保密性，包括但不限于鉴别数据、重要业务数据和重要个人信息等”已有效落实的完整配置、记录或证明材料，相关控制措施落实不到位。上述情况表明该项控制措施未有效落实。综合判断，外联防火墙A在该测评项上不符合该项要求。</x:v>
      </x:c>
      <x:c r="E108" s="26" t="str">
        <x:v>不符合</x:v>
      </x:c>
    </x:row>
    <x:row r="109" s="6" customFormat="1" ht="99" customHeight="1">
      <x:c r="A109" s="2" t="inlineStr">
        <x:is>
          <x:t xml:space="preserve">安全通用要求</x:t>
        </x:is>
      </x:c>
      <x:c r="B109" s="2" t="inlineStr">
        <x:is>
          <x:t xml:space="preserve">数据保密性</x:t>
        </x:is>
      </x:c>
      <x:c r="C109" s="7" t="inlineStr">
        <x:is>
          <x:t xml:space="preserve">b）应采用密码技术保证重要数据在存储过程中的保密性，包括但不限于鉴别数据、重要业务数据和重要个人信息等。</x:t>
        </x:is>
      </x:c>
      <x:c r="D109" s="24" t="str">
        <x:v>经核查，查看系统-管理员账号，用户密码未以明文显示，外联防火墙A当前采用加密算法对鉴别信息进行存储，可有效保证鉴别数据在存储过程中的保密性；但执行记录不完整。综合判断，外联防火墙A已落实部分控制措施，但仍未完全覆盖该项要求，部分符合该项要求。</x:v>
      </x:c>
      <x:c r="E109" s="27" t="str">
        <x:v>部分符合</x:v>
      </x:c>
    </x:row>
    <x:row r="110" s="6" customFormat="1" ht="99" customHeight="1">
      <x:c r="A110" s="2" t="inlineStr">
        <x:is>
          <x:t xml:space="preserve">安全通用要求</x:t>
        </x:is>
      </x:c>
      <x:c r="B110" s="2" t="inlineStr">
        <x:is>
          <x:t xml:space="preserve">数据保密性</x:t>
        </x:is>
      </x:c>
      <x:c r="C110" s="7" t="inlineStr">
        <x:is>
          <x:t xml:space="preserve">b）应采用密码技术保证重要数据在存储过程中的保密性，包括但不限于鉴别数据、重要业务数据和重要个人信息等。</x:t>
        </x:is>
      </x:c>
      <x:c r="D110" s="24" t="str">
        <x:v>经核查，外联防火墙A当前业务场景、系统功能或运行环境中，结合外联防火墙A当前业务场景、部署模式和责任边界。该情况与“应采用密码技术保证重要数据在存储过程中的保密性，包括但不限于鉴别数据、重要业务数据和重要个人信息等”对应控制实施职责无直接关联。综合判断，本项不适用。</x:v>
      </x:c>
      <x:c r="E110" s="28" t="str">
        <x:v>不适用</x:v>
      </x:c>
    </x:row>
    <x:row r="111" s="6" customFormat="1" ht="99" customHeight="1">
      <x:c r="A111" s="2" t="inlineStr">
        <x:is>
          <x:t xml:space="preserve">安全通用要求</x:t>
        </x:is>
      </x:c>
      <x:c r="B111" s="2" t="inlineStr">
        <x:is>
          <x:t xml:space="preserve">数据备份恢复</x:t>
        </x:is>
      </x:c>
      <x:c r="C111" s="7" t="inlineStr">
        <x:is>
          <x:t xml:space="preserve">a）应提供重要数据的本地数据备份与恢复功能；</x:t>
        </x:is>
      </x:c>
      <x:c r="D111" s="24" t="str">
        <x:v>经核查，关键数据具备异地备份或冗余保护措施；已制定备份策略并按周期执行备份。综合判断，外联防火墙A针对“应提供重要数据的本地数据备份与恢复功能”相关控制措施已落实，符合该项要求。</x:v>
      </x:c>
      <x:c r="E111" s="25" t="str">
        <x:v>符合</x:v>
      </x:c>
    </x:row>
    <x:row r="112" s="6" customFormat="1" ht="99" customHeight="1">
      <x:c r="A112" s="2" t="inlineStr">
        <x:is>
          <x:t xml:space="preserve">安全通用要求</x:t>
        </x:is>
      </x:c>
      <x:c r="B112" s="2" t="inlineStr">
        <x:is>
          <x:t xml:space="preserve">数据备份恢复</x:t>
        </x:is>
      </x:c>
      <x:c r="C112" s="7" t="inlineStr">
        <x:is>
          <x:t xml:space="preserve">a）应提供重要数据的本地数据备份与恢复功能；</x:t>
        </x:is>
      </x:c>
      <x:c r="D112" s="24" t="str">
        <x:v>经核查，未进行备份文件恢复测试。上述情况表明该项控制措施未有效落实。综合判断，外联防火墙A在该测评项上不符合该项要求。</x:v>
      </x:c>
      <x:c r="E112" s="26" t="str">
        <x:v>不符合</x:v>
      </x:c>
    </x:row>
    <x:row r="113" s="6" customFormat="1" ht="99" customHeight="1">
      <x:c r="A113" s="2" t="inlineStr">
        <x:is>
          <x:t xml:space="preserve">安全通用要求</x:t>
        </x:is>
      </x:c>
      <x:c r="B113" s="2" t="inlineStr">
        <x:is>
          <x:t xml:space="preserve">数据备份恢复</x:t>
        </x:is>
      </x:c>
      <x:c r="C113" s="7" t="inlineStr">
        <x:is>
          <x:t xml:space="preserve">a）应提供重要数据的本地数据备份与恢复功能；</x:t>
        </x:is>
      </x:c>
      <x:c r="D113" s="24" t="str">
        <x:v>经核查，备份数据已进行恢复测试或验证；但未进行备份文件恢复测试。综合判断，外联防火墙A已落实部分控制措施，但仍未完全覆盖该项要求，部分符合该项要求。</x:v>
      </x:c>
      <x:c r="E113" s="27" t="str">
        <x:v>部分符合</x:v>
      </x:c>
    </x:row>
    <x:row r="114" s="6" customFormat="1" ht="99" customHeight="1">
      <x:c r="A114" s="2" t="inlineStr">
        <x:is>
          <x:t xml:space="preserve">安全通用要求</x:t>
        </x:is>
      </x:c>
      <x:c r="B114" s="2" t="inlineStr">
        <x:is>
          <x:t xml:space="preserve">数据备份恢复</x:t>
        </x:is>
      </x:c>
      <x:c r="C114" s="7" t="inlineStr">
        <x:is>
          <x:t xml:space="preserve">a）应提供重要数据的本地数据备份与恢复功能；</x:t>
        </x:is>
      </x:c>
      <x:c r="D114" s="24" t="str">
        <x:v>经核查，外联防火墙A当前业务场景、系统功能或运行环境中，结合外联防火墙A当前业务场景、部署模式和责任边界。该情况与“应提供重要数据的本地数据备份与恢复功能”对应控制实施职责无直接关联。综合判断，本项不适用。</x:v>
      </x:c>
      <x:c r="E114" s="28" t="str">
        <x:v>不适用</x:v>
      </x:c>
    </x:row>
    <x:row r="115" s="6" customFormat="1" ht="99" customHeight="1">
      <x:c r="A115" s="2" t="inlineStr">
        <x:is>
          <x:t xml:space="preserve">安全通用要求</x:t>
        </x:is>
      </x:c>
      <x:c r="B115" s="2" t="inlineStr">
        <x:is>
          <x:t xml:space="preserve">数据备份恢复</x:t>
        </x:is>
      </x:c>
      <x:c r="C115" s="7" t="inlineStr">
        <x:is>
          <x:t xml:space="preserve">b）应提供异地实时备份功能，利用通信网络将重要数据实时备份至备份场地；</x:t>
        </x:is>
      </x:c>
      <x:c r="D115" s="24" t="str">
        <x:v>经核查，关键数据具备异地备份或冗余保护措施；已制定备份策略并按周期执行备份。综合判断，外联防火墙A针对“应提供异地实时备份功能，利用通信网络将重要数据实时备份至备份场地”相关控制措施已落实，符合该项要求。</x:v>
      </x:c>
      <x:c r="E115" s="25" t="str">
        <x:v>符合</x:v>
      </x:c>
    </x:row>
    <x:row r="116" s="6" customFormat="1" ht="99" customHeight="1">
      <x:c r="A116" s="2" t="inlineStr">
        <x:is>
          <x:t xml:space="preserve">安全通用要求</x:t>
        </x:is>
      </x:c>
      <x:c r="B116" s="2" t="inlineStr">
        <x:is>
          <x:t xml:space="preserve">数据备份恢复</x:t>
        </x:is>
      </x:c>
      <x:c r="C116" s="7" t="inlineStr">
        <x:is>
          <x:t xml:space="preserve">b）应提供异地实时备份功能，利用通信网络将重要数据实时备份至备份场地；</x:t>
        </x:is>
      </x:c>
      <x:c r="D116" s="24" t="str">
        <x:v>经核查，未进行异地备份。上述情况表明该项控制措施未有效落实。综合判断，外联防火墙A在该测评项上不符合该项要求。</x:v>
      </x:c>
      <x:c r="E116" s="26" t="str">
        <x:v>不符合</x:v>
      </x:c>
    </x:row>
    <x:row r="117" s="6" customFormat="1" ht="99" customHeight="1">
      <x:c r="A117" s="2" t="inlineStr">
        <x:is>
          <x:t xml:space="preserve">安全通用要求</x:t>
        </x:is>
      </x:c>
      <x:c r="B117" s="2" t="inlineStr">
        <x:is>
          <x:t xml:space="preserve">数据备份恢复</x:t>
        </x:is>
      </x:c>
      <x:c r="C117" s="7" t="inlineStr">
        <x:is>
          <x:t xml:space="preserve">b）应提供异地实时备份功能，利用通信网络将重要数据实时备份至备份场地；</x:t>
        </x:is>
      </x:c>
      <x:c r="D117" s="24" t="str">
        <x:v>经核查，已制定备份策略并按周期执行备份；但未进行异地备份。综合判断，外联防火墙A已落实部分控制措施，但仍未完全覆盖该项要求，部分符合该项要求。</x:v>
      </x:c>
      <x:c r="E117" s="27" t="str">
        <x:v>部分符合</x:v>
      </x:c>
    </x:row>
    <x:row r="118" s="6" customFormat="1" ht="99" customHeight="1">
      <x:c r="A118" s="2" t="inlineStr">
        <x:is>
          <x:t xml:space="preserve">安全通用要求</x:t>
        </x:is>
      </x:c>
      <x:c r="B118" s="2" t="inlineStr">
        <x:is>
          <x:t xml:space="preserve">数据备份恢复</x:t>
        </x:is>
      </x:c>
      <x:c r="C118" s="7" t="inlineStr">
        <x:is>
          <x:t xml:space="preserve">b）应提供异地实时备份功能，利用通信网络将重要数据实时备份至备份场地；</x:t>
        </x:is>
      </x:c>
      <x:c r="D118" s="24" t="str">
        <x:v>经核查，外联防火墙A当前业务场景、系统功能或运行环境中，结合外联防火墙A当前业务场景、部署模式和责任边界。该情况与“应提供异地实时备份功能，利用通信网络将重要数据实时备份至备份场地”对应控制实施职责无直接关联。综合判断，本项不适用。</x:v>
      </x:c>
      <x:c r="E118" s="28" t="str">
        <x:v>不适用</x:v>
      </x:c>
    </x:row>
    <x:row r="119" s="6" customFormat="1" ht="99" customHeight="1">
      <x:c r="A119" s="2" t="inlineStr">
        <x:is>
          <x:t xml:space="preserve">安全通用要求</x:t>
        </x:is>
      </x:c>
      <x:c r="B119" s="2" t="inlineStr">
        <x:is>
          <x:t xml:space="preserve">数据备份恢复</x:t>
        </x:is>
      </x:c>
      <x:c r="C119" s="7" t="inlineStr">
        <x:is>
          <x:t xml:space="preserve">c）应提供重要数据处理系统的热冗余，保证系统的高可用性。</x:t>
        </x:is>
      </x:c>
      <x:c r="D119" s="24" t="str">
        <x:v>经核查，备份数据已进行恢复测试或验证；关键数据具备异地备份或冗余保护措施。综合判断，外联防火墙A针对“应提供重要数据处理系统的热冗余，保证系统的高可用性”相关控制措施已落实，符合该项要求。</x:v>
      </x:c>
      <x:c r="E119" s="25" t="str">
        <x:v>符合</x:v>
      </x:c>
    </x:row>
    <x:row r="120" s="6" customFormat="1" ht="99" customHeight="1">
      <x:c r="A120" s="2" t="inlineStr">
        <x:is>
          <x:t xml:space="preserve">安全通用要求</x:t>
        </x:is>
      </x:c>
      <x:c r="B120" s="2" t="inlineStr">
        <x:is>
          <x:t xml:space="preserve">数据备份恢复</x:t>
        </x:is>
      </x:c>
      <x:c r="C120" s="7" t="inlineStr">
        <x:is>
          <x:t xml:space="preserve">c）应提供重要数据处理系统的热冗余，保证系统的高可用性。</x:t>
        </x:is>
      </x:c>
      <x:c r="D120" s="24" t="str">
        <x:v>经核查，未见能够证明“应提供重要数据处理系统的热冗余，保证系统的高可用性”已有效落实的完整配置、记录或证明材料，相关控制措施落实不到位。上述情况表明该项控制措施未有效落实。综合判断，外联防火墙A在该测评项上不符合该项要求。</x:v>
      </x:c>
      <x:c r="E120" s="26" t="str">
        <x:v>不符合</x:v>
      </x:c>
    </x:row>
    <x:row r="121" s="6" customFormat="1" ht="99" customHeight="1">
      <x:c r="A121" s="2" t="inlineStr">
        <x:is>
          <x:t xml:space="preserve">安全通用要求</x:t>
        </x:is>
      </x:c>
      <x:c r="B121" s="2" t="inlineStr">
        <x:is>
          <x:t xml:space="preserve">数据备份恢复</x:t>
        </x:is>
      </x:c>
      <x:c r="C121" s="7" t="inlineStr">
        <x:is>
          <x:t xml:space="preserve">c）应提供重要数据处理系统的热冗余，保证系统的高可用性。</x:t>
        </x:is>
      </x:c>
      <x:c r="D121" s="24" t="str">
        <x:v>经核查，已制定备份策略并按周期执行备份；但未采用热冗余方式部署。综合判断，外联防火墙A已落实部分控制措施，但仍未完全覆盖该项要求，部分符合该项要求。</x:v>
      </x:c>
      <x:c r="E121" s="27" t="str">
        <x:v>部分符合</x:v>
      </x:c>
    </x:row>
    <x:row r="122" s="6" customFormat="1" ht="99" customHeight="1">
      <x:c r="A122" s="2" t="inlineStr">
        <x:is>
          <x:t xml:space="preserve">安全通用要求</x:t>
        </x:is>
      </x:c>
      <x:c r="B122" s="2" t="inlineStr">
        <x:is>
          <x:t xml:space="preserve">数据备份恢复</x:t>
        </x:is>
      </x:c>
      <x:c r="C122" s="7" t="inlineStr">
        <x:is>
          <x:t xml:space="preserve">c）应提供重要数据处理系统的热冗余，保证系统的高可用性。</x:t>
        </x:is>
      </x:c>
      <x:c r="D122" s="24" t="str">
        <x:v>经核查，外联防火墙A当前业务场景、系统功能或运行环境中，结合外联防火墙A当前业务场景、部署模式和责任边界。该情况与“应提供重要数据处理系统的热冗余，保证系统的高可用性”对应控制实施职责无直接关联。综合判断，本项不适用。</x:v>
      </x:c>
      <x:c r="E122" s="28" t="str">
        <x:v>不适用</x:v>
      </x:c>
    </x:row>
    <x:row r="123" s="6" customFormat="1" ht="99" customHeight="1">
      <x:c r="A123" s="2" t="inlineStr">
        <x:is>
          <x:t xml:space="preserve">安全通用要求</x:t>
        </x:is>
      </x:c>
      <x:c r="B123" s="2" t="inlineStr">
        <x:is>
          <x:t xml:space="preserve">剩余信息保护</x:t>
        </x:is>
      </x:c>
      <x:c r="C123" s="7" t="inlineStr">
        <x:is>
          <x:t xml:space="preserve">a）应保证鉴别信息所在的存储空间被释放或重新分配前得到完全清除；</x:t>
        </x:is>
      </x:c>
      <x:c r="D123" s="24" t="str">
        <x:v>经核查，消防设施运行状态正常；机房区域隔离和线缆孔洞封堵符合要求。综合判断，外联防火墙A针对“应保证鉴别信息所在的存储空间被释放或重新分配前得到完全清除”相关控制措施已落实，符合该项要求。</x:v>
      </x:c>
      <x:c r="E123" s="25" t="str">
        <x:v>符合</x:v>
      </x:c>
    </x:row>
    <x:row r="124" s="6" customFormat="1" ht="99" customHeight="1">
      <x:c r="A124" s="2" t="inlineStr">
        <x:is>
          <x:t xml:space="preserve">安全通用要求</x:t>
        </x:is>
      </x:c>
      <x:c r="B124" s="2" t="inlineStr">
        <x:is>
          <x:t xml:space="preserve">剩余信息保护</x:t>
        </x:is>
      </x:c>
      <x:c r="C124" s="7" t="inlineStr">
        <x:is>
          <x:t xml:space="preserve">a）应保证鉴别信息所在的存储空间被释放或重新分配前得到完全清除；</x:t>
        </x:is>
      </x:c>
      <x:c r="D124" s="24" t="str">
        <x:v>经核查，未部署有效火灾报警或灭火设施。上述情况表明该项控制措施未有效落实。综合判断，外联防火墙A在该测评项上不符合该项要求。</x:v>
      </x:c>
      <x:c r="E124" s="26" t="str">
        <x:v>不符合</x:v>
      </x:c>
    </x:row>
    <x:row r="125" s="6" customFormat="1" ht="99" customHeight="1">
      <x:c r="A125" s="2" t="inlineStr">
        <x:is>
          <x:t xml:space="preserve">安全通用要求</x:t>
        </x:is>
      </x:c>
      <x:c r="B125" s="2" t="inlineStr">
        <x:is>
          <x:t xml:space="preserve">剩余信息保护</x:t>
        </x:is>
      </x:c>
      <x:c r="C125" s="7" t="inlineStr">
        <x:is>
          <x:t xml:space="preserve">a）应保证鉴别信息所在的存储空间被释放或重新分配前得到完全清除；</x:t>
        </x:is>
      </x:c>
      <x:c r="D125" s="24" t="str">
        <x:v>经核查，机房区域隔离和线缆孔洞封堵符合要求；但巡检记录不足。综合判断，外联防火墙A已落实部分控制措施，但仍未完全覆盖该项要求，部分符合该项要求。</x:v>
      </x:c>
      <x:c r="E125" s="27" t="str">
        <x:v>部分符合</x:v>
      </x:c>
    </x:row>
    <x:row r="126" s="6" customFormat="1" ht="99" customHeight="1">
      <x:c r="A126" s="2" t="inlineStr">
        <x:is>
          <x:t xml:space="preserve">安全通用要求</x:t>
        </x:is>
      </x:c>
      <x:c r="B126" s="2" t="inlineStr">
        <x:is>
          <x:t xml:space="preserve">剩余信息保护</x:t>
        </x:is>
      </x:c>
      <x:c r="C126" s="7" t="inlineStr">
        <x:is>
          <x:t xml:space="preserve">a）应保证鉴别信息所在的存储空间被释放或重新分配前得到完全清除；</x:t>
        </x:is>
      </x:c>
      <x:c r="D126" s="24" t="str">
        <x:v>经核查，外联防火墙A当前业务场景、系统功能或运行环境中，结合外联防火墙A当前业务场景、部署模式和责任边界。该情况与“应保证鉴别信息所在的存储空间被释放或重新分配前得到完全清除”对应控制实施职责无直接关联。综合判断，本项不适用。</x:v>
      </x:c>
      <x:c r="E126" s="28" t="str">
        <x:v>不适用</x:v>
      </x:c>
    </x:row>
    <x:row r="127" s="6" customFormat="1" ht="99" customHeight="1">
      <x:c r="A127" s="2" t="inlineStr">
        <x:is>
          <x:t xml:space="preserve">安全通用要求</x:t>
        </x:is>
      </x:c>
      <x:c r="B127" s="2" t="inlineStr">
        <x:is>
          <x:t xml:space="preserve">剩余信息保护</x:t>
        </x:is>
      </x:c>
      <x:c r="C127" s="7" t="inlineStr">
        <x:is>
          <x:t xml:space="preserve">b）应保证存有敏感数据的存储空间被释放或重新分配前得到完全清除。</x:t>
        </x:is>
      </x:c>
      <x:c r="D127" s="24" t="str">
        <x:v>经核查，机房区域隔离和线缆孔洞封堵符合要求；机房已部署火灾自动报警和灭火设施。综合判断，外联防火墙A针对“应保证存有敏感数据的存储空间被释放或重新分配前得到完全清除”相关控制措施已落实，符合该项要求。</x:v>
      </x:c>
      <x:c r="E127" s="25" t="str">
        <x:v>符合</x:v>
      </x:c>
    </x:row>
    <x:row r="128" s="6" customFormat="1" ht="99" customHeight="1">
      <x:c r="A128" s="2" t="inlineStr">
        <x:is>
          <x:t xml:space="preserve">安全通用要求</x:t>
        </x:is>
      </x:c>
      <x:c r="B128" s="2" t="inlineStr">
        <x:is>
          <x:t xml:space="preserve">剩余信息保护</x:t>
        </x:is>
      </x:c>
      <x:c r="C128" s="7" t="inlineStr">
        <x:is>
          <x:t xml:space="preserve">b）应保证存有敏感数据的存储空间被释放或重新分配前得到完全清除。</x:t>
        </x:is>
      </x:c>
      <x:c r="D128" s="24" t="str">
        <x:v>经核查，未提供消防检测或耐火等级证明材料。上述情况表明该项控制措施未有效落实。综合判断，外联防火墙A在该测评项上不符合该项要求。</x:v>
      </x:c>
      <x:c r="E128" s="26" t="str">
        <x:v>不符合</x:v>
      </x:c>
    </x:row>
    <x:row r="129" s="6" customFormat="1" ht="99" customHeight="1">
      <x:c r="A129" s="2" t="inlineStr">
        <x:is>
          <x:t xml:space="preserve">安全通用要求</x:t>
        </x:is>
      </x:c>
      <x:c r="B129" s="2" t="inlineStr">
        <x:is>
          <x:t xml:space="preserve">剩余信息保护</x:t>
        </x:is>
      </x:c>
      <x:c r="C129" s="7" t="inlineStr">
        <x:is>
          <x:t xml:space="preserve">b）应保证存有敏感数据的存储空间被释放或重新分配前得到完全清除。</x:t>
        </x:is>
      </x:c>
      <x:c r="D129" s="24" t="str">
        <x:v>经核查，机房已部署火灾自动报警和灭火设施；但未提供能够证明该项控制措施完整落实的配置、记录或证明材料。综合判断，外联防火墙A已落实部分控制措施，但仍未完全覆盖该项要求，部分符合该项要求。</x:v>
      </x:c>
      <x:c r="E129" s="27" t="str">
        <x:v>部分符合</x:v>
      </x:c>
    </x:row>
    <x:row r="130" s="6" customFormat="1" ht="99" customHeight="1">
      <x:c r="A130" s="2" t="inlineStr">
        <x:is>
          <x:t xml:space="preserve">安全通用要求</x:t>
        </x:is>
      </x:c>
      <x:c r="B130" s="2" t="inlineStr">
        <x:is>
          <x:t xml:space="preserve">剩余信息保护</x:t>
        </x:is>
      </x:c>
      <x:c r="C130" s="7" t="inlineStr">
        <x:is>
          <x:t xml:space="preserve">b）应保证存有敏感数据的存储空间被释放或重新分配前得到完全清除。</x:t>
        </x:is>
      </x:c>
      <x:c r="D130" s="24" t="str">
        <x:v>经核查，外联防火墙A当前业务场景、系统功能或运行环境中，结合外联防火墙A当前业务场景、部署模式和责任边界。该情况与“应保证存有敏感数据的存储空间被释放或重新分配前得到完全清除”对应控制实施职责无直接关联。综合判断，本项不适用。</x:v>
      </x:c>
      <x:c r="E130" s="28" t="str">
        <x:v>不适用</x:v>
      </x:c>
    </x:row>
    <x:row r="131" s="6" customFormat="1" ht="99" customHeight="1">
      <x:c r="A131" s="2" t="inlineStr">
        <x:is>
          <x:t xml:space="preserve">安全通用要求</x:t>
        </x:is>
      </x:c>
      <x:c r="B131" s="2" t="inlineStr">
        <x:is>
          <x:t xml:space="preserve">个人信息保护</x:t>
        </x:is>
      </x:c>
      <x:c r="C131" s="7" t="inlineStr">
        <x:is>
          <x:t xml:space="preserve">a）应仅采集和保存业务必需的用户个人信息；</x:t>
        </x:is>
      </x:c>
      <x:c r="D131" s="24" t="str">
        <x:v>经核查，审计记录查询结果与实际操作相匹配。综合判断，外联防火墙A针对“应仅采集和保存业务必需的用户个人信息”相关控制措施已落实，符合该项要求。</x:v>
      </x:c>
      <x:c r="E131" s="25" t="str">
        <x:v>符合</x:v>
      </x:c>
    </x:row>
    <x:row r="132" s="6" customFormat="1" ht="99" customHeight="1">
      <x:c r="A132" s="2" t="inlineStr">
        <x:is>
          <x:t xml:space="preserve">安全通用要求</x:t>
        </x:is>
      </x:c>
      <x:c r="B132" s="2" t="inlineStr">
        <x:is>
          <x:t xml:space="preserve">个人信息保护</x:t>
        </x:is>
      </x:c>
      <x:c r="C132" s="7" t="inlineStr">
        <x:is>
          <x:t xml:space="preserve">a）应仅采集和保存业务必需的用户个人信息；</x:t>
        </x:is>
      </x:c>
      <x:c r="D132" s="24" t="str">
        <x:v>经核查，审计记录缺少必要字段。上述情况表明该项控制措施未有效落实。综合判断，外联防火墙A在该测评项上不符合该项要求。</x:v>
      </x:c>
      <x:c r="E132" s="26" t="str">
        <x:v>不符合</x:v>
      </x:c>
    </x:row>
    <x:row r="133" s="6" customFormat="1" ht="99" customHeight="1">
      <x:c r="A133" s="2" t="inlineStr">
        <x:is>
          <x:t xml:space="preserve">安全通用要求</x:t>
        </x:is>
      </x:c>
      <x:c r="B133" s="2" t="inlineStr">
        <x:is>
          <x:t xml:space="preserve">个人信息保护</x:t>
        </x:is>
      </x:c>
      <x:c r="C133" s="7" t="inlineStr">
        <x:is>
          <x:t xml:space="preserve">a）应仅采集和保存业务必需的用户个人信息；</x:t>
        </x:is>
      </x:c>
      <x:c r="D133" s="24" t="str">
        <x:v>经核查，重要用户行为和安全事件均可追溯；但覆盖范围不足。综合判断，外联防火墙A已落实部分控制措施，但仍未完全覆盖该项要求，部分符合该项要求。</x:v>
      </x:c>
      <x:c r="E133" s="27" t="str">
        <x:v>部分符合</x:v>
      </x:c>
    </x:row>
    <x:row r="134" s="6" customFormat="1" ht="99" customHeight="1">
      <x:c r="A134" s="2" t="inlineStr">
        <x:is>
          <x:t xml:space="preserve">安全通用要求</x:t>
        </x:is>
      </x:c>
      <x:c r="B134" s="2" t="inlineStr">
        <x:is>
          <x:t xml:space="preserve">个人信息保护</x:t>
        </x:is>
      </x:c>
      <x:c r="C134" s="7" t="inlineStr">
        <x:is>
          <x:t xml:space="preserve">a）应仅采集和保存业务必需的用户个人信息；</x:t>
        </x:is>
      </x:c>
      <x:c r="D134" s="24" t="str">
        <x:v>经核查，外联防火墙A当前业务场景、系统功能或运行环境中，结合外联防火墙A当前业务场景、部署模式和责任边界。该情况与“应仅采集和保存业务必需的用户个人信息”对应控制实施职责无直接关联。综合判断，本项不适用。</x:v>
      </x:c>
      <x:c r="E134" s="28" t="str">
        <x:v>不适用</x:v>
      </x:c>
    </x:row>
    <x:row r="135" s="6" customFormat="1" ht="99" customHeight="1">
      <x:c r="A135" s="2" t="inlineStr">
        <x:is>
          <x:t xml:space="preserve">安全通用要求</x:t>
        </x:is>
      </x:c>
      <x:c r="B135" s="2" t="inlineStr">
        <x:is>
          <x:t xml:space="preserve">个人信息保护</x:t>
        </x:is>
      </x:c>
      <x:c r="C135" s="7" t="inlineStr">
        <x:is>
          <x:t xml:space="preserve">b）应禁止未授权访问和非法使用用户个人信息。</x:t>
        </x:is>
      </x:c>
      <x:c r="D135" s="24" t="str">
        <x:v>经核查，审计记录查询结果与实际操作相匹配；审计记录包含时间、用户、事件类型、源地址和操作结果等字段。综合判断，外联防火墙A针对“应禁止未授权访问和非法使用用户个人信息”相关控制措施已落实，符合该项要求。</x:v>
      </x:c>
      <x:c r="E135" s="25" t="str">
        <x:v>符合</x:v>
      </x:c>
    </x:row>
    <x:row r="136" s="6" customFormat="1" ht="99" customHeight="1">
      <x:c r="A136" s="2" t="inlineStr">
        <x:is>
          <x:t xml:space="preserve">安全通用要求</x:t>
        </x:is>
      </x:c>
      <x:c r="B136" s="2" t="inlineStr">
        <x:is>
          <x:t xml:space="preserve">个人信息保护</x:t>
        </x:is>
      </x:c>
      <x:c r="C136" s="7" t="inlineStr">
        <x:is>
          <x:t xml:space="preserve">b）应禁止未授权访问和非法使用用户个人信息。</x:t>
        </x:is>
      </x:c>
      <x:c r="D136" s="24" t="str">
        <x:v>经核查，无法记录重要用户行为和安全事件。上述情况表明该项控制措施未有效落实。综合判断，外联防火墙A在该测评项上不符合该项要求。</x:v>
      </x:c>
      <x:c r="E136" s="26" t="str">
        <x:v>不符合</x:v>
      </x:c>
    </x:row>
    <x:row r="137" s="6" customFormat="1" ht="99" customHeight="1">
      <x:c r="A137" s="2" t="inlineStr">
        <x:is>
          <x:t xml:space="preserve">安全通用要求</x:t>
        </x:is>
      </x:c>
      <x:c r="B137" s="2" t="inlineStr">
        <x:is>
          <x:t xml:space="preserve">个人信息保护</x:t>
        </x:is>
      </x:c>
      <x:c r="C137" s="7" t="inlineStr">
        <x:is>
          <x:t xml:space="preserve">b）应禁止未授权访问和非法使用用户个人信息。</x:t>
        </x:is>
      </x:c>
      <x:c r="D137" s="24" t="str">
        <x:v>经核查，重要用户行为和安全事件均可追溯；但覆盖范围不足。综合判断，外联防火墙A已落实部分控制措施，但仍未完全覆盖该项要求，部分符合该项要求。</x:v>
      </x:c>
      <x:c r="E137" s="27" t="str">
        <x:v>部分符合</x:v>
      </x:c>
    </x:row>
    <x:row r="138" s="6" customFormat="1" ht="99" customHeight="1">
      <x:c r="A138" s="2" t="inlineStr">
        <x:is>
          <x:t xml:space="preserve">安全通用要求</x:t>
        </x:is>
      </x:c>
      <x:c r="B138" s="2" t="inlineStr">
        <x:is>
          <x:t xml:space="preserve">个人信息保护</x:t>
        </x:is>
      </x:c>
      <x:c r="C138" s="7" t="inlineStr">
        <x:is>
          <x:t xml:space="preserve">b）应禁止未授权访问和非法使用用户个人信息。</x:t>
        </x:is>
      </x:c>
      <x:c r="D138" s="24" t="str">
        <x:v>经核查，外联防火墙A当前业务场景、系统功能或运行环境中，结合外联防火墙A当前业务场景、部署模式和责任边界。该情况与“应禁止未授权访问和非法使用用户个人信息”对应控制实施职责无直接关联。综合判断，本项不适用。</x:v>
      </x:c>
      <x:c r="E138" s="28" t="str">
        <x:v>不适用</x:v>
      </x:c>
    </x:row>
  </x:sheetData>
  <x:mergeCells>
    <x:mergeCell ref="A1:E1"/>
  </x:mergeCells>
  <x:dataValidations count="2">
    <x:dataValidation type="list" allowBlank="1" showDropDown="0" showInputMessage="0" showErrorMessage="0" sqref="E2:E36">
      <x:formula1>"符合,部分符合,不符合,不适用"</x:formula1>
    </x:dataValidation>
    <x:dataValidation type="list" allowBlank="0" showDropDown="0" showInputMessage="0" showErrorMessage="0" sqref="E3:E138">
      <x:formula1>"符合,不符合,部分符合,不适用"</x:formula1>
    </x:dataValidation>
  </x:dataValidations>
  <x:pageMargins left="0.7" right="0.7" top="0.75" bottom="0.75" header="0.3" footer="0.3"/>
</x:worksheet>
</file>

<file path=xl/worksheets/sheet6.xml><?xml version="1.0" encoding="utf-8"?>
<x:worksheet xmlns:x="http://schemas.openxmlformats.org/spreadsheetml/2006/main">
  <x:sheetFormatPr baseColWidth="8" defaultColWidth="8.725000381469727" defaultRowHeight="14.25"/>
  <x:cols>
    <x:col min="1" max="1" width="10.633333206176758" style="6" customWidth="1"/>
    <x:col min="2" max="2" width="13" style="6" customWidth="1"/>
    <x:col min="3" max="3" width="39.90833282470703" style="6" customWidth="1"/>
    <x:col min="4" max="4" width="88" style="6" hidden="0" customWidth="1"/>
    <x:col min="5" max="5" width="12" style="6" hidden="0" customWidth="1"/>
    <x:col min="6" max="7" width="8.725000381469727" style="6" hidden="1" customWidth="1"/>
    <x:col min="7" max="7" width="13" style="6" customWidth="1"/>
  </x:cols>
  <x:sheetData>
    <x:row r="1" s="6" customFormat="1">
      <x:c r="A1" s="4" t="inlineStr">
        <x:is>
          <x:t xml:space="preserve">IP：10.10.10.62  版本：Microsoft Windows 2019</x:t>
        </x:is>
      </x:c>
      <x:c r="D1"/>
    </x:row>
    <x:row r="2" s="6" customFormat="1">
      <x:c r="A2" s="1" t="inlineStr">
        <x:is>
          <x:t xml:space="preserve">扩展标准</x:t>
        </x:is>
      </x:c>
      <x:c r="B2" s="1" t="inlineStr">
        <x:is>
          <x:t xml:space="preserve">控制点 </x:t>
        </x:is>
      </x:c>
      <x:c r="C2" s="1" t="inlineStr">
        <x:is>
          <x:t xml:space="preserve">测评项</x:t>
        </x:is>
      </x:c>
      <x:c r="D2" s="1" t="str">
        <x:v>结果记录</x:v>
      </x:c>
      <x:c r="E2" s="1" t="inlineStr">
        <x:is>
          <x:t xml:space="preserve">符合情况</x:t>
        </x:is>
      </x:c>
    </x:row>
    <x:row r="3" s="6" customFormat="1" ht="99" customHeight="1">
      <x:c r="A3" s="2" t="inlineStr">
        <x:is>
          <x:t xml:space="preserve">安全通用要求</x:t>
        </x:is>
      </x:c>
      <x:c r="B3" s="2" t="inlineStr">
        <x:is>
          <x:t xml:space="preserve">身份鉴别</x:t>
        </x:is>
      </x:c>
      <x:c r="C3" s="7" t="inlineStr">
        <x:is>
          <x:t xml:space="preserve">a）应对登录的用户进行身份标识和鉴别，身份标识具有唯一性，身份鉴别信息具有复杂度要求并定期更换；</x:t>
        </x:is>
      </x:c>
      <x:c r="D3" s="24" t="str">
        <x:v>经核查，抽查账号密码策略能够覆盖管理员账户。综合判断，Windows服务器针对“应对登录的用户进行身份标识和鉴别，身份标识具有唯一性，身份鉴别信息具有复杂度要求并定期更换”相关控制措施已落实，符合该项要求。</x:v>
      </x:c>
      <x:c r="E3" s="25" t="str">
        <x:v>符合</x:v>
      </x:c>
    </x:row>
    <x:row r="4" s="6" customFormat="1" ht="99" customHeight="1">
      <x:c r="C4" s="7" t="inlineStr">
        <x:is>
          <x:t xml:space="preserve">a）应对登录的用户进行身份标识和鉴别，身份标识具有唯一性，身份鉴别信息具有复杂度要求并定期更换；</x:t>
        </x:is>
      </x:c>
      <x:c r="D4" s="24" t="str">
        <x:v>经核查，未启用“密码必须符合复杂性要求”，设置密码长度最小值为0个字符，密码最长使用期限42天，密码最短使用期限0天，强制密码历史0个记住的密码；未勾选“用户不能更改密码”，用户可修改登录密码。上述情况表明该项控制措施未有效落实。综合判断，Windows服务器在该测评项上不符合该项要求。</x:v>
      </x:c>
      <x:c r="E4" s="26" t="str">
        <x:v>不符合</x:v>
      </x:c>
    </x:row>
    <x:row r="5" s="6" customFormat="1" ht="99" customHeight="1">
      <x:c r="C5" s="7" t="inlineStr">
        <x:is>
          <x:t xml:space="preserve">a）应对登录的用户进行身份标识和鉴别，身份标识具有唯一性，身份鉴别信息具有复杂度要求并定期更换；</x:t>
        </x:is>
      </x:c>
      <x:c r="D5" s="24" t="str">
        <x:v>经核查，应用服务器登录用户需输入用户名+密码进行身份校验；但未启用“密码必须符合复杂性要求”，设置密码长度最小值为0个字符，密码最长使用期限42天，密码最短使用期限0天，强制密码历史0个记住的密码。综合判断，Windows服务器已落实部分控制措施，但仍未完全覆盖该项要求，部分符合该项要求。</x:v>
      </x:c>
      <x:c r="E5" s="27" t="str">
        <x:v>部分符合</x:v>
      </x:c>
    </x:row>
    <x:row r="6" s="6" customFormat="1" ht="99" customHeight="1">
      <x:c r="C6" s="7" t="inlineStr">
        <x:is>
          <x:t xml:space="preserve">a）应对登录的用户进行身份标识和鉴别，身份标识具有唯一性，身份鉴别信息具有复杂度要求并定期更换；</x:t>
        </x:is>
      </x:c>
      <x:c r="D6" s="24" t="str">
        <x:v>经核查，Windows服务器当前业务场景、系统功能或运行环境中，结合Windows服务器当前业务场景、部署模式和责任边界。该情况与“应对登录的用户进行身份标识和鉴别，身份标识具有唯一性，身份鉴别信息具有复杂度要求并定期更换”对应控制实施职责无直接关联。综合判断，本项不适用。</x:v>
      </x:c>
      <x:c r="E6" s="28" t="str">
        <x:v>不适用</x:v>
      </x:c>
    </x:row>
    <x:row r="7" s="6" customFormat="1" ht="99" customHeight="1">
      <x:c r="B7" s="2" t="inlineStr">
        <x:is>
          <x:t xml:space="preserve">身份鉴别</x:t>
        </x:is>
      </x:c>
      <x:c r="C7" s="7" t="inlineStr">
        <x:is>
          <x:t xml:space="preserve">b）应具有登录失败处理功能，应配置并启用结束会话、限制非法登录次数和当登录连接超时自动退出等相关措施；</x:t>
        </x:is>
      </x:c>
      <x:c r="D7" s="24" t="str">
        <x:v>经核查，已配置登录失败次数限制和账户锁定时间；已启用会话超时自动退出或结束会话机制。综合判断，Windows服务器针对“应具有登录失败处理功能，应配置并启用结束会话、限制非法登录次数和当登录连接超时自动退出等相关措施”相关控制措施已落实，符合该项要求。</x:v>
      </x:c>
      <x:c r="E7" s="25" t="str">
        <x:v>符合</x:v>
      </x:c>
    </x:row>
    <x:row r="8" s="6" customFormat="1" ht="99" customHeight="1">
      <x:c r="C8" s="7" t="inlineStr">
        <x:is>
          <x:t xml:space="preserve">b）应具有登录失败处理功能，应配置并启用结束会话、限制非法登录次数和当登录连接超时自动退出等相关措施；</x:t>
        </x:is>
      </x:c>
      <x:c r="D8" s="24" t="str">
        <x:v>经核查，未设置账户锁定阈值与锁定时间。上述情况表明该项控制措施未有效落实。综合判断，Windows服务器在该测评项上不符合该项要求。</x:v>
      </x:c>
      <x:c r="E8" s="26" t="str">
        <x:v>不符合</x:v>
      </x:c>
    </x:row>
    <x:row r="9" s="6" customFormat="1" ht="99" customHeight="1">
      <x:c r="C9" s="7" t="inlineStr">
        <x:is>
          <x:t xml:space="preserve">b）应具有登录失败处理功能，应配置并启用结束会话、限制非法登录次数和当登录连接超时自动退出等相关措施；</x:t>
        </x:is>
      </x:c>
      <x:c r="D9" s="24" t="str">
        <x:v>经核查，复位帐户锁定计数器 30分钟之后；但未设置账户锁定阈值与锁定时间。综合判断，Windows服务器已落实部分控制措施，但仍未完全覆盖该项要求，部分符合该项要求。</x:v>
      </x:c>
      <x:c r="E9" s="27" t="str">
        <x:v>部分符合</x:v>
      </x:c>
    </x:row>
    <x:row r="10" s="6" customFormat="1" ht="99" customHeight="1">
      <x:c r="C10" s="7" t="inlineStr">
        <x:is>
          <x:t xml:space="preserve">b）应具有登录失败处理功能，应配置并启用结束会话、限制非法登录次数和当登录连接超时自动退出等相关措施；</x:t>
        </x:is>
      </x:c>
      <x:c r="D10" s="24" t="str">
        <x:v>经核查，Windows服务器当前业务场景、系统功能或运行环境中，结合Windows服务器当前业务场景、部署模式和责任边界。该情况与“应具有登录失败处理功能，应配置并启用结束会话、限制非法登录次数和当登录连接超时自动退出等相关措施”对应控制实施职责无直接关联。综合判断，本项不适用。</x:v>
      </x:c>
      <x:c r="E10" s="28" t="str">
        <x:v>不适用</x:v>
      </x:c>
    </x:row>
    <x:row r="11" s="6" customFormat="1" ht="99" customHeight="1">
      <x:c r="C11" s="7" t="inlineStr">
        <x:is>
          <x:t xml:space="preserve">c）当进行远程管理时，应采取必要措施防止鉴别信息在网络传输过程中被窃听；</x:t>
        </x:is>
      </x:c>
      <x:c r="D11" s="24" t="str">
        <x:v>经核查，鉴别信息在管理通道中经过加密传输。综合判断，Windows服务器针对“当进行远程管理时，应采取必要措施防止鉴别信息在网络传输过程中被窃听”相关控制措施已落实，符合该项要求。</x:v>
      </x:c>
      <x:c r="E11" s="25" t="str">
        <x:v>符合</x:v>
      </x:c>
    </x:row>
    <x:row r="12" s="6" customFormat="1" ht="99" customHeight="1">
      <x:c r="C12" s="7" t="inlineStr">
        <x:is>
          <x:t xml:space="preserve">c）当进行远程管理时，应采取必要措施防止鉴别信息在网络传输过程中被窃听；</x:t>
        </x:is>
      </x:c>
      <x:c r="D12" s="24" t="str">
        <x:v>经核查，未配置，默认采用RC4算法对鉴别信息进行加密传输。上述情况表明该项控制措施未有效落实。综合判断，Windows服务器在该测评项上不符合该项要求。</x:v>
      </x:c>
      <x:c r="E12" s="26" t="str">
        <x:v>不符合</x:v>
      </x:c>
    </x:row>
    <x:row r="13" s="6" customFormat="1" ht="99" customHeight="1">
      <x:c r="C13" s="7" t="inlineStr">
        <x:is>
          <x:t xml:space="preserve">c）当进行远程管理时，应采取必要措施防止鉴别信息在网络传输过程中被窃听；</x:t>
        </x:is>
      </x:c>
      <x:c r="D13" s="24" t="str">
        <x:v>经核查，远程管理采用SSH、HTTPS等加密协议；但未配置，默认采用RC4算法对鉴别信息进行加密传输。综合判断，Windows服务器已落实部分控制措施，但仍未完全覆盖该项要求，部分符合该项要求。</x:v>
      </x:c>
      <x:c r="E13" s="27" t="str">
        <x:v>部分符合</x:v>
      </x:c>
    </x:row>
    <x:row r="14" s="6" customFormat="1" ht="99" customHeight="1">
      <x:c r="B14" s="2" t="inlineStr">
        <x:is>
          <x:t xml:space="preserve">身份鉴别</x:t>
        </x:is>
      </x:c>
      <x:c r="C14" s="7" t="inlineStr">
        <x:is>
          <x:t xml:space="preserve">c）当进行远程管理时，应采取必要措施防止鉴别信息在网络传输过程中被窃听；</x:t>
        </x:is>
      </x:c>
      <x:c r="D14" s="24" t="str">
        <x:v>经核查，Windows服务器当前业务场景、系统功能或运行环境中，结合Windows服务器当前业务场景、部署模式和责任边界。该情况与“当进行远程管理时，应采取必要措施防止鉴别信息在网络传输过程中被窃听”对应控制实施职责无直接关联。综合判断，本项不适用。</x:v>
      </x:c>
      <x:c r="E14" s="28" t="str">
        <x:v>不适用</x:v>
      </x:c>
    </x:row>
    <x:row r="15" s="6" customFormat="1" ht="99" customHeight="1">
      <x:c r="C15" s="7" t="inlineStr">
        <x:is>
          <x:t xml:space="preserve">d）应采用口令、密码技术、生物技术等两种或两种以上组合的鉴别技术对用户进行身份鉴别，且其中一种鉴别技术至少应使用密码技术来实现。</x:t>
        </x:is>
      </x:c>
      <x:c r="D15" s="24" t="str">
        <x:v>经核查，多因素鉴别策略已覆盖管理员和远程登录场景；已启用口令与动态验证码、证书或令牌等多因素组合鉴别。综合判断，Windows服务器针对“应采用口令、密码技术、生物技术等两种或两种以上组合的鉴别技术对用户进行身份鉴别，且其中一种鉴别技术至少应使用密码技术来实现”相关控制措施已落实，符合该项要求。</x:v>
      </x:c>
      <x:c r="E15" s="25" t="str">
        <x:v>符合</x:v>
      </x:c>
    </x:row>
    <x:row r="16" s="6" customFormat="1" ht="99" customHeight="1">
      <x:c r="C16" s="7" t="inlineStr">
        <x:is>
          <x:t xml:space="preserve">d）应采用口令、密码技术、生物技术等两种或两种以上组合的鉴别技术对用户进行身份鉴别，且其中一种鉴别技术至少应使用密码技术来实现。</x:t>
        </x:is>
      </x:c>
      <x:c r="D16" s="24" t="str">
        <x:v>经核查，未见能够证明“应采用口令、密码技术、生物技术等两种或两种以上组合的鉴别技术对用户进行身份鉴别，且其中一种鉴别技术至少应使用密码技术来实现”已有效落实的完整配置、记录或证明材料，相关控制措施落实不到位。上述情况表明该项控制措施未有效落实。综合判断，Windows服务器在该测评项上不符合该项要求。</x:v>
      </x:c>
      <x:c r="E16" s="26" t="str">
        <x:v>不符合</x:v>
      </x:c>
    </x:row>
    <x:row r="17" s="6" customFormat="1" ht="99" customHeight="1">
      <x:c r="C17" s="7" t="inlineStr">
        <x:is>
          <x:t xml:space="preserve">d）应采用口令、密码技术、生物技术等两种或两种以上组合的鉴别技术对用户进行身份鉴别，且其中一种鉴别技术至少应使用密码技术来实现。</x:t>
        </x:is>
      </x:c>
      <x:c r="D17" s="24" t="str">
        <x:v>经核查，其中一种鉴别技术使用密码技术实现；但仅采用用户名和口令对用户身份进行鉴别。综合判断，Windows服务器已落实部分控制措施，但仍未完全覆盖该项要求，部分符合该项要求。</x:v>
      </x:c>
      <x:c r="E17" s="27" t="str">
        <x:v>部分符合</x:v>
      </x:c>
    </x:row>
    <x:row r="18" s="6" customFormat="1" ht="99" customHeight="1">
      <x:c r="B18" s="2" t="inlineStr">
        <x:is>
          <x:t xml:space="preserve">身份鉴别</x:t>
        </x:is>
      </x:c>
      <x:c r="C18" s="7" t="inlineStr">
        <x:is>
          <x:t xml:space="preserve">d）应采用口令、密码技术、生物技术等两种或两种以上组合的鉴别技术对用户进行身份鉴别，且其中一种鉴别技术至少应使用密码技术来实现。</x:t>
        </x:is>
      </x:c>
      <x:c r="D18" s="24" t="str">
        <x:v>经核查，Windows服务器当前业务场景、系统功能或运行环境中，该对象不承担用户身份鉴别功能，多因素认证由统一认证平台实现。该情况与“应采用口令、密码技术、生物技术等两种或两种以上组合的鉴别技术对用户进行身份鉴别，且其中一种鉴别技术至少应使用密码技术来实现”对应控制实施职责无直接关联。综合判断，本项不适用。</x:v>
      </x:c>
      <x:c r="E18" s="28" t="str">
        <x:v>不适用</x:v>
      </x:c>
    </x:row>
    <x:row r="19" s="6" customFormat="1" ht="99" customHeight="1">
      <x:c r="C19" s="7" t="inlineStr">
        <x:is>
          <x:t xml:space="preserve">a）应对登录的用户分配账户和权限；</x:t>
        </x:is>
      </x:c>
      <x:c r="D19" s="24" t="str">
        <x:v>经核查，核验操作系统控制面板-管理工具-计算机管理-本地用户和组；操作系统用户列表中仅有管理员用户，属于Administrators组，拥有最高管理权限。综合判断，Windows服务器针对“应对登录的用户分配账户和权限”相关控制措施已落实，符合该项要求。</x:v>
      </x:c>
      <x:c r="E19" s="25" t="str">
        <x:v>符合</x:v>
      </x:c>
    </x:row>
    <x:row r="20" s="6" customFormat="1" ht="99" customHeight="1">
      <x:c r="C20" s="7" t="inlineStr">
        <x:is>
          <x:t xml:space="preserve">a）应对登录的用户分配账户和权限；</x:t>
        </x:is>
      </x:c>
      <x:c r="D20" s="24" t="str">
        <x:v>经核查，无法记录重要用户行为和安全事件。上述情况表明该项控制措施未有效落实。综合判断，Windows服务器在该测评项上不符合该项要求。</x:v>
      </x:c>
      <x:c r="E20" s="26" t="str">
        <x:v>不符合</x:v>
      </x:c>
    </x:row>
    <x:row r="21" s="6" customFormat="1" ht="99" customHeight="1">
      <x:c r="C21" s="7" t="inlineStr">
        <x:is>
          <x:t xml:space="preserve">a）应对登录的用户分配账户和权限；</x:t>
        </x:is>
      </x:c>
      <x:c r="D21" s="24" t="str">
        <x:v>经核查，操作系统用户列表中仅有管理员用户，属于Administrators组，拥有最高管理权限；但记录字段不完整。综合判断，Windows服务器已落实部分控制措施，但仍未完全覆盖该项要求，部分符合该项要求。</x:v>
      </x:c>
      <x:c r="E21" s="27" t="str">
        <x:v>部分符合</x:v>
      </x:c>
    </x:row>
    <x:row r="22" s="6" customFormat="1" ht="99" customHeight="1">
      <x:c r="C22" s="7" t="inlineStr">
        <x:is>
          <x:t xml:space="preserve">a）应对登录的用户分配账户和权限；</x:t>
        </x:is>
      </x:c>
      <x:c r="D22" s="24" t="str">
        <x:v>经核查，Windows服务器当前业务场景、系统功能或运行环境中，结合Windows服务器当前业务场景、部署模式和责任边界。该情况与“应对登录的用户分配账户和权限”对应控制实施职责无直接关联。综合判断，本项不适用。</x:v>
      </x:c>
      <x:c r="E22" s="28" t="str">
        <x:v>不适用</x:v>
      </x:c>
    </x:row>
    <x:row r="23" s="6" customFormat="1" ht="99" customHeight="1">
      <x:c r="C23" s="7" t="inlineStr">
        <x:is>
          <x:t xml:space="preserve">b）应重命名或删除默认账户，修改默认账户的默认口令；</x:t>
        </x:is>
      </x:c>
      <x:c r="D23" s="24" t="str">
        <x:v>经核查，核验操作系统控制面板-管理工具-计算机管理-本地用户和组，默认账户未重命名已修改默认登录密码，账户密码符合复杂度要求。综合判断，Windows服务器针对“应重命名或删除默认账户，修改默认账户的默认口令”相关控制措施已落实，符合该项要求。</x:v>
      </x:c>
      <x:c r="E23" s="25" t="str">
        <x:v>符合</x:v>
      </x:c>
    </x:row>
    <x:row r="24" s="6" customFormat="1" ht="99" customHeight="1">
      <x:c r="B24" s="2" t="inlineStr">
        <x:is>
          <x:t xml:space="preserve">访问控制</x:t>
        </x:is>
      </x:c>
      <x:c r="C24" s="7" t="inlineStr">
        <x:is>
          <x:t xml:space="preserve">b）应重命名或删除默认账户，修改默认账户的默认口令；</x:t>
        </x:is>
      </x:c>
      <x:c r="D24" s="24" t="str">
        <x:v>经核查，未配置密码复杂度或定期更换策略。上述情况表明该项控制措施未有效落实。综合判断，Windows服务器在该测评项上不符合该项要求。</x:v>
      </x:c>
      <x:c r="E24" s="26" t="str">
        <x:v>不符合</x:v>
      </x:c>
    </x:row>
    <x:row r="25" s="6" customFormat="1" ht="99" customHeight="1">
      <x:c r="B25" s="2" t="inlineStr">
        <x:is>
          <x:t xml:space="preserve">访问控制</x:t>
        </x:is>
      </x:c>
      <x:c r="C25" s="7" t="inlineStr">
        <x:is>
          <x:t xml:space="preserve">b）应重命名或删除默认账户，修改默认账户的默认口令；</x:t>
        </x:is>
      </x:c>
      <x:c r="D25" s="24" t="str">
        <x:v>经核查，查看操作系统控制面板-管理工具-计算机管理-本地用户和组，默认账户未重命名已修改默认登录口令，账户口令满足复杂度要求；但未提供能够证明该项控制措施完整落实的配置、记录或证明材料。综合判断，Windows服务器已落实部分控制措施，但仍未完全覆盖该项要求，部分符合该项要求。</x:v>
      </x:c>
      <x:c r="E25" s="27" t="str">
        <x:v>部分符合</x:v>
      </x:c>
    </x:row>
    <x:row r="26" s="6" customFormat="1" ht="99" customHeight="1">
      <x:c r="B26" s="2" t="inlineStr">
        <x:is>
          <x:t xml:space="preserve">访问控制</x:t>
        </x:is>
      </x:c>
      <x:c r="C26" s="7" t="inlineStr">
        <x:is>
          <x:t xml:space="preserve">b）应重命名或删除默认账户，修改默认账户的默认口令；</x:t>
        </x:is>
      </x:c>
      <x:c r="D26" s="24" t="str">
        <x:v>经核查，Windows服务器当前业务场景、系统功能或运行环境中，结合Windows服务器当前业务场景、部署模式和责任边界。该情况与“应重命名或删除默认账户，修改默认账户的默认口令”对应控制实施职责无直接关联。综合判断，本项不适用。</x:v>
      </x:c>
      <x:c r="E26" s="28" t="str">
        <x:v>不适用</x:v>
      </x:c>
    </x:row>
    <x:row r="27" s="6" customFormat="1" ht="99" customHeight="1">
      <x:c r="C27" s="7" t="inlineStr">
        <x:is>
          <x:t xml:space="preserve">c）应及时删除或停用多余的、过期的账户，避免共享账户的存在；</x:t>
        </x:is>
      </x:c>
      <x:c r="D27" s="24" t="str">
        <x:v>经核查，核验操作系统控制面板-管理工具-计算机管理-本地用户和组，不存在多余的、过期的账户，且无共享账户存在。综合判断，Windows服务器针对“应及时删除或停用多余的、过期的账户，避免共享账户的存在”相关控制措施已落实，符合该项要求。</x:v>
      </x:c>
      <x:c r="E27" s="25" t="str">
        <x:v>符合</x:v>
      </x:c>
    </x:row>
    <x:row r="28" s="6" customFormat="1" ht="99" customHeight="1">
      <x:c r="B28" s="2" t="inlineStr">
        <x:is>
          <x:t xml:space="preserve">访问控制</x:t>
        </x:is>
      </x:c>
      <x:c r="C28" s="7" t="inlineStr">
        <x:is>
          <x:t xml:space="preserve">c）应及时删除或停用多余的、过期的账户，避免共享账户的存在；</x:t>
        </x:is>
      </x:c>
      <x:c r="D28" s="24" t="str">
        <x:v>经核查，未提供默认账号处置记录。上述情况表明该项控制措施未有效落实。综合判断，Windows服务器在该测评项上不符合该项要求。</x:v>
      </x:c>
      <x:c r="E28" s="26" t="str">
        <x:v>不符合</x:v>
      </x:c>
    </x:row>
    <x:row r="29" s="6" customFormat="1" ht="99" customHeight="1">
      <x:c r="C29" s="7" t="inlineStr">
        <x:is>
          <x:t xml:space="preserve">c）应及时删除或停用多余的、过期的账户，避免共享账户的存在；</x:t>
        </x:is>
      </x:c>
      <x:c r="D29" s="24" t="str">
        <x:v>经核查，查看操作系统控制面板-管理工具-计算机管理-本地用户和组，不存在多余的、过期的账户，且无共享账户存在；但核查记录不完整。综合判断，Windows服务器已落实部分控制措施，但仍未完全覆盖该项要求，部分符合该项要求。</x:v>
      </x:c>
      <x:c r="E29" s="27" t="str">
        <x:v>部分符合</x:v>
      </x:c>
    </x:row>
    <x:row r="30" s="6" customFormat="1" ht="99" customHeight="1">
      <x:c r="B30" s="2" t="inlineStr">
        <x:is>
          <x:t xml:space="preserve">访问控制</x:t>
        </x:is>
      </x:c>
      <x:c r="C30" s="7" t="inlineStr">
        <x:is>
          <x:t xml:space="preserve">c）应及时删除或停用多余的、过期的账户，避免共享账户的存在；</x:t>
        </x:is>
      </x:c>
      <x:c r="D30" s="24" t="str">
        <x:v>经核查，Windows服务器当前业务场景、系统功能或运行环境中，结合Windows服务器当前业务场景、部署模式和责任边界。该情况与“应及时删除或停用多余的、过期的账户，避免共享账户的存在”对应控制实施职责无直接关联。综合判断，本项不适用。</x:v>
      </x:c>
      <x:c r="E30" s="28" t="str">
        <x:v>不适用</x:v>
      </x:c>
    </x:row>
    <x:row r="31" s="6" customFormat="1" ht="99" customHeight="1">
      <x:c r="C31" s="7" t="inlineStr">
        <x:is>
          <x:t xml:space="preserve">d）应授予管理用户所需的最小权限，实现管理用户的权限分离；</x:t>
        </x:is>
      </x:c>
      <x:c r="D31" s="24" t="str">
        <x:v>经核查，审计记录包含时间、用户、事件类型、源地址和操作结果等字段。综合判断，Windows服务器针对“应授予管理用户所需的最小权限，实现管理用户的权限分离”相关控制措施已落实，符合该项要求。</x:v>
      </x:c>
      <x:c r="E31" s="25" t="str">
        <x:v>符合</x:v>
      </x:c>
    </x:row>
    <x:row r="32" s="6" customFormat="1" ht="99" customHeight="1">
      <x:c r="C32" s="7" t="inlineStr">
        <x:is>
          <x:t xml:space="preserve">d）应授予管理用户所需的最小权限，实现管理用户的权限分离；</x:t>
        </x:is>
      </x:c>
      <x:c r="D32" s="24" t="str">
        <x:v>经核查，未授予管理用户所需的最小权限，未实现管理用户的权限分离。上述情况表明该项控制措施未有效落实。综合判断，Windows服务器在该测评项上不符合该项要求。</x:v>
      </x:c>
      <x:c r="E32" s="26" t="str">
        <x:v>不符合</x:v>
      </x:c>
    </x:row>
    <x:row r="33" s="6" customFormat="1" ht="99" customHeight="1">
      <x:c r="B33" s="2" t="inlineStr">
        <x:is>
          <x:t xml:space="preserve">访问控制</x:t>
        </x:is>
      </x:c>
      <x:c r="C33" s="7" t="inlineStr">
        <x:is>
          <x:t xml:space="preserve">d）应授予管理用户所需的最小权限，实现管理用户的权限分离；</x:t>
        </x:is>
      </x:c>
      <x:c r="D33" s="24" t="str">
        <x:v>经核查，审计记录包含时间、用户、事件类型、源地址和操作结果等字段；但未授予管理用户所需的最小权限，未实现管理用户的权限分离。综合判断，Windows服务器已落实部分控制措施，但仍未完全覆盖该项要求，部分符合该项要求。</x:v>
      </x:c>
      <x:c r="E33" s="27" t="str">
        <x:v>部分符合</x:v>
      </x:c>
    </x:row>
    <x:row r="34" s="6" customFormat="1" ht="99" customHeight="1">
      <x:c r="C34" s="7" t="inlineStr">
        <x:is>
          <x:t xml:space="preserve">d）应授予管理用户所需的最小权限，实现管理用户的权限分离；</x:t>
        </x:is>
      </x:c>
      <x:c r="D34" s="24" t="str">
        <x:v>经核查，Windows服务器当前业务场景、系统功能或运行环境中，结合Windows服务器当前业务场景、部署模式和责任边界。该情况与“应授予管理用户所需的最小权限，实现管理用户的权限分离”对应控制实施职责无直接关联。综合判断，本项不适用。</x:v>
      </x:c>
      <x:c r="E34" s="28" t="str">
        <x:v>不适用</x:v>
      </x:c>
    </x:row>
    <x:row r="35" s="6" customFormat="1" ht="99" customHeight="1">
      <x:c r="B35" s="2" t="inlineStr">
        <x:is>
          <x:t xml:space="preserve">访问控制</x:t>
        </x:is>
      </x:c>
      <x:c r="C35" s="7" t="inlineStr">
        <x:is>
          <x:t xml:space="preserve">e）应由授权主体配置访问控制策略，访问控制策略规定主体对客体的访问规则；</x:t>
        </x:is>
      </x:c>
      <x:c r="D35" s="24" t="str">
        <x:v>经核查，操作系统可通过设置用户组授予用户不同的权限，管理员可根据用户组设置访问控制策略，限制用户对系统文件的访问。综合判断，Windows服务器针对“应由授权主体配置访问控制策略，访问控制策略规定主体对客体的访问规则”相关控制措施已落实，符合该项要求。</x:v>
      </x:c>
      <x:c r="E35" s="25" t="str">
        <x:v>符合</x:v>
      </x:c>
    </x:row>
    <x:row r="36" s="6" customFormat="1" ht="99" customHeight="1">
      <x:c r="C36" s="7" t="inlineStr">
        <x:is>
          <x:t xml:space="preserve">e）应由授权主体配置访问控制策略，访问控制策略规定主体对客体的访问规则；</x:t>
        </x:is>
      </x:c>
      <x:c r="D36" s="24" t="str">
        <x:v>经核查，缺少权限审批、变更和复核记录；未按最小权限原则分配账号权限。上述情况表明该项控制措施未有效落实。综合判断，Windows服务器在该测评项上不符合该项要求。</x:v>
      </x:c>
      <x:c r="E36" s="26" t="str">
        <x:v>不符合</x:v>
      </x:c>
    </x:row>
    <x:row r="37" s="6" customFormat="1" ht="99" customHeight="1">
      <x:c r="A37" s="2" t="inlineStr">
        <x:is>
          <x:t xml:space="preserve">安全通用要求</x:t>
        </x:is>
      </x:c>
      <x:c r="B37" s="2" t="inlineStr">
        <x:is>
          <x:t xml:space="preserve">访问控制</x:t>
        </x:is>
      </x:c>
      <x:c r="C37" s="7" t="inlineStr">
        <x:is>
          <x:t xml:space="preserve">e）应由授权主体配置访问控制策略，访问控制策略规定主体对客体的访问规则；</x:t>
        </x:is>
      </x:c>
      <x:c r="D37" s="24" t="str">
        <x:v>经核查，操作系统可通过设置用户组授予用户不同的权限，管理员可根据用户组设置访问控制策略，限制用户对系统文件的访问；但权限复核记录不完整。综合判断，Windows服务器已落实部分控制措施，但仍未完全覆盖该项要求，部分符合该项要求。</x:v>
      </x:c>
      <x:c r="E37" s="27" t="str">
        <x:v>部分符合</x:v>
      </x:c>
    </x:row>
    <x:row r="38" s="6" customFormat="1" ht="99" customHeight="1">
      <x:c r="A38" s="2" t="inlineStr">
        <x:is>
          <x:t xml:space="preserve">安全通用要求</x:t>
        </x:is>
      </x:c>
      <x:c r="B38" s="2" t="inlineStr">
        <x:is>
          <x:t xml:space="preserve">访问控制</x:t>
        </x:is>
      </x:c>
      <x:c r="C38" s="7" t="inlineStr">
        <x:is>
          <x:t xml:space="preserve">e）应由授权主体配置访问控制策略，访问控制策略规定主体对客体的访问规则；</x:t>
        </x:is>
      </x:c>
      <x:c r="D38" s="24" t="str">
        <x:v>经核查，Windows服务器当前业务场景、系统功能或运行环境中，结合Windows服务器当前业务场景、部署模式和责任边界。该情况与“应由授权主体配置访问控制策略，访问控制策略规定主体对客体的访问规则”对应控制实施职责无直接关联。综合判断，本项不适用。</x:v>
      </x:c>
      <x:c r="E38" s="28" t="str">
        <x:v>不适用</x:v>
      </x:c>
    </x:row>
    <x:row r="39" s="6" customFormat="1" ht="99" customHeight="1">
      <x:c r="A39" s="2" t="inlineStr">
        <x:is>
          <x:t xml:space="preserve">安全通用要求</x:t>
        </x:is>
      </x:c>
      <x:c r="B39" s="2" t="inlineStr">
        <x:is>
          <x:t xml:space="preserve">访问控制</x:t>
        </x:is>
      </x:c>
      <x:c r="C39" s="7" t="inlineStr">
        <x:is>
          <x:t xml:space="preserve">f）访问控制的粒度应达到主体为用户级或进程级，客体为文件、数据库表级；</x:t>
        </x:is>
      </x:c>
      <x:c r="D39" s="24" t="str">
        <x:v>经核查，操作系统可基于用户分组与文件访问权限限制用户对重要系统文件的访问。综合判断，Windows服务器针对“访问控制的粒度应达到主体为用户级或进程级，客体为文件、数据库表级”相关控制措施已落实，符合该项要求。</x:v>
      </x:c>
      <x:c r="E39" s="25" t="str">
        <x:v>符合</x:v>
      </x:c>
    </x:row>
    <x:row r="40" s="6" customFormat="1" ht="99" customHeight="1">
      <x:c r="A40" s="2" t="inlineStr">
        <x:is>
          <x:t xml:space="preserve">安全通用要求</x:t>
        </x:is>
      </x:c>
      <x:c r="B40" s="2" t="inlineStr">
        <x:is>
          <x:t xml:space="preserve">访问控制</x:t>
        </x:is>
      </x:c>
      <x:c r="C40" s="7" t="inlineStr">
        <x:is>
          <x:t xml:space="preserve">f）访问控制的粒度应达到主体为用户级或进程级，客体为文件、数据库表级；</x:t>
        </x:is>
      </x:c>
      <x:c r="D40" s="24" t="str">
        <x:v>经核查，审计记录缺少必要字段。上述情况表明该项控制措施未有效落实。综合判断，Windows服务器在该测评项上不符合该项要求。</x:v>
      </x:c>
      <x:c r="E40" s="26" t="str">
        <x:v>不符合</x:v>
      </x:c>
    </x:row>
    <x:row r="41" s="6" customFormat="1" ht="99" customHeight="1">
      <x:c r="A41" s="2" t="inlineStr">
        <x:is>
          <x:t xml:space="preserve">安全通用要求</x:t>
        </x:is>
      </x:c>
      <x:c r="B41" s="2" t="inlineStr">
        <x:is>
          <x:t xml:space="preserve">访问控制</x:t>
        </x:is>
      </x:c>
      <x:c r="C41" s="7" t="inlineStr">
        <x:is>
          <x:t xml:space="preserve">f）访问控制的粒度应达到主体为用户级或进程级，客体为文件、数据库表级；</x:t>
        </x:is>
      </x:c>
      <x:c r="D41" s="24" t="str">
        <x:v>经核查，操作系统可基于用户分组与文件访问权限限制用户对重要系统文件的访问；但覆盖范围不足。综合判断，Windows服务器已落实部分控制措施，但仍未完全覆盖该项要求，部分符合该项要求。</x:v>
      </x:c>
      <x:c r="E41" s="27" t="str">
        <x:v>部分符合</x:v>
      </x:c>
    </x:row>
    <x:row r="42" s="6" customFormat="1" ht="99" customHeight="1">
      <x:c r="A42" s="2" t="inlineStr">
        <x:is>
          <x:t xml:space="preserve">安全通用要求</x:t>
        </x:is>
      </x:c>
      <x:c r="B42" s="2" t="inlineStr">
        <x:is>
          <x:t xml:space="preserve">访问控制</x:t>
        </x:is>
      </x:c>
      <x:c r="C42" s="7" t="inlineStr">
        <x:is>
          <x:t xml:space="preserve">f）访问控制的粒度应达到主体为用户级或进程级，客体为文件、数据库表级；</x:t>
        </x:is>
      </x:c>
      <x:c r="D42" s="24" t="str">
        <x:v>经核查，Windows服务器当前业务场景、系统功能或运行环境中，结合Windows服务器当前业务场景、部署模式和责任边界。该情况与“访问控制的粒度应达到主体为用户级或进程级，客体为文件、数据库表级”对应控制实施职责无直接关联。综合判断，本项不适用。</x:v>
      </x:c>
      <x:c r="E42" s="28" t="str">
        <x:v>不适用</x:v>
      </x:c>
    </x:row>
    <x:row r="43" s="6" customFormat="1" ht="99" customHeight="1">
      <x:c r="A43" s="2" t="inlineStr">
        <x:is>
          <x:t xml:space="preserve">安全通用要求</x:t>
        </x:is>
      </x:c>
      <x:c r="B43" s="2" t="inlineStr">
        <x:is>
          <x:t xml:space="preserve">访问控制</x:t>
        </x:is>
      </x:c>
      <x:c r="C43" s="7" t="inlineStr">
        <x:is>
          <x:t xml:space="preserve">g）应对重要主体和客体设置安全标记，并控制主体对有安全标记信息资源的访问。</x:t>
        </x:is>
      </x:c>
      <x:c r="D43" s="24" t="str">
        <x:v>经核查，相关配置、记录或现场核验情况能够证明“应对重要主体和客体设置安全标记，并控制主体对有安全标记信息资源的访问”对应控制措施已落实。综合判断，Windows服务器针对“应对重要主体和客体设置安全标记，并控制主体对有安全标记信息资源的访问”相关控制措施已落实，符合该项要求。</x:v>
      </x:c>
      <x:c r="E43" s="25" t="str">
        <x:v>符合</x:v>
      </x:c>
    </x:row>
    <x:row r="44" s="6" customFormat="1" ht="99" customHeight="1">
      <x:c r="A44" s="2" t="inlineStr">
        <x:is>
          <x:t xml:space="preserve">安全通用要求</x:t>
        </x:is>
      </x:c>
      <x:c r="B44" s="2" t="inlineStr">
        <x:is>
          <x:t xml:space="preserve">访问控制</x:t>
        </x:is>
      </x:c>
      <x:c r="C44" s="7" t="inlineStr">
        <x:is>
          <x:t xml:space="preserve">g）应对重要主体和客体设置安全标记，并控制主体对有安全标记信息资源的访问。</x:t>
        </x:is>
      </x:c>
      <x:c r="D44" s="24" t="str">
        <x:v>经核查，无法提供安全标记配置和维护记录；未对重要主体和客体设置安全标记。上述情况表明该项控制措施未有效落实。综合判断，Windows服务器在该测评项上不符合该项要求。</x:v>
      </x:c>
      <x:c r="E44" s="26" t="str">
        <x:v>不符合</x:v>
      </x:c>
    </x:row>
    <x:row r="45" s="6" customFormat="1" ht="99" customHeight="1">
      <x:c r="A45" s="2" t="inlineStr">
        <x:is>
          <x:t xml:space="preserve">安全通用要求</x:t>
        </x:is>
      </x:c>
      <x:c r="B45" s="2" t="inlineStr">
        <x:is>
          <x:t xml:space="preserve">访问控制</x:t>
        </x:is>
      </x:c>
      <x:c r="C45" s="7" t="inlineStr">
        <x:is>
          <x:t xml:space="preserve">g）应对重要主体和客体设置安全标记，并控制主体对有安全标记信息资源的访问。</x:t>
        </x:is>
      </x:c>
      <x:c r="D45" s="24" t="str">
        <x:v>经核查，已落实部分相关控制措施；但安全标记设置不完整。综合判断，Windows服务器已落实部分控制措施，但仍未完全覆盖该项要求，部分符合该项要求。</x:v>
      </x:c>
      <x:c r="E45" s="27" t="str">
        <x:v>部分符合</x:v>
      </x:c>
    </x:row>
    <x:row r="46" s="6" customFormat="1" ht="99" customHeight="1">
      <x:c r="A46" s="2" t="inlineStr">
        <x:is>
          <x:t xml:space="preserve">安全通用要求</x:t>
        </x:is>
      </x:c>
      <x:c r="B46" s="2" t="inlineStr">
        <x:is>
          <x:t xml:space="preserve">访问控制</x:t>
        </x:is>
      </x:c>
      <x:c r="C46" s="7" t="inlineStr">
        <x:is>
          <x:t xml:space="preserve">g）应对重要主体和客体设置安全标记，并控制主体对有安全标记信息资源的访问。</x:t>
        </x:is>
      </x:c>
      <x:c r="D46" s="24" t="str">
        <x:v>经核查，Windows服务器当前业务场景、系统功能或运行环境中，结合Windows服务器当前业务场景、部署模式和责任边界。该情况与“应对重要主体和客体设置安全标记，并控制主体对有安全标记信息资源的访问”对应控制实施职责无直接关联。综合判断，本项不适用。</x:v>
      </x:c>
      <x:c r="E46" s="28" t="str">
        <x:v>不适用</x:v>
      </x:c>
    </x:row>
    <x:row r="47" s="6" customFormat="1" ht="99" customHeight="1">
      <x:c r="A47" s="2" t="inlineStr">
        <x:is>
          <x:t xml:space="preserve">安全通用要求</x:t>
        </x:is>
      </x:c>
      <x:c r="B47" s="2" t="inlineStr">
        <x:is>
          <x:t xml:space="preserve">安全审计</x:t>
        </x:is>
      </x:c>
      <x:c r="C47" s="7" t="inlineStr">
        <x:is>
          <x:t xml:space="preserve">a）应启用安全审计功能，审计覆盖到每个用户，对重要的用户行为和重要安全事件进行审计；</x:t>
        </x:is>
      </x:c>
      <x:c r="D47" s="24" t="str">
        <x:v>经核查，审计记录查询结果与实际操作相匹配。综合判断，Windows服务器针对“应启用安全审计功能，审计覆盖到每个用户，对重要的用户行为和重要安全事件进行审计”相关控制措施已落实，符合该项要求。</x:v>
      </x:c>
      <x:c r="E47" s="25" t="str">
        <x:v>符合</x:v>
      </x:c>
    </x:row>
    <x:row r="48" s="6" customFormat="1" ht="99" customHeight="1">
      <x:c r="A48" s="2" t="inlineStr">
        <x:is>
          <x:t xml:space="preserve">安全通用要求</x:t>
        </x:is>
      </x:c>
      <x:c r="B48" s="2" t="inlineStr">
        <x:is>
          <x:t xml:space="preserve">安全审计</x:t>
        </x:is>
      </x:c>
      <x:c r="C48" s="7" t="inlineStr">
        <x:is>
          <x:t xml:space="preserve">a）应启用安全审计功能，审计覆盖到每个用户，对重要的用户行为和重要安全事件进行审计；</x:t>
        </x:is>
      </x:c>
      <x:c r="D48" s="24" t="str">
        <x:v>经核查，未配置，仅可审计默认事件，审计范围可覆盖所有用户。上述情况表明该项控制措施未有效落实。综合判断，Windows服务器在该测评项上不符合该项要求。</x:v>
      </x:c>
      <x:c r="E48" s="26" t="str">
        <x:v>不符合</x:v>
      </x:c>
    </x:row>
    <x:row r="49" s="6" customFormat="1" ht="99" customHeight="1">
      <x:c r="A49" s="2" t="inlineStr">
        <x:is>
          <x:t xml:space="preserve">安全通用要求</x:t>
        </x:is>
      </x:c>
      <x:c r="B49" s="2" t="inlineStr">
        <x:is>
          <x:t xml:space="preserve">安全审计</x:t>
        </x:is>
      </x:c>
      <x:c r="C49" s="7" t="inlineStr">
        <x:is>
          <x:t xml:space="preserve">a）应启用安全审计功能，审计覆盖到每个用户，对重要的用户行为和重要安全事件进行审计；</x:t>
        </x:is>
      </x:c>
      <x:c r="D49" s="24" t="str">
        <x:v>经核查，审计记录包含时间、用户、事件类型、源地址和操作结果等字段；但未配置，仅可审计默认事件，审计范围可覆盖所有用户。综合判断，Windows服务器已落实部分控制措施，但仍未完全覆盖该项要求，部分符合该项要求。</x:v>
      </x:c>
      <x:c r="E49" s="27" t="str">
        <x:v>部分符合</x:v>
      </x:c>
    </x:row>
    <x:row r="50" s="6" customFormat="1" ht="99" customHeight="1">
      <x:c r="A50" s="2" t="inlineStr">
        <x:is>
          <x:t xml:space="preserve">安全通用要求</x:t>
        </x:is>
      </x:c>
      <x:c r="B50" s="2" t="inlineStr">
        <x:is>
          <x:t xml:space="preserve">安全审计</x:t>
        </x:is>
      </x:c>
      <x:c r="C50" s="7" t="inlineStr">
        <x:is>
          <x:t xml:space="preserve">a）应启用安全审计功能，审计覆盖到每个用户，对重要的用户行为和重要安全事件进行审计；</x:t>
        </x:is>
      </x:c>
      <x:c r="D50" s="24" t="str">
        <x:v>经核查，Windows服务器当前业务场景、系统功能或运行环境中，结合Windows服务器当前业务场景、部署模式和责任边界。该情况与“应启用安全审计功能，审计覆盖到每个用户，对重要的用户行为和重要安全事件进行审计”对应控制实施职责无直接关联。综合判断，本项不适用。</x:v>
      </x:c>
      <x:c r="E50" s="28" t="str">
        <x:v>不适用</x:v>
      </x:c>
    </x:row>
    <x:row r="51" s="6" customFormat="1" ht="99" customHeight="1">
      <x:c r="A51" s="2" t="inlineStr">
        <x:is>
          <x:t xml:space="preserve">安全通用要求</x:t>
        </x:is>
      </x:c>
      <x:c r="B51" s="2" t="inlineStr">
        <x:is>
          <x:t xml:space="preserve">安全审计</x:t>
        </x:is>
      </x:c>
      <x:c r="C51" s="7" t="inlineStr">
        <x:is>
          <x:t xml:space="preserve">b）审计记录应包括事件的日期和时间、用户、事件类型、事件是否成功及其他与审计相关的信息；</x:t>
        </x:is>
      </x:c>
      <x:c r="D51" s="24" t="str">
        <x:v>经核查，核验操作系统控制面板-管理工具-计算机管理-事件核验器-Windows日志，操作系统审计内容包括：关键字、日期和时间、来源、事件id、任务类别等。综合判断，Windows服务器针对“审计记录应包括事件的日期和时间、用户、事件类型、事件是否成功及其他与审计相关的信息”相关控制措施已落实，符合该项要求。</x:v>
      </x:c>
      <x:c r="E51" s="25" t="str">
        <x:v>符合</x:v>
      </x:c>
    </x:row>
    <x:row r="52" s="6" customFormat="1" ht="99" customHeight="1">
      <x:c r="A52" s="2" t="inlineStr">
        <x:is>
          <x:t xml:space="preserve">安全通用要求</x:t>
        </x:is>
      </x:c>
      <x:c r="B52" s="2" t="inlineStr">
        <x:is>
          <x:t xml:space="preserve">安全审计</x:t>
        </x:is>
      </x:c>
      <x:c r="C52" s="7" t="inlineStr">
        <x:is>
          <x:t xml:space="preserve">b）审计记录应包括事件的日期和时间、用户、事件类型、事件是否成功及其他与审计相关的信息；</x:t>
        </x:is>
      </x:c>
      <x:c r="D52" s="24" t="str">
        <x:v>经核查，无法记录重要用户行为和安全事件。上述情况表明该项控制措施未有效落实。综合判断，Windows服务器在该测评项上不符合该项要求。</x:v>
      </x:c>
      <x:c r="E52" s="26" t="str">
        <x:v>不符合</x:v>
      </x:c>
    </x:row>
    <x:row r="53" s="6" customFormat="1" ht="99" customHeight="1">
      <x:c r="A53" s="2" t="inlineStr">
        <x:is>
          <x:t xml:space="preserve">安全通用要求</x:t>
        </x:is>
      </x:c>
      <x:c r="B53" s="2" t="inlineStr">
        <x:is>
          <x:t xml:space="preserve">安全审计</x:t>
        </x:is>
      </x:c>
      <x:c r="C53" s="7" t="inlineStr">
        <x:is>
          <x:t xml:space="preserve">b）审计记录应包括事件的日期和时间、用户、事件类型、事件是否成功及其他与审计相关的信息；</x:t>
        </x:is>
      </x:c>
      <x:c r="D53" s="24" t="str">
        <x:v>经核查，查看操作系统控制面板-管理工具-计算机管理-事件查看器-Windows日志，操作系统审计内容包括：关键字、日期和时间、来源、事件id、任务类别等；但记录字段不完整。综合判断，Windows服务器已落实部分控制措施，但仍未完全覆盖该项要求，部分符合该项要求。</x:v>
      </x:c>
      <x:c r="E53" s="27" t="str">
        <x:v>部分符合</x:v>
      </x:c>
    </x:row>
    <x:row r="54" s="6" customFormat="1" ht="99" customHeight="1">
      <x:c r="A54" s="2" t="inlineStr">
        <x:is>
          <x:t xml:space="preserve">安全通用要求</x:t>
        </x:is>
      </x:c>
      <x:c r="B54" s="2" t="inlineStr">
        <x:is>
          <x:t xml:space="preserve">安全审计</x:t>
        </x:is>
      </x:c>
      <x:c r="C54" s="7" t="inlineStr">
        <x:is>
          <x:t xml:space="preserve">b）审计记录应包括事件的日期和时间、用户、事件类型、事件是否成功及其他与审计相关的信息；</x:t>
        </x:is>
      </x:c>
      <x:c r="D54" s="24" t="str">
        <x:v>经核查，Windows服务器当前业务场景、系统功能或运行环境中，结合Windows服务器当前业务场景、部署模式和责任边界。该情况与“审计记录应包括事件的日期和时间、用户、事件类型、事件是否成功及其他与审计相关的信息”对应控制实施职责无直接关联。综合判断，本项不适用。</x:v>
      </x:c>
      <x:c r="E54" s="28" t="str">
        <x:v>不适用</x:v>
      </x:c>
    </x:row>
    <x:row r="55" s="6" customFormat="1" ht="99" customHeight="1">
      <x:c r="A55" s="2" t="inlineStr">
        <x:is>
          <x:t xml:space="preserve">安全通用要求</x:t>
        </x:is>
      </x:c>
      <x:c r="B55" s="2" t="inlineStr">
        <x:is>
          <x:t xml:space="preserve">安全审计</x:t>
        </x:is>
      </x:c>
      <x:c r="C55" s="7" t="inlineStr">
        <x:is>
          <x:t xml:space="preserve">c）应对审计记录进行保护，定期备份，避免受到未预期的删除、修改或覆盖等；</x:t>
        </x:is>
      </x:c>
      <x:c r="D55" s="24" t="str">
        <x:v>经核查，默认口令已修改且满足复杂度要求；默认账号处置过程有记录可查。综合判断，Windows服务器针对“应对审计记录进行保护，定期备份，避免受到未预期的删除、修改或覆盖等”相关控制措施已落实，符合该项要求。</x:v>
      </x:c>
      <x:c r="E55" s="25" t="str">
        <x:v>符合</x:v>
      </x:c>
    </x:row>
    <x:row r="56" s="6" customFormat="1" ht="99" customHeight="1">
      <x:c r="A56" s="2" t="inlineStr">
        <x:is>
          <x:t xml:space="preserve">安全通用要求</x:t>
        </x:is>
      </x:c>
      <x:c r="B56" s="2" t="inlineStr">
        <x:is>
          <x:t xml:space="preserve">安全审计</x:t>
        </x:is>
      </x:c>
      <x:c r="C56" s="7" t="inlineStr">
        <x:is>
          <x:t xml:space="preserve">c）应对审计记录进行保护，定期备份，避免受到未预期的删除、修改或覆盖等；</x:t>
        </x:is>
      </x:c>
      <x:c r="D56" s="24" t="str">
        <x:v>经核查，当前应用服务器本机可查看到最早审计记录时间为2025年5月14日，审计记录保存时间不足6个月；未进行定期备份。上述情况表明该项控制措施未有效落实。综合判断，Windows服务器在该测评项上不符合该项要求。</x:v>
      </x:c>
      <x:c r="E56" s="26" t="str">
        <x:v>不符合</x:v>
      </x:c>
    </x:row>
    <x:row r="57" s="6" customFormat="1" ht="99" customHeight="1">
      <x:c r="A57" s="2" t="inlineStr">
        <x:is>
          <x:t xml:space="preserve">安全通用要求</x:t>
        </x:is>
      </x:c>
      <x:c r="B57" s="2" t="inlineStr">
        <x:is>
          <x:t xml:space="preserve">安全审计</x:t>
        </x:is>
      </x:c>
      <x:c r="C57" s="7" t="inlineStr">
        <x:is>
          <x:t xml:space="preserve">c）应对审计记录进行保护，定期备份，避免受到未预期的删除、修改或覆盖等；</x:t>
        </x:is>
      </x:c>
      <x:c r="D57" s="24" t="str">
        <x:v>经核查，应用服务器日志记录在本地磁盘存储，日志文件最大大小20480KB，达到事件日志最大大小时按需要覆盖事件；但当前应用服务器本机可查看到最早审计记录时间为2025年5月14日，审计记录保存时间不足6个月。综合判断，Windows服务器已落实部分控制措施，但仍未完全覆盖该项要求，部分符合该项要求。</x:v>
      </x:c>
      <x:c r="E57" s="27" t="str">
        <x:v>部分符合</x:v>
      </x:c>
    </x:row>
    <x:row r="58" s="6" customFormat="1" ht="99" customHeight="1">
      <x:c r="A58" s="2" t="inlineStr">
        <x:is>
          <x:t xml:space="preserve">安全通用要求</x:t>
        </x:is>
      </x:c>
      <x:c r="B58" s="2" t="inlineStr">
        <x:is>
          <x:t xml:space="preserve">安全审计</x:t>
        </x:is>
      </x:c>
      <x:c r="C58" s="7" t="inlineStr">
        <x:is>
          <x:t xml:space="preserve">c）应对审计记录进行保护，定期备份，避免受到未预期的删除、修改或覆盖等；</x:t>
        </x:is>
      </x:c>
      <x:c r="D58" s="24" t="str">
        <x:v>经核查，Windows服务器当前业务场景、系统功能或运行环境中，结合Windows服务器当前业务场景、部署模式和责任边界。该情况与“应对审计记录进行保护，定期备份，避免受到未预期的删除、修改或覆盖等”对应控制实施职责无直接关联。综合判断，本项不适用。</x:v>
      </x:c>
      <x:c r="E58" s="28" t="str">
        <x:v>不适用</x:v>
      </x:c>
    </x:row>
    <x:row r="59" s="6" customFormat="1" ht="99" customHeight="1">
      <x:c r="A59" s="2" t="inlineStr">
        <x:is>
          <x:t xml:space="preserve">安全通用要求</x:t>
        </x:is>
      </x:c>
      <x:c r="B59" s="2" t="inlineStr">
        <x:is>
          <x:t xml:space="preserve">安全审计</x:t>
        </x:is>
      </x:c>
      <x:c r="C59" s="7" t="inlineStr">
        <x:is>
          <x:t xml:space="preserve">d）应对审计进程进行保护，防止未经授权的中断。</x:t>
        </x:is>
      </x:c>
      <x:c r="D59" s="24" t="str">
        <x:v>经核查，Windows操作系统审计进程Windows Event Log默认开启，强行关闭影响系统正常运行。综合判断，Windows服务器针对“应对审计进程进行保护，防止未经授权的中断”相关控制措施已落实，符合该项要求。</x:v>
      </x:c>
      <x:c r="E59" s="25" t="str">
        <x:v>符合</x:v>
      </x:c>
    </x:row>
    <x:row r="60" s="6" customFormat="1" ht="99" customHeight="1">
      <x:c r="A60" s="2" t="inlineStr">
        <x:is>
          <x:t xml:space="preserve">安全通用要求</x:t>
        </x:is>
      </x:c>
      <x:c r="B60" s="2" t="inlineStr">
        <x:is>
          <x:t xml:space="preserve">安全审计</x:t>
        </x:is>
      </x:c>
      <x:c r="C60" s="7" t="inlineStr">
        <x:is>
          <x:t xml:space="preserve">d）应对审计进程进行保护，防止未经授权的中断。</x:t>
        </x:is>
      </x:c>
      <x:c r="D60" s="24" t="str">
        <x:v>经核查，未对审计进程和审计记录进行保护；未对远程访问、互联网访问或数据库操作等关键行为进行审计。上述情况表明该项控制措施未有效落实。综合判断，Windows服务器在该测评项上不符合该项要求。</x:v>
      </x:c>
      <x:c r="E60" s="26" t="str">
        <x:v>不符合</x:v>
      </x:c>
    </x:row>
    <x:row r="61" s="6" customFormat="1" ht="99" customHeight="1">
      <x:c r="A61" s="2" t="inlineStr">
        <x:is>
          <x:t xml:space="preserve">安全通用要求</x:t>
        </x:is>
      </x:c>
      <x:c r="B61" s="2" t="inlineStr">
        <x:is>
          <x:t xml:space="preserve">安全审计</x:t>
        </x:is>
      </x:c>
      <x:c r="C61" s="7" t="inlineStr">
        <x:is>
          <x:t xml:space="preserve">d）应对审计进程进行保护，防止未经授权的中断。</x:t>
        </x:is>
      </x:c>
      <x:c r="D61" s="24" t="str">
        <x:v>经核查，Windows操作系统审计进程Windows Event Log默认开启，强行关闭影响系统正常运行；但未统一汇总或定期备份。综合判断，Windows服务器已落实部分控制措施，但仍未完全覆盖该项要求，部分符合该项要求。</x:v>
      </x:c>
      <x:c r="E61" s="27" t="str">
        <x:v>部分符合</x:v>
      </x:c>
    </x:row>
    <x:row r="62" s="6" customFormat="1" ht="99" customHeight="1">
      <x:c r="A62" s="2" t="inlineStr">
        <x:is>
          <x:t xml:space="preserve">安全通用要求</x:t>
        </x:is>
      </x:c>
      <x:c r="B62" s="2" t="inlineStr">
        <x:is>
          <x:t xml:space="preserve">安全审计</x:t>
        </x:is>
      </x:c>
      <x:c r="C62" s="7" t="inlineStr">
        <x:is>
          <x:t xml:space="preserve">d）应对审计进程进行保护，防止未经授权的中断。</x:t>
        </x:is>
      </x:c>
      <x:c r="D62" s="24" t="str">
        <x:v>经核查，Windows服务器当前业务场景、系统功能或运行环境中，结合Windows服务器当前业务场景、部署模式和责任边界。该情况与“应对审计进程进行保护，防止未经授权的中断”对应控制实施职责无直接关联。综合判断，本项不适用。</x:v>
      </x:c>
      <x:c r="E62" s="28" t="str">
        <x:v>不适用</x:v>
      </x:c>
    </x:row>
    <x:row r="63" s="6" customFormat="1" ht="99" customHeight="1">
      <x:c r="A63" s="2" t="inlineStr">
        <x:is>
          <x:t xml:space="preserve">安全通用要求</x:t>
        </x:is>
      </x:c>
      <x:c r="B63" s="2" t="inlineStr">
        <x:is>
          <x:t xml:space="preserve">入侵防范</x:t>
        </x:is>
      </x:c>
      <x:c r="C63" s="7" t="inlineStr">
        <x:is>
          <x:t xml:space="preserve">a）应遵循最小安装的原则，仅安装需要的组件和应用程序；</x:t>
        </x:is>
      </x:c>
      <x:c r="D63" s="24" t="str">
        <x:v>经核查，核验操作系统控制面板-程序和功能，应用服务器遵循最小安装原则，仅安装了必要的组件和应用程序。综合判断，Windows服务器针对“应遵循最小安装的原则，仅安装需要的组件和应用程序”相关控制措施已落实，符合该项要求。</x:v>
      </x:c>
      <x:c r="E63" s="25" t="str">
        <x:v>符合</x:v>
      </x:c>
    </x:row>
    <x:row r="64" s="6" customFormat="1" ht="99" customHeight="1">
      <x:c r="A64" s="2" t="inlineStr">
        <x:is>
          <x:t xml:space="preserve">安全通用要求</x:t>
        </x:is>
      </x:c>
      <x:c r="B64" s="2" t="inlineStr">
        <x:is>
          <x:t xml:space="preserve">入侵防范</x:t>
        </x:is>
      </x:c>
      <x:c r="C64" s="7" t="inlineStr">
        <x:is>
          <x:t xml:space="preserve">a）应遵循最小安装的原则，仅安装需要的组件和应用程序；</x:t>
        </x:is>
      </x:c>
      <x:c r="D64" s="24" t="str">
        <x:v>经核查，未部署入侵防范或恶意代码防护措施；未定期开展漏洞扫描、补丁更新和整改验证。上述情况表明该项控制措施未有效落实。综合判断，Windows服务器在该测评项上不符合该项要求。</x:v>
      </x:c>
      <x:c r="E64" s="26" t="str">
        <x:v>不符合</x:v>
      </x:c>
    </x:row>
    <x:row r="65" s="6" customFormat="1" ht="99" customHeight="1">
      <x:c r="A65" s="2" t="inlineStr">
        <x:is>
          <x:t xml:space="preserve">安全通用要求</x:t>
        </x:is>
      </x:c>
      <x:c r="B65" s="2" t="inlineStr">
        <x:is>
          <x:t xml:space="preserve">入侵防范</x:t>
        </x:is>
      </x:c>
      <x:c r="C65" s="7" t="inlineStr">
        <x:is>
          <x:t xml:space="preserve">a）应遵循最小安装的原则，仅安装需要的组件和应用程序；</x:t>
        </x:is>
      </x:c>
      <x:c r="D65" s="24" t="str">
        <x:v>经核查，查看操作系统控制面板-程序和功能，应用服务器遵循最小安装原则，仅安装了必要的组件和应用程序；但未提供能够证明该项控制措施完整落实的配置、记录或证明材料。综合判断，Windows服务器已落实部分控制措施，但仍未完全覆盖该项要求，部分符合该项要求。</x:v>
      </x:c>
      <x:c r="E65" s="27" t="str">
        <x:v>部分符合</x:v>
      </x:c>
    </x:row>
    <x:row r="66" s="6" customFormat="1" ht="99" customHeight="1">
      <x:c r="A66" s="2" t="inlineStr">
        <x:is>
          <x:t xml:space="preserve">安全通用要求</x:t>
        </x:is>
      </x:c>
      <x:c r="B66" s="2" t="inlineStr">
        <x:is>
          <x:t xml:space="preserve">入侵防范</x:t>
        </x:is>
      </x:c>
      <x:c r="C66" s="7" t="inlineStr">
        <x:is>
          <x:t xml:space="preserve">a）应遵循最小安装的原则，仅安装需要的组件和应用程序；</x:t>
        </x:is>
      </x:c>
      <x:c r="D66" s="24" t="str">
        <x:v>经核查，Windows服务器当前业务场景、系统功能或运行环境中，结合Windows服务器当前业务场景、部署模式和责任边界。该情况与“应遵循最小安装的原则，仅安装需要的组件和应用程序”对应控制实施职责无直接关联。综合判断，本项不适用。</x:v>
      </x:c>
      <x:c r="E66" s="28" t="str">
        <x:v>不适用</x:v>
      </x:c>
    </x:row>
    <x:row r="67" s="6" customFormat="1" ht="99" customHeight="1">
      <x:c r="A67" s="2" t="inlineStr">
        <x:is>
          <x:t xml:space="preserve">安全通用要求</x:t>
        </x:is>
      </x:c>
      <x:c r="B67" s="2" t="inlineStr">
        <x:is>
          <x:t xml:space="preserve">入侵防范</x:t>
        </x:is>
      </x:c>
      <x:c r="C67" s="7" t="inlineStr">
        <x:is>
          <x:t xml:space="preserve">b）应关闭不需要的系统服务、默认共享和高危端口；</x:t>
        </x:is>
      </x:c>
      <x:c r="D67" s="24" t="str">
        <x:v>经核查，相关配置、记录或现场核验情况能够证明“应关闭不需要的系统服务、默认共享和高危端口”对应控制措施已落实。综合判断，Windows服务器针对“应关闭不需要的系统服务、默认共享和高危端口”相关控制措施已落实，符合该项要求。</x:v>
      </x:c>
      <x:c r="E67" s="25" t="str">
        <x:v>符合</x:v>
      </x:c>
    </x:row>
    <x:row r="68" s="6" customFormat="1" ht="99" customHeight="1">
      <x:c r="A68" s="2" t="inlineStr">
        <x:is>
          <x:t xml:space="preserve">安全通用要求</x:t>
        </x:is>
      </x:c>
      <x:c r="B68" s="2" t="inlineStr">
        <x:is>
          <x:t xml:space="preserve">入侵防范</x:t>
        </x:is>
      </x:c>
      <x:c r="C68" s="7" t="inlineStr">
        <x:is>
          <x:t xml:space="preserve">b）应关闭不需要的系统服务、默认共享和高危端口；</x:t>
        </x:is>
      </x:c>
      <x:c r="D68" s="24" t="str">
        <x:v>经核查，账号创建、变更和删除缺少审批记录。上述情况表明该项控制措施未有效落实。综合判断，Windows服务器在该测评项上不符合该项要求。</x:v>
      </x:c>
      <x:c r="E68" s="26" t="str">
        <x:v>不符合</x:v>
      </x:c>
    </x:row>
    <x:row r="69" s="6" customFormat="1" ht="99" customHeight="1">
      <x:c r="A69" s="2" t="inlineStr">
        <x:is>
          <x:t xml:space="preserve">安全通用要求</x:t>
        </x:is>
      </x:c>
      <x:c r="B69" s="2" t="inlineStr">
        <x:is>
          <x:t xml:space="preserve">入侵防范</x:t>
        </x:is>
      </x:c>
      <x:c r="C69" s="7" t="inlineStr">
        <x:is>
          <x:t xml:space="preserve">b）应关闭不需要的系统服务、默认共享和高危端口；</x:t>
        </x:is>
      </x:c>
      <x:c r="D69" s="24" t="str">
        <x:v>经核查，已落实部分相关控制措施；但部分账号责任人或用途标识不清。综合判断，Windows服务器已落实部分控制措施，但仍未完全覆盖该项要求，部分符合该项要求。</x:v>
      </x:c>
      <x:c r="E69" s="27" t="str">
        <x:v>部分符合</x:v>
      </x:c>
    </x:row>
    <x:row r="70" s="6" customFormat="1" ht="99" customHeight="1">
      <x:c r="A70" s="2" t="inlineStr">
        <x:is>
          <x:t xml:space="preserve">安全通用要求</x:t>
        </x:is>
      </x:c>
      <x:c r="B70" s="2" t="inlineStr">
        <x:is>
          <x:t xml:space="preserve">入侵防范</x:t>
        </x:is>
      </x:c>
      <x:c r="C70" s="7" t="inlineStr">
        <x:is>
          <x:t xml:space="preserve">b）应关闭不需要的系统服务、默认共享和高危端口；</x:t>
        </x:is>
      </x:c>
      <x:c r="D70" s="24" t="str">
        <x:v>经核查，Windows服务器当前业务场景、系统功能或运行环境中，结合Windows服务器当前业务场景、部署模式和责任边界。该情况与“应关闭不需要的系统服务、默认共享和高危端口”对应控制实施职责无直接关联。综合判断，本项不适用。</x:v>
      </x:c>
      <x:c r="E70" s="28" t="str">
        <x:v>不适用</x:v>
      </x:c>
    </x:row>
    <x:row r="71" s="6" customFormat="1" ht="99" customHeight="1">
      <x:c r="A71" s="2" t="inlineStr">
        <x:is>
          <x:t xml:space="preserve">安全通用要求</x:t>
        </x:is>
      </x:c>
      <x:c r="B71" s="2" t="inlineStr">
        <x:is>
          <x:t xml:space="preserve">入侵防范</x:t>
        </x:is>
      </x:c>
      <x:c r="C71" s="7" t="inlineStr">
        <x:is>
          <x:t xml:space="preserve">c）应通过设定终端接入方式或网络地址范围对通过网络进行管理的管理终端进行限制；</x:t>
        </x:is>
      </x:c>
      <x:c r="D71" s="24" t="str">
        <x:v>经核查，已定期开展漏洞扫描和补丁修复。综合判断，Windows服务器针对“应通过设定终端接入方式或网络地址范围对通过网络进行管理的管理终端进行限制”相关控制措施已落实，符合该项要求。</x:v>
      </x:c>
      <x:c r="E71" s="25" t="str">
        <x:v>符合</x:v>
      </x:c>
    </x:row>
    <x:row r="72" s="6" customFormat="1" ht="99" customHeight="1">
      <x:c r="A72" s="2" t="inlineStr">
        <x:is>
          <x:t xml:space="preserve">安全通用要求</x:t>
        </x:is>
      </x:c>
      <x:c r="B72" s="2" t="inlineStr">
        <x:is>
          <x:t xml:space="preserve">入侵防范</x:t>
        </x:is>
      </x:c>
      <x:c r="C72" s="7" t="inlineStr">
        <x:is>
          <x:t xml:space="preserve">c）应通过设定终端接入方式或网络地址范围对通过网络进行管理的管理终端进行限制；</x:t>
        </x:is>
      </x:c>
      <x:c r="D72" s="24" t="str">
        <x:v>经核查，未限制远程终端接入方式与地址范围。上述情况表明该项控制措施未有效落实。综合判断，Windows服务器在该测评项上不符合该项要求。</x:v>
      </x:c>
      <x:c r="E72" s="26" t="str">
        <x:v>不符合</x:v>
      </x:c>
    </x:row>
    <x:row r="73" s="6" customFormat="1" ht="99" customHeight="1">
      <x:c r="A73" s="2" t="inlineStr">
        <x:is>
          <x:t xml:space="preserve">安全通用要求</x:t>
        </x:is>
      </x:c>
      <x:c r="B73" s="2" t="inlineStr">
        <x:is>
          <x:t xml:space="preserve">入侵防范</x:t>
        </x:is>
      </x:c>
      <x:c r="C73" s="7" t="inlineStr">
        <x:is>
          <x:t xml:space="preserve">c）应通过设定终端接入方式或网络地址范围对通过网络进行管理的管理终端进行限制；</x:t>
        </x:is>
      </x:c>
      <x:c r="D73" s="24" t="str">
        <x:v>经核查，已限制远程管理地址范围并关闭不必要服务；但未限制远程终端接入方式与地址范围。综合判断，Windows服务器已落实部分控制措施，但仍未完全覆盖该项要求，部分符合该项要求。</x:v>
      </x:c>
      <x:c r="E73" s="27" t="str">
        <x:v>部分符合</x:v>
      </x:c>
    </x:row>
    <x:row r="74" s="6" customFormat="1" ht="99" customHeight="1">
      <x:c r="A74" s="2" t="inlineStr">
        <x:is>
          <x:t xml:space="preserve">安全通用要求</x:t>
        </x:is>
      </x:c>
      <x:c r="B74" s="2" t="inlineStr">
        <x:is>
          <x:t xml:space="preserve">入侵防范</x:t>
        </x:is>
      </x:c>
      <x:c r="C74" s="7" t="inlineStr">
        <x:is>
          <x:t xml:space="preserve">c）应通过设定终端接入方式或网络地址范围对通过网络进行管理的管理终端进行限制；</x:t>
        </x:is>
      </x:c>
      <x:c r="D74" s="24" t="str">
        <x:v>经核查，Windows服务器当前业务场景、系统功能或运行环境中，当前对象不提供邮件服务或终端运行环境，恶意代码和垃圾邮件防范项。该情况与“应通过设定终端接入方式或网络地址范围对通过网络进行管理的管理终端进行限制”对应控制实施职责无直接关联。综合判断，本项不适用。</x:v>
      </x:c>
      <x:c r="E74" s="28" t="str">
        <x:v>不适用</x:v>
      </x:c>
    </x:row>
    <x:row r="75" s="6" customFormat="1" ht="99" customHeight="1">
      <x:c r="A75" s="2" t="inlineStr">
        <x:is>
          <x:t xml:space="preserve">安全通用要求</x:t>
        </x:is>
      </x:c>
      <x:c r="B75" s="2" t="inlineStr">
        <x:is>
          <x:t xml:space="preserve">入侵防范</x:t>
        </x:is>
      </x:c>
      <x:c r="C75" s="7" t="inlineStr">
        <x:is>
          <x:t xml:space="preserve">d）应提供数据有效性检验功能，保证通过人机接口输入或通过通信接口输入的内容符合系统设定要求；</x:t>
        </x:is>
      </x:c>
      <x:c r="D75" s="24" t="str">
        <x:v>经核查，已定期开展漏洞扫描和补丁修复；已限制远程管理地址范围并关闭不必要服务。综合判断，Windows服务器针对“应提供数据有效性检验功能，保证通过人机接口输入或通过通信接口输入的内容符合系统设定要求”相关控制措施已落实，符合该项要求。</x:v>
      </x:c>
      <x:c r="E75" s="25" t="str">
        <x:v>符合</x:v>
      </x:c>
    </x:row>
    <x:row r="76" s="6" customFormat="1" ht="99" customHeight="1">
      <x:c r="A76" s="2" t="inlineStr">
        <x:is>
          <x:t xml:space="preserve">安全通用要求</x:t>
        </x:is>
      </x:c>
      <x:c r="B76" s="2" t="inlineStr">
        <x:is>
          <x:t xml:space="preserve">入侵防范</x:t>
        </x:is>
      </x:c>
      <x:c r="C76" s="7" t="inlineStr">
        <x:is>
          <x:t xml:space="preserve">d）应提供数据有效性检验功能，保证通过人机接口输入或通过通信接口输入的内容符合系统设定要求；</x:t>
        </x:is>
      </x:c>
      <x:c r="D76" s="24" t="str">
        <x:v>经核查，未部署入侵防范或恶意代码防护措施；未定期开展漏洞扫描、补丁更新和整改验证。上述情况表明该项控制措施未有效落实。综合判断，Windows服务器在该测评项上不符合该项要求。</x:v>
      </x:c>
      <x:c r="E76" s="26" t="str">
        <x:v>不符合</x:v>
      </x:c>
    </x:row>
    <x:row r="77" s="6" customFormat="1" ht="99" customHeight="1">
      <x:c r="A77" s="2" t="inlineStr">
        <x:is>
          <x:t xml:space="preserve">安全通用要求</x:t>
        </x:is>
      </x:c>
      <x:c r="B77" s="2" t="inlineStr">
        <x:is>
          <x:t xml:space="preserve">入侵防范</x:t>
        </x:is>
      </x:c>
      <x:c r="C77" s="7" t="inlineStr">
        <x:is>
          <x:t xml:space="preserve">d）应提供数据有效性检验功能，保证通过人机接口输入或通过通信接口输入的内容符合系统设定要求；</x:t>
        </x:is>
      </x:c>
      <x:c r="D77" s="24" t="str">
        <x:v>经核查，已定期开展漏洞扫描和补丁修复；但未提供能够证明该项控制措施完整落实的配置、记录或证明材料。综合判断，Windows服务器已落实部分控制措施，但仍未完全覆盖该项要求，部分符合该项要求。</x:v>
      </x:c>
      <x:c r="E77" s="27" t="str">
        <x:v>部分符合</x:v>
      </x:c>
    </x:row>
    <x:row r="78" s="6" customFormat="1" ht="99" customHeight="1">
      <x:c r="A78" s="2" t="inlineStr">
        <x:is>
          <x:t xml:space="preserve">安全通用要求</x:t>
        </x:is>
      </x:c>
      <x:c r="B78" s="2" t="inlineStr">
        <x:is>
          <x:t xml:space="preserve">入侵防范</x:t>
        </x:is>
      </x:c>
      <x:c r="C78" s="7" t="inlineStr">
        <x:is>
          <x:t xml:space="preserve">d）应提供数据有效性检验功能，保证通过人机接口输入或通过通信接口输入的内容符合系统设定要求；</x:t>
        </x:is>
      </x:c>
      <x:c r="D78" s="24" t="str">
        <x:v>经核查，Windows服务器当前业务场景、系统功能或运行环境中，结合Windows服务器当前业务场景、部署模式和责任边界。该情况与“应提供数据有效性检验功能，保证通过人机接口输入或通过通信接口输入的内容符合系统设定要求”对应控制实施职责无直接关联。综合判断，本项不适用。</x:v>
      </x:c>
      <x:c r="E78" s="28" t="str">
        <x:v>不适用</x:v>
      </x:c>
    </x:row>
    <x:row r="79" s="6" customFormat="1" ht="99" customHeight="1">
      <x:c r="A79" s="2" t="inlineStr">
        <x:is>
          <x:t xml:space="preserve">安全通用要求</x:t>
        </x:is>
      </x:c>
      <x:c r="B79" s="2" t="inlineStr">
        <x:is>
          <x:t xml:space="preserve">入侵防范</x:t>
        </x:is>
      </x:c>
      <x:c r="C79" s="7" t="inlineStr">
        <x:is>
          <x:t xml:space="preserve">e）应能发现可能存在的已知漏洞，并在经过充分测试评估后，及时修补漏洞；</x:t>
        </x:is>
      </x:c>
      <x:c r="D79" s="24" t="str">
        <x:v>经核查，已定期开展漏洞扫描和风险评估；发现的漏洞已完成整改并留存验证记录。综合判断，Windows服务器针对“应能发现可能存在的已知漏洞，并在经过充分测试评估后，及时修补漏洞”相关控制措施已落实，符合该项要求。</x:v>
      </x:c>
      <x:c r="E79" s="25" t="str">
        <x:v>符合</x:v>
      </x:c>
    </x:row>
    <x:row r="80" s="6" customFormat="1" ht="99" customHeight="1">
      <x:c r="A80" s="2" t="inlineStr">
        <x:is>
          <x:t xml:space="preserve">安全通用要求</x:t>
        </x:is>
      </x:c>
      <x:c r="B80" s="2" t="inlineStr">
        <x:is>
          <x:t xml:space="preserve">入侵防范</x:t>
        </x:is>
      </x:c>
      <x:c r="C80" s="7" t="inlineStr">
        <x:is>
          <x:t xml:space="preserve">e）应能发现可能存在的已知漏洞，并在经过充分测试评估后，及时修补漏洞；</x:t>
        </x:is>
      </x:c>
      <x:c r="D80" s="24" t="str">
        <x:v>经核查，未采取措施定期对设备进行漏洞扫描，未定期更新系统补丁。上述情况表明该项控制措施未有效落实。综合判断，Windows服务器在该测评项上不符合该项要求。</x:v>
      </x:c>
      <x:c r="E80" s="26" t="str">
        <x:v>不符合</x:v>
      </x:c>
    </x:row>
    <x:row r="81" s="6" customFormat="1" ht="99" customHeight="1">
      <x:c r="A81" s="2" t="inlineStr">
        <x:is>
          <x:t xml:space="preserve">安全通用要求</x:t>
        </x:is>
      </x:c>
      <x:c r="B81" s="2" t="inlineStr">
        <x:is>
          <x:t xml:space="preserve">入侵防范</x:t>
        </x:is>
      </x:c>
      <x:c r="C81" s="7" t="inlineStr">
        <x:is>
          <x:t xml:space="preserve">e）应能发现可能存在的已知漏洞，并在经过充分测试评估后，及时修补漏洞；</x:t>
        </x:is>
      </x:c>
      <x:c r="D81" s="24" t="str">
        <x:v>经核查，操作系统开启自动更新，系统补丁最新安装时间为；但未采取措施定期对设备进行漏洞扫描，未定期更新系统补丁。综合判断，Windows服务器已落实部分控制措施，但仍未完全覆盖该项要求，部分符合该项要求。</x:v>
      </x:c>
      <x:c r="E81" s="27" t="str">
        <x:v>部分符合</x:v>
      </x:c>
    </x:row>
    <x:row r="82" s="6" customFormat="1" ht="99" customHeight="1">
      <x:c r="A82" s="2" t="inlineStr">
        <x:is>
          <x:t xml:space="preserve">安全通用要求</x:t>
        </x:is>
      </x:c>
      <x:c r="B82" s="2" t="inlineStr">
        <x:is>
          <x:t xml:space="preserve">入侵防范</x:t>
        </x:is>
      </x:c>
      <x:c r="C82" s="7" t="inlineStr">
        <x:is>
          <x:t xml:space="preserve">e）应能发现可能存在的已知漏洞，并在经过充分测试评估后，及时修补漏洞；</x:t>
        </x:is>
      </x:c>
      <x:c r="D82" s="24" t="str">
        <x:v>经核查，Windows服务器当前业务场景、系统功能或运行环境中，结合Windows服务器当前业务场景、部署模式和责任边界。该情况与“应能发现可能存在的已知漏洞，并在经过充分测试评估后，及时修补漏洞”对应控制实施职责无直接关联。综合判断，本项不适用。</x:v>
      </x:c>
      <x:c r="E82" s="28" t="str">
        <x:v>不适用</x:v>
      </x:c>
    </x:row>
    <x:row r="83" s="6" customFormat="1" ht="99" customHeight="1">
      <x:c r="A83" s="2" t="inlineStr">
        <x:is>
          <x:t xml:space="preserve">安全通用要求</x:t>
        </x:is>
      </x:c>
      <x:c r="B83" s="2" t="inlineStr">
        <x:is>
          <x:t xml:space="preserve">入侵防范</x:t>
        </x:is>
      </x:c>
      <x:c r="C83" s="7" t="inlineStr">
        <x:is>
          <x:t xml:space="preserve">f）应能够检测到对重要节点进行入侵的行为，并在发生严重入侵事件时提供报警。</x:t>
        </x:is>
      </x:c>
      <x:c r="D83" s="24" t="str">
        <x:v>经核查，已定期开展漏洞扫描和补丁修复；已限制远程管理地址范围并关闭不必要服务。综合判断，Windows服务器针对“应能够检测到对重要节点进行入侵的行为，并在发生严重入侵事件时提供报警”相关控制措施已落实，符合该项要求。</x:v>
      </x:c>
      <x:c r="E83" s="25" t="str">
        <x:v>符合</x:v>
      </x:c>
    </x:row>
    <x:row r="84" s="6" customFormat="1" ht="99" customHeight="1">
      <x:c r="A84" s="2" t="inlineStr">
        <x:is>
          <x:t xml:space="preserve">安全通用要求</x:t>
        </x:is>
      </x:c>
      <x:c r="B84" s="2" t="inlineStr">
        <x:is>
          <x:t xml:space="preserve">入侵防范</x:t>
        </x:is>
      </x:c>
      <x:c r="C84" s="7" t="inlineStr">
        <x:is>
          <x:t xml:space="preserve">f）应能够检测到对重要节点进行入侵的行为，并在发生严重入侵事件时提供报警。</x:t>
        </x:is>
      </x:c>
      <x:c r="D84" s="24" t="str">
        <x:v>经核查，未采取措施对入侵行为进行检测与报警。上述情况表明该项控制措施未有效落实。综合判断，Windows服务器在该测评项上不符合该项要求。</x:v>
      </x:c>
      <x:c r="E84" s="26" t="str">
        <x:v>不符合</x:v>
      </x:c>
    </x:row>
    <x:row r="85" s="6" customFormat="1" ht="99" customHeight="1">
      <x:c r="A85" s="2" t="inlineStr">
        <x:is>
          <x:t xml:space="preserve">安全通用要求</x:t>
        </x:is>
      </x:c>
      <x:c r="B85" s="2" t="inlineStr">
        <x:is>
          <x:t xml:space="preserve">入侵防范</x:t>
        </x:is>
      </x:c>
      <x:c r="C85" s="7" t="inlineStr">
        <x:is>
          <x:t xml:space="preserve">f）应能够检测到对重要节点进行入侵的行为，并在发生严重入侵事件时提供报警。</x:t>
        </x:is>
      </x:c>
      <x:c r="D85" s="24" t="str">
        <x:v>经核查，特征库、病毒库或规则库保持更新；但未采取措施对入侵行为进行检测与报警。综合判断，Windows服务器已落实部分控制措施，但仍未完全覆盖该项要求，部分符合该项要求。</x:v>
      </x:c>
      <x:c r="E85" s="27" t="str">
        <x:v>部分符合</x:v>
      </x:c>
    </x:row>
    <x:row r="86" s="6" customFormat="1" ht="99" customHeight="1">
      <x:c r="A86" s="2" t="inlineStr">
        <x:is>
          <x:t xml:space="preserve">安全通用要求</x:t>
        </x:is>
      </x:c>
      <x:c r="B86" s="2" t="inlineStr">
        <x:is>
          <x:t xml:space="preserve">入侵防范</x:t>
        </x:is>
      </x:c>
      <x:c r="C86" s="7" t="inlineStr">
        <x:is>
          <x:t xml:space="preserve">f）应能够检测到对重要节点进行入侵的行为，并在发生严重入侵事件时提供报警。</x:t>
        </x:is>
      </x:c>
      <x:c r="D86" s="24" t="str">
        <x:v>经核查，Windows服务器当前业务场景、系统功能或运行环境中，当前对象不提供邮件服务或终端运行环境，恶意代码和垃圾邮件防范项。该情况与“应能够检测到对重要节点进行入侵的行为，并在发生严重入侵事件时提供报警”对应控制实施职责无直接关联。综合判断，本项不适用。</x:v>
      </x:c>
      <x:c r="E86" s="28" t="str">
        <x:v>不适用</x:v>
      </x:c>
    </x:row>
    <x:row r="87" s="6" customFormat="1" ht="99" customHeight="1">
      <x:c r="A87" s="2" t="inlineStr">
        <x:is>
          <x:t xml:space="preserve">安全通用要求</x:t>
        </x:is>
      </x:c>
      <x:c r="B87" s="2" t="inlineStr">
        <x:is>
          <x:t xml:space="preserve">恶意代码防范</x:t>
        </x:is>
      </x:c>
      <x:c r="C87" s="7" t="inlineStr">
        <x:is>
          <x:t xml:space="preserve">a）应采用免受恶意代码攻击的技术措施或主动免疫可信验证机制及时识别入侵和病毒行为，并将其有效阻断。</x:t>
        </x:is>
      </x:c>
      <x:c r="D87" s="24" t="str">
        <x:v>经核查，核验操作系统控制面板-程序和功能，应用服务器安装有Windows Defender，可识别病毒行为，程序版本与特征库最新更新时间为2025年9月4日。综合判断，Windows服务器针对“应采用免受恶意代码攻击的技术措施或主动免疫可信验证机制及时识别入侵和病毒行为，并将其有效阻断”相关控制措施已落实，符合该项要求。</x:v>
      </x:c>
      <x:c r="E87" s="25" t="str">
        <x:v>符合</x:v>
      </x:c>
    </x:row>
    <x:row r="88" s="6" customFormat="1" ht="99" customHeight="1">
      <x:c r="A88" s="2" t="inlineStr">
        <x:is>
          <x:t xml:space="preserve">安全通用要求</x:t>
        </x:is>
      </x:c>
      <x:c r="B88" s="2" t="inlineStr">
        <x:is>
          <x:t xml:space="preserve">恶意代码防范</x:t>
        </x:is>
      </x:c>
      <x:c r="C88" s="7" t="inlineStr">
        <x:is>
          <x:t xml:space="preserve">a）应采用免受恶意代码攻击的技术措施或主动免疫可信验证机制及时识别入侵和病毒行为，并将其有效阻断。</x:t>
        </x:is>
      </x:c>
      <x:c r="D88" s="24" t="str">
        <x:v>经核查，未对垃圾邮件、恶意代码或新型网络攻击形成检测和处置能力；未部署入侵防范或恶意代码防护措施。上述情况表明该项控制措施未有效落实。综合判断，Windows服务器在该测评项上不符合该项要求。</x:v>
      </x:c>
      <x:c r="E88" s="26" t="str">
        <x:v>不符合</x:v>
      </x:c>
    </x:row>
    <x:row r="89" s="6" customFormat="1" ht="99" customHeight="1">
      <x:c r="A89" s="2" t="inlineStr">
        <x:is>
          <x:t xml:space="preserve">安全通用要求</x:t>
        </x:is>
      </x:c>
      <x:c r="B89" s="2" t="inlineStr">
        <x:is>
          <x:t xml:space="preserve">恶意代码防范</x:t>
        </x:is>
      </x:c>
      <x:c r="C89" s="7" t="inlineStr">
        <x:is>
          <x:t xml:space="preserve">a）应采用免受恶意代码攻击的技术措施或主动免疫可信验证机制及时识别入侵和病毒行为，并将其有效阻断。</x:t>
        </x:is>
      </x:c>
      <x:c r="D89" s="24" t="str">
        <x:v>经核查，查看操作系统控制面板-程序和功能，应用服务器安装有Windows Defender，可识别病毒行为，程序版本与特征库最新更新时间为2025年9月4日；但扫描范围、频次或整改闭环不完整。综合判断，Windows服务器已落实部分控制措施，但仍未完全覆盖该项要求，部分符合该项要求。</x:v>
      </x:c>
      <x:c r="E89" s="27" t="str">
        <x:v>部分符合</x:v>
      </x:c>
    </x:row>
    <x:row r="90" s="6" customFormat="1" ht="99" customHeight="1">
      <x:c r="A90" s="2" t="inlineStr">
        <x:is>
          <x:t xml:space="preserve">安全通用要求</x:t>
        </x:is>
      </x:c>
      <x:c r="B90" s="2" t="inlineStr">
        <x:is>
          <x:t xml:space="preserve">恶意代码防范</x:t>
        </x:is>
      </x:c>
      <x:c r="C90" s="7" t="inlineStr">
        <x:is>
          <x:t xml:space="preserve">a）应采用免受恶意代码攻击的技术措施或主动免疫可信验证机制及时识别入侵和病毒行为，并将其有效阻断。</x:t>
        </x:is>
      </x:c>
      <x:c r="D90" s="24" t="str">
        <x:v>经核查，Windows服务器当前业务场景、系统功能或运行环境中，当前对象不提供邮件服务或终端运行环境，恶意代码和垃圾邮件防范项。该情况与“应采用免受恶意代码攻击的技术措施或主动免疫可信验证机制及时识别入侵和病毒行为，并将其有效阻断”对应控制实施职责无直接关联。综合判断，本项不适用。</x:v>
      </x:c>
      <x:c r="E90" s="28" t="str">
        <x:v>不适用</x:v>
      </x:c>
    </x:row>
    <x:row r="91" s="6" customFormat="1" ht="99" customHeight="1">
      <x:c r="A91" s="2" t="inlineStr">
        <x:is>
          <x:t xml:space="preserve">安全通用要求</x:t>
        </x:is>
      </x:c>
      <x:c r="B91" s="2" t="inlineStr">
        <x:is>
          <x:t xml:space="preserve">可信验证</x:t>
        </x:is>
      </x:c>
      <x:c r="C91"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1" s="24" t="str">
        <x:v>经核查，应用服务器未基于可信根对计算设备的系统引导程序、系统程序、重要设置参数和边界防护应用程序等进行可信验证。综合判断，Windows服务器针对“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相关控制措施已落实，符合该项要求。</x:v>
      </x:c>
      <x:c r="E91" s="25" t="str">
        <x:v>符合</x:v>
      </x:c>
    </x:row>
    <x:row r="92" s="6" customFormat="1" ht="99" customHeight="1">
      <x:c r="A92" s="2" t="inlineStr">
        <x:is>
          <x:t xml:space="preserve">安全通用要求</x:t>
        </x:is>
      </x:c>
      <x:c r="B92" s="2" t="inlineStr">
        <x:is>
          <x:t xml:space="preserve">可信验证</x:t>
        </x:is>
      </x:c>
      <x:c r="C92"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2" s="24" t="str">
        <x:v>经核查，审计记录缺少必要字段；无法记录重要用户行为和安全事件。上述情况表明该项控制措施未有效落实。综合判断，Windows服务器在该测评项上不符合该项要求。</x:v>
      </x:c>
      <x:c r="E92" s="26" t="str">
        <x:v>不符合</x:v>
      </x:c>
    </x:row>
    <x:row r="93" s="6" customFormat="1" ht="99" customHeight="1">
      <x:c r="A93" s="2" t="inlineStr">
        <x:is>
          <x:t xml:space="preserve">安全通用要求</x:t>
        </x:is>
      </x:c>
      <x:c r="B93" s="2" t="inlineStr">
        <x:is>
          <x:t xml:space="preserve">可信验证</x:t>
        </x:is>
      </x:c>
      <x:c r="C93"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3" s="24" t="str">
        <x:v>经核查，应用服务器未基于可信根对计算设备的系统引导程序、系统程序、重要配置参数和边界防护应用程序等进行可信验证；但缺少结果或源地址等字段。综合判断，Windows服务器已落实部分控制措施，但仍未完全覆盖该项要求，部分符合该项要求。</x:v>
      </x:c>
      <x:c r="E93" s="27" t="str">
        <x:v>部分符合</x:v>
      </x:c>
    </x:row>
    <x:row r="94" s="6" customFormat="1" ht="99" customHeight="1">
      <x:c r="A94" s="2" t="inlineStr">
        <x:is>
          <x:t xml:space="preserve">安全通用要求</x:t>
        </x:is>
      </x:c>
      <x:c r="B94" s="2" t="inlineStr">
        <x:is>
          <x:t xml:space="preserve">可信验证</x:t>
        </x:is>
      </x:c>
      <x:c r="C94"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4" s="24" t="str">
        <x:v>经核查，Windows服务器当前业务场景、系统功能或运行环境中，结合Windows服务器当前业务场景、部署模式和责任边界。该情况与“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对应控制实施职责无直接关联。综合判断，本项不适用。</x:v>
      </x:c>
      <x:c r="E94" s="28" t="str">
        <x:v>不适用</x:v>
      </x:c>
    </x:row>
    <x:row r="95" s="6" customFormat="1" ht="99" customHeight="1">
      <x:c r="A95" s="2" t="inlineStr">
        <x:is>
          <x:t xml:space="preserve">安全通用要求</x:t>
        </x:is>
      </x:c>
      <x:c r="B95" s="2" t="inlineStr">
        <x:is>
          <x:t xml:space="preserve">数据完整性</x:t>
        </x:is>
      </x:c>
      <x:c r="C95" s="7" t="inlineStr">
        <x:is>
          <x:t xml:space="preserve">a）应采用校验技术或密码技术保证重要数据在传输过程中的完整性，包括但不限于鉴别数据、重要业务数据、重要审计数据、重要配置数据、重要视频数据和重要个人信息等；</x:t>
        </x:is>
      </x:c>
      <x:c r="D95" s="24" t="str">
        <x:v>经核查，抽查账号密码策略能够覆盖管理员账户。综合判断，Windows服务器针对“应采用校验技术或密码技术保证重要数据在传输过程中的完整性，包括但不限于鉴别数据、重要业务数据、重要审计数据、重要配置数据、重要视频数据和重要个人信息等”相关控制措施已落实，符合该项要求。</x:v>
      </x:c>
      <x:c r="E95" s="25" t="str">
        <x:v>符合</x:v>
      </x:c>
    </x:row>
    <x:row r="96" s="6" customFormat="1" ht="99" customHeight="1">
      <x:c r="A96" s="2" t="inlineStr">
        <x:is>
          <x:t xml:space="preserve">安全通用要求</x:t>
        </x:is>
      </x:c>
      <x:c r="B96" s="2" t="inlineStr">
        <x:is>
          <x:t xml:space="preserve">数据完整性</x:t>
        </x:is>
      </x:c>
      <x:c r="C96" s="7" t="inlineStr">
        <x:is>
          <x:t xml:space="preserve">a）应采用校验技术或密码技术保证重要数据在传输过程中的完整性，包括但不限于鉴别数据、重要业务数据、重要审计数据、重要配置数据、重要视频数据和重要个人信息等；</x:t>
        </x:is>
      </x:c>
      <x:c r="D96" s="24" t="str">
        <x:v>经核查，无法有效保证鉴别数据在传输过程中的完整性。上述情况表明该项控制措施未有效落实。综合判断，Windows服务器在该测评项上不符合该项要求。</x:v>
      </x:c>
      <x:c r="E96" s="26" t="str">
        <x:v>不符合</x:v>
      </x:c>
    </x:row>
    <x:row r="97" s="6" customFormat="1" ht="99" customHeight="1">
      <x:c r="A97" s="2" t="inlineStr">
        <x:is>
          <x:t xml:space="preserve">安全通用要求</x:t>
        </x:is>
      </x:c>
      <x:c r="B97" s="2" t="inlineStr">
        <x:is>
          <x:t xml:space="preserve">数据完整性</x:t>
        </x:is>
      </x:c>
      <x:c r="C97" s="7" t="inlineStr">
        <x:is>
          <x:t xml:space="preserve">a）应采用校验技术或密码技术保证重要数据在传输过程中的完整性，包括但不限于鉴别数据、重要业务数据、重要审计数据、重要配置数据、重要视频数据和重要个人信息等；</x:t>
        </x:is>
      </x:c>
      <x:c r="D97" s="24" t="str">
        <x:v>经核查，配置数据、审计数据仅在本地保存；但无法有效保证鉴别数据在传输过程中的完整性。综合判断，Windows服务器已落实部分控制措施，但仍未完全覆盖该项要求，部分符合该项要求。</x:v>
      </x:c>
      <x:c r="E97" s="27" t="str">
        <x:v>部分符合</x:v>
      </x:c>
    </x:row>
    <x:row r="98" s="6" customFormat="1" ht="99" customHeight="1">
      <x:c r="A98" s="2" t="inlineStr">
        <x:is>
          <x:t xml:space="preserve">安全通用要求</x:t>
        </x:is>
      </x:c>
      <x:c r="B98" s="2" t="inlineStr">
        <x:is>
          <x:t xml:space="preserve">数据完整性</x:t>
        </x:is>
      </x:c>
      <x:c r="C98" s="7" t="inlineStr">
        <x:is>
          <x:t xml:space="preserve">a）应采用校验技术或密码技术保证重要数据在传输过程中的完整性，包括但不限于鉴别数据、重要业务数据、重要审计数据、重要配置数据、重要视频数据和重要个人信息等；</x:t>
        </x:is>
      </x:c>
      <x:c r="D98" s="24" t="str">
        <x:v>经核查，Windows服务器当前业务场景、系统功能或运行环境中，结合Windows服务器当前业务场景、部署模式和责任边界。该情况与“应采用校验技术或密码技术保证重要数据在传输过程中的完整性，包括但不限于鉴别数据、重要业务数据、重要审计数据、重要配置数据、重要视频数据和重要个人信息等”对应控制实施职责无直接关联。综合判断，本项不适用。</x:v>
      </x:c>
      <x:c r="E98" s="28" t="str">
        <x:v>不适用</x:v>
      </x:c>
    </x:row>
    <x:row r="99" s="6" customFormat="1" ht="99" customHeight="1">
      <x:c r="A99" s="2" t="inlineStr">
        <x:is>
          <x:t xml:space="preserve">安全通用要求</x:t>
        </x:is>
      </x:c>
      <x:c r="B99" s="2" t="inlineStr">
        <x:is>
          <x:t xml:space="preserve">数据完整性</x:t>
        </x:is>
      </x:c>
      <x:c r="C99" s="7" t="inlineStr">
        <x:is>
          <x:t xml:space="preserve">b）应采用校验技术或密码技术保证重要数据在存储过程中的完整性，包括但不限于鉴别数据、重要业务数据、重要审计数据、重要配置数据、重要视频数据和重要个人信息等。</x:t>
        </x:is>
      </x:c>
      <x:c r="D99" s="24" t="str">
        <x:v>经核查，已配置密码长度、复杂度和有效期策略；抽查账号密码策略能够覆盖管理员账户。综合判断，Windows服务器针对“应采用校验技术或密码技术保证重要数据在存储过程中的完整性，包括但不限于鉴别数据、重要业务数据、重要审计数据、重要配置数据、重要视频数据和重要个人信息等”相关控制措施已落实，符合该项要求。</x:v>
      </x:c>
      <x:c r="E99" s="25" t="str">
        <x:v>符合</x:v>
      </x:c>
    </x:row>
    <x:row r="100" s="6" customFormat="1" ht="99" customHeight="1">
      <x:c r="A100" s="2" t="inlineStr">
        <x:is>
          <x:t xml:space="preserve">安全通用要求</x:t>
        </x:is>
      </x:c>
      <x:c r="B100" s="2" t="inlineStr">
        <x:is>
          <x:t xml:space="preserve">数据完整性</x:t>
        </x:is>
      </x:c>
      <x:c r="C100" s="7" t="inlineStr">
        <x:is>
          <x:t xml:space="preserve">b）应采用校验技术或密码技术保证重要数据在存储过程中的完整性，包括但不限于鉴别数据、重要业务数据、重要审计数据、重要配置数据、重要视频数据和重要个人信息等。</x:t>
        </x:is>
      </x:c>
      <x:c r="D100" s="24" t="str">
        <x:v>经核查，未见能够证明“应采用校验技术或密码技术保证重要数据在存储过程中的完整性，包括但不限于鉴别数据、重要业务数据、重要审计数据、重要配置数据、重要视频数据和重要个人信息等”已有效落实的完整配置、记录或证明材料，相关控制措施落实不到位。上述情况表明该项控制措施未有效落实。综合判断，Windows服务器在该测评项上不符合该项要求。</x:v>
      </x:c>
      <x:c r="E100" s="26" t="str">
        <x:v>不符合</x:v>
      </x:c>
    </x:row>
    <x:row r="101" s="6" customFormat="1" ht="99" customHeight="1">
      <x:c r="A101" s="2" t="inlineStr">
        <x:is>
          <x:t xml:space="preserve">安全通用要求</x:t>
        </x:is>
      </x:c>
      <x:c r="B101" s="2" t="inlineStr">
        <x:is>
          <x:t xml:space="preserve">数据完整性</x:t>
        </x:is>
      </x:c>
      <x:c r="C101" s="7" t="inlineStr">
        <x:is>
          <x:t xml:space="preserve">b）应采用校验技术或密码技术保证重要数据在存储过程中的完整性，包括但不限于鉴别数据、重要业务数据、重要审计数据、重要配置数据、重要视频数据和重要个人信息等。</x:t>
        </x:is>
      </x:c>
      <x:c r="D101" s="24" t="str">
        <x:v>经核查，账号标识具有唯一性；但未采用技术措施保证鉴别数据、配置数据、审计数据在存储过程中的完整性。综合判断，Windows服务器已落实部分控制措施，但仍未完全覆盖该项要求，部分符合该项要求。</x:v>
      </x:c>
      <x:c r="E101" s="27" t="str">
        <x:v>部分符合</x:v>
      </x:c>
    </x:row>
    <x:row r="102" s="6" customFormat="1" ht="99" customHeight="1">
      <x:c r="A102" s="2" t="inlineStr">
        <x:is>
          <x:t xml:space="preserve">安全通用要求</x:t>
        </x:is>
      </x:c>
      <x:c r="B102" s="2" t="inlineStr">
        <x:is>
          <x:t xml:space="preserve">数据完整性</x:t>
        </x:is>
      </x:c>
      <x:c r="C102" s="7" t="inlineStr">
        <x:is>
          <x:t xml:space="preserve">b）应采用校验技术或密码技术保证重要数据在存储过程中的完整性，包括但不限于鉴别数据、重要业务数据、重要审计数据、重要配置数据、重要视频数据和重要个人信息等。</x:t>
        </x:is>
      </x:c>
      <x:c r="D102" s="24" t="str">
        <x:v>经核查，Windows服务器当前业务场景、系统功能或运行环境中，结合Windows服务器当前业务场景、部署模式和责任边界。该情况与“应采用校验技术或密码技术保证重要数据在存储过程中的完整性，包括但不限于鉴别数据、重要业务数据、重要审计数据、重要配置数据、重要视频数据和重要个人信息等”对应控制实施职责无直接关联。综合判断，本项不适用。</x:v>
      </x:c>
      <x:c r="E102" s="28" t="str">
        <x:v>不适用</x:v>
      </x:c>
    </x:row>
    <x:row r="103" s="6" customFormat="1" ht="99" customHeight="1">
      <x:c r="A103" s="2" t="inlineStr">
        <x:is>
          <x:t xml:space="preserve">安全通用要求</x:t>
        </x:is>
      </x:c>
      <x:c r="B103" s="2" t="inlineStr">
        <x:is>
          <x:t xml:space="preserve">数据保密性</x:t>
        </x:is>
      </x:c>
      <x:c r="C103" s="7" t="inlineStr">
        <x:is>
          <x:t xml:space="preserve">a）应采用密码技术保证重要数据在传输过程中的保密性，包括但不限于鉴别数据、重要业务数据和重要个人信息等；</x:t>
        </x:is>
      </x:c>
      <x:c r="D103" s="24" t="str">
        <x:v>经核查，已配置密码长度、复杂度和有效期策略。综合判断，Windows服务器针对“应采用密码技术保证重要数据在传输过程中的保密性，包括但不限于鉴别数据、重要业务数据和重要个人信息等”相关控制措施已落实，符合该项要求。</x:v>
      </x:c>
      <x:c r="E103" s="25" t="str">
        <x:v>符合</x:v>
      </x:c>
    </x:row>
    <x:row r="104" s="6" customFormat="1" ht="99" customHeight="1">
      <x:c r="A104" s="2" t="inlineStr">
        <x:is>
          <x:t xml:space="preserve">安全通用要求</x:t>
        </x:is>
      </x:c>
      <x:c r="B104" s="2" t="inlineStr">
        <x:is>
          <x:t xml:space="preserve">数据保密性</x:t>
        </x:is>
      </x:c>
      <x:c r="C104" s="7" t="inlineStr">
        <x:is>
          <x:t xml:space="preserve">a）应采用密码技术保证重要数据在传输过程中的保密性，包括但不限于鉴别数据、重要业务数据和重要个人信息等；</x:t>
        </x:is>
      </x:c>
      <x:c r="D104" s="24" t="str">
        <x:v>经核查，无法有效保证鉴别数据在传输过程中的保密性。上述情况表明该项控制措施未有效落实。综合判断，Windows服务器在该测评项上不符合该项要求。</x:v>
      </x:c>
      <x:c r="E104" s="26" t="str">
        <x:v>不符合</x:v>
      </x:c>
    </x:row>
    <x:row r="105" s="6" customFormat="1" ht="99" customHeight="1">
      <x:c r="A105" s="2" t="inlineStr">
        <x:is>
          <x:t xml:space="preserve">安全通用要求</x:t>
        </x:is>
      </x:c>
      <x:c r="B105" s="2" t="inlineStr">
        <x:is>
          <x:t xml:space="preserve">数据保密性</x:t>
        </x:is>
      </x:c>
      <x:c r="C105" s="7" t="inlineStr">
        <x:is>
          <x:t xml:space="preserve">a）应采用密码技术保证重要数据在传输过程中的保密性，包括但不限于鉴别数据、重要业务数据和重要个人信息等；</x:t>
        </x:is>
      </x:c>
      <x:c r="D105" s="24" t="str">
        <x:v>经核查，已配置密码长度、复杂度和有效期策略；但无法有效保证鉴别数据在传输过程中的保密性。综合判断，Windows服务器已落实部分控制措施，但仍未完全覆盖该项要求，部分符合该项要求。</x:v>
      </x:c>
      <x:c r="E105" s="27" t="str">
        <x:v>部分符合</x:v>
      </x:c>
    </x:row>
    <x:row r="106" s="6" customFormat="1" ht="99" customHeight="1">
      <x:c r="A106" s="2" t="inlineStr">
        <x:is>
          <x:t xml:space="preserve">安全通用要求</x:t>
        </x:is>
      </x:c>
      <x:c r="B106" s="2" t="inlineStr">
        <x:is>
          <x:t xml:space="preserve">数据保密性</x:t>
        </x:is>
      </x:c>
      <x:c r="C106" s="7" t="inlineStr">
        <x:is>
          <x:t xml:space="preserve">a）应采用密码技术保证重要数据在传输过程中的保密性，包括但不限于鉴别数据、重要业务数据和重要个人信息等；</x:t>
        </x:is>
      </x:c>
      <x:c r="D106" s="24" t="str">
        <x:v>经核查，Windows服务器当前业务场景、系统功能或运行环境中，结合Windows服务器当前业务场景、部署模式和责任边界。该情况与“应采用密码技术保证重要数据在传输过程中的保密性，包括但不限于鉴别数据、重要业务数据和重要个人信息等”对应控制实施职责无直接关联。综合判断，本项不适用。</x:v>
      </x:c>
      <x:c r="E106" s="28" t="str">
        <x:v>不适用</x:v>
      </x:c>
    </x:row>
    <x:row r="107" s="6" customFormat="1" ht="99" customHeight="1">
      <x:c r="A107" s="2" t="inlineStr">
        <x:is>
          <x:t xml:space="preserve">安全通用要求</x:t>
        </x:is>
      </x:c>
      <x:c r="B107" s="2" t="inlineStr">
        <x:is>
          <x:t xml:space="preserve">数据保密性</x:t>
        </x:is>
      </x:c>
      <x:c r="C107" s="7" t="inlineStr">
        <x:is>
          <x:t xml:space="preserve">b）应采用密码技术保证重要数据在存储过程中的保密性，包括但不限于鉴别数据、重要业务数据和重要个人信息等。</x:t>
        </x:is>
      </x:c>
      <x:c r="D107" s="24" t="str">
        <x:v>经核查，应用服务器在存储过程中需要保密性保护的重要数据包括鉴别信息，使用了NTLM Hash校验技术与System Key机制保证鉴别数据在存储过程中的保；操作系统未勾选“用可还原的加密来储存密码”。综合判断，Windows服务器针对“应采用密码技术保证重要数据在存储过程中的保密性，包括但不限于鉴别数据、重要业务数据和重要个人信息等”相关控制措施已落实，符合该项要求。</x:v>
      </x:c>
      <x:c r="E107" s="25" t="str">
        <x:v>符合</x:v>
      </x:c>
    </x:row>
    <x:row r="108" s="6" customFormat="1" ht="99" customHeight="1">
      <x:c r="A108" s="2" t="inlineStr">
        <x:is>
          <x:t xml:space="preserve">安全通用要求</x:t>
        </x:is>
      </x:c>
      <x:c r="B108" s="2" t="inlineStr">
        <x:is>
          <x:t xml:space="preserve">数据保密性</x:t>
        </x:is>
      </x:c>
      <x:c r="C108" s="7" t="inlineStr">
        <x:is>
          <x:t xml:space="preserve">b）应采用密码技术保证重要数据在存储过程中的保密性，包括但不限于鉴别数据、重要业务数据和重要个人信息等。</x:t>
        </x:is>
      </x:c>
      <x:c r="D108" s="24" t="str">
        <x:v>经核查，未见能够证明“应采用密码技术保证重要数据在存储过程中的保密性，包括但不限于鉴别数据、重要业务数据和重要个人信息等”已有效落实的完整配置、记录或证明材料，相关控制措施落实不到位。上述情况表明该项控制措施未有效落实。综合判断，Windows服务器在该测评项上不符合该项要求。</x:v>
      </x:c>
      <x:c r="E108" s="26" t="str">
        <x:v>不符合</x:v>
      </x:c>
    </x:row>
    <x:row r="109" s="6" customFormat="1" ht="99" customHeight="1">
      <x:c r="A109" s="2" t="inlineStr">
        <x:is>
          <x:t xml:space="preserve">安全通用要求</x:t>
        </x:is>
      </x:c>
      <x:c r="B109" s="2" t="inlineStr">
        <x:is>
          <x:t xml:space="preserve">数据保密性</x:t>
        </x:is>
      </x:c>
      <x:c r="C109" s="7" t="inlineStr">
        <x:is>
          <x:t xml:space="preserve">b）应采用密码技术保证重要数据在存储过程中的保密性，包括但不限于鉴别数据、重要业务数据和重要个人信息等。</x:t>
        </x:is>
      </x:c>
      <x:c r="D109" s="24" t="str">
        <x:v>经核查，应用服务器在存储过程中需要保密性保护的重要数据包括鉴别信息，采用了NTLM Hash校验技术与System Key机制保证鉴别数据在存储过程中的保；但未提供能够证明该项控制措施完整落实的配置、记录或证明材料。综合判断，Windows服务器已落实部分控制措施，但仍未完全覆盖该项要求，部分符合该项要求。</x:v>
      </x:c>
      <x:c r="E109" s="27" t="str">
        <x:v>部分符合</x:v>
      </x:c>
    </x:row>
    <x:row r="110" s="6" customFormat="1" ht="99" customHeight="1">
      <x:c r="A110" s="2" t="inlineStr">
        <x:is>
          <x:t xml:space="preserve">安全通用要求</x:t>
        </x:is>
      </x:c>
      <x:c r="B110" s="2" t="inlineStr">
        <x:is>
          <x:t xml:space="preserve">数据保密性</x:t>
        </x:is>
      </x:c>
      <x:c r="C110" s="7" t="inlineStr">
        <x:is>
          <x:t xml:space="preserve">b）应采用密码技术保证重要数据在存储过程中的保密性，包括但不限于鉴别数据、重要业务数据和重要个人信息等。</x:t>
        </x:is>
      </x:c>
      <x:c r="D110" s="24" t="str">
        <x:v>经核查，Windows服务器当前业务场景、系统功能或运行环境中，结合Windows服务器当前业务场景、部署模式和责任边界。该情况与“应采用密码技术保证重要数据在存储过程中的保密性，包括但不限于鉴别数据、重要业务数据和重要个人信息等”对应控制实施职责无直接关联。综合判断，本项不适用。</x:v>
      </x:c>
      <x:c r="E110" s="28" t="str">
        <x:v>不适用</x:v>
      </x:c>
    </x:row>
    <x:row r="111" s="6" customFormat="1" ht="99" customHeight="1">
      <x:c r="A111" s="2" t="inlineStr">
        <x:is>
          <x:t xml:space="preserve">安全通用要求</x:t>
        </x:is>
      </x:c>
      <x:c r="B111" s="2" t="inlineStr">
        <x:is>
          <x:t xml:space="preserve">数据备份恢复</x:t>
        </x:is>
      </x:c>
      <x:c r="C111" s="7" t="inlineStr">
        <x:is>
          <x:t xml:space="preserve">a）应提供重要数据的本地数据备份与恢复功能；</x:t>
        </x:is>
      </x:c>
      <x:c r="D111" s="24" t="str">
        <x:v>经核查，相关配置、记录或现场核验情况能够证明“应提供重要数据的本地数据备份与恢复功能”对应控制措施已落实。综合判断，Windows服务器针对“应提供重要数据的本地数据备份与恢复功能”相关控制措施已落实，符合该项要求。</x:v>
      </x:c>
      <x:c r="E111" s="25" t="str">
        <x:v>符合</x:v>
      </x:c>
    </x:row>
    <x:row r="112" s="6" customFormat="1" ht="99" customHeight="1">
      <x:c r="A112" s="2" t="inlineStr">
        <x:is>
          <x:t xml:space="preserve">安全通用要求</x:t>
        </x:is>
      </x:c>
      <x:c r="B112" s="2" t="inlineStr">
        <x:is>
          <x:t xml:space="preserve">数据备份恢复</x:t>
        </x:is>
      </x:c>
      <x:c r="C112" s="7" t="inlineStr">
        <x:is>
          <x:t xml:space="preserve">a）应提供重要数据的本地数据备份与恢复功能；</x:t>
        </x:is>
      </x:c>
      <x:c r="D112" s="24" t="str">
        <x:v>经核查，未落实异地备份措施。上述情况表明该项控制措施未有效落实。综合判断，Windows服务器在该测评项上不符合该项要求。</x:v>
      </x:c>
      <x:c r="E112" s="26" t="str">
        <x:v>不符合</x:v>
      </x:c>
    </x:row>
    <x:row r="113" s="6" customFormat="1" ht="99" customHeight="1">
      <x:c r="A113" s="2" t="inlineStr">
        <x:is>
          <x:t xml:space="preserve">安全通用要求</x:t>
        </x:is>
      </x:c>
      <x:c r="B113" s="2" t="inlineStr">
        <x:is>
          <x:t xml:space="preserve">数据备份恢复</x:t>
        </x:is>
      </x:c>
      <x:c r="C113" s="7" t="inlineStr">
        <x:is>
          <x:t xml:space="preserve">a）应提供重要数据的本地数据备份与恢复功能；</x:t>
        </x:is>
      </x:c>
      <x:c r="D113" s="24" t="str">
        <x:v>经核查，已落实部分相关控制措施；但未开展恢复测试。综合判断，Windows服务器已落实部分控制措施，但仍未完全覆盖该项要求，部分符合该项要求。</x:v>
      </x:c>
      <x:c r="E113" s="27" t="str">
        <x:v>部分符合</x:v>
      </x:c>
    </x:row>
    <x:row r="114" s="6" customFormat="1" ht="99" customHeight="1">
      <x:c r="A114" s="2" t="inlineStr">
        <x:is>
          <x:t xml:space="preserve">安全通用要求</x:t>
        </x:is>
      </x:c>
      <x:c r="B114" s="2" t="inlineStr">
        <x:is>
          <x:t xml:space="preserve">数据备份恢复</x:t>
        </x:is>
      </x:c>
      <x:c r="C114" s="7" t="inlineStr">
        <x:is>
          <x:t xml:space="preserve">a）应提供重要数据的本地数据备份与恢复功能；</x:t>
        </x:is>
      </x:c>
      <x:c r="D114" s="24" t="str">
        <x:v>经核查，Windows服务器当前业务场景、系统功能或运行环境中，结合Windows服务器当前业务场景、部署模式和责任边界。该情况与“应提供重要数据的本地数据备份与恢复功能”对应控制实施职责无直接关联。综合判断，本项不适用。</x:v>
      </x:c>
      <x:c r="E114" s="28" t="str">
        <x:v>不适用</x:v>
      </x:c>
    </x:row>
    <x:row r="115" s="6" customFormat="1" ht="99" customHeight="1">
      <x:c r="A115" s="2" t="inlineStr">
        <x:is>
          <x:t xml:space="preserve">安全通用要求</x:t>
        </x:is>
      </x:c>
      <x:c r="B115" s="2" t="inlineStr">
        <x:is>
          <x:t xml:space="preserve">数据备份恢复</x:t>
        </x:is>
      </x:c>
      <x:c r="C115" s="7" t="inlineStr">
        <x:is>
          <x:t xml:space="preserve">b）应提供异地实时备份功能，利用通信网络将重要数据实时备份至备份场地；</x:t>
        </x:is>
      </x:c>
      <x:c r="D115" s="24" t="str">
        <x:v>经核查，关键数据具备异地备份或冗余保护措施；已制定备份策略并按周期执行备份。综合判断，Windows服务器针对“应提供异地实时备份功能，利用通信网络将重要数据实时备份至备份场地”相关控制措施已落实，符合该项要求。</x:v>
      </x:c>
      <x:c r="E115" s="25" t="str">
        <x:v>符合</x:v>
      </x:c>
    </x:row>
    <x:row r="116" s="6" customFormat="1" ht="99" customHeight="1">
      <x:c r="A116" s="2" t="inlineStr">
        <x:is>
          <x:t xml:space="preserve">安全通用要求</x:t>
        </x:is>
      </x:c>
      <x:c r="B116" s="2" t="inlineStr">
        <x:is>
          <x:t xml:space="preserve">数据备份恢复</x:t>
        </x:is>
      </x:c>
      <x:c r="C116" s="7" t="inlineStr">
        <x:is>
          <x:t xml:space="preserve">b）应提供异地实时备份功能，利用通信网络将重要数据实时备份至备份场地；</x:t>
        </x:is>
      </x:c>
      <x:c r="D116" s="24" t="str">
        <x:v>经核查，未进行异地备份。上述情况表明该项控制措施未有效落实。综合判断，Windows服务器在该测评项上不符合该项要求。</x:v>
      </x:c>
      <x:c r="E116" s="26" t="str">
        <x:v>不符合</x:v>
      </x:c>
    </x:row>
    <x:row r="117" s="6" customFormat="1" ht="99" customHeight="1">
      <x:c r="A117" s="2" t="inlineStr">
        <x:is>
          <x:t xml:space="preserve">安全通用要求</x:t>
        </x:is>
      </x:c>
      <x:c r="B117" s="2" t="inlineStr">
        <x:is>
          <x:t xml:space="preserve">数据备份恢复</x:t>
        </x:is>
      </x:c>
      <x:c r="C117" s="7" t="inlineStr">
        <x:is>
          <x:t xml:space="preserve">b）应提供异地实时备份功能，利用通信网络将重要数据实时备份至备份场地；</x:t>
        </x:is>
      </x:c>
      <x:c r="D117" s="24" t="str">
        <x:v>经核查，关键数据具备异地备份或冗余保护措施；但未进行异地备份。综合判断，Windows服务器已落实部分控制措施，但仍未完全覆盖该项要求，部分符合该项要求。</x:v>
      </x:c>
      <x:c r="E117" s="27" t="str">
        <x:v>部分符合</x:v>
      </x:c>
    </x:row>
    <x:row r="118" s="6" customFormat="1" ht="99" customHeight="1">
      <x:c r="A118" s="2" t="inlineStr">
        <x:is>
          <x:t xml:space="preserve">安全通用要求</x:t>
        </x:is>
      </x:c>
      <x:c r="B118" s="2" t="inlineStr">
        <x:is>
          <x:t xml:space="preserve">数据备份恢复</x:t>
        </x:is>
      </x:c>
      <x:c r="C118" s="7" t="inlineStr">
        <x:is>
          <x:t xml:space="preserve">b）应提供异地实时备份功能，利用通信网络将重要数据实时备份至备份场地；</x:t>
        </x:is>
      </x:c>
      <x:c r="D118" s="24" t="str">
        <x:v>经核查，Windows服务器当前业务场景、系统功能或运行环境中，结合Windows服务器当前业务场景、部署模式和责任边界。该情况与“应提供异地实时备份功能，利用通信网络将重要数据实时备份至备份场地”对应控制实施职责无直接关联。综合判断，本项不适用。</x:v>
      </x:c>
      <x:c r="E118" s="28" t="str">
        <x:v>不适用</x:v>
      </x:c>
    </x:row>
    <x:row r="119" s="6" customFormat="1" ht="99" customHeight="1">
      <x:c r="A119" s="2" t="inlineStr">
        <x:is>
          <x:t xml:space="preserve">安全通用要求</x:t>
        </x:is>
      </x:c>
      <x:c r="B119" s="2" t="inlineStr">
        <x:is>
          <x:t xml:space="preserve">数据备份恢复</x:t>
        </x:is>
      </x:c>
      <x:c r="C119" s="7" t="inlineStr">
        <x:is>
          <x:t xml:space="preserve">c）应提供重要数据处理系统的热冗余，保证系统的高可用性。</x:t>
        </x:is>
      </x:c>
      <x:c r="D119" s="24" t="str">
        <x:v>经核查，备份数据已进行恢复测试或验证；关键数据具备异地备份或冗余保护措施。综合判断，Windows服务器针对“应提供重要数据处理系统的热冗余，保证系统的高可用性”相关控制措施已落实，符合该项要求。</x:v>
      </x:c>
      <x:c r="E119" s="25" t="str">
        <x:v>符合</x:v>
      </x:c>
    </x:row>
    <x:row r="120" s="6" customFormat="1" ht="99" customHeight="1">
      <x:c r="A120" s="2" t="inlineStr">
        <x:is>
          <x:t xml:space="preserve">安全通用要求</x:t>
        </x:is>
      </x:c>
      <x:c r="B120" s="2" t="inlineStr">
        <x:is>
          <x:t xml:space="preserve">数据备份恢复</x:t>
        </x:is>
      </x:c>
      <x:c r="C120" s="7" t="inlineStr">
        <x:is>
          <x:t xml:space="preserve">c）应提供重要数据处理系统的热冗余，保证系统的高可用性。</x:t>
        </x:is>
      </x:c>
      <x:c r="D120" s="24" t="str">
        <x:v>经核查，未进行热冗余部署。上述情况表明该项控制措施未有效落实。综合判断，Windows服务器在该测评项上不符合该项要求。</x:v>
      </x:c>
      <x:c r="E120" s="26" t="str">
        <x:v>不符合</x:v>
      </x:c>
    </x:row>
    <x:row r="121" s="6" customFormat="1" ht="99" customHeight="1">
      <x:c r="A121" s="2" t="inlineStr">
        <x:is>
          <x:t xml:space="preserve">安全通用要求</x:t>
        </x:is>
      </x:c>
      <x:c r="B121" s="2" t="inlineStr">
        <x:is>
          <x:t xml:space="preserve">数据备份恢复</x:t>
        </x:is>
      </x:c>
      <x:c r="C121" s="7" t="inlineStr">
        <x:is>
          <x:t xml:space="preserve">c）应提供重要数据处理系统的热冗余，保证系统的高可用性。</x:t>
        </x:is>
      </x:c>
      <x:c r="D121" s="24" t="str">
        <x:v>经核查，关键数据具备异地备份或冗余保护措施；但未进行热冗余部署。综合判断，Windows服务器已落实部分控制措施，但仍未完全覆盖该项要求，部分符合该项要求。</x:v>
      </x:c>
      <x:c r="E121" s="27" t="str">
        <x:v>部分符合</x:v>
      </x:c>
    </x:row>
    <x:row r="122" s="6" customFormat="1" ht="99" customHeight="1">
      <x:c r="A122" s="2" t="inlineStr">
        <x:is>
          <x:t xml:space="preserve">安全通用要求</x:t>
        </x:is>
      </x:c>
      <x:c r="B122" s="2" t="inlineStr">
        <x:is>
          <x:t xml:space="preserve">数据备份恢复</x:t>
        </x:is>
      </x:c>
      <x:c r="C122" s="7" t="inlineStr">
        <x:is>
          <x:t xml:space="preserve">c）应提供重要数据处理系统的热冗余，保证系统的高可用性。</x:t>
        </x:is>
      </x:c>
      <x:c r="D122" s="24" t="str">
        <x:v>经核查，Windows服务器当前业务场景、系统功能或运行环境中，结合Windows服务器当前业务场景、部署模式和责任边界。该情况与“应提供重要数据处理系统的热冗余，保证系统的高可用性”对应控制实施职责无直接关联。综合判断，本项不适用。</x:v>
      </x:c>
      <x:c r="E122" s="28" t="str">
        <x:v>不适用</x:v>
      </x:c>
    </x:row>
    <x:row r="123" s="6" customFormat="1" ht="99" customHeight="1">
      <x:c r="A123" s="2" t="inlineStr">
        <x:is>
          <x:t xml:space="preserve">安全通用要求</x:t>
        </x:is>
      </x:c>
      <x:c r="B123" s="2" t="inlineStr">
        <x:is>
          <x:t xml:space="preserve">剩余信息保护</x:t>
        </x:is>
      </x:c>
      <x:c r="C123" s="7" t="inlineStr">
        <x:is>
          <x:t xml:space="preserve">a）应保证鉴别信息所在的存储空间被释放或重新分配前得到完全清除；</x:t>
        </x:is>
      </x:c>
      <x:c r="D123" s="24" t="str">
        <x:v>经核查，已采取访问控制、加密、校验或备份措施保护重要数据；已制定并执行数据备份策略，备份文件保存位置和周期明确。综合判断，Windows服务器针对“应保证鉴别信息所在的存储空间被释放或重新分配前得到完全清除”相关控制措施已落实，符合该项要求。</x:v>
      </x:c>
      <x:c r="E123" s="25" t="str">
        <x:v>符合</x:v>
      </x:c>
    </x:row>
    <x:row r="124" s="6" customFormat="1" ht="99" customHeight="1">
      <x:c r="A124" s="2" t="inlineStr">
        <x:is>
          <x:t xml:space="preserve">安全通用要求</x:t>
        </x:is>
      </x:c>
      <x:c r="B124" s="2" t="inlineStr">
        <x:is>
          <x:t xml:space="preserve">剩余信息保护</x:t>
        </x:is>
      </x:c>
      <x:c r="C124" s="7" t="inlineStr">
        <x:is>
          <x:t xml:space="preserve">a）应保证鉴别信息所在的存储空间被释放或重新分配前得到完全清除；</x:t>
        </x:is>
      </x:c>
      <x:c r="D124" s="24" t="str">
        <x:v>经核查，未启用“交互式登录：不显示最后的用户名”。上述情况表明该项控制措施未有效落实。综合判断，Windows服务器在该测评项上不符合该项要求。</x:v>
      </x:c>
      <x:c r="E124" s="26" t="str">
        <x:v>不符合</x:v>
      </x:c>
    </x:row>
    <x:row r="125" s="6" customFormat="1" ht="99" customHeight="1">
      <x:c r="A125" s="2" t="inlineStr">
        <x:is>
          <x:t xml:space="preserve">安全通用要求</x:t>
        </x:is>
      </x:c>
      <x:c r="B125" s="2" t="inlineStr">
        <x:is>
          <x:t xml:space="preserve">剩余信息保护</x:t>
        </x:is>
      </x:c>
      <x:c r="C125" s="7" t="inlineStr">
        <x:is>
          <x:t xml:space="preserve">a）应保证鉴别信息所在的存储空间被释放或重新分配前得到完全清除；</x:t>
        </x:is>
      </x:c>
      <x:c r="D125" s="24" t="str">
        <x:v>经核查，已对剩余信息清除和介质处置进行管理；但未启用“交互式登录：不显示最后的用户名”。综合判断，Windows服务器已落实部分控制措施，但仍未完全覆盖该项要求，部分符合该项要求。</x:v>
      </x:c>
      <x:c r="E125" s="27" t="str">
        <x:v>部分符合</x:v>
      </x:c>
    </x:row>
    <x:row r="126" s="6" customFormat="1" ht="99" customHeight="1">
      <x:c r="A126" s="2" t="inlineStr">
        <x:is>
          <x:t xml:space="preserve">安全通用要求</x:t>
        </x:is>
      </x:c>
      <x:c r="B126" s="2" t="inlineStr">
        <x:is>
          <x:t xml:space="preserve">剩余信息保护</x:t>
        </x:is>
      </x:c>
      <x:c r="C126" s="7" t="inlineStr">
        <x:is>
          <x:t xml:space="preserve">a）应保证鉴别信息所在的存储空间被释放或重新分配前得到完全清除；</x:t>
        </x:is>
      </x:c>
      <x:c r="D126" s="24" t="str">
        <x:v>经核查，Windows服务器当前业务场景、系统功能或运行环境中，该对象不存储、处理或传输重要业务数据及个人信息，该项。该情况与“应保证鉴别信息所在的存储空间被释放或重新分配前得到完全清除”对应控制实施职责无直接关联。综合判断，本项不适用。</x:v>
      </x:c>
      <x:c r="E126" s="28" t="str">
        <x:v>不适用</x:v>
      </x:c>
    </x:row>
    <x:row r="127" s="6" customFormat="1" ht="99" customHeight="1">
      <x:c r="A127" s="2" t="inlineStr">
        <x:is>
          <x:t xml:space="preserve">安全通用要求</x:t>
        </x:is>
      </x:c>
      <x:c r="B127" s="2" t="inlineStr">
        <x:is>
          <x:t xml:space="preserve">剩余信息保护</x:t>
        </x:is>
      </x:c>
      <x:c r="C127" s="7" t="inlineStr">
        <x:is>
          <x:t xml:space="preserve">b）应保证存有敏感数据的存储空间被释放或重新分配前得到完全清除。</x:t>
        </x:is>
      </x:c>
      <x:c r="D127" s="24" t="str">
        <x:v>经核查，已采取访问控制、加密、校验或备份措施保护重要数据；已制定并执行数据备份策略，备份文件保存位置和周期明确。综合判断，Windows服务器针对“应保证存有敏感数据的存储空间被释放或重新分配前得到完全清除”相关控制措施已落实，符合该项要求。</x:v>
      </x:c>
      <x:c r="E127" s="25" t="str">
        <x:v>符合</x:v>
      </x:c>
    </x:row>
    <x:row r="128" s="6" customFormat="1" ht="99" customHeight="1">
      <x:c r="A128" s="2" t="inlineStr">
        <x:is>
          <x:t xml:space="preserve">安全通用要求</x:t>
        </x:is>
      </x:c>
      <x:c r="B128" s="2" t="inlineStr">
        <x:is>
          <x:t xml:space="preserve">剩余信息保护</x:t>
        </x:is>
      </x:c>
      <x:c r="C128" s="7" t="inlineStr">
        <x:is>
          <x:t xml:space="preserve">b）应保证存有敏感数据的存储空间被释放或重新分配前得到完全清除。</x:t>
        </x:is>
      </x:c>
      <x:c r="D128" s="24" t="str">
        <x:v>经核查，未启用“关机：清除虚拟内存页面文件”。上述情况表明该项控制措施未有效落实。综合判断，Windows服务器在该测评项上不符合该项要求。</x:v>
      </x:c>
      <x:c r="E128" s="26" t="str">
        <x:v>不符合</x:v>
      </x:c>
    </x:row>
    <x:row r="129" s="6" customFormat="1" ht="99" customHeight="1">
      <x:c r="A129" s="2" t="inlineStr">
        <x:is>
          <x:t xml:space="preserve">安全通用要求</x:t>
        </x:is>
      </x:c>
      <x:c r="B129" s="2" t="inlineStr">
        <x:is>
          <x:t xml:space="preserve">剩余信息保护</x:t>
        </x:is>
      </x:c>
      <x:c r="C129" s="7" t="inlineStr">
        <x:is>
          <x:t xml:space="preserve">b）应保证存有敏感数据的存储空间被释放或重新分配前得到完全清除。</x:t>
        </x:is>
      </x:c>
      <x:c r="D129" s="24" t="str">
        <x:v>经核查，已对剩余信息清除和介质处置进行管理；但未启用“关机：清除虚拟内存页面文件”。综合判断，Windows服务器已落实部分控制措施，但仍未完全覆盖该项要求，部分符合该项要求。</x:v>
      </x:c>
      <x:c r="E129" s="27" t="str">
        <x:v>部分符合</x:v>
      </x:c>
    </x:row>
    <x:row r="130" s="6" customFormat="1" ht="99" customHeight="1">
      <x:c r="A130" s="2" t="inlineStr">
        <x:is>
          <x:t xml:space="preserve">安全通用要求</x:t>
        </x:is>
      </x:c>
      <x:c r="B130" s="2" t="inlineStr">
        <x:is>
          <x:t xml:space="preserve">剩余信息保护</x:t>
        </x:is>
      </x:c>
      <x:c r="C130" s="7" t="inlineStr">
        <x:is>
          <x:t xml:space="preserve">b）应保证存有敏感数据的存储空间被释放或重新分配前得到完全清除。</x:t>
        </x:is>
      </x:c>
      <x:c r="D130" s="24" t="str">
        <x:v>经核查，Windows服务器当前业务场景、系统功能或运行环境中，结合Windows服务器当前业务场景、部署模式和责任边界。该情况与“应保证存有敏感数据的存储空间被释放或重新分配前得到完全清除”对应控制实施职责无直接关联。综合判断，本项不适用。</x:v>
      </x:c>
      <x:c r="E130" s="28" t="str">
        <x:v>不适用</x:v>
      </x:c>
    </x:row>
    <x:row r="131" s="6" customFormat="1" ht="99" customHeight="1">
      <x:c r="A131" s="2" t="inlineStr">
        <x:is>
          <x:t xml:space="preserve">安全通用要求</x:t>
        </x:is>
      </x:c>
      <x:c r="B131" s="2" t="inlineStr">
        <x:is>
          <x:t xml:space="preserve">个人信息保护</x:t>
        </x:is>
      </x:c>
      <x:c r="C131" s="7" t="inlineStr">
        <x:is>
          <x:t xml:space="preserve">a）应仅采集和保存业务必需的用户个人信息；</x:t>
        </x:is>
      </x:c>
      <x:c r="D131" s="24" t="str">
        <x:v>经核查，审计记录查询结果与实际操作相匹配；审计记录包含时间、用户、事件类型、源地址和操作结果等字段。综合判断，Windows服务器针对“应仅采集和保存业务必需的用户个人信息”相关控制措施已落实，符合该项要求。</x:v>
      </x:c>
      <x:c r="E131" s="25" t="str">
        <x:v>符合</x:v>
      </x:c>
    </x:row>
    <x:row r="132" s="6" customFormat="1" ht="99" customHeight="1">
      <x:c r="A132" s="2" t="inlineStr">
        <x:is>
          <x:t xml:space="preserve">安全通用要求</x:t>
        </x:is>
      </x:c>
      <x:c r="B132" s="2" t="inlineStr">
        <x:is>
          <x:t xml:space="preserve">个人信息保护</x:t>
        </x:is>
      </x:c>
      <x:c r="C132" s="7" t="inlineStr">
        <x:is>
          <x:t xml:space="preserve">a）应仅采集和保存业务必需的用户个人信息；</x:t>
        </x:is>
      </x:c>
      <x:c r="D132" s="24" t="str">
        <x:v>经核查，无法记录重要用户行为和安全事件。上述情况表明该项控制措施未有效落实。综合判断，Windows服务器在该测评项上不符合该项要求。</x:v>
      </x:c>
      <x:c r="E132" s="26" t="str">
        <x:v>不符合</x:v>
      </x:c>
    </x:row>
    <x:row r="133" s="6" customFormat="1" ht="99" customHeight="1">
      <x:c r="A133" s="2" t="inlineStr">
        <x:is>
          <x:t xml:space="preserve">安全通用要求</x:t>
        </x:is>
      </x:c>
      <x:c r="B133" s="2" t="inlineStr">
        <x:is>
          <x:t xml:space="preserve">个人信息保护</x:t>
        </x:is>
      </x:c>
      <x:c r="C133" s="7" t="inlineStr">
        <x:is>
          <x:t xml:space="preserve">a）应仅采集和保存业务必需的用户个人信息；</x:t>
        </x:is>
      </x:c>
      <x:c r="D133" s="24" t="str">
        <x:v>经核查，重要用户行为和安全事件均可追溯；但覆盖范围不足。综合判断，Windows服务器已落实部分控制措施，但仍未完全覆盖该项要求，部分符合该项要求。</x:v>
      </x:c>
      <x:c r="E133" s="27" t="str">
        <x:v>部分符合</x:v>
      </x:c>
    </x:row>
    <x:row r="134" s="6" customFormat="1" ht="99" customHeight="1">
      <x:c r="A134" s="2" t="inlineStr">
        <x:is>
          <x:t xml:space="preserve">安全通用要求</x:t>
        </x:is>
      </x:c>
      <x:c r="B134" s="2" t="inlineStr">
        <x:is>
          <x:t xml:space="preserve">个人信息保护</x:t>
        </x:is>
      </x:c>
      <x:c r="C134" s="7" t="inlineStr">
        <x:is>
          <x:t xml:space="preserve">a）应仅采集和保存业务必需的用户个人信息；</x:t>
        </x:is>
      </x:c>
      <x:c r="D134" s="24" t="str">
        <x:v>经核查，Windows服务器当前业务场景、系统功能或运行环境中，结合Windows服务器当前业务场景、部署模式和责任边界。该情况与“应仅采集和保存业务必需的用户个人信息”对应控制实施职责无直接关联。综合判断，本项不适用。</x:v>
      </x:c>
      <x:c r="E134" s="28" t="str">
        <x:v>不适用</x:v>
      </x:c>
    </x:row>
    <x:row r="135" s="6" customFormat="1" ht="99" customHeight="1">
      <x:c r="A135" s="2" t="inlineStr">
        <x:is>
          <x:t xml:space="preserve">安全通用要求</x:t>
        </x:is>
      </x:c>
      <x:c r="B135" s="2" t="inlineStr">
        <x:is>
          <x:t xml:space="preserve">个人信息保护</x:t>
        </x:is>
      </x:c>
      <x:c r="C135" s="7" t="inlineStr">
        <x:is>
          <x:t xml:space="preserve">b）应禁止未授权访问和非法使用用户个人信息。</x:t>
        </x:is>
      </x:c>
      <x:c r="D135" s="24" t="str">
        <x:v>经核查，审计记录包含时间、用户、事件类型、源地址和操作结果等字段。综合判断，Windows服务器针对“应禁止未授权访问和非法使用用户个人信息”相关控制措施已落实，符合该项要求。</x:v>
      </x:c>
      <x:c r="E135" s="25" t="str">
        <x:v>符合</x:v>
      </x:c>
    </x:row>
    <x:row r="136" s="6" customFormat="1" ht="99" customHeight="1">
      <x:c r="A136" s="2" t="inlineStr">
        <x:is>
          <x:t xml:space="preserve">安全通用要求</x:t>
        </x:is>
      </x:c>
      <x:c r="B136" s="2" t="inlineStr">
        <x:is>
          <x:t xml:space="preserve">个人信息保护</x:t>
        </x:is>
      </x:c>
      <x:c r="C136" s="7" t="inlineStr">
        <x:is>
          <x:t xml:space="preserve">b）应禁止未授权访问和非法使用用户个人信息。</x:t>
        </x:is>
      </x:c>
      <x:c r="D136" s="24" t="str">
        <x:v>经核查，审计记录缺少必要字段；无法记录重要用户行为和安全事件。上述情况表明该项控制措施未有效落实。综合判断，Windows服务器在该测评项上不符合该项要求。</x:v>
      </x:c>
      <x:c r="E136" s="26" t="str">
        <x:v>不符合</x:v>
      </x:c>
    </x:row>
    <x:row r="137" s="6" customFormat="1" ht="99" customHeight="1">
      <x:c r="A137" s="2" t="inlineStr">
        <x:is>
          <x:t xml:space="preserve">安全通用要求</x:t>
        </x:is>
      </x:c>
      <x:c r="B137" s="2" t="inlineStr">
        <x:is>
          <x:t xml:space="preserve">个人信息保护</x:t>
        </x:is>
      </x:c>
      <x:c r="C137" s="7" t="inlineStr">
        <x:is>
          <x:t xml:space="preserve">b）应禁止未授权访问和非法使用用户个人信息。</x:t>
        </x:is>
      </x:c>
      <x:c r="D137" s="24" t="str">
        <x:v>经核查，重要用户行为和安全事件均可追溯；但覆盖范围不足。综合判断，Windows服务器已落实部分控制措施，但仍未完全覆盖该项要求，部分符合该项要求。</x:v>
      </x:c>
      <x:c r="E137" s="27" t="str">
        <x:v>部分符合</x:v>
      </x:c>
    </x:row>
    <x:row r="138" s="6" customFormat="1" ht="99" customHeight="1">
      <x:c r="A138" s="2" t="inlineStr">
        <x:is>
          <x:t xml:space="preserve">安全通用要求</x:t>
        </x:is>
      </x:c>
      <x:c r="B138" s="2" t="inlineStr">
        <x:is>
          <x:t xml:space="preserve">个人信息保护</x:t>
        </x:is>
      </x:c>
      <x:c r="C138" s="7" t="inlineStr">
        <x:is>
          <x:t xml:space="preserve">b）应禁止未授权访问和非法使用用户个人信息。</x:t>
        </x:is>
      </x:c>
      <x:c r="D138" s="24" t="str">
        <x:v>经核查，Windows服务器当前业务场景、系统功能或运行环境中，结合Windows服务器当前业务场景、部署模式和责任边界。该情况与“应禁止未授权访问和非法使用用户个人信息”对应控制实施职责无直接关联。综合判断，本项不适用。</x:v>
      </x:c>
      <x:c r="E138" s="28" t="str">
        <x:v>不适用</x:v>
      </x:c>
    </x:row>
  </x:sheetData>
  <x:mergeCells>
    <x:mergeCell ref="B14:B17"/>
    <x:mergeCell ref="B18:B23"/>
    <x:mergeCell ref="A3:A36"/>
    <x:mergeCell ref="B30:B32"/>
    <x:mergeCell ref="B7:B13"/>
    <x:mergeCell ref="B3:B6"/>
    <x:mergeCell ref="B33:B34"/>
    <x:mergeCell ref="A1:E1"/>
    <x:mergeCell ref="B28:B29"/>
    <x:mergeCell ref="B26:B27"/>
    <x:mergeCell ref="B35:B36"/>
  </x:mergeCells>
  <x:dataValidations count="2">
    <x:dataValidation type="list" allowBlank="1" showDropDown="0" showInputMessage="0" showErrorMessage="0" sqref="E2:E36">
      <x:formula1>"符合,部分符合,不符合,不适用"</x:formula1>
    </x:dataValidation>
    <x:dataValidation type="list" allowBlank="0" showDropDown="0" showInputMessage="0" showErrorMessage="0" sqref="E3:E138">
      <x:formula1>"符合,不符合,部分符合,不适用"</x:formula1>
    </x:dataValidation>
  </x:dataValidations>
  <x:pageMargins left="0.7" right="0.7" top="0.75" bottom="0.75" header="0.3" footer="0.3"/>
</x:worksheet>
</file>

<file path=xl/worksheets/sheet7.xml><?xml version="1.0" encoding="utf-8"?>
<x:worksheet xmlns:x="http://schemas.openxmlformats.org/spreadsheetml/2006/main">
  <x:sheetFormatPr baseColWidth="8" defaultColWidth="8.725000381469727" defaultRowHeight="14.25"/>
  <x:cols>
    <x:col min="1" max="1" width="10.458333015441895" style="6" customWidth="1"/>
    <x:col min="2" max="2" width="13" style="6" customWidth="1"/>
    <x:col min="3" max="3" width="39.90833282470703" style="6" customWidth="1"/>
    <x:col min="4" max="4" width="88" style="6" hidden="0" customWidth="1"/>
    <x:col min="5" max="5" width="12" style="6" hidden="0" customWidth="1"/>
    <x:col min="6" max="7" width="8.725000381469727" style="6" hidden="1" customWidth="1"/>
    <x:col min="7" max="7" width="13" style="6" customWidth="1"/>
  </x:cols>
  <x:sheetData>
    <x:row r="1" s="6" customFormat="1">
      <x:c r="A1" s="4" t="n"/>
      <x:c r="D1"/>
    </x:row>
    <x:row r="2" s="6" customFormat="1">
      <x:c r="A2" s="1" t="inlineStr">
        <x:is>
          <x:t xml:space="preserve">扩展标准</x:t>
        </x:is>
      </x:c>
      <x:c r="B2" s="1" t="inlineStr">
        <x:is>
          <x:t xml:space="preserve">控制点 </x:t>
        </x:is>
      </x:c>
      <x:c r="C2" s="1" t="inlineStr">
        <x:is>
          <x:t xml:space="preserve">测评项</x:t>
        </x:is>
      </x:c>
      <x:c r="D2" s="1" t="str">
        <x:v>结果记录</x:v>
      </x:c>
      <x:c r="E2" s="1" t="inlineStr">
        <x:is>
          <x:t xml:space="preserve">符合情况</x:t>
        </x:is>
      </x:c>
    </x:row>
    <x:row r="3" s="6" customFormat="1" ht="115.5" customHeight="1">
      <x:c r="A3" s="2" t="inlineStr">
        <x:is>
          <x:t xml:space="preserve">安全通用要求</x:t>
        </x:is>
      </x:c>
      <x:c r="B3" s="2" t="inlineStr">
        <x:is>
          <x:t xml:space="preserve">身份鉴别</x:t>
        </x:is>
      </x:c>
      <x:c r="C3" s="7" t="inlineStr">
        <x:is>
          <x:t xml:space="preserve">a）应对登录的用户进行身份标识和鉴别，身份标识具有唯一性，身份鉴别信息具有复杂度要求并定期更换；</x:t>
        </x:is>
      </x:c>
      <x:c r="D3" s="24" t="str">
        <x:v>经核查，业务服务器可通过远程ssh方式登录，登录用户需输入用户名+密码进行身份校验。综合判断，Linux服务器针对“应对登录的用户进行身份标识和鉴别，身份标识具有唯一性，身份鉴别信息具有复杂度要求并定期更换”相关控制措施已落实，符合该项要求。</x:v>
      </x:c>
      <x:c r="E3" s="25" t="str">
        <x:v>符合</x:v>
      </x:c>
    </x:row>
    <x:row r="4" s="6" customFormat="1" ht="115.5" customHeight="1">
      <x:c r="C4" s="7" t="inlineStr">
        <x:is>
          <x:t xml:space="preserve">a）应对登录的用户进行身份标识和鉴别，身份标识具有唯一性，身份鉴别信息具有复杂度要求并定期更换；</x:t>
        </x:is>
      </x:c>
      <x:c r="D4" s="24" t="str">
        <x:v>经核查，未配置密码复杂度或定期更换策略。上述情况表明该项控制措施未有效落实。综合判断，Linux服务器在该测评项上不符合该项要求。</x:v>
      </x:c>
      <x:c r="E4" s="26" t="str">
        <x:v>不符合</x:v>
      </x:c>
    </x:row>
    <x:row r="5" s="6" customFormat="1" ht="115.5" customHeight="1">
      <x:c r="C5" s="7" t="inlineStr">
        <x:is>
          <x:t xml:space="preserve">a）应对登录的用户进行身份标识和鉴别，身份标识具有唯一性，身份鉴别信息具有复杂度要求并定期更换；</x:t>
        </x:is>
      </x:c>
      <x:c r="D5" s="24" t="str">
        <x:v>经核查，业务服务器可通过远程ssh方式登录，登录用户需输入用户名+密码进行身份校验；但执行记录不完整。综合判断，Linux服务器已落实部分控制措施，但仍未完全覆盖该项要求，部分符合该项要求。</x:v>
      </x:c>
      <x:c r="E5" s="27" t="str">
        <x:v>部分符合</x:v>
      </x:c>
    </x:row>
    <x:row r="6" s="6" customFormat="1" ht="115.5" customHeight="1">
      <x:c r="C6" s="7" t="inlineStr">
        <x:is>
          <x:t xml:space="preserve">a）应对登录的用户进行身份标识和鉴别，身份标识具有唯一性，身份鉴别信息具有复杂度要求并定期更换；</x:t>
        </x:is>
      </x:c>
      <x:c r="D6" s="24" t="str">
        <x:v>经核查，Linux服务器当前业务场景、系统功能或运行环境中，结合Linux服务器当前业务场景、部署模式和责任边界。该情况与“应对登录的用户进行身份标识和鉴别，身份标识具有唯一性，身份鉴别信息具有复杂度要求并定期更换”对应控制实施职责无直接关联。综合判断，本项不适用。</x:v>
      </x:c>
      <x:c r="E6" s="28" t="str">
        <x:v>不适用</x:v>
      </x:c>
    </x:row>
    <x:row r="7" s="6" customFormat="1" ht="115.5" customHeight="1">
      <x:c r="B7" s="2" t="inlineStr">
        <x:is>
          <x:t xml:space="preserve">身份鉴别</x:t>
        </x:is>
      </x:c>
      <x:c r="C7" s="7" t="inlineStr">
        <x:is>
          <x:t xml:space="preserve">b）应具有登录失败处理功能，应配置并启用结束会话、限制非法登录次数和当登录连接超时自动退出等相关措施；</x:t>
        </x:is>
      </x:c>
      <x:c r="D7" s="24" t="str">
        <x:v>经核查，已启用会话超时自动退出或结束会话机制。综合判断，Linux服务器针对“应具有登录失败处理功能，应配置并启用结束会话、限制非法登录次数和当登录连接超时自动退出等相关措施”相关控制措施已落实，符合该项要求。</x:v>
      </x:c>
      <x:c r="E7" s="25" t="str">
        <x:v>符合</x:v>
      </x:c>
    </x:row>
    <x:row r="8" s="6" customFormat="1" ht="115.5" customHeight="1">
      <x:c r="C8" s="7" t="inlineStr">
        <x:is>
          <x:t xml:space="preserve">b）应具有登录失败处理功能，应配置并启用结束会话、限制非法登录次数和当登录连接超时自动退出等相关措施；</x:t>
        </x:is>
      </x:c>
      <x:c r="D8" s="24" t="str">
        <x:v>经核查，未配置相应参数；未设置登录空闲超时时间值。上述情况表明该项控制措施未有效落实。综合判断，Linux服务器在该测评项上不符合该项要求。</x:v>
      </x:c>
      <x:c r="E8" s="26" t="str">
        <x:v>不符合</x:v>
      </x:c>
    </x:row>
    <x:row r="9" s="6" customFormat="1" ht="115.5" customHeight="1">
      <x:c r="C9" s="7" t="inlineStr">
        <x:is>
          <x:t xml:space="preserve">b）应具有登录失败处理功能，应配置并启用结束会话、限制非法登录次数和当登录连接超时自动退出等相关措施；</x:t>
        </x:is>
      </x:c>
      <x:c r="D9" s="24" t="str">
        <x:v>经核查，登录失败处理策略覆盖本地和远程登录场景；但未配置相应参数。综合判断，Linux服务器已落实部分控制措施，但仍未完全覆盖该项要求，部分符合该项要求。</x:v>
      </x:c>
      <x:c r="E9" s="27" t="str">
        <x:v>部分符合</x:v>
      </x:c>
    </x:row>
    <x:row r="10" s="6" customFormat="1" ht="115.5" customHeight="1">
      <x:c r="C10" s="7" t="inlineStr">
        <x:is>
          <x:t xml:space="preserve">b）应具有登录失败处理功能，应配置并启用结束会话、限制非法登录次数和当登录连接超时自动退出等相关措施；</x:t>
        </x:is>
      </x:c>
      <x:c r="D10" s="24" t="str">
        <x:v>经核查，Linux服务器当前业务场景、系统功能或运行环境中，结合Linux服务器当前业务场景、部署模式和责任边界。该情况与“应具有登录失败处理功能，应配置并启用结束会话、限制非法登录次数和当登录连接超时自动退出等相关措施”对应控制实施职责无直接关联。综合判断，本项不适用。</x:v>
      </x:c>
      <x:c r="E10" s="28" t="str">
        <x:v>不适用</x:v>
      </x:c>
    </x:row>
    <x:row r="11" s="6" customFormat="1" ht="115.5" customHeight="1">
      <x:c r="C11" s="7" t="inlineStr">
        <x:is>
          <x:t xml:space="preserve">c）当进行远程管理时，应采取必要措施防止鉴别信息在网络传输过程中被窃听；</x:t>
        </x:is>
      </x:c>
      <x:c r="D11" s="24" t="str">
        <x:v>经核查，操作系统通过远程工具进行远程管理，使用ssh协议对鉴别信息进行加密传输。综合判断，Linux服务器针对“当进行远程管理时，应采取必要措施防止鉴别信息在网络传输过程中被窃听”相关控制措施已落实，符合该项要求。</x:v>
      </x:c>
      <x:c r="E11" s="25" t="str">
        <x:v>符合</x:v>
      </x:c>
    </x:row>
    <x:row r="12" s="6" customFormat="1" ht="115.5" customHeight="1">
      <x:c r="C12" s="7" t="inlineStr">
        <x:is>
          <x:t xml:space="preserve">c）当进行远程管理时，应采取必要措施防止鉴别信息在网络传输过程中被窃听；</x:t>
        </x:is>
      </x:c>
      <x:c r="D12" s="24" t="str">
        <x:v>经核查，未采取加密措施保护远程管理鉴别信息。上述情况表明该项控制措施未有效落实。综合判断，Linux服务器在该测评项上不符合该项要求。</x:v>
      </x:c>
      <x:c r="E12" s="26" t="str">
        <x:v>不符合</x:v>
      </x:c>
    </x:row>
    <x:row r="13" s="6" customFormat="1" ht="115.5" customHeight="1">
      <x:c r="C13" s="7" t="inlineStr">
        <x:is>
          <x:t xml:space="preserve">c）当进行远程管理时，应采取必要措施防止鉴别信息在网络传输过程中被窃听；</x:t>
        </x:is>
      </x:c>
      <x:c r="D13" s="24" t="str">
        <x:v>经核查，操作系统通过远程工具进行远程管理，采用ssh协议对鉴别信息进行加密传输；但管理地址范围限制不足。综合判断，Linux服务器已落实部分控制措施，但仍未完全覆盖该项要求，部分符合该项要求。</x:v>
      </x:c>
      <x:c r="E13" s="27" t="str">
        <x:v>部分符合</x:v>
      </x:c>
    </x:row>
    <x:row r="14" s="6" customFormat="1" ht="115.5" customHeight="1">
      <x:c r="B14" s="2" t="inlineStr">
        <x:is>
          <x:t xml:space="preserve">身份鉴别</x:t>
        </x:is>
      </x:c>
      <x:c r="C14" s="7" t="inlineStr">
        <x:is>
          <x:t xml:space="preserve">c）当进行远程管理时，应采取必要措施防止鉴别信息在网络传输过程中被窃听；</x:t>
        </x:is>
      </x:c>
      <x:c r="D14" s="24" t="str">
        <x:v>经核查，Linux服务器当前业务场景、系统功能或运行环境中，结合Linux服务器当前业务场景、部署模式和责任边界。该情况与“当进行远程管理时，应采取必要措施防止鉴别信息在网络传输过程中被窃听”对应控制实施职责无直接关联。综合判断，本项不适用。</x:v>
      </x:c>
      <x:c r="E14" s="28" t="str">
        <x:v>不适用</x:v>
      </x:c>
    </x:row>
    <x:row r="15" s="6" customFormat="1" ht="115.5" customHeight="1">
      <x:c r="C15" s="7" t="inlineStr">
        <x:is>
          <x:t xml:space="preserve">d）应采用口令、密码技术、生物技术等两种或两种以上组合的鉴别技术对用户进行身份鉴别，且其中一种鉴别技术至少应使用密码技术来实现。</x:t>
        </x:is>
      </x:c>
      <x:c r="D15" s="24" t="str">
        <x:v>经核查，多因素鉴别策略已覆盖管理员和远程登录场景；已启用口令与动态验证码、证书或令牌等多因素组合鉴别。综合判断，Linux服务器针对“应采用口令、密码技术、生物技术等两种或两种以上组合的鉴别技术对用户进行身份鉴别，且其中一种鉴别技术至少应使用密码技术来实现”相关控制措施已落实，符合该项要求。</x:v>
      </x:c>
      <x:c r="E15" s="25" t="str">
        <x:v>符合</x:v>
      </x:c>
    </x:row>
    <x:row r="16" s="6" customFormat="1" ht="115.5" customHeight="1">
      <x:c r="C16" s="7" t="inlineStr">
        <x:is>
          <x:t xml:space="preserve">d）应采用口令、密码技术、生物技术等两种或两种以上组合的鉴别技术对用户进行身份鉴别，且其中一种鉴别技术至少应使用密码技术来实现。</x:t>
        </x:is>
      </x:c>
      <x:c r="D16" s="24" t="str">
        <x:v>经核查，未见能够证明“应采用口令、密码技术、生物技术等两种或两种以上组合的鉴别技术对用户进行身份鉴别，且其中一种鉴别技术至少应使用密码技术来实现”已有效落实的完整配置、记录或证明材料，相关控制措施落实不到位。上述情况表明该项控制措施未有效落实。综合判断，Linux服务器在该测评项上不符合该项要求。</x:v>
      </x:c>
      <x:c r="E16" s="26" t="str">
        <x:v>不符合</x:v>
      </x:c>
    </x:row>
    <x:row r="17" s="6" customFormat="1" ht="115.5" customHeight="1">
      <x:c r="C17" s="7" t="inlineStr">
        <x:is>
          <x:t xml:space="preserve">d）应采用口令、密码技术、生物技术等两种或两种以上组合的鉴别技术对用户进行身份鉴别，且其中一种鉴别技术至少应使用密码技术来实现。</x:t>
        </x:is>
      </x:c>
      <x:c r="D17" s="24" t="str">
        <x:v>经核查，多因素鉴别策略已覆盖管理员和远程登录场景；但仅采用用户名和口令对用户身份进行鉴别。综合判断，Linux服务器已落实部分控制措施，但仍未完全覆盖该项要求，部分符合该项要求。</x:v>
      </x:c>
      <x:c r="E17" s="27" t="str">
        <x:v>部分符合</x:v>
      </x:c>
    </x:row>
    <x:row r="18" s="6" customFormat="1" ht="115.5" customHeight="1">
      <x:c r="B18" s="2" t="inlineStr">
        <x:is>
          <x:t xml:space="preserve">身份鉴别</x:t>
        </x:is>
      </x:c>
      <x:c r="C18" s="7" t="inlineStr">
        <x:is>
          <x:t xml:space="preserve">d）应采用口令、密码技术、生物技术等两种或两种以上组合的鉴别技术对用户进行身份鉴别，且其中一种鉴别技术至少应使用密码技术来实现。</x:t>
        </x:is>
      </x:c>
      <x:c r="D18" s="24" t="str">
        <x:v>经核查，Linux服务器当前业务场景、系统功能或运行环境中，该对象不承担用户身份鉴别功能，多因素认证由统一认证平台实现。该情况与“应采用口令、密码技术、生物技术等两种或两种以上组合的鉴别技术对用户进行身份鉴别，且其中一种鉴别技术至少应使用密码技术来实现”对应控制实施职责无直接关联。综合判断，本项不适用。</x:v>
      </x:c>
      <x:c r="E18" s="28" t="str">
        <x:v>不适用</x:v>
      </x:c>
    </x:row>
    <x:row r="19" s="6" customFormat="1" ht="115.5" customHeight="1">
      <x:c r="C19" s="7" t="inlineStr">
        <x:is>
          <x:t xml:space="preserve">a）应对登录的用户分配账户和权限；</x:t>
        </x:is>
      </x:c>
      <x:c r="D19" s="24" t="str">
        <x:v>经核查，输入cat /etc/passwd命令，用户列表结果显示可登录用户有root、tunnel_user用户，已为登录用户tunnel_user分配为ho；其他默认账户已被禁用。综合判断，Linux服务器针对“应对登录的用户分配账户和权限”相关控制措施已落实，符合该项要求。</x:v>
      </x:c>
      <x:c r="E19" s="25" t="str">
        <x:v>符合</x:v>
      </x:c>
    </x:row>
    <x:row r="20" s="6" customFormat="1" ht="115.5" customHeight="1">
      <x:c r="C20" s="7" t="inlineStr">
        <x:is>
          <x:t xml:space="preserve">a）应对登录的用户分配账户和权限；</x:t>
        </x:is>
      </x:c>
      <x:c r="D20" s="24" t="str">
        <x:v>经核查，审计记录缺少必要字段。上述情况表明该项控制措施未有效落实。综合判断，Linux服务器在该测评项上不符合该项要求。</x:v>
      </x:c>
      <x:c r="E20" s="26" t="str">
        <x:v>不符合</x:v>
      </x:c>
    </x:row>
    <x:row r="21" s="6" customFormat="1" ht="115.5" customHeight="1">
      <x:c r="C21" s="7" t="inlineStr">
        <x:is>
          <x:t xml:space="preserve">a）应对登录的用户分配账户和权限；</x:t>
        </x:is>
      </x:c>
      <x:c r="D21" s="24" t="str">
        <x:v>经核查，输入cat /etc/passwd命令，用户列表显示可登录用户有root、tunnel_user用户，已为登录用户tunnel_user分配为ho；但记录字段不完整。综合判断，Linux服务器已落实部分控制措施，但仍未完全覆盖该项要求，部分符合该项要求。</x:v>
      </x:c>
      <x:c r="E21" s="27" t="str">
        <x:v>部分符合</x:v>
      </x:c>
    </x:row>
    <x:row r="22" s="6" customFormat="1" ht="115.5" customHeight="1">
      <x:c r="C22" s="7" t="inlineStr">
        <x:is>
          <x:t xml:space="preserve">a）应对登录的用户分配账户和权限；</x:t>
        </x:is>
      </x:c>
      <x:c r="D22" s="24" t="str">
        <x:v>经核查，Linux服务器当前业务场景、系统功能或运行环境中，结合Linux服务器当前业务场景、部署模式和责任边界。该情况与“应对登录的用户分配账户和权限”对应控制实施职责无直接关联。综合判断，本项不适用。</x:v>
      </x:c>
      <x:c r="E22" s="28" t="str">
        <x:v>不适用</x:v>
      </x:c>
    </x:row>
    <x:row r="23" s="6" customFormat="1" ht="115.5" customHeight="1">
      <x:c r="C23" s="7" t="inlineStr">
        <x:is>
          <x:t xml:space="preserve">b）应重命名或删除默认账户，修改默认账户的默认口令；</x:t>
        </x:is>
      </x:c>
      <x:c r="D23" s="24" t="str">
        <x:v>经核查，输入cat /etc/passwd命令，用户列表结果显示root账户未禁用或重命名，已修改默认登录密码，账户密码符合复杂度要求。综合判断，Linux服务器针对“应重命名或删除默认账户，修改默认账户的默认口令”相关控制措施已落实，符合该项要求。</x:v>
      </x:c>
      <x:c r="E23" s="25" t="str">
        <x:v>符合</x:v>
      </x:c>
    </x:row>
    <x:row r="24" s="6" customFormat="1" ht="115.5" customHeight="1">
      <x:c r="B24" s="2" t="inlineStr">
        <x:is>
          <x:t xml:space="preserve">访问控制</x:t>
        </x:is>
      </x:c>
      <x:c r="C24" s="7" t="inlineStr">
        <x:is>
          <x:t xml:space="preserve">b）应重命名或删除默认账户，修改默认账户的默认口令；</x:t>
        </x:is>
      </x:c>
      <x:c r="D24" s="24" t="str">
        <x:v>经核查，未配置密码复杂度或定期更换策略。上述情况表明该项控制措施未有效落实。综合判断，Linux服务器在该测评项上不符合该项要求。</x:v>
      </x:c>
      <x:c r="E24" s="26" t="str">
        <x:v>不符合</x:v>
      </x:c>
    </x:row>
    <x:row r="25" s="6" customFormat="1" ht="115.5" customHeight="1">
      <x:c r="B25" s="2" t="inlineStr">
        <x:is>
          <x:t xml:space="preserve">访问控制</x:t>
        </x:is>
      </x:c>
      <x:c r="C25" s="7" t="inlineStr">
        <x:is>
          <x:t xml:space="preserve">b）应重命名或删除默认账户，修改默认账户的默认口令；</x:t>
        </x:is>
      </x:c>
      <x:c r="D25" s="24" t="str">
        <x:v>经核查，输入cat /etc/passwd命令，用户列表显示root账户未禁用或重命名，已修改默认登录口令，账户口令满足复杂度要求；但执行记录不完整。综合判断，Linux服务器已落实部分控制措施，但仍未完全覆盖该项要求，部分符合该项要求。</x:v>
      </x:c>
      <x:c r="E25" s="27" t="str">
        <x:v>部分符合</x:v>
      </x:c>
    </x:row>
    <x:row r="26" s="6" customFormat="1" ht="115.5" customHeight="1">
      <x:c r="B26" s="2" t="inlineStr">
        <x:is>
          <x:t xml:space="preserve">访问控制</x:t>
        </x:is>
      </x:c>
      <x:c r="C26" s="7" t="inlineStr">
        <x:is>
          <x:t xml:space="preserve">b）应重命名或删除默认账户，修改默认账户的默认口令；</x:t>
        </x:is>
      </x:c>
      <x:c r="D26" s="24" t="str">
        <x:v>经核查，Linux服务器当前业务场景、系统功能或运行环境中，结合Linux服务器当前业务场景、部署模式和责任边界。该情况与“应重命名或删除默认账户，修改默认账户的默认口令”对应控制实施职责无直接关联。综合判断，本项不适用。</x:v>
      </x:c>
      <x:c r="E26" s="28" t="str">
        <x:v>不适用</x:v>
      </x:c>
    </x:row>
    <x:row r="27" s="6" customFormat="1" ht="115.5" customHeight="1">
      <x:c r="C27" s="7" t="inlineStr">
        <x:is>
          <x:t xml:space="preserve">c）应及时删除或停用多余的、过期的账户，避免共享账户的存在；</x:t>
        </x:is>
      </x:c>
      <x:c r="D27" s="24" t="str">
        <x:v>经核查，输入cat /etc/passwd命令，用户列表结果显示所有用户均在使用，不存在多余过期账户，不存在共享账户。综合判断，Linux服务器针对“应及时删除或停用多余的、过期的账户，避免共享账户的存在”相关控制措施已落实，符合该项要求。</x:v>
      </x:c>
      <x:c r="E27" s="25" t="str">
        <x:v>符合</x:v>
      </x:c>
    </x:row>
    <x:row r="28" s="6" customFormat="1" ht="115.5" customHeight="1">
      <x:c r="B28" s="2" t="inlineStr">
        <x:is>
          <x:t xml:space="preserve">访问控制</x:t>
        </x:is>
      </x:c>
      <x:c r="C28" s="7" t="inlineStr">
        <x:is>
          <x:t xml:space="preserve">c）应及时删除或停用多余的、过期的账户，避免共享账户的存在；</x:t>
        </x:is>
      </x:c>
      <x:c r="D28" s="24" t="str">
        <x:v>经核查，未提供默认账号处置记录。上述情况表明该项控制措施未有效落实。综合判断，Linux服务器在该测评项上不符合该项要求。</x:v>
      </x:c>
      <x:c r="E28" s="26" t="str">
        <x:v>不符合</x:v>
      </x:c>
    </x:row>
    <x:row r="29" s="6" customFormat="1" ht="115.5" customHeight="1">
      <x:c r="C29" s="7" t="inlineStr">
        <x:is>
          <x:t xml:space="preserve">c）应及时删除或停用多余的、过期的账户，避免共享账户的存在；</x:t>
        </x:is>
      </x:c>
      <x:c r="D29" s="24" t="str">
        <x:v>经核查，输入cat /etc/passwd命令，用户列表显示所有用户均在使用，不存在多余过期账户，不存在共享账户；但未重命名或禁用。综合判断，Linux服务器已落实部分控制措施，但仍未完全覆盖该项要求，部分符合该项要求。</x:v>
      </x:c>
      <x:c r="E29" s="27" t="str">
        <x:v>部分符合</x:v>
      </x:c>
    </x:row>
    <x:row r="30" s="6" customFormat="1" ht="115.5" customHeight="1">
      <x:c r="B30" s="2" t="inlineStr">
        <x:is>
          <x:t xml:space="preserve">访问控制</x:t>
        </x:is>
      </x:c>
      <x:c r="C30" s="7" t="inlineStr">
        <x:is>
          <x:t xml:space="preserve">c）应及时删除或停用多余的、过期的账户，避免共享账户的存在；</x:t>
        </x:is>
      </x:c>
      <x:c r="D30" s="24" t="str">
        <x:v>经核查，Linux服务器当前业务场景、系统功能或运行环境中，结合Linux服务器当前业务场景、部署模式和责任边界。该情况与“应及时删除或停用多余的、过期的账户，避免共享账户的存在”对应控制实施职责无直接关联。综合判断，本项不适用。</x:v>
      </x:c>
      <x:c r="E30" s="28" t="str">
        <x:v>不适用</x:v>
      </x:c>
    </x:row>
    <x:row r="31" s="6" customFormat="1" ht="115.5" customHeight="1">
      <x:c r="C31" s="7" t="inlineStr">
        <x:is>
          <x:t xml:space="preserve">d）应授予管理用户所需的最小权限，实现管理用户的权限分离；</x:t>
        </x:is>
      </x:c>
      <x:c r="D31" s="24" t="str">
        <x:v>经核查，审计记录包含时间、用户、事件类型、源地址和操作结果等字段。综合判断，Linux服务器针对“应授予管理用户所需的最小权限，实现管理用户的权限分离”相关控制措施已落实，符合该项要求。</x:v>
      </x:c>
      <x:c r="E31" s="25" t="str">
        <x:v>符合</x:v>
      </x:c>
    </x:row>
    <x:row r="32" s="6" customFormat="1" ht="115.5" customHeight="1">
      <x:c r="C32" s="7" t="inlineStr">
        <x:is>
          <x:t xml:space="preserve">d）应授予管理用户所需的最小权限，实现管理用户的权限分离；</x:t>
        </x:is>
      </x:c>
      <x:c r="D32" s="24" t="str">
        <x:v>经核查，未设置审计管理员、安全管理员角色账户。上述情况表明该项控制措施未有效落实。综合判断，Linux服务器在该测评项上不符合该项要求。</x:v>
      </x:c>
      <x:c r="E32" s="26" t="str">
        <x:v>不符合</x:v>
      </x:c>
    </x:row>
    <x:row r="33" s="6" customFormat="1" ht="115.5" customHeight="1">
      <x:c r="B33" s="2" t="inlineStr">
        <x:is>
          <x:t xml:space="preserve">访问控制</x:t>
        </x:is>
      </x:c>
      <x:c r="C33" s="7" t="inlineStr">
        <x:is>
          <x:t xml:space="preserve">d）应授予管理用户所需的最小权限，实现管理用户的权限分离；</x:t>
        </x:is>
      </x:c>
      <x:c r="D33" s="24" t="str">
        <x:v>经核查，重要用户行为和安全事件均可追溯；但未设置审计管理员、安全管理员角色账户。综合判断，Linux服务器已落实部分控制措施，但仍未完全覆盖该项要求，部分符合该项要求。</x:v>
      </x:c>
      <x:c r="E33" s="27" t="str">
        <x:v>部分符合</x:v>
      </x:c>
    </x:row>
    <x:row r="34" s="6" customFormat="1" ht="115.5" customHeight="1">
      <x:c r="C34" s="7" t="inlineStr">
        <x:is>
          <x:t xml:space="preserve">d）应授予管理用户所需的最小权限，实现管理用户的权限分离；</x:t>
        </x:is>
      </x:c>
      <x:c r="D34" s="24" t="str">
        <x:v>经核查，Linux服务器当前业务场景、系统功能或运行环境中，结合Linux服务器当前业务场景、部署模式和责任边界。该情况与“应授予管理用户所需的最小权限，实现管理用户的权限分离”对应控制实施职责无直接关联。综合判断，本项不适用。</x:v>
      </x:c>
      <x:c r="E34" s="28" t="str">
        <x:v>不适用</x:v>
      </x:c>
    </x:row>
    <x:row r="35" s="6" customFormat="1" ht="115.5" customHeight="1">
      <x:c r="B35" s="2" t="inlineStr">
        <x:is>
          <x:t xml:space="preserve">访问控制</x:t>
        </x:is>
      </x:c>
      <x:c r="C35" s="7" t="inlineStr">
        <x:is>
          <x:t xml:space="preserve">e）应由授权主体配置访问控制策略，访问控制策略规定主体对客体的访问规则；</x:t>
        </x:is>
      </x:c>
      <x:c r="D35" s="24" t="str">
        <x:v>经核查，输入cat /etc/passwd命令，用户列表结果显示管理用户仅有root账户，已根据实际需要对tunnel_user用户分配权限，限制其对系统文件。综合判断，Linux服务器针对“应由授权主体配置访问控制策略，访问控制策略规定主体对客体的访问规则”相关控制措施已落实，符合该项要求。</x:v>
      </x:c>
      <x:c r="E35" s="25" t="str">
        <x:v>符合</x:v>
      </x:c>
    </x:row>
    <x:row r="36" s="6" customFormat="1" ht="115.5" customHeight="1">
      <x:c r="C36" s="7" t="inlineStr">
        <x:is>
          <x:t xml:space="preserve">e）应由授权主体配置访问控制策略，访问控制策略规定主体对客体的访问规则；</x:t>
        </x:is>
      </x:c>
      <x:c r="D36" s="24" t="str">
        <x:v>经核查，缺少权限审批、变更和复核记录；未按最小权限原则分配账号权限。上述情况表明该项控制措施未有效落实。综合判断，Linux服务器在该测评项上不符合该项要求。</x:v>
      </x:c>
      <x:c r="E36" s="26" t="str">
        <x:v>不符合</x:v>
      </x:c>
    </x:row>
    <x:row r="37" s="6" customFormat="1" ht="115.5" customHeight="1">
      <x:c r="A37" s="2" t="inlineStr">
        <x:is>
          <x:t xml:space="preserve">安全通用要求</x:t>
        </x:is>
      </x:c>
      <x:c r="B37" s="2" t="inlineStr">
        <x:is>
          <x:t xml:space="preserve">访问控制</x:t>
        </x:is>
      </x:c>
      <x:c r="C37" s="7" t="inlineStr">
        <x:is>
          <x:t xml:space="preserve">e）应由授权主体配置访问控制策略，访问控制策略规定主体对客体的访问规则；</x:t>
        </x:is>
      </x:c>
      <x:c r="D37" s="24" t="str">
        <x:v>经核查，输入cat /etc/passwd命令，用户列表显示管理用户仅有root账户，已根据实际需要对tunnel_user用户分配权限，限制其对系统文件；但未提供能够证明该项控制措施完整落实的配置、记录或证明材料。综合判断，Linux服务器已落实部分控制措施，但仍未完全覆盖该项要求，部分符合该项要求。</x:v>
      </x:c>
      <x:c r="E37" s="27" t="str">
        <x:v>部分符合</x:v>
      </x:c>
    </x:row>
    <x:row r="38" s="6" customFormat="1" ht="115.5" customHeight="1">
      <x:c r="A38" s="2" t="inlineStr">
        <x:is>
          <x:t xml:space="preserve">安全通用要求</x:t>
        </x:is>
      </x:c>
      <x:c r="B38" s="2" t="inlineStr">
        <x:is>
          <x:t xml:space="preserve">访问控制</x:t>
        </x:is>
      </x:c>
      <x:c r="C38" s="7" t="inlineStr">
        <x:is>
          <x:t xml:space="preserve">e）应由授权主体配置访问控制策略，访问控制策略规定主体对客体的访问规则；</x:t>
        </x:is>
      </x:c>
      <x:c r="D38" s="24" t="str">
        <x:v>经核查，Linux服务器当前业务场景、系统功能或运行环境中，结合Linux服务器当前业务场景、部署模式和责任边界。该情况与“应由授权主体配置访问控制策略，访问控制策略规定主体对客体的访问规则”对应控制实施职责无直接关联。综合判断，本项不适用。</x:v>
      </x:c>
      <x:c r="E38" s="28" t="str">
        <x:v>不适用</x:v>
      </x:c>
    </x:row>
    <x:row r="39" s="6" customFormat="1" ht="115.5" customHeight="1">
      <x:c r="A39" s="2" t="inlineStr">
        <x:is>
          <x:t xml:space="preserve">安全通用要求</x:t>
        </x:is>
      </x:c>
      <x:c r="B39" s="2" t="inlineStr">
        <x:is>
          <x:t xml:space="preserve">访问控制</x:t>
        </x:is>
      </x:c>
      <x:c r="C39" s="7" t="inlineStr">
        <x:is>
          <x:t xml:space="preserve">f）访问控制的粒度应达到主体为用户级或进程级，客体为文件、数据库表级；</x:t>
        </x:is>
      </x:c>
      <x:c r="D39" s="24" t="str">
        <x:v>经核查，输入cat /etc/passwd命令，用户列表结果显示管理用户仅有root账户，根据用户tunnel_user的需求限制其访问控制颗粒度，可具体到对。综合判断，Linux服务器针对“访问控制的粒度应达到主体为用户级或进程级，客体为文件、数据库表级”相关控制措施已落实，符合该项要求。</x:v>
      </x:c>
      <x:c r="E39" s="25" t="str">
        <x:v>符合</x:v>
      </x:c>
    </x:row>
    <x:row r="40" s="6" customFormat="1" ht="115.5" customHeight="1">
      <x:c r="A40" s="2" t="inlineStr">
        <x:is>
          <x:t xml:space="preserve">安全通用要求</x:t>
        </x:is>
      </x:c>
      <x:c r="B40" s="2" t="inlineStr">
        <x:is>
          <x:t xml:space="preserve">访问控制</x:t>
        </x:is>
      </x:c>
      <x:c r="C40" s="7" t="inlineStr">
        <x:is>
          <x:t xml:space="preserve">f）访问控制的粒度应达到主体为用户级或进程级，客体为文件、数据库表级；</x:t>
        </x:is>
      </x:c>
      <x:c r="D40" s="24" t="str">
        <x:v>经核查，审计记录缺少必要字段。上述情况表明该项控制措施未有效落实。综合判断，Linux服务器在该测评项上不符合该项要求。</x:v>
      </x:c>
      <x:c r="E40" s="26" t="str">
        <x:v>不符合</x:v>
      </x:c>
    </x:row>
    <x:row r="41" s="6" customFormat="1" ht="115.5" customHeight="1">
      <x:c r="A41" s="2" t="inlineStr">
        <x:is>
          <x:t xml:space="preserve">安全通用要求</x:t>
        </x:is>
      </x:c>
      <x:c r="B41" s="2" t="inlineStr">
        <x:is>
          <x:t xml:space="preserve">访问控制</x:t>
        </x:is>
      </x:c>
      <x:c r="C41" s="7" t="inlineStr">
        <x:is>
          <x:t xml:space="preserve">f）访问控制的粒度应达到主体为用户级或进程级，客体为文件、数据库表级；</x:t>
        </x:is>
      </x:c>
      <x:c r="D41" s="24" t="str">
        <x:v>经核查，输入cat /etc/passwd命令，用户列表显示管理用户仅有root账户，根据用户tunnel_user的需求限制其访问控制颗粒度，可具体到对；但覆盖范围不足。综合判断，Linux服务器已落实部分控制措施，但仍未完全覆盖该项要求，部分符合该项要求。</x:v>
      </x:c>
      <x:c r="E41" s="27" t="str">
        <x:v>部分符合</x:v>
      </x:c>
    </x:row>
    <x:row r="42" s="6" customFormat="1" ht="115.5" customHeight="1">
      <x:c r="A42" s="2" t="inlineStr">
        <x:is>
          <x:t xml:space="preserve">安全通用要求</x:t>
        </x:is>
      </x:c>
      <x:c r="B42" s="2" t="inlineStr">
        <x:is>
          <x:t xml:space="preserve">访问控制</x:t>
        </x:is>
      </x:c>
      <x:c r="C42" s="7" t="inlineStr">
        <x:is>
          <x:t xml:space="preserve">f）访问控制的粒度应达到主体为用户级或进程级，客体为文件、数据库表级；</x:t>
        </x:is>
      </x:c>
      <x:c r="D42" s="24" t="str">
        <x:v>经核查，Linux服务器当前业务场景、系统功能或运行环境中，结合Linux服务器当前业务场景、部署模式和责任边界。该情况与“访问控制的粒度应达到主体为用户级或进程级，客体为文件、数据库表级”对应控制实施职责无直接关联。综合判断，本项不适用。</x:v>
      </x:c>
      <x:c r="E42" s="28" t="str">
        <x:v>不适用</x:v>
      </x:c>
    </x:row>
    <x:row r="43" s="6" customFormat="1" ht="115.5" customHeight="1">
      <x:c r="A43" s="2" t="inlineStr">
        <x:is>
          <x:t xml:space="preserve">安全通用要求</x:t>
        </x:is>
      </x:c>
      <x:c r="B43" s="2" t="inlineStr">
        <x:is>
          <x:t xml:space="preserve">访问控制</x:t>
        </x:is>
      </x:c>
      <x:c r="C43" s="7" t="inlineStr">
        <x:is>
          <x:t xml:space="preserve">g）应对重要主体和客体设置安全标记，并控制主体对有安全标记信息资源的访问。</x:t>
        </x:is>
      </x:c>
      <x:c r="D43" s="24" t="str">
        <x:v>经核查，相关配置、记录或现场核验情况能够证明“应对重要主体和客体设置安全标记，并控制主体对有安全标记信息资源的访问”对应控制措施已落实。综合判断，Linux服务器针对“应对重要主体和客体设置安全标记，并控制主体对有安全标记信息资源的访问”相关控制措施已落实，符合该项要求。</x:v>
      </x:c>
      <x:c r="E43" s="25" t="str">
        <x:v>符合</x:v>
      </x:c>
    </x:row>
    <x:row r="44" s="6" customFormat="1" ht="115.5" customHeight="1">
      <x:c r="A44" s="2" t="inlineStr">
        <x:is>
          <x:t xml:space="preserve">安全通用要求</x:t>
        </x:is>
      </x:c>
      <x:c r="B44" s="2" t="inlineStr">
        <x:is>
          <x:t xml:space="preserve">访问控制</x:t>
        </x:is>
      </x:c>
      <x:c r="C44" s="7" t="inlineStr">
        <x:is>
          <x:t xml:space="preserve">g）应对重要主体和客体设置安全标记，并控制主体对有安全标记信息资源的访问。</x:t>
        </x:is>
      </x:c>
      <x:c r="D44" s="24" t="str">
        <x:v>经核查，未对重要主体和客体设置安全标记。上述情况表明该项控制措施未有效落实。综合判断，Linux服务器在该测评项上不符合该项要求。</x:v>
      </x:c>
      <x:c r="E44" s="26" t="str">
        <x:v>不符合</x:v>
      </x:c>
    </x:row>
    <x:row r="45" s="6" customFormat="1" ht="115.5" customHeight="1">
      <x:c r="A45" s="2" t="inlineStr">
        <x:is>
          <x:t xml:space="preserve">安全通用要求</x:t>
        </x:is>
      </x:c>
      <x:c r="B45" s="2" t="inlineStr">
        <x:is>
          <x:t xml:space="preserve">访问控制</x:t>
        </x:is>
      </x:c>
      <x:c r="C45" s="7" t="inlineStr">
        <x:is>
          <x:t xml:space="preserve">g）应对重要主体和客体设置安全标记，并控制主体对有安全标记信息资源的访问。</x:t>
        </x:is>
      </x:c>
      <x:c r="D45" s="24" t="str">
        <x:v>经核查，已落实部分相关控制措施；但未与访问控制策略联动。综合判断，Linux服务器已落实部分控制措施，但仍未完全覆盖该项要求，部分符合该项要求。</x:v>
      </x:c>
      <x:c r="E45" s="27" t="str">
        <x:v>部分符合</x:v>
      </x:c>
    </x:row>
    <x:row r="46" s="6" customFormat="1" ht="115.5" customHeight="1">
      <x:c r="A46" s="2" t="inlineStr">
        <x:is>
          <x:t xml:space="preserve">安全通用要求</x:t>
        </x:is>
      </x:c>
      <x:c r="B46" s="2" t="inlineStr">
        <x:is>
          <x:t xml:space="preserve">访问控制</x:t>
        </x:is>
      </x:c>
      <x:c r="C46" s="7" t="inlineStr">
        <x:is>
          <x:t xml:space="preserve">g）应对重要主体和客体设置安全标记，并控制主体对有安全标记信息资源的访问。</x:t>
        </x:is>
      </x:c>
      <x:c r="D46" s="24" t="str">
        <x:v>经核查，Linux服务器当前业务场景、系统功能或运行环境中，结合Linux服务器当前业务场景、部署模式和责任边界。该情况与“应对重要主体和客体设置安全标记，并控制主体对有安全标记信息资源的访问”对应控制实施职责无直接关联。综合判断，本项不适用。</x:v>
      </x:c>
      <x:c r="E46" s="28" t="str">
        <x:v>不适用</x:v>
      </x:c>
    </x:row>
    <x:row r="47" s="6" customFormat="1" ht="115.5" customHeight="1">
      <x:c r="A47" s="2" t="inlineStr">
        <x:is>
          <x:t xml:space="preserve">安全通用要求</x:t>
        </x:is>
      </x:c>
      <x:c r="B47" s="2" t="inlineStr">
        <x:is>
          <x:t xml:space="preserve">安全审计</x:t>
        </x:is>
      </x:c>
      <x:c r="C47" s="7" t="inlineStr">
        <x:is>
          <x:t xml:space="preserve">a）应启用安全审计功能，审计覆盖到每个用户，对重要的用户行为和重要安全事件进行审计；</x:t>
        </x:is>
      </x:c>
      <x:c r="D47" s="24" t="str">
        <x:v>经核查，审计记录查询结果与实际操作相匹配；审计记录包含时间、用户、事件类型、源地址和操作结果等字段。综合判断，Linux服务器针对“应启用安全审计功能，审计覆盖到每个用户，对重要的用户行为和重要安全事件进行审计”相关控制措施已落实，符合该项要求。</x:v>
      </x:c>
      <x:c r="E47" s="25" t="str">
        <x:v>符合</x:v>
      </x:c>
    </x:row>
    <x:row r="48" s="6" customFormat="1" ht="115.5" customHeight="1">
      <x:c r="A48" s="2" t="inlineStr">
        <x:is>
          <x:t xml:space="preserve">安全通用要求</x:t>
        </x:is>
      </x:c>
      <x:c r="B48" s="2" t="inlineStr">
        <x:is>
          <x:t xml:space="preserve">安全审计</x:t>
        </x:is>
      </x:c>
      <x:c r="C48" s="7" t="inlineStr">
        <x:is>
          <x:t xml:space="preserve">a）应启用安全审计功能，审计覆盖到每个用户，对重要的用户行为和重要安全事件进行审计；</x:t>
        </x:is>
      </x:c>
      <x:c r="D48" s="24" t="str">
        <x:v>经核查，未配置审计规则，审计范围可覆盖所有用户。上述情况表明该项控制措施未有效落实。综合判断，Linux服务器在该测评项上不符合该项要求。</x:v>
      </x:c>
      <x:c r="E48" s="26" t="str">
        <x:v>不符合</x:v>
      </x:c>
    </x:row>
    <x:row r="49" s="6" customFormat="1" ht="115.5" customHeight="1">
      <x:c r="A49" s="2" t="inlineStr">
        <x:is>
          <x:t xml:space="preserve">安全通用要求</x:t>
        </x:is>
      </x:c>
      <x:c r="B49" s="2" t="inlineStr">
        <x:is>
          <x:t xml:space="preserve">安全审计</x:t>
        </x:is>
      </x:c>
      <x:c r="C49" s="7" t="inlineStr">
        <x:is>
          <x:t xml:space="preserve">a）应启用安全审计功能，审计覆盖到每个用户，对重要的用户行为和重要安全事件进行审计；</x:t>
        </x:is>
      </x:c>
      <x:c r="D49" s="24" t="str">
        <x:v>经核查，重要用户行为和安全事件均可追溯；但未配置审计规则，审计范围可覆盖所有用户。综合判断，Linux服务器已落实部分控制措施，但仍未完全覆盖该项要求，部分符合该项要求。</x:v>
      </x:c>
      <x:c r="E49" s="27" t="str">
        <x:v>部分符合</x:v>
      </x:c>
    </x:row>
    <x:row r="50" s="6" customFormat="1" ht="115.5" customHeight="1">
      <x:c r="A50" s="2" t="inlineStr">
        <x:is>
          <x:t xml:space="preserve">安全通用要求</x:t>
        </x:is>
      </x:c>
      <x:c r="B50" s="2" t="inlineStr">
        <x:is>
          <x:t xml:space="preserve">安全审计</x:t>
        </x:is>
      </x:c>
      <x:c r="C50" s="7" t="inlineStr">
        <x:is>
          <x:t xml:space="preserve">a）应启用安全审计功能，审计覆盖到每个用户，对重要的用户行为和重要安全事件进行审计；</x:t>
        </x:is>
      </x:c>
      <x:c r="D50" s="24" t="str">
        <x:v>经核查，Linux服务器当前业务场景、系统功能或运行环境中，结合Linux服务器当前业务场景、部署模式和责任边界。该情况与“应启用安全审计功能，审计覆盖到每个用户，对重要的用户行为和重要安全事件进行审计”对应控制实施职责无直接关联。综合判断，本项不适用。</x:v>
      </x:c>
      <x:c r="E50" s="28" t="str">
        <x:v>不适用</x:v>
      </x:c>
    </x:row>
    <x:row r="51" s="6" customFormat="1" ht="115.5" customHeight="1">
      <x:c r="A51" s="2" t="inlineStr">
        <x:is>
          <x:t xml:space="preserve">安全通用要求</x:t>
        </x:is>
      </x:c>
      <x:c r="B51" s="2" t="inlineStr">
        <x:is>
          <x:t xml:space="preserve">安全审计</x:t>
        </x:is>
      </x:c>
      <x:c r="C51" s="7" t="inlineStr">
        <x:is>
          <x:t xml:space="preserve">b）审计记录应包括事件的日期和时间、用户、事件类型、事件是否成功及其他与审计相关的信息；</x:t>
        </x:is>
      </x:c>
      <x:c r="D51" s="24" t="str">
        <x:v>经核查，执行命令ls -la /var/log，核验messages、secure、audit等日志文件，操作系统审计内容包括：时间戳、主机名、进程/服务。综合判断，Linux服务器针对“审计记录应包括事件的日期和时间、用户、事件类型、事件是否成功及其他与审计相关的信息”相关控制措施已落实，符合该项要求。</x:v>
      </x:c>
      <x:c r="E51" s="25" t="str">
        <x:v>符合</x:v>
      </x:c>
    </x:row>
    <x:row r="52" s="6" customFormat="1" ht="115.5" customHeight="1">
      <x:c r="A52" s="2" t="inlineStr">
        <x:is>
          <x:t xml:space="preserve">安全通用要求</x:t>
        </x:is>
      </x:c>
      <x:c r="B52" s="2" t="inlineStr">
        <x:is>
          <x:t xml:space="preserve">安全审计</x:t>
        </x:is>
      </x:c>
      <x:c r="C52" s="7" t="inlineStr">
        <x:is>
          <x:t xml:space="preserve">b）审计记录应包括事件的日期和时间、用户、事件类型、事件是否成功及其他与审计相关的信息；</x:t>
        </x:is>
      </x:c>
      <x:c r="D52" s="24" t="str">
        <x:v>经核查，无法记录重要用户行为和安全事件。上述情况表明该项控制措施未有效落实。综合判断，Linux服务器在该测评项上不符合该项要求。</x:v>
      </x:c>
      <x:c r="E52" s="26" t="str">
        <x:v>不符合</x:v>
      </x:c>
    </x:row>
    <x:row r="53" s="6" customFormat="1" ht="115.5" customHeight="1">
      <x:c r="A53" s="2" t="inlineStr">
        <x:is>
          <x:t xml:space="preserve">安全通用要求</x:t>
        </x:is>
      </x:c>
      <x:c r="B53" s="2" t="inlineStr">
        <x:is>
          <x:t xml:space="preserve">安全审计</x:t>
        </x:is>
      </x:c>
      <x:c r="C53" s="7" t="inlineStr">
        <x:is>
          <x:t xml:space="preserve">b）审计记录应包括事件的日期和时间、用户、事件类型、事件是否成功及其他与审计相关的信息；</x:t>
        </x:is>
      </x:c>
      <x:c r="D53" s="24" t="str">
        <x:v>经核查，输入命令ls -la /var/log，查看messages、secure、audit等日志文件，操作系统审计内容包括：时间戳、主机名、进程/服务；但记录字段不完整。综合判断，Linux服务器已落实部分控制措施，但仍未完全覆盖该项要求，部分符合该项要求。</x:v>
      </x:c>
      <x:c r="E53" s="27" t="str">
        <x:v>部分符合</x:v>
      </x:c>
    </x:row>
    <x:row r="54" s="6" customFormat="1" ht="115.5" customHeight="1">
      <x:c r="A54" s="2" t="inlineStr">
        <x:is>
          <x:t xml:space="preserve">安全通用要求</x:t>
        </x:is>
      </x:c>
      <x:c r="B54" s="2" t="inlineStr">
        <x:is>
          <x:t xml:space="preserve">安全审计</x:t>
        </x:is>
      </x:c>
      <x:c r="C54" s="7" t="inlineStr">
        <x:is>
          <x:t xml:space="preserve">b）审计记录应包括事件的日期和时间、用户、事件类型、事件是否成功及其他与审计相关的信息；</x:t>
        </x:is>
      </x:c>
      <x:c r="D54" s="24" t="str">
        <x:v>经核查，Linux服务器当前业务场景、系统功能或运行环境中，结合Linux服务器当前业务场景、部署模式和责任边界。该情况与“审计记录应包括事件的日期和时间、用户、事件类型、事件是否成功及其他与审计相关的信息”对应控制实施职责无直接关联。综合判断，本项不适用。</x:v>
      </x:c>
      <x:c r="E54" s="28" t="str">
        <x:v>不适用</x:v>
      </x:c>
    </x:row>
    <x:row r="55" s="6" customFormat="1" ht="115.5" customHeight="1">
      <x:c r="A55" s="2" t="inlineStr">
        <x:is>
          <x:t xml:space="preserve">安全通用要求</x:t>
        </x:is>
      </x:c>
      <x:c r="B55" s="2" t="inlineStr">
        <x:is>
          <x:t xml:space="preserve">安全审计</x:t>
        </x:is>
      </x:c>
      <x:c r="C55" s="7" t="inlineStr">
        <x:is>
          <x:t xml:space="preserve">c）应对审计记录进行保护，定期备份，避免受到未预期的删除、修改或覆盖等；</x:t>
        </x:is>
      </x:c>
      <x:c r="D55" s="24" t="str">
        <x:v>经核查，默认账号处置过程有记录可查；默认账号已重命名、禁用或删除。综合判断，Linux服务器针对“应对审计记录进行保护，定期备份，避免受到未预期的删除、修改或覆盖等”相关控制措施已落实，符合该项要求。</x:v>
      </x:c>
      <x:c r="E55" s="25" t="str">
        <x:v>符合</x:v>
      </x:c>
    </x:row>
    <x:row r="56" s="6" customFormat="1" ht="115.5" customHeight="1">
      <x:c r="A56" s="2" t="inlineStr">
        <x:is>
          <x:t xml:space="preserve">安全通用要求</x:t>
        </x:is>
      </x:c>
      <x:c r="B56" s="2" t="inlineStr">
        <x:is>
          <x:t xml:space="preserve">安全审计</x:t>
        </x:is>
      </x:c>
      <x:c r="C56" s="7" t="inlineStr">
        <x:is>
          <x:t xml:space="preserve">c）应对审计记录进行保护，定期备份，避免受到未预期的删除、修改或覆盖等；</x:t>
        </x:is>
      </x:c>
      <x:c r="D56" s="24" t="str">
        <x:v>经核查，当前业务服务器本机可查看到最早审计记录时间为2025年9月2日，审计记录保存时间不足6个月；未进行定期备份。上述情况表明该项控制措施未有效落实。综合判断，Linux服务器在该测评项上不符合该项要求。</x:v>
      </x:c>
      <x:c r="E56" s="26" t="str">
        <x:v>不符合</x:v>
      </x:c>
    </x:row>
    <x:row r="57" s="6" customFormat="1" ht="115.5" customHeight="1">
      <x:c r="A57" s="2" t="inlineStr">
        <x:is>
          <x:t xml:space="preserve">安全通用要求</x:t>
        </x:is>
      </x:c>
      <x:c r="B57" s="2" t="inlineStr">
        <x:is>
          <x:t xml:space="preserve">安全审计</x:t>
        </x:is>
      </x:c>
      <x:c r="C57" s="7" t="inlineStr">
        <x:is>
          <x:t xml:space="preserve">c）应对审计记录进行保护，定期备份，避免受到未预期的删除、修改或覆盖等；</x:t>
        </x:is>
      </x:c>
      <x:c r="D57" s="24" t="str">
        <x:v>经核查，业务服务器日志记录在本地磁盘存储，达到日志最大大小时会自动覆盖；但当前业务服务器本机可查看到最早审计记录时间为2025年9月2日，审计记录保存时间不足6个月。综合判断，Linux服务器已落实部分控制措施，但仍未完全覆盖该项要求，部分符合该项要求。</x:v>
      </x:c>
      <x:c r="E57" s="27" t="str">
        <x:v>部分符合</x:v>
      </x:c>
    </x:row>
    <x:row r="58" s="6" customFormat="1" ht="115.5" customHeight="1">
      <x:c r="A58" s="2" t="inlineStr">
        <x:is>
          <x:t xml:space="preserve">安全通用要求</x:t>
        </x:is>
      </x:c>
      <x:c r="B58" s="2" t="inlineStr">
        <x:is>
          <x:t xml:space="preserve">安全审计</x:t>
        </x:is>
      </x:c>
      <x:c r="C58" s="7" t="inlineStr">
        <x:is>
          <x:t xml:space="preserve">c）应对审计记录进行保护，定期备份，避免受到未预期的删除、修改或覆盖等；</x:t>
        </x:is>
      </x:c>
      <x:c r="D58" s="24" t="str">
        <x:v>经核查，Linux服务器当前业务场景、系统功能或运行环境中，结合Linux服务器当前业务场景、部署模式和责任边界。该情况与“应对审计记录进行保护，定期备份，避免受到未预期的删除、修改或覆盖等”对应控制实施职责无直接关联。综合判断，本项不适用。</x:v>
      </x:c>
      <x:c r="E58" s="28" t="str">
        <x:v>不适用</x:v>
      </x:c>
    </x:row>
    <x:row r="59" s="6" customFormat="1" ht="115.5" customHeight="1">
      <x:c r="A59" s="2" t="inlineStr">
        <x:is>
          <x:t xml:space="preserve">安全通用要求</x:t>
        </x:is>
      </x:c>
      <x:c r="B59" s="2" t="inlineStr">
        <x:is>
          <x:t xml:space="preserve">安全审计</x:t>
        </x:is>
      </x:c>
      <x:c r="C59" s="7" t="inlineStr">
        <x:is>
          <x:t xml:space="preserve">d）应对审计进程进行保护，防止未经授权的中断。</x:t>
        </x:is>
      </x:c>
      <x:c r="D59" s="24" t="str">
        <x:v>经核查，Linux操作系统审计进程仅管理员可以进行关闭，可以避免审计进程未经授权的中断。综合判断，Linux服务器针对“应对审计进程进行保护，防止未经授权的中断”相关控制措施已落实，符合该项要求。</x:v>
      </x:c>
      <x:c r="E59" s="25" t="str">
        <x:v>符合</x:v>
      </x:c>
    </x:row>
    <x:row r="60" s="6" customFormat="1" ht="115.5" customHeight="1">
      <x:c r="A60" s="2" t="inlineStr">
        <x:is>
          <x:t xml:space="preserve">安全通用要求</x:t>
        </x:is>
      </x:c>
      <x:c r="B60" s="2" t="inlineStr">
        <x:is>
          <x:t xml:space="preserve">安全审计</x:t>
        </x:is>
      </x:c>
      <x:c r="C60" s="7" t="inlineStr">
        <x:is>
          <x:t xml:space="preserve">d）应对审计进程进行保护，防止未经授权的中断。</x:t>
        </x:is>
      </x:c>
      <x:c r="D60" s="24" t="str">
        <x:v>经核查，未启用安全审计功能或无法记录重要安全事件；审计记录缺少必要字段，不能支撑事件追溯。上述情况表明该项控制措施未有效落实。综合判断，Linux服务器在该测评项上不符合该项要求。</x:v>
      </x:c>
      <x:c r="E60" s="26" t="str">
        <x:v>不符合</x:v>
      </x:c>
    </x:row>
    <x:row r="61" s="6" customFormat="1" ht="115.5" customHeight="1">
      <x:c r="A61" s="2" t="inlineStr">
        <x:is>
          <x:t xml:space="preserve">安全通用要求</x:t>
        </x:is>
      </x:c>
      <x:c r="B61" s="2" t="inlineStr">
        <x:is>
          <x:t xml:space="preserve">安全审计</x:t>
        </x:is>
      </x:c>
      <x:c r="C61" s="7" t="inlineStr">
        <x:is>
          <x:t xml:space="preserve">d）应对审计进程进行保护，防止未经授权的中断。</x:t>
        </x:is>
      </x:c>
      <x:c r="D61" s="24" t="str">
        <x:v>经核查，Linux操作系统审计进程仅管理员可以进行关闭，可以避免审计进程未经授权的中断；但未统一汇总或定期备份。综合判断，Linux服务器已落实部分控制措施，但仍未完全覆盖该项要求，部分符合该项要求。</x:v>
      </x:c>
      <x:c r="E61" s="27" t="str">
        <x:v>部分符合</x:v>
      </x:c>
    </x:row>
    <x:row r="62" s="6" customFormat="1" ht="115.5" customHeight="1">
      <x:c r="A62" s="2" t="inlineStr">
        <x:is>
          <x:t xml:space="preserve">安全通用要求</x:t>
        </x:is>
      </x:c>
      <x:c r="B62" s="2" t="inlineStr">
        <x:is>
          <x:t xml:space="preserve">安全审计</x:t>
        </x:is>
      </x:c>
      <x:c r="C62" s="7" t="inlineStr">
        <x:is>
          <x:t xml:space="preserve">d）应对审计进程进行保护，防止未经授权的中断。</x:t>
        </x:is>
      </x:c>
      <x:c r="D62" s="24" t="str">
        <x:v>经核查，Linux服务器当前业务场景、系统功能或运行环境中，结合Linux服务器当前业务场景、部署模式和责任边界。该情况与“应对审计进程进行保护，防止未经授权的中断”对应控制实施职责无直接关联。综合判断，本项不适用。</x:v>
      </x:c>
      <x:c r="E62" s="28" t="str">
        <x:v>不适用</x:v>
      </x:c>
    </x:row>
    <x:row r="63" s="6" customFormat="1" ht="115.5" customHeight="1">
      <x:c r="A63" s="2" t="inlineStr">
        <x:is>
          <x:t xml:space="preserve">安全通用要求</x:t>
        </x:is>
      </x:c>
      <x:c r="B63" s="2" t="inlineStr">
        <x:is>
          <x:t xml:space="preserve">入侵防范</x:t>
        </x:is>
      </x:c>
      <x:c r="C63" s="7" t="inlineStr">
        <x:is>
          <x:t xml:space="preserve">a）应遵循最小安装的原则，仅安装需要的组件和应用程序；</x:t>
        </x:is>
      </x:c>
      <x:c r="D63" s="24" t="str">
        <x:v>经核查，执行命令systemctl，业务服务器遵循最小安装原则，仅安装了必要的组件和应用程序。综合判断，Linux服务器针对“应遵循最小安装的原则，仅安装需要的组件和应用程序”相关控制措施已落实，符合该项要求。</x:v>
      </x:c>
      <x:c r="E63" s="25" t="str">
        <x:v>符合</x:v>
      </x:c>
    </x:row>
    <x:row r="64" s="6" customFormat="1" ht="115.5" customHeight="1">
      <x:c r="A64" s="2" t="inlineStr">
        <x:is>
          <x:t xml:space="preserve">安全通用要求</x:t>
        </x:is>
      </x:c>
      <x:c r="B64" s="2" t="inlineStr">
        <x:is>
          <x:t xml:space="preserve">入侵防范</x:t>
        </x:is>
      </x:c>
      <x:c r="C64" s="7" t="inlineStr">
        <x:is>
          <x:t xml:space="preserve">a）应遵循最小安装的原则，仅安装需要的组件和应用程序；</x:t>
        </x:is>
      </x:c>
      <x:c r="D64" s="24" t="str">
        <x:v>经核查，未定期开展漏洞扫描、补丁更新和整改验证；未限制远程管理终端地址范围。上述情况表明该项控制措施未有效落实。综合判断，Linux服务器在该测评项上不符合该项要求。</x:v>
      </x:c>
      <x:c r="E64" s="26" t="str">
        <x:v>不符合</x:v>
      </x:c>
    </x:row>
    <x:row r="65" s="6" customFormat="1" ht="115.5" customHeight="1">
      <x:c r="A65" s="2" t="inlineStr">
        <x:is>
          <x:t xml:space="preserve">安全通用要求</x:t>
        </x:is>
      </x:c>
      <x:c r="B65" s="2" t="inlineStr">
        <x:is>
          <x:t xml:space="preserve">入侵防范</x:t>
        </x:is>
      </x:c>
      <x:c r="C65" s="7" t="inlineStr">
        <x:is>
          <x:t xml:space="preserve">a）应遵循最小安装的原则，仅安装需要的组件和应用程序；</x:t>
        </x:is>
      </x:c>
      <x:c r="D65" s="24" t="str">
        <x:v>经核查，输入命令systemctl，业务服务器遵循最小安装原则，仅安装了必要的组件和应用程序；但未提供能够证明该项控制措施完整落实的配置、记录或证明材料。综合判断，Linux服务器已落实部分控制措施，但仍未完全覆盖该项要求，部分符合该项要求。</x:v>
      </x:c>
      <x:c r="E65" s="27" t="str">
        <x:v>部分符合</x:v>
      </x:c>
    </x:row>
    <x:row r="66" s="6" customFormat="1" ht="115.5" customHeight="1">
      <x:c r="A66" s="2" t="inlineStr">
        <x:is>
          <x:t xml:space="preserve">安全通用要求</x:t>
        </x:is>
      </x:c>
      <x:c r="B66" s="2" t="inlineStr">
        <x:is>
          <x:t xml:space="preserve">入侵防范</x:t>
        </x:is>
      </x:c>
      <x:c r="C66" s="7" t="inlineStr">
        <x:is>
          <x:t xml:space="preserve">a）应遵循最小安装的原则，仅安装需要的组件和应用程序；</x:t>
        </x:is>
      </x:c>
      <x:c r="D66" s="24" t="str">
        <x:v>经核查，Linux服务器当前业务场景、系统功能或运行环境中，当前对象不提供邮件服务或终端运行环境，恶意代码和垃圾邮件防范项。该情况与“应遵循最小安装的原则，仅安装需要的组件和应用程序”对应控制实施职责无直接关联。综合判断，本项不适用。</x:v>
      </x:c>
      <x:c r="E66" s="28" t="str">
        <x:v>不适用</x:v>
      </x:c>
    </x:row>
    <x:row r="67" s="6" customFormat="1" ht="115.5" customHeight="1">
      <x:c r="A67" s="2" t="inlineStr">
        <x:is>
          <x:t xml:space="preserve">安全通用要求</x:t>
        </x:is>
      </x:c>
      <x:c r="B67" s="2" t="inlineStr">
        <x:is>
          <x:t xml:space="preserve">入侵防范</x:t>
        </x:is>
      </x:c>
      <x:c r="C67" s="7" t="inlineStr">
        <x:is>
          <x:t xml:space="preserve">b）应关闭不需要的系统服务、默认共享和高危端口；</x:t>
        </x:is>
      </x:c>
      <x:c r="D67" s="24" t="str">
        <x:v>经核查，执行命令systemctl、netstat -an，已关闭非必要的系统服务和默认共享，已关闭非必要的高危端口，开放端口有22与业务端口。综合判断，Linux服务器针对“应关闭不需要的系统服务、默认共享和高危端口”相关控制措施已落实，符合该项要求。</x:v>
      </x:c>
      <x:c r="E67" s="25" t="str">
        <x:v>符合</x:v>
      </x:c>
    </x:row>
    <x:row r="68" s="6" customFormat="1" ht="115.5" customHeight="1">
      <x:c r="A68" s="2" t="inlineStr">
        <x:is>
          <x:t xml:space="preserve">安全通用要求</x:t>
        </x:is>
      </x:c>
      <x:c r="B68" s="2" t="inlineStr">
        <x:is>
          <x:t xml:space="preserve">入侵防范</x:t>
        </x:is>
      </x:c>
      <x:c r="C68" s="7" t="inlineStr">
        <x:is>
          <x:t xml:space="preserve">b）应关闭不需要的系统服务、默认共享和高危端口；</x:t>
        </x:is>
      </x:c>
      <x:c r="D68" s="24" t="str">
        <x:v>经核查，账号创建、变更和删除缺少审批记录。上述情况表明该项控制措施未有效落实。综合判断，Linux服务器在该测评项上不符合该项要求。</x:v>
      </x:c>
      <x:c r="E68" s="26" t="str">
        <x:v>不符合</x:v>
      </x:c>
    </x:row>
    <x:row r="69" s="6" customFormat="1" ht="115.5" customHeight="1">
      <x:c r="A69" s="2" t="inlineStr">
        <x:is>
          <x:t xml:space="preserve">安全通用要求</x:t>
        </x:is>
      </x:c>
      <x:c r="B69" s="2" t="inlineStr">
        <x:is>
          <x:t xml:space="preserve">入侵防范</x:t>
        </x:is>
      </x:c>
      <x:c r="C69" s="7" t="inlineStr">
        <x:is>
          <x:t xml:space="preserve">b）应关闭不需要的系统服务、默认共享和高危端口；</x:t>
        </x:is>
      </x:c>
      <x:c r="D69" s="24" t="str">
        <x:v>经核查，输入命令systemctl、netstat -an，已关闭非必要的系统服务和默认共享，已关闭非必要的高危端口，开放端口有22与业务端口；但部分账号责任人或用途标识不清。综合判断，Linux服务器已落实部分控制措施，但仍未完全覆盖该项要求，部分符合该项要求。</x:v>
      </x:c>
      <x:c r="E69" s="27" t="str">
        <x:v>部分符合</x:v>
      </x:c>
    </x:row>
    <x:row r="70" s="6" customFormat="1" ht="115.5" customHeight="1">
      <x:c r="A70" s="2" t="inlineStr">
        <x:is>
          <x:t xml:space="preserve">安全通用要求</x:t>
        </x:is>
      </x:c>
      <x:c r="B70" s="2" t="inlineStr">
        <x:is>
          <x:t xml:space="preserve">入侵防范</x:t>
        </x:is>
      </x:c>
      <x:c r="C70" s="7" t="inlineStr">
        <x:is>
          <x:t xml:space="preserve">b）应关闭不需要的系统服务、默认共享和高危端口；</x:t>
        </x:is>
      </x:c>
      <x:c r="D70" s="24" t="str">
        <x:v>经核查，Linux服务器当前业务场景、系统功能或运行环境中，结合Linux服务器当前业务场景、部署模式和责任边界。该情况与“应关闭不需要的系统服务、默认共享和高危端口”对应控制实施职责无直接关联。综合判断，本项不适用。</x:v>
      </x:c>
      <x:c r="E70" s="28" t="str">
        <x:v>不适用</x:v>
      </x:c>
    </x:row>
    <x:row r="71" s="6" customFormat="1" ht="115.5" customHeight="1">
      <x:c r="A71" s="2" t="inlineStr">
        <x:is>
          <x:t xml:space="preserve">安全通用要求</x:t>
        </x:is>
      </x:c>
      <x:c r="B71" s="2" t="inlineStr">
        <x:is>
          <x:t xml:space="preserve">入侵防范</x:t>
        </x:is>
      </x:c>
      <x:c r="C71" s="7" t="inlineStr">
        <x:is>
          <x:t xml:space="preserve">c）应通过设定终端接入方式或网络地址范围对通过网络进行管理的管理终端进行限制；</x:t>
        </x:is>
      </x:c>
      <x:c r="D71" s="24" t="str">
        <x:v>经核查，已定期开展漏洞扫描和补丁修复；已限制远程管理地址范围并关闭不必要服务。综合判断，Linux服务器针对“应通过设定终端接入方式或网络地址范围对通过网络进行管理的管理终端进行限制”相关控制措施已落实，符合该项要求。</x:v>
      </x:c>
      <x:c r="E71" s="25" t="str">
        <x:v>符合</x:v>
      </x:c>
    </x:row>
    <x:row r="72" s="6" customFormat="1" ht="115.5" customHeight="1">
      <x:c r="A72" s="2" t="inlineStr">
        <x:is>
          <x:t xml:space="preserve">安全通用要求</x:t>
        </x:is>
      </x:c>
      <x:c r="B72" s="2" t="inlineStr">
        <x:is>
          <x:t xml:space="preserve">入侵防范</x:t>
        </x:is>
      </x:c>
      <x:c r="C72" s="7" t="inlineStr">
        <x:is>
          <x:t xml:space="preserve">c）应通过设定终端接入方式或网络地址范围对通过网络进行管理的管理终端进行限制；</x:t>
        </x:is>
      </x:c>
      <x:c r="D72" s="24" t="str">
        <x:v>经核查，未限制远程终端接入方式与地址范围。上述情况表明该项控制措施未有效落实。综合判断，Linux服务器在该测评项上不符合该项要求。</x:v>
      </x:c>
      <x:c r="E72" s="26" t="str">
        <x:v>不符合</x:v>
      </x:c>
    </x:row>
    <x:row r="73" s="6" customFormat="1" ht="115.5" customHeight="1">
      <x:c r="A73" s="2" t="inlineStr">
        <x:is>
          <x:t xml:space="preserve">安全通用要求</x:t>
        </x:is>
      </x:c>
      <x:c r="B73" s="2" t="inlineStr">
        <x:is>
          <x:t xml:space="preserve">入侵防范</x:t>
        </x:is>
      </x:c>
      <x:c r="C73" s="7" t="inlineStr">
        <x:is>
          <x:t xml:space="preserve">c）应通过设定终端接入方式或网络地址范围对通过网络进行管理的管理终端进行限制；</x:t>
        </x:is>
      </x:c>
      <x:c r="D73" s="24" t="str">
        <x:v>经核查，已定期开展漏洞扫描和补丁修复；但未限制远程终端接入方式与地址范围。综合判断，Linux服务器已落实部分控制措施，但仍未完全覆盖该项要求，部分符合该项要求。</x:v>
      </x:c>
      <x:c r="E73" s="27" t="str">
        <x:v>部分符合</x:v>
      </x:c>
    </x:row>
    <x:row r="74" s="6" customFormat="1" ht="115.5" customHeight="1">
      <x:c r="A74" s="2" t="inlineStr">
        <x:is>
          <x:t xml:space="preserve">安全通用要求</x:t>
        </x:is>
      </x:c>
      <x:c r="B74" s="2" t="inlineStr">
        <x:is>
          <x:t xml:space="preserve">入侵防范</x:t>
        </x:is>
      </x:c>
      <x:c r="C74" s="7" t="inlineStr">
        <x:is>
          <x:t xml:space="preserve">c）应通过设定终端接入方式或网络地址范围对通过网络进行管理的管理终端进行限制；</x:t>
        </x:is>
      </x:c>
      <x:c r="D74" s="24" t="str">
        <x:v>经核查，Linux服务器当前业务场景、系统功能或运行环境中，当前对象不提供邮件服务或终端运行环境，恶意代码和垃圾邮件防范项。该情况与“应通过设定终端接入方式或网络地址范围对通过网络进行管理的管理终端进行限制”对应控制实施职责无直接关联。综合判断，本项不适用。</x:v>
      </x:c>
      <x:c r="E74" s="28" t="str">
        <x:v>不适用</x:v>
      </x:c>
    </x:row>
    <x:row r="75" s="6" customFormat="1" ht="115.5" customHeight="1">
      <x:c r="A75" s="2" t="inlineStr">
        <x:is>
          <x:t xml:space="preserve">安全通用要求</x:t>
        </x:is>
      </x:c>
      <x:c r="B75" s="2" t="inlineStr">
        <x:is>
          <x:t xml:space="preserve">入侵防范</x:t>
        </x:is>
      </x:c>
      <x:c r="C75" s="7" t="inlineStr">
        <x:is>
          <x:t xml:space="preserve">d）应提供数据有效性检验功能，保证通过人机接口输入或通过通信接口输入的内容符合系统设定要求；</x:t>
        </x:is>
      </x:c>
      <x:c r="D75" s="24" t="str">
        <x:v>经核查，已定期开展漏洞扫描和补丁修复。综合判断，Linux服务器针对“应提供数据有效性检验功能，保证通过人机接口输入或通过通信接口输入的内容符合系统设定要求”相关控制措施已落实，符合该项要求。</x:v>
      </x:c>
      <x:c r="E75" s="25" t="str">
        <x:v>符合</x:v>
      </x:c>
    </x:row>
    <x:row r="76" s="6" customFormat="1" ht="115.5" customHeight="1">
      <x:c r="A76" s="2" t="inlineStr">
        <x:is>
          <x:t xml:space="preserve">安全通用要求</x:t>
        </x:is>
      </x:c>
      <x:c r="B76" s="2" t="inlineStr">
        <x:is>
          <x:t xml:space="preserve">入侵防范</x:t>
        </x:is>
      </x:c>
      <x:c r="C76" s="7" t="inlineStr">
        <x:is>
          <x:t xml:space="preserve">d）应提供数据有效性检验功能，保证通过人机接口输入或通过通信接口输入的内容符合系统设定要求；</x:t>
        </x:is>
      </x:c>
      <x:c r="D76" s="24" t="str">
        <x:v>经核查，未定期开展漏洞扫描、补丁更新和整改验证；未限制远程管理终端地址范围。上述情况表明该项控制措施未有效落实。综合判断，Linux服务器在该测评项上不符合该项要求。</x:v>
      </x:c>
      <x:c r="E76" s="26" t="str">
        <x:v>不符合</x:v>
      </x:c>
    </x:row>
    <x:row r="77" s="6" customFormat="1" ht="115.5" customHeight="1">
      <x:c r="A77" s="2" t="inlineStr">
        <x:is>
          <x:t xml:space="preserve">安全通用要求</x:t>
        </x:is>
      </x:c>
      <x:c r="B77" s="2" t="inlineStr">
        <x:is>
          <x:t xml:space="preserve">入侵防范</x:t>
        </x:is>
      </x:c>
      <x:c r="C77" s="7" t="inlineStr">
        <x:is>
          <x:t xml:space="preserve">d）应提供数据有效性检验功能，保证通过人机接口输入或通过通信接口输入的内容符合系统设定要求；</x:t>
        </x:is>
      </x:c>
      <x:c r="D77" s="24" t="str">
        <x:v>经核查，已部署入侵防御、恶意代码防护或终端防护措施；但扫描范围、频次或整改闭环不完整。综合判断，Linux服务器已落实部分控制措施，但仍未完全覆盖该项要求，部分符合该项要求。</x:v>
      </x:c>
      <x:c r="E77" s="27" t="str">
        <x:v>部分符合</x:v>
      </x:c>
    </x:row>
    <x:row r="78" s="6" customFormat="1" ht="115.5" customHeight="1">
      <x:c r="A78" s="2" t="inlineStr">
        <x:is>
          <x:t xml:space="preserve">安全通用要求</x:t>
        </x:is>
      </x:c>
      <x:c r="B78" s="2" t="inlineStr">
        <x:is>
          <x:t xml:space="preserve">入侵防范</x:t>
        </x:is>
      </x:c>
      <x:c r="C78" s="7" t="inlineStr">
        <x:is>
          <x:t xml:space="preserve">d）应提供数据有效性检验功能，保证通过人机接口输入或通过通信接口输入的内容符合系统设定要求；</x:t>
        </x:is>
      </x:c>
      <x:c r="D78" s="24" t="str">
        <x:v>经核查，Linux服务器当前业务场景、系统功能或运行环境中，结合Linux服务器当前业务场景、部署模式和责任边界。该情况与“应提供数据有效性检验功能，保证通过人机接口输入或通过通信接口输入的内容符合系统设定要求”对应控制实施职责无直接关联。综合判断，本项不适用。</x:v>
      </x:c>
      <x:c r="E78" s="28" t="str">
        <x:v>不适用</x:v>
      </x:c>
    </x:row>
    <x:row r="79" s="6" customFormat="1" ht="115.5" customHeight="1">
      <x:c r="A79" s="2" t="inlineStr">
        <x:is>
          <x:t xml:space="preserve">安全通用要求</x:t>
        </x:is>
      </x:c>
      <x:c r="B79" s="2" t="inlineStr">
        <x:is>
          <x:t xml:space="preserve">入侵防范</x:t>
        </x:is>
      </x:c>
      <x:c r="C79" s="7" t="inlineStr">
        <x:is>
          <x:t xml:space="preserve">e）应能发现可能存在的已知漏洞，并在经过充分测试评估后，及时修补漏洞；</x:t>
        </x:is>
      </x:c>
      <x:c r="D79" s="24" t="str">
        <x:v>经核查，已定期开展漏洞扫描和风险评估；发现的漏洞已完成整改并留存验证记录。综合判断，Linux服务器针对“应能发现可能存在的已知漏洞，并在经过充分测试评估后，及时修补漏洞”相关控制措施已落实，符合该项要求。</x:v>
      </x:c>
      <x:c r="E79" s="25" t="str">
        <x:v>符合</x:v>
      </x:c>
    </x:row>
    <x:row r="80" s="6" customFormat="1" ht="115.5" customHeight="1">
      <x:c r="A80" s="2" t="inlineStr">
        <x:is>
          <x:t xml:space="preserve">安全通用要求</x:t>
        </x:is>
      </x:c>
      <x:c r="B80" s="2" t="inlineStr">
        <x:is>
          <x:t xml:space="preserve">入侵防范</x:t>
        </x:is>
      </x:c>
      <x:c r="C80" s="7" t="inlineStr">
        <x:is>
          <x:t xml:space="preserve">e）应能发现可能存在的已知漏洞，并在经过充分测试评估后，及时修补漏洞；</x:t>
        </x:is>
      </x:c>
      <x:c r="D80" s="24" t="str">
        <x:v>经核查，未采取措施定期对设备进行漏洞扫描，未定期更新系统补丁。上述情况表明该项控制措施未有效落实。综合判断，Linux服务器在该测评项上不符合该项要求。</x:v>
      </x:c>
      <x:c r="E80" s="26" t="str">
        <x:v>不符合</x:v>
      </x:c>
    </x:row>
    <x:row r="81" s="6" customFormat="1" ht="115.5" customHeight="1">
      <x:c r="A81" s="2" t="inlineStr">
        <x:is>
          <x:t xml:space="preserve">安全通用要求</x:t>
        </x:is>
      </x:c>
      <x:c r="B81" s="2" t="inlineStr">
        <x:is>
          <x:t xml:space="preserve">入侵防范</x:t>
        </x:is>
      </x:c>
      <x:c r="C81" s="7" t="inlineStr">
        <x:is>
          <x:t xml:space="preserve">e）应能发现可能存在的已知漏洞，并在经过充分测试评估后，及时修补漏洞；</x:t>
        </x:is>
      </x:c>
      <x:c r="D81" s="24" t="str">
        <x:v>经核查，已定期开展漏洞扫描和风险评估；但未采取措施定期对设备进行漏洞扫描，未定期更新系统补丁。综合判断，Linux服务器已落实部分控制措施，但仍未完全覆盖该项要求，部分符合该项要求。</x:v>
      </x:c>
      <x:c r="E81" s="27" t="str">
        <x:v>部分符合</x:v>
      </x:c>
    </x:row>
    <x:row r="82" s="6" customFormat="1" ht="115.5" customHeight="1">
      <x:c r="A82" s="2" t="inlineStr">
        <x:is>
          <x:t xml:space="preserve">安全通用要求</x:t>
        </x:is>
      </x:c>
      <x:c r="B82" s="2" t="inlineStr">
        <x:is>
          <x:t xml:space="preserve">入侵防范</x:t>
        </x:is>
      </x:c>
      <x:c r="C82" s="7" t="inlineStr">
        <x:is>
          <x:t xml:space="preserve">e）应能发现可能存在的已知漏洞，并在经过充分测试评估后，及时修补漏洞；</x:t>
        </x:is>
      </x:c>
      <x:c r="D82" s="24" t="str">
        <x:v>经核查，Linux服务器当前业务场景、系统功能或运行环境中，结合Linux服务器当前业务场景、部署模式和责任边界。该情况与“应能发现可能存在的已知漏洞，并在经过充分测试评估后，及时修补漏洞”对应控制实施职责无直接关联。综合判断，本项不适用。</x:v>
      </x:c>
      <x:c r="E82" s="28" t="str">
        <x:v>不适用</x:v>
      </x:c>
    </x:row>
    <x:row r="83" s="6" customFormat="1" ht="115.5" customHeight="1">
      <x:c r="A83" s="2" t="inlineStr">
        <x:is>
          <x:t xml:space="preserve">安全通用要求</x:t>
        </x:is>
      </x:c>
      <x:c r="B83" s="2" t="inlineStr">
        <x:is>
          <x:t xml:space="preserve">入侵防范</x:t>
        </x:is>
      </x:c>
      <x:c r="C83" s="7" t="inlineStr">
        <x:is>
          <x:t xml:space="preserve">f）应能够检测到对重要节点进行入侵的行为，并在发生严重入侵事件时提供报警。</x:t>
        </x:is>
      </x:c>
      <x:c r="D83" s="24" t="str">
        <x:v>经核查，已部署入侵防御、恶意代码防护或终端防护措施；安全策略能够检测、阻断或报警网络攻击和恶意代码行为。综合判断，Linux服务器针对“应能够检测到对重要节点进行入侵的行为，并在发生严重入侵事件时提供报警”相关控制措施已落实，符合该项要求。</x:v>
      </x:c>
      <x:c r="E83" s="25" t="str">
        <x:v>符合</x:v>
      </x:c>
    </x:row>
    <x:row r="84" s="6" customFormat="1" ht="115.5" customHeight="1">
      <x:c r="A84" s="2" t="inlineStr">
        <x:is>
          <x:t xml:space="preserve">安全通用要求</x:t>
        </x:is>
      </x:c>
      <x:c r="B84" s="2" t="inlineStr">
        <x:is>
          <x:t xml:space="preserve">入侵防范</x:t>
        </x:is>
      </x:c>
      <x:c r="C84" s="7" t="inlineStr">
        <x:is>
          <x:t xml:space="preserve">f）应能够检测到对重要节点进行入侵的行为，并在发生严重入侵事件时提供报警。</x:t>
        </x:is>
      </x:c>
      <x:c r="D84" s="24" t="str">
        <x:v>经核查，未采取措施对入侵行为进行检测与报警。上述情况表明该项控制措施未有效落实。综合判断，Linux服务器在该测评项上不符合该项要求。</x:v>
      </x:c>
      <x:c r="E84" s="26" t="str">
        <x:v>不符合</x:v>
      </x:c>
    </x:row>
    <x:row r="85" s="6" customFormat="1" ht="115.5" customHeight="1">
      <x:c r="A85" s="2" t="inlineStr">
        <x:is>
          <x:t xml:space="preserve">安全通用要求</x:t>
        </x:is>
      </x:c>
      <x:c r="B85" s="2" t="inlineStr">
        <x:is>
          <x:t xml:space="preserve">入侵防范</x:t>
        </x:is>
      </x:c>
      <x:c r="C85" s="7" t="inlineStr">
        <x:is>
          <x:t xml:space="preserve">f）应能够检测到对重要节点进行入侵的行为，并在发生严重入侵事件时提供报警。</x:t>
        </x:is>
      </x:c>
      <x:c r="D85" s="24" t="str">
        <x:v>经核查，特征库、病毒库或规则库保持更新；但未采取措施对入侵行为进行检测与报警。综合判断，Linux服务器已落实部分控制措施，但仍未完全覆盖该项要求，部分符合该项要求。</x:v>
      </x:c>
      <x:c r="E85" s="27" t="str">
        <x:v>部分符合</x:v>
      </x:c>
    </x:row>
    <x:row r="86" s="6" customFormat="1" ht="115.5" customHeight="1">
      <x:c r="A86" s="2" t="inlineStr">
        <x:is>
          <x:t xml:space="preserve">安全通用要求</x:t>
        </x:is>
      </x:c>
      <x:c r="B86" s="2" t="inlineStr">
        <x:is>
          <x:t xml:space="preserve">入侵防范</x:t>
        </x:is>
      </x:c>
      <x:c r="C86" s="7" t="inlineStr">
        <x:is>
          <x:t xml:space="preserve">f）应能够检测到对重要节点进行入侵的行为，并在发生严重入侵事件时提供报警。</x:t>
        </x:is>
      </x:c>
      <x:c r="D86" s="24" t="str">
        <x:v>经核查，Linux服务器当前业务场景、系统功能或运行环境中，结合Linux服务器当前业务场景、部署模式和责任边界。该情况与“应能够检测到对重要节点进行入侵的行为，并在发生严重入侵事件时提供报警”对应控制实施职责无直接关联。综合判断，本项不适用。</x:v>
      </x:c>
      <x:c r="E86" s="28" t="str">
        <x:v>不适用</x:v>
      </x:c>
    </x:row>
    <x:row r="87" s="6" customFormat="1" ht="115.5" customHeight="1">
      <x:c r="A87" s="2" t="inlineStr">
        <x:is>
          <x:t xml:space="preserve">安全通用要求</x:t>
        </x:is>
      </x:c>
      <x:c r="B87" s="2" t="inlineStr">
        <x:is>
          <x:t xml:space="preserve">恶意代码防范</x:t>
        </x:is>
      </x:c>
      <x:c r="C87" s="7" t="inlineStr">
        <x:is>
          <x:t xml:space="preserve">a）应采用免受恶意代码攻击的技术措施或主动免疫可信验证机制及时识别入侵和病毒行为，并将其有效阻断。</x:t>
        </x:is>
      </x:c>
      <x:c r="D87" s="24" t="str">
        <x:v>经核查，已定期开展漏洞扫描和补丁修复；已限制远程管理地址范围并关闭不必要服务。综合判断，Linux服务器针对“应采用免受恶意代码攻击的技术措施或主动免疫可信验证机制及时识别入侵和病毒行为，并将其有效阻断”相关控制措施已落实，符合该项要求。</x:v>
      </x:c>
      <x:c r="E87" s="25" t="str">
        <x:v>符合</x:v>
      </x:c>
    </x:row>
    <x:row r="88" s="6" customFormat="1" ht="115.5" customHeight="1">
      <x:c r="A88" s="2" t="inlineStr">
        <x:is>
          <x:t xml:space="preserve">安全通用要求</x:t>
        </x:is>
      </x:c>
      <x:c r="B88" s="2" t="inlineStr">
        <x:is>
          <x:t xml:space="preserve">恶意代码防范</x:t>
        </x:is>
      </x:c>
      <x:c r="C88" s="7" t="inlineStr">
        <x:is>
          <x:t xml:space="preserve">a）应采用免受恶意代码攻击的技术措施或主动免疫可信验证机制及时识别入侵和病毒行为，并将其有效阻断。</x:t>
        </x:is>
      </x:c>
      <x:c r="D88" s="24" t="str">
        <x:v>经核查，未见能够证明“应采用免受恶意代码攻击的技术措施或主动免疫可信验证机制及时识别入侵和病毒行为，并将其有效阻断”已有效落实的完整配置、记录或证明材料，相关控制措施落实不到位。上述情况表明该项控制措施未有效落实。综合判断，Linux服务器在该测评项上不符合该项要求。</x:v>
      </x:c>
      <x:c r="E88" s="26" t="str">
        <x:v>不符合</x:v>
      </x:c>
    </x:row>
    <x:row r="89" s="6" customFormat="1" ht="115.5" customHeight="1">
      <x:c r="A89" s="2" t="inlineStr">
        <x:is>
          <x:t xml:space="preserve">安全通用要求</x:t>
        </x:is>
      </x:c>
      <x:c r="B89" s="2" t="inlineStr">
        <x:is>
          <x:t xml:space="preserve">恶意代码防范</x:t>
        </x:is>
      </x:c>
      <x:c r="C89" s="7" t="inlineStr">
        <x:is>
          <x:t xml:space="preserve">a）应采用免受恶意代码攻击的技术措施或主动免疫可信验证机制及时识别入侵和病毒行为，并将其有效阻断。</x:t>
        </x:is>
      </x:c>
      <x:c r="D89" s="24" t="str">
        <x:v>经核查，已定期开展漏洞扫描和补丁修复；但未安装防病毒软件。综合判断，Linux服务器已落实部分控制措施，但仍未完全覆盖该项要求，部分符合该项要求。</x:v>
      </x:c>
      <x:c r="E89" s="27" t="str">
        <x:v>部分符合</x:v>
      </x:c>
    </x:row>
    <x:row r="90" s="6" customFormat="1" ht="115.5" customHeight="1">
      <x:c r="A90" s="2" t="inlineStr">
        <x:is>
          <x:t xml:space="preserve">安全通用要求</x:t>
        </x:is>
      </x:c>
      <x:c r="B90" s="2" t="inlineStr">
        <x:is>
          <x:t xml:space="preserve">恶意代码防范</x:t>
        </x:is>
      </x:c>
      <x:c r="C90" s="7" t="inlineStr">
        <x:is>
          <x:t xml:space="preserve">a）应采用免受恶意代码攻击的技术措施或主动免疫可信验证机制及时识别入侵和病毒行为，并将其有效阻断。</x:t>
        </x:is>
      </x:c>
      <x:c r="D90" s="24" t="str">
        <x:v>经核查，Linux服务器当前业务场景、系统功能或运行环境中，当前对象不提供邮件服务或终端运行环境，恶意代码和垃圾邮件防范项。该情况与“应采用免受恶意代码攻击的技术措施或主动免疫可信验证机制及时识别入侵和病毒行为，并将其有效阻断”对应控制实施职责无直接关联。综合判断，本项不适用。</x:v>
      </x:c>
      <x:c r="E90" s="28" t="str">
        <x:v>不适用</x:v>
      </x:c>
    </x:row>
    <x:row r="91" s="6" customFormat="1" ht="115.5" customHeight="1">
      <x:c r="A91" s="2" t="inlineStr">
        <x:is>
          <x:t xml:space="preserve">安全通用要求</x:t>
        </x:is>
      </x:c>
      <x:c r="B91" s="2" t="inlineStr">
        <x:is>
          <x:t xml:space="preserve">可信验证</x:t>
        </x:is>
      </x:c>
      <x:c r="C91"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1" s="24" t="str">
        <x:v>经核查，业务服务器未基于可信根对计算设备的系统引导程序、系统程序、重要设置参数和边界防护应用程序等进行可信验证。综合判断，Linux服务器针对“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相关控制措施已落实，符合该项要求。</x:v>
      </x:c>
      <x:c r="E91" s="25" t="str">
        <x:v>符合</x:v>
      </x:c>
    </x:row>
    <x:row r="92" s="6" customFormat="1" ht="115.5" customHeight="1">
      <x:c r="A92" s="2" t="inlineStr">
        <x:is>
          <x:t xml:space="preserve">安全通用要求</x:t>
        </x:is>
      </x:c>
      <x:c r="B92" s="2" t="inlineStr">
        <x:is>
          <x:t xml:space="preserve">可信验证</x:t>
        </x:is>
      </x:c>
      <x:c r="C92"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2" s="24" t="str">
        <x:v>经核查，审计记录缺少必要字段；无法记录重要用户行为和安全事件。上述情况表明该项控制措施未有效落实。综合判断，Linux服务器在该测评项上不符合该项要求。</x:v>
      </x:c>
      <x:c r="E92" s="26" t="str">
        <x:v>不符合</x:v>
      </x:c>
    </x:row>
    <x:row r="93" s="6" customFormat="1" ht="115.5" customHeight="1">
      <x:c r="A93" s="2" t="inlineStr">
        <x:is>
          <x:t xml:space="preserve">安全通用要求</x:t>
        </x:is>
      </x:c>
      <x:c r="B93" s="2" t="inlineStr">
        <x:is>
          <x:t xml:space="preserve">可信验证</x:t>
        </x:is>
      </x:c>
      <x:c r="C93"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3" s="24" t="str">
        <x:v>经核查，业务服务器未基于可信根对计算设备的系统引导程序、系统程序、重要配置参数和边界防护应用程序等进行可信验证；但缺少结果或源地址等字段。综合判断，Linux服务器已落实部分控制措施，但仍未完全覆盖该项要求，部分符合该项要求。</x:v>
      </x:c>
      <x:c r="E93" s="27" t="str">
        <x:v>部分符合</x:v>
      </x:c>
    </x:row>
    <x:row r="94" s="6" customFormat="1" ht="115.5" customHeight="1">
      <x:c r="A94" s="2" t="inlineStr">
        <x:is>
          <x:t xml:space="preserve">安全通用要求</x:t>
        </x:is>
      </x:c>
      <x:c r="B94" s="2" t="inlineStr">
        <x:is>
          <x:t xml:space="preserve">可信验证</x:t>
        </x:is>
      </x:c>
      <x:c r="C94"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4" s="24" t="str">
        <x:v>经核查，Linux服务器当前业务场景、系统功能或运行环境中，结合Linux服务器当前业务场景、部署模式和责任边界。该情况与“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对应控制实施职责无直接关联。综合判断，本项不适用。</x:v>
      </x:c>
      <x:c r="E94" s="28" t="str">
        <x:v>不适用</x:v>
      </x:c>
    </x:row>
    <x:row r="95" s="6" customFormat="1" ht="115.5" customHeight="1">
      <x:c r="A95" s="2" t="inlineStr">
        <x:is>
          <x:t xml:space="preserve">安全通用要求</x:t>
        </x:is>
      </x:c>
      <x:c r="B95" s="2" t="inlineStr">
        <x:is>
          <x:t xml:space="preserve">数据完整性</x:t>
        </x:is>
      </x:c>
      <x:c r="C95" s="7" t="inlineStr">
        <x:is>
          <x:t xml:space="preserve">a）应采用校验技术或密码技术保证重要数据在传输过程中的完整性，包括但不限于鉴别数据、重要业务数据、重要审计数据、重要配置数据、重要视频数据和重要个人信息等；</x:t>
        </x:is>
      </x:c>
      <x:c r="D95" s="24" t="str">
        <x:v>经核查，业务服务器当前使用ssh协议进行远程管理，可有效保证鉴别数据在传输过程中的完整性；设置数据、审计数据仅在本地保存。综合判断，Linux服务器针对“应采用校验技术或密码技术保证重要数据在传输过程中的完整性，包括但不限于鉴别数据、重要业务数据、重要审计数据、重要配置数据、重要视频数据和重要个人信息等”相关控制措施已落实，符合该项要求。</x:v>
      </x:c>
      <x:c r="E95" s="25" t="str">
        <x:v>符合</x:v>
      </x:c>
    </x:row>
    <x:row r="96" s="6" customFormat="1" ht="115.5" customHeight="1">
      <x:c r="A96" s="2" t="inlineStr">
        <x:is>
          <x:t xml:space="preserve">安全通用要求</x:t>
        </x:is>
      </x:c>
      <x:c r="B96" s="2" t="inlineStr">
        <x:is>
          <x:t xml:space="preserve">数据完整性</x:t>
        </x:is>
      </x:c>
      <x:c r="C96" s="7" t="inlineStr">
        <x:is>
          <x:t xml:space="preserve">a）应采用校验技术或密码技术保证重要数据在传输过程中的完整性，包括但不限于鉴别数据、重要业务数据、重要审计数据、重要配置数据、重要视频数据和重要个人信息等；</x:t>
        </x:is>
      </x:c>
      <x:c r="D96" s="24" t="str">
        <x:v>经核查，未配置密码复杂度或定期更换策略。上述情况表明该项控制措施未有效落实。综合判断，Linux服务器在该测评项上不符合该项要求。</x:v>
      </x:c>
      <x:c r="E96" s="26" t="str">
        <x:v>不符合</x:v>
      </x:c>
    </x:row>
    <x:row r="97" s="6" customFormat="1" ht="115.5" customHeight="1">
      <x:c r="A97" s="2" t="inlineStr">
        <x:is>
          <x:t xml:space="preserve">安全通用要求</x:t>
        </x:is>
      </x:c>
      <x:c r="B97" s="2" t="inlineStr">
        <x:is>
          <x:t xml:space="preserve">数据完整性</x:t>
        </x:is>
      </x:c>
      <x:c r="C97" s="7" t="inlineStr">
        <x:is>
          <x:t xml:space="preserve">a）应采用校验技术或密码技术保证重要数据在传输过程中的完整性，包括但不限于鉴别数据、重要业务数据、重要审计数据、重要配置数据、重要视频数据和重要个人信息等；</x:t>
        </x:is>
      </x:c>
      <x:c r="D97" s="24" t="str">
        <x:v>经核查，业务服务器当前采用ssh协议进行远程管理，可有效保证鉴别数据在传输过程中的完整性；但未覆盖全部账户。综合判断，Linux服务器已落实部分控制措施，但仍未完全覆盖该项要求，部分符合该项要求。</x:v>
      </x:c>
      <x:c r="E97" s="27" t="str">
        <x:v>部分符合</x:v>
      </x:c>
    </x:row>
    <x:row r="98" s="6" customFormat="1" ht="115.5" customHeight="1">
      <x:c r="A98" s="2" t="inlineStr">
        <x:is>
          <x:t xml:space="preserve">安全通用要求</x:t>
        </x:is>
      </x:c>
      <x:c r="B98" s="2" t="inlineStr">
        <x:is>
          <x:t xml:space="preserve">数据完整性</x:t>
        </x:is>
      </x:c>
      <x:c r="C98" s="7" t="inlineStr">
        <x:is>
          <x:t xml:space="preserve">a）应采用校验技术或密码技术保证重要数据在传输过程中的完整性，包括但不限于鉴别数据、重要业务数据、重要审计数据、重要配置数据、重要视频数据和重要个人信息等；</x:t>
        </x:is>
      </x:c>
      <x:c r="D98" s="24" t="str">
        <x:v>经核查，Linux服务器当前业务场景、系统功能或运行环境中，结合Linux服务器当前业务场景、部署模式和责任边界。该情况与“应采用校验技术或密码技术保证重要数据在传输过程中的完整性，包括但不限于鉴别数据、重要业务数据、重要审计数据、重要配置数据、重要视频数据和重要个人信息等”对应控制实施职责无直接关联。综合判断，本项不适用。</x:v>
      </x:c>
      <x:c r="E98" s="28" t="str">
        <x:v>不适用</x:v>
      </x:c>
    </x:row>
    <x:row r="99" s="6" customFormat="1" ht="115.5" customHeight="1">
      <x:c r="A99" s="2" t="inlineStr">
        <x:is>
          <x:t xml:space="preserve">安全通用要求</x:t>
        </x:is>
      </x:c>
      <x:c r="B99" s="2" t="inlineStr">
        <x:is>
          <x:t xml:space="preserve">数据完整性</x:t>
        </x:is>
      </x:c>
      <x:c r="C99" s="7" t="inlineStr">
        <x:is>
          <x:t xml:space="preserve">b）应采用校验技术或密码技术保证重要数据在存储过程中的完整性，包括但不限于鉴别数据、重要业务数据、重要审计数据、重要配置数据、重要视频数据和重要个人信息等。</x:t>
        </x:is>
      </x:c>
      <x:c r="D99" s="24" t="str">
        <x:v>经核查，已配置密码长度、复杂度和有效期策略。综合判断，Linux服务器针对“应采用校验技术或密码技术保证重要数据在存储过程中的完整性，包括但不限于鉴别数据、重要业务数据、重要审计数据、重要配置数据、重要视频数据和重要个人信息等”相关控制措施已落实，符合该项要求。</x:v>
      </x:c>
      <x:c r="E99" s="25" t="str">
        <x:v>符合</x:v>
      </x:c>
    </x:row>
    <x:row r="100" s="6" customFormat="1" ht="115.5" customHeight="1">
      <x:c r="A100" s="2" t="inlineStr">
        <x:is>
          <x:t xml:space="preserve">安全通用要求</x:t>
        </x:is>
      </x:c>
      <x:c r="B100" s="2" t="inlineStr">
        <x:is>
          <x:t xml:space="preserve">数据完整性</x:t>
        </x:is>
      </x:c>
      <x:c r="C100" s="7" t="inlineStr">
        <x:is>
          <x:t xml:space="preserve">b）应采用校验技术或密码技术保证重要数据在存储过程中的完整性，包括但不限于鉴别数据、重要业务数据、重要审计数据、重要配置数据、重要视频数据和重要个人信息等。</x:t>
        </x:is>
      </x:c>
      <x:c r="D100" s="24" t="str">
        <x:v>经核查，未见能够证明“应采用校验技术或密码技术保证重要数据在存储过程中的完整性，包括但不限于鉴别数据、重要业务数据、重要审计数据、重要配置数据、重要视频数据和重要个人信息等”已有效落实的完整配置、记录或证明材料，相关控制措施落实不到位。上述情况表明该项控制措施未有效落实。综合判断，Linux服务器在该测评项上不符合该项要求。</x:v>
      </x:c>
      <x:c r="E100" s="26" t="str">
        <x:v>不符合</x:v>
      </x:c>
    </x:row>
    <x:row r="101" s="6" customFormat="1" ht="115.5" customHeight="1">
      <x:c r="A101" s="2" t="inlineStr">
        <x:is>
          <x:t xml:space="preserve">安全通用要求</x:t>
        </x:is>
      </x:c>
      <x:c r="B101" s="2" t="inlineStr">
        <x:is>
          <x:t xml:space="preserve">数据完整性</x:t>
        </x:is>
      </x:c>
      <x:c r="C101" s="7" t="inlineStr">
        <x:is>
          <x:t xml:space="preserve">b）应采用校验技术或密码技术保证重要数据在存储过程中的完整性，包括但不限于鉴别数据、重要业务数据、重要审计数据、重要配置数据、重要视频数据和重要个人信息等。</x:t>
        </x:is>
      </x:c>
      <x:c r="D101" s="24" t="str">
        <x:v>经核查，抽查账号密码策略能够覆盖管理员账户；但未采用技术措施保证鉴别数据、配置数据、审计数据在存储过程中的完整性。综合判断，Linux服务器已落实部分控制措施，但仍未完全覆盖该项要求，部分符合该项要求。</x:v>
      </x:c>
      <x:c r="E101" s="27" t="str">
        <x:v>部分符合</x:v>
      </x:c>
    </x:row>
    <x:row r="102" s="6" customFormat="1" ht="115.5" customHeight="1">
      <x:c r="A102" s="2" t="inlineStr">
        <x:is>
          <x:t xml:space="preserve">安全通用要求</x:t>
        </x:is>
      </x:c>
      <x:c r="B102" s="2" t="inlineStr">
        <x:is>
          <x:t xml:space="preserve">数据完整性</x:t>
        </x:is>
      </x:c>
      <x:c r="C102" s="7" t="inlineStr">
        <x:is>
          <x:t xml:space="preserve">b）应采用校验技术或密码技术保证重要数据在存储过程中的完整性，包括但不限于鉴别数据、重要业务数据、重要审计数据、重要配置数据、重要视频数据和重要个人信息等。</x:t>
        </x:is>
      </x:c>
      <x:c r="D102" s="24" t="str">
        <x:v>经核查，Linux服务器当前业务场景、系统功能或运行环境中，结合Linux服务器当前业务场景、部署模式和责任边界。该情况与“应采用校验技术或密码技术保证重要数据在存储过程中的完整性，包括但不限于鉴别数据、重要业务数据、重要审计数据、重要配置数据、重要视频数据和重要个人信息等”对应控制实施职责无直接关联。综合判断，本项不适用。</x:v>
      </x:c>
      <x:c r="E102" s="28" t="str">
        <x:v>不适用</x:v>
      </x:c>
    </x:row>
    <x:row r="103" s="6" customFormat="1" ht="115.5" customHeight="1">
      <x:c r="A103" s="2" t="inlineStr">
        <x:is>
          <x:t xml:space="preserve">安全通用要求</x:t>
        </x:is>
      </x:c>
      <x:c r="B103" s="2" t="inlineStr">
        <x:is>
          <x:t xml:space="preserve">数据保密性</x:t>
        </x:is>
      </x:c>
      <x:c r="C103" s="7" t="inlineStr">
        <x:is>
          <x:t xml:space="preserve">a）应采用密码技术保证重要数据在传输过程中的保密性，包括但不限于鉴别数据、重要业务数据和重要个人信息等；</x:t>
        </x:is>
      </x:c>
      <x:c r="D103" s="24" t="str">
        <x:v>经核查，业务服务器当前使用ssh协议进行远程管理，可有效保证鉴别数据在传输过程中的保密性。综合判断，Linux服务器针对“应采用密码技术保证重要数据在传输过程中的保密性，包括但不限于鉴别数据、重要业务数据和重要个人信息等”相关控制措施已落实，符合该项要求。</x:v>
      </x:c>
      <x:c r="E103" s="25" t="str">
        <x:v>符合</x:v>
      </x:c>
    </x:row>
    <x:row r="104" s="6" customFormat="1" ht="115.5" customHeight="1">
      <x:c r="A104" s="2" t="inlineStr">
        <x:is>
          <x:t xml:space="preserve">安全通用要求</x:t>
        </x:is>
      </x:c>
      <x:c r="B104" s="2" t="inlineStr">
        <x:is>
          <x:t xml:space="preserve">数据保密性</x:t>
        </x:is>
      </x:c>
      <x:c r="C104" s="7" t="inlineStr">
        <x:is>
          <x:t xml:space="preserve">a）应采用密码技术保证重要数据在传输过程中的保密性，包括但不限于鉴别数据、重要业务数据和重要个人信息等；</x:t>
        </x:is>
      </x:c>
      <x:c r="D104" s="24" t="str">
        <x:v>经核查，未见能够证明“应采用密码技术保证重要数据在传输过程中的保密性，包括但不限于鉴别数据、重要业务数据和重要个人信息等”已有效落实的完整配置、记录或证明材料，相关控制措施落实不到位。上述情况表明该项控制措施未有效落实。综合判断，Linux服务器在该测评项上不符合该项要求。</x:v>
      </x:c>
      <x:c r="E104" s="26" t="str">
        <x:v>不符合</x:v>
      </x:c>
    </x:row>
    <x:row r="105" s="6" customFormat="1" ht="115.5" customHeight="1">
      <x:c r="A105" s="2" t="inlineStr">
        <x:is>
          <x:t xml:space="preserve">安全通用要求</x:t>
        </x:is>
      </x:c>
      <x:c r="B105" s="2" t="inlineStr">
        <x:is>
          <x:t xml:space="preserve">数据保密性</x:t>
        </x:is>
      </x:c>
      <x:c r="C105" s="7" t="inlineStr">
        <x:is>
          <x:t xml:space="preserve">a）应采用密码技术保证重要数据在传输过程中的保密性，包括但不限于鉴别数据、重要业务数据和重要个人信息等；</x:t>
        </x:is>
      </x:c>
      <x:c r="D105" s="24" t="str">
        <x:v>经核查，业务服务器当前采用ssh协议进行远程管理，可有效保证鉴别数据在传输过程中的保密性；但未覆盖全部账户。综合判断，Linux服务器已落实部分控制措施，但仍未完全覆盖该项要求，部分符合该项要求。</x:v>
      </x:c>
      <x:c r="E105" s="27" t="str">
        <x:v>部分符合</x:v>
      </x:c>
    </x:row>
    <x:row r="106" s="6" customFormat="1" ht="115.5" customHeight="1">
      <x:c r="A106" s="2" t="inlineStr">
        <x:is>
          <x:t xml:space="preserve">安全通用要求</x:t>
        </x:is>
      </x:c>
      <x:c r="B106" s="2" t="inlineStr">
        <x:is>
          <x:t xml:space="preserve">数据保密性</x:t>
        </x:is>
      </x:c>
      <x:c r="C106" s="7" t="inlineStr">
        <x:is>
          <x:t xml:space="preserve">a）应采用密码技术保证重要数据在传输过程中的保密性，包括但不限于鉴别数据、重要业务数据和重要个人信息等；</x:t>
        </x:is>
      </x:c>
      <x:c r="D106" s="24" t="str">
        <x:v>经核查，Linux服务器当前业务场景、系统功能或运行环境中，结合Linux服务器当前业务场景、部署模式和责任边界。该情况与“应采用密码技术保证重要数据在传输过程中的保密性，包括但不限于鉴别数据、重要业务数据和重要个人信息等”对应控制实施职责无直接关联。综合判断，本项不适用。</x:v>
      </x:c>
      <x:c r="E106" s="28" t="str">
        <x:v>不适用</x:v>
      </x:c>
    </x:row>
    <x:row r="107" s="6" customFormat="1" ht="115.5" customHeight="1">
      <x:c r="A107" s="2" t="inlineStr">
        <x:is>
          <x:t xml:space="preserve">安全通用要求</x:t>
        </x:is>
      </x:c>
      <x:c r="B107" s="2" t="inlineStr">
        <x:is>
          <x:t xml:space="preserve">数据保密性</x:t>
        </x:is>
      </x:c>
      <x:c r="C107" s="7" t="inlineStr">
        <x:is>
          <x:t xml:space="preserve">b）应采用密码技术保证重要数据在存储过程中的保密性，包括但不限于鉴别数据、重要业务数据和重要个人信息等。</x:t>
        </x:is>
      </x:c>
      <x:c r="D107" s="24" t="str">
        <x:v>经核查，业务服务器在存储过程中需要保密性保护的重要数据包括鉴别信息，使用了使用SHA-512哈希与随机盐值（salt）方式保证鉴别数据在存储过程中的保密性。综合判断，Linux服务器针对“应采用密码技术保证重要数据在存储过程中的保密性，包括但不限于鉴别数据、重要业务数据和重要个人信息等”相关控制措施已落实，符合该项要求。</x:v>
      </x:c>
      <x:c r="E107" s="25" t="str">
        <x:v>符合</x:v>
      </x:c>
    </x:row>
    <x:row r="108" s="6" customFormat="1" ht="115.5" customHeight="1">
      <x:c r="A108" s="2" t="inlineStr">
        <x:is>
          <x:t xml:space="preserve">安全通用要求</x:t>
        </x:is>
      </x:c>
      <x:c r="B108" s="2" t="inlineStr">
        <x:is>
          <x:t xml:space="preserve">数据保密性</x:t>
        </x:is>
      </x:c>
      <x:c r="C108" s="7" t="inlineStr">
        <x:is>
          <x:t xml:space="preserve">b）应采用密码技术保证重要数据在存储过程中的保密性，包括但不限于鉴别数据、重要业务数据和重要个人信息等。</x:t>
        </x:is>
      </x:c>
      <x:c r="D108" s="24" t="str">
        <x:v>经核查，未配置密码复杂度或定期更换策略。上述情况表明该项控制措施未有效落实。综合判断，Linux服务器在该测评项上不符合该项要求。</x:v>
      </x:c>
      <x:c r="E108" s="26" t="str">
        <x:v>不符合</x:v>
      </x:c>
    </x:row>
    <x:row r="109" s="6" customFormat="1" ht="115.5" customHeight="1">
      <x:c r="A109" s="2" t="inlineStr">
        <x:is>
          <x:t xml:space="preserve">安全通用要求</x:t>
        </x:is>
      </x:c>
      <x:c r="B109" s="2" t="inlineStr">
        <x:is>
          <x:t xml:space="preserve">数据保密性</x:t>
        </x:is>
      </x:c>
      <x:c r="C109" s="7" t="inlineStr">
        <x:is>
          <x:t xml:space="preserve">b）应采用密码技术保证重要数据在存储过程中的保密性，包括但不限于鉴别数据、重要业务数据和重要个人信息等。</x:t>
        </x:is>
      </x:c>
      <x:c r="D109" s="24" t="str">
        <x:v>经核查，业务服务器在存储过程中需要保密性保护的重要数据包括鉴别信息，采用了使用SHA-512哈希与随机盐值（salt）方式保证鉴别数据在存储过程中的保密性；但执行记录不完整。综合判断，Linux服务器已落实部分控制措施，但仍未完全覆盖该项要求，部分符合该项要求。</x:v>
      </x:c>
      <x:c r="E109" s="27" t="str">
        <x:v>部分符合</x:v>
      </x:c>
    </x:row>
    <x:row r="110" s="6" customFormat="1" ht="115.5" customHeight="1">
      <x:c r="A110" s="2" t="inlineStr">
        <x:is>
          <x:t xml:space="preserve">安全通用要求</x:t>
        </x:is>
      </x:c>
      <x:c r="B110" s="2" t="inlineStr">
        <x:is>
          <x:t xml:space="preserve">数据保密性</x:t>
        </x:is>
      </x:c>
      <x:c r="C110" s="7" t="inlineStr">
        <x:is>
          <x:t xml:space="preserve">b）应采用密码技术保证重要数据在存储过程中的保密性，包括但不限于鉴别数据、重要业务数据和重要个人信息等。</x:t>
        </x:is>
      </x:c>
      <x:c r="D110" s="24" t="str">
        <x:v>经核查，Linux服务器当前业务场景、系统功能或运行环境中，结合Linux服务器当前业务场景、部署模式和责任边界。该情况与“应采用密码技术保证重要数据在存储过程中的保密性，包括但不限于鉴别数据、重要业务数据和重要个人信息等”对应控制实施职责无直接关联。综合判断，本项不适用。</x:v>
      </x:c>
      <x:c r="E110" s="28" t="str">
        <x:v>不适用</x:v>
      </x:c>
    </x:row>
    <x:row r="111" s="6" customFormat="1" ht="115.5" customHeight="1">
      <x:c r="A111" s="2" t="inlineStr">
        <x:is>
          <x:t xml:space="preserve">安全通用要求</x:t>
        </x:is>
      </x:c>
      <x:c r="B111" s="2" t="inlineStr">
        <x:is>
          <x:t xml:space="preserve">数据备份恢复</x:t>
        </x:is>
      </x:c>
      <x:c r="C111" s="7" t="inlineStr">
        <x:is>
          <x:t xml:space="preserve">a）应提供重要数据的本地数据备份与恢复功能；</x:t>
        </x:is>
      </x:c>
      <x:c r="D111" s="24" t="str">
        <x:v>经核查，相关配置、记录或现场核验情况能够证明“应提供重要数据的本地数据备份与恢复功能”对应控制措施已落实。综合判断，Linux服务器针对“应提供重要数据的本地数据备份与恢复功能”相关控制措施已落实，符合该项要求。</x:v>
      </x:c>
      <x:c r="E111" s="25" t="str">
        <x:v>符合</x:v>
      </x:c>
    </x:row>
    <x:row r="112" s="6" customFormat="1" ht="115.5" customHeight="1">
      <x:c r="A112" s="2" t="inlineStr">
        <x:is>
          <x:t xml:space="preserve">安全通用要求</x:t>
        </x:is>
      </x:c>
      <x:c r="B112" s="2" t="inlineStr">
        <x:is>
          <x:t xml:space="preserve">数据备份恢复</x:t>
        </x:is>
      </x:c>
      <x:c r="C112" s="7" t="inlineStr">
        <x:is>
          <x:t xml:space="preserve">a）应提供重要数据的本地数据备份与恢复功能；</x:t>
        </x:is>
      </x:c>
      <x:c r="D112" s="24" t="str">
        <x:v>经核查，未进行恢复测试或恢复验证；未落实异地备份措施。上述情况表明该项控制措施未有效落实。综合判断，Linux服务器在该测评项上不符合该项要求。</x:v>
      </x:c>
      <x:c r="E112" s="26" t="str">
        <x:v>不符合</x:v>
      </x:c>
    </x:row>
    <x:row r="113" s="6" customFormat="1" ht="115.5" customHeight="1">
      <x:c r="A113" s="2" t="inlineStr">
        <x:is>
          <x:t xml:space="preserve">安全通用要求</x:t>
        </x:is>
      </x:c>
      <x:c r="B113" s="2" t="inlineStr">
        <x:is>
          <x:t xml:space="preserve">数据备份恢复</x:t>
        </x:is>
      </x:c>
      <x:c r="C113" s="7" t="inlineStr">
        <x:is>
          <x:t xml:space="preserve">a）应提供重要数据的本地数据备份与恢复功能；</x:t>
        </x:is>
      </x:c>
      <x:c r="D113" s="24" t="str">
        <x:v>经核查，已落实部分相关控制措施；但备份完整性验证记录不足。综合判断，Linux服务器已落实部分控制措施，但仍未完全覆盖该项要求，部分符合该项要求。</x:v>
      </x:c>
      <x:c r="E113" s="27" t="str">
        <x:v>部分符合</x:v>
      </x:c>
    </x:row>
    <x:row r="114" s="6" customFormat="1" ht="115.5" customHeight="1">
      <x:c r="A114" s="2" t="inlineStr">
        <x:is>
          <x:t xml:space="preserve">安全通用要求</x:t>
        </x:is>
      </x:c>
      <x:c r="B114" s="2" t="inlineStr">
        <x:is>
          <x:t xml:space="preserve">数据备份恢复</x:t>
        </x:is>
      </x:c>
      <x:c r="C114" s="7" t="inlineStr">
        <x:is>
          <x:t xml:space="preserve">a）应提供重要数据的本地数据备份与恢复功能；</x:t>
        </x:is>
      </x:c>
      <x:c r="D114" s="24" t="str">
        <x:v>经核查，Linux服务器当前业务场景、系统功能或运行环境中，结合Linux服务器当前业务场景、部署模式和责任边界。该情况与“应提供重要数据的本地数据备份与恢复功能”对应控制实施职责无直接关联。综合判断，本项不适用。</x:v>
      </x:c>
      <x:c r="E114" s="28" t="str">
        <x:v>不适用</x:v>
      </x:c>
    </x:row>
    <x:row r="115" s="6" customFormat="1" ht="115.5" customHeight="1">
      <x:c r="A115" s="2" t="inlineStr">
        <x:is>
          <x:t xml:space="preserve">安全通用要求</x:t>
        </x:is>
      </x:c>
      <x:c r="B115" s="2" t="inlineStr">
        <x:is>
          <x:t xml:space="preserve">数据备份恢复</x:t>
        </x:is>
      </x:c>
      <x:c r="C115" s="7" t="inlineStr">
        <x:is>
          <x:t xml:space="preserve">b）应提供异地实时备份功能，利用通信网络将重要数据实时备份至备份场地；</x:t>
        </x:is>
      </x:c>
      <x:c r="D115" s="24" t="str">
        <x:v>经核查，关键数据具备异地备份或冗余保护措施；已制定备份策略并按周期执行备份。综合判断，Linux服务器针对“应提供异地实时备份功能，利用通信网络将重要数据实时备份至备份场地”相关控制措施已落实，符合该项要求。</x:v>
      </x:c>
      <x:c r="E115" s="25" t="str">
        <x:v>符合</x:v>
      </x:c>
    </x:row>
    <x:row r="116" s="6" customFormat="1" ht="115.5" customHeight="1">
      <x:c r="A116" s="2" t="inlineStr">
        <x:is>
          <x:t xml:space="preserve">安全通用要求</x:t>
        </x:is>
      </x:c>
      <x:c r="B116" s="2" t="inlineStr">
        <x:is>
          <x:t xml:space="preserve">数据备份恢复</x:t>
        </x:is>
      </x:c>
      <x:c r="C116" s="7" t="inlineStr">
        <x:is>
          <x:t xml:space="preserve">b）应提供异地实时备份功能，利用通信网络将重要数据实时备份至备份场地；</x:t>
        </x:is>
      </x:c>
      <x:c r="D116" s="24" t="str">
        <x:v>经核查，未进行异地备份。上述情况表明该项控制措施未有效落实。综合判断，Linux服务器在该测评项上不符合该项要求。</x:v>
      </x:c>
      <x:c r="E116" s="26" t="str">
        <x:v>不符合</x:v>
      </x:c>
    </x:row>
    <x:row r="117" s="6" customFormat="1" ht="115.5" customHeight="1">
      <x:c r="A117" s="2" t="inlineStr">
        <x:is>
          <x:t xml:space="preserve">安全通用要求</x:t>
        </x:is>
      </x:c>
      <x:c r="B117" s="2" t="inlineStr">
        <x:is>
          <x:t xml:space="preserve">数据备份恢复</x:t>
        </x:is>
      </x:c>
      <x:c r="C117" s="7" t="inlineStr">
        <x:is>
          <x:t xml:space="preserve">b）应提供异地实时备份功能，利用通信网络将重要数据实时备份至备份场地；</x:t>
        </x:is>
      </x:c>
      <x:c r="D117" s="24" t="str">
        <x:v>经核查，关键数据具备异地备份或冗余保护措施；但未进行异地备份。综合判断，Linux服务器已落实部分控制措施，但仍未完全覆盖该项要求，部分符合该项要求。</x:v>
      </x:c>
      <x:c r="E117" s="27" t="str">
        <x:v>部分符合</x:v>
      </x:c>
    </x:row>
    <x:row r="118" s="6" customFormat="1" ht="115.5" customHeight="1">
      <x:c r="A118" s="2" t="inlineStr">
        <x:is>
          <x:t xml:space="preserve">安全通用要求</x:t>
        </x:is>
      </x:c>
      <x:c r="B118" s="2" t="inlineStr">
        <x:is>
          <x:t xml:space="preserve">数据备份恢复</x:t>
        </x:is>
      </x:c>
      <x:c r="C118" s="7" t="inlineStr">
        <x:is>
          <x:t xml:space="preserve">b）应提供异地实时备份功能，利用通信网络将重要数据实时备份至备份场地；</x:t>
        </x:is>
      </x:c>
      <x:c r="D118" s="24" t="str">
        <x:v>经核查，Linux服务器当前业务场景、系统功能或运行环境中，结合Linux服务器当前业务场景、部署模式和责任边界。该情况与“应提供异地实时备份功能，利用通信网络将重要数据实时备份至备份场地”对应控制实施职责无直接关联。综合判断，本项不适用。</x:v>
      </x:c>
      <x:c r="E118" s="28" t="str">
        <x:v>不适用</x:v>
      </x:c>
    </x:row>
    <x:row r="119" s="6" customFormat="1" ht="115.5" customHeight="1">
      <x:c r="A119" s="2" t="inlineStr">
        <x:is>
          <x:t xml:space="preserve">安全通用要求</x:t>
        </x:is>
      </x:c>
      <x:c r="B119" s="2" t="inlineStr">
        <x:is>
          <x:t xml:space="preserve">数据备份恢复</x:t>
        </x:is>
      </x:c>
      <x:c r="C119" s="7" t="inlineStr">
        <x:is>
          <x:t xml:space="preserve">c）应提供重要数据处理系统的热冗余，保证系统的高可用性。</x:t>
        </x:is>
      </x:c>
      <x:c r="D119" s="24" t="str">
        <x:v>经核查，业务服务器已进行冗余部署，可实现系统的高可用性。综合判断，Linux服务器针对“应提供重要数据处理系统的热冗余，保证系统的高可用性”相关控制措施已落实，符合该项要求。</x:v>
      </x:c>
      <x:c r="E119" s="25" t="str">
        <x:v>符合</x:v>
      </x:c>
    </x:row>
    <x:row r="120" s="6" customFormat="1" ht="115.5" customHeight="1">
      <x:c r="A120" s="2" t="inlineStr">
        <x:is>
          <x:t xml:space="preserve">安全通用要求</x:t>
        </x:is>
      </x:c>
      <x:c r="B120" s="2" t="inlineStr">
        <x:is>
          <x:t xml:space="preserve">数据备份恢复</x:t>
        </x:is>
      </x:c>
      <x:c r="C120" s="7" t="inlineStr">
        <x:is>
          <x:t xml:space="preserve">c）应提供重要数据处理系统的热冗余，保证系统的高可用性。</x:t>
        </x:is>
      </x:c>
      <x:c r="D120" s="24" t="str">
        <x:v>经核查，未进行恢复测试或恢复验证。上述情况表明该项控制措施未有效落实。综合判断，Linux服务器在该测评项上不符合该项要求。</x:v>
      </x:c>
      <x:c r="E120" s="26" t="str">
        <x:v>不符合</x:v>
      </x:c>
    </x:row>
    <x:row r="121" s="6" customFormat="1" ht="115.5" customHeight="1">
      <x:c r="A121" s="2" t="inlineStr">
        <x:is>
          <x:t xml:space="preserve">安全通用要求</x:t>
        </x:is>
      </x:c>
      <x:c r="B121" s="2" t="inlineStr">
        <x:is>
          <x:t xml:space="preserve">数据备份恢复</x:t>
        </x:is>
      </x:c>
      <x:c r="C121" s="7" t="inlineStr">
        <x:is>
          <x:t xml:space="preserve">c）应提供重要数据处理系统的热冗余，保证系统的高可用性。</x:t>
        </x:is>
      </x:c>
      <x:c r="D121" s="24" t="str">
        <x:v>经核查，业务服务器已进行冗余部署，可实现系统的高可用性；但异地备份措施不完整。综合判断，Linux服务器已落实部分控制措施，但仍未完全覆盖该项要求，部分符合该项要求。</x:v>
      </x:c>
      <x:c r="E121" s="27" t="str">
        <x:v>部分符合</x:v>
      </x:c>
    </x:row>
    <x:row r="122" s="6" customFormat="1" ht="115.5" customHeight="1">
      <x:c r="A122" s="2" t="inlineStr">
        <x:is>
          <x:t xml:space="preserve">安全通用要求</x:t>
        </x:is>
      </x:c>
      <x:c r="B122" s="2" t="inlineStr">
        <x:is>
          <x:t xml:space="preserve">数据备份恢复</x:t>
        </x:is>
      </x:c>
      <x:c r="C122" s="7" t="inlineStr">
        <x:is>
          <x:t xml:space="preserve">c）应提供重要数据处理系统的热冗余，保证系统的高可用性。</x:t>
        </x:is>
      </x:c>
      <x:c r="D122" s="24" t="str">
        <x:v>经核查，Linux服务器当前业务场景、系统功能或运行环境中，结合Linux服务器当前业务场景、部署模式和责任边界。该情况与“应提供重要数据处理系统的热冗余，保证系统的高可用性”对应控制实施职责无直接关联。综合判断，本项不适用。</x:v>
      </x:c>
      <x:c r="E122" s="28" t="str">
        <x:v>不适用</x:v>
      </x:c>
    </x:row>
    <x:row r="123" s="6" customFormat="1" ht="115.5" customHeight="1">
      <x:c r="A123" s="2" t="inlineStr">
        <x:is>
          <x:t xml:space="preserve">安全通用要求</x:t>
        </x:is>
      </x:c>
      <x:c r="B123" s="2" t="inlineStr">
        <x:is>
          <x:t xml:space="preserve">剩余信息保护</x:t>
        </x:is>
      </x:c>
      <x:c r="C123" s="7" t="inlineStr">
        <x:is>
          <x:t xml:space="preserve">a）应保证鉴别信息所在的存储空间被释放或重新分配前得到完全清除；</x:t>
        </x:is>
      </x:c>
      <x:c r="D123" s="24" t="str">
        <x:v>经核查，Linux操作系统用户退出登录后无用户信息留存，用户所使用的独立空间会被清空。综合判断，Linux服务器针对“应保证鉴别信息所在的存储空间被释放或重新分配前得到完全清除”相关控制措施已落实，符合该项要求。</x:v>
      </x:c>
      <x:c r="E123" s="25" t="str">
        <x:v>符合</x:v>
      </x:c>
    </x:row>
    <x:row r="124" s="6" customFormat="1" ht="115.5" customHeight="1">
      <x:c r="A124" s="2" t="inlineStr">
        <x:is>
          <x:t xml:space="preserve">安全通用要求</x:t>
        </x:is>
      </x:c>
      <x:c r="B124" s="2" t="inlineStr">
        <x:is>
          <x:t xml:space="preserve">剩余信息保护</x:t>
        </x:is>
      </x:c>
      <x:c r="C124" s="7" t="inlineStr">
        <x:is>
          <x:t xml:space="preserve">a）应保证鉴别信息所在的存储空间被释放或重新分配前得到完全清除；</x:t>
        </x:is>
      </x:c>
      <x:c r="D124" s="24" t="str">
        <x:v>经核查，审计记录缺少必要字段，不能支撑事件追溯；日志留存时间不足，且未采取备份或防篡改措施。上述情况表明该项控制措施未有效落实。综合判断，Linux服务器在该测评项上不符合该项要求。</x:v>
      </x:c>
      <x:c r="E124" s="26" t="str">
        <x:v>不符合</x:v>
      </x:c>
    </x:row>
    <x:row r="125" s="6" customFormat="1" ht="115.5" customHeight="1">
      <x:c r="A125" s="2" t="inlineStr">
        <x:is>
          <x:t xml:space="preserve">安全通用要求</x:t>
        </x:is>
      </x:c>
      <x:c r="B125" s="2" t="inlineStr">
        <x:is>
          <x:t xml:space="preserve">剩余信息保护</x:t>
        </x:is>
      </x:c>
      <x:c r="C125" s="7" t="inlineStr">
        <x:is>
          <x:t xml:space="preserve">a）应保证鉴别信息所在的存储空间被释放或重新分配前得到完全清除；</x:t>
        </x:is>
      </x:c>
      <x:c r="D125" s="24" t="str">
        <x:v>经核查，Linux操作系统用户退出登录后无用户信息留存，用户所使用的独立空间会被清空；但未纳入集中收集。综合判断，Linux服务器已落实部分控制措施，但仍未完全覆盖该项要求，部分符合该项要求。</x:v>
      </x:c>
      <x:c r="E125" s="27" t="str">
        <x:v>部分符合</x:v>
      </x:c>
    </x:row>
    <x:row r="126" s="6" customFormat="1" ht="115.5" customHeight="1">
      <x:c r="A126" s="2" t="inlineStr">
        <x:is>
          <x:t xml:space="preserve">安全通用要求</x:t>
        </x:is>
      </x:c>
      <x:c r="B126" s="2" t="inlineStr">
        <x:is>
          <x:t xml:space="preserve">剩余信息保护</x:t>
        </x:is>
      </x:c>
      <x:c r="C126" s="7" t="inlineStr">
        <x:is>
          <x:t xml:space="preserve">a）应保证鉴别信息所在的存储空间被释放或重新分配前得到完全清除；</x:t>
        </x:is>
      </x:c>
      <x:c r="D126" s="24" t="str">
        <x:v>经核查，Linux服务器当前业务场景、系统功能或运行环境中，结合Linux服务器当前业务场景、部署模式和责任边界。该情况与“应保证鉴别信息所在的存储空间被释放或重新分配前得到完全清除”对应控制实施职责无直接关联。综合判断，本项不适用。</x:v>
      </x:c>
      <x:c r="E126" s="28" t="str">
        <x:v>不适用</x:v>
      </x:c>
    </x:row>
    <x:row r="127" s="6" customFormat="1" ht="115.5" customHeight="1">
      <x:c r="A127" s="2" t="inlineStr">
        <x:is>
          <x:t xml:space="preserve">安全通用要求</x:t>
        </x:is>
      </x:c>
      <x:c r="B127" s="2" t="inlineStr">
        <x:is>
          <x:t xml:space="preserve">剩余信息保护</x:t>
        </x:is>
      </x:c>
      <x:c r="C127" s="7" t="inlineStr">
        <x:is>
          <x:t xml:space="preserve">b）应保证存有敏感数据的存储空间被释放或重新分配前得到完全清除。</x:t>
        </x:is>
      </x:c>
      <x:c r="D127" s="24" t="str">
        <x:v>经核查，Linux操作系统默认设置只有用户自己与root用户可以核验所使用的历史命令。综合判断，Linux服务器针对“应保证存有敏感数据的存储空间被释放或重新分配前得到完全清除”相关控制措施已落实，符合该项要求。</x:v>
      </x:c>
      <x:c r="E127" s="25" t="str">
        <x:v>符合</x:v>
      </x:c>
    </x:row>
    <x:row r="128" s="6" customFormat="1" ht="115.5" customHeight="1">
      <x:c r="A128" s="2" t="inlineStr">
        <x:is>
          <x:t xml:space="preserve">安全通用要求</x:t>
        </x:is>
      </x:c>
      <x:c r="B128" s="2" t="inlineStr">
        <x:is>
          <x:t xml:space="preserve">剩余信息保护</x:t>
        </x:is>
      </x:c>
      <x:c r="C128" s="7" t="inlineStr">
        <x:is>
          <x:t xml:space="preserve">b）应保证存有敏感数据的存储空间被释放或重新分配前得到完全清除。</x:t>
        </x:is>
      </x:c>
      <x:c r="D128" s="24" t="str">
        <x:v>经核查，未对重要数据采取完整性、保密性或备份恢复保护措施；未进行异地备份或恢复测试。上述情况表明该项控制措施未有效落实。综合判断，Linux服务器在该测评项上不符合该项要求。</x:v>
      </x:c>
      <x:c r="E128" s="26" t="str">
        <x:v>不符合</x:v>
      </x:c>
    </x:row>
    <x:row r="129" s="6" customFormat="1" ht="115.5" customHeight="1">
      <x:c r="A129" s="2" t="inlineStr">
        <x:is>
          <x:t xml:space="preserve">安全通用要求</x:t>
        </x:is>
      </x:c>
      <x:c r="B129" s="2" t="inlineStr">
        <x:is>
          <x:t xml:space="preserve">剩余信息保护</x:t>
        </x:is>
      </x:c>
      <x:c r="C129" s="7" t="inlineStr">
        <x:is>
          <x:t xml:space="preserve">b）应保证存有敏感数据的存储空间被释放或重新分配前得到完全清除。</x:t>
        </x:is>
      </x:c>
      <x:c r="D129" s="24" t="str">
        <x:v>经核查，Linux操作系统用户所使用过的历史命令未清除，用户登录后可查看使用过的历史命令；但授权、脱敏或最小必要使用记录不完整。综合判断，Linux服务器已落实部分控制措施，但仍未完全覆盖该项要求，部分符合该项要求。</x:v>
      </x:c>
      <x:c r="E129" s="27" t="str">
        <x:v>部分符合</x:v>
      </x:c>
    </x:row>
    <x:row r="130" s="6" customFormat="1" ht="115.5" customHeight="1">
      <x:c r="A130" s="2" t="inlineStr">
        <x:is>
          <x:t xml:space="preserve">安全通用要求</x:t>
        </x:is>
      </x:c>
      <x:c r="B130" s="2" t="inlineStr">
        <x:is>
          <x:t xml:space="preserve">剩余信息保护</x:t>
        </x:is>
      </x:c>
      <x:c r="C130" s="7" t="inlineStr">
        <x:is>
          <x:t xml:space="preserve">b）应保证存有敏感数据的存储空间被释放或重新分配前得到完全清除。</x:t>
        </x:is>
      </x:c>
      <x:c r="D130" s="24" t="str">
        <x:v>经核查，Linux服务器当前业务场景、系统功能或运行环境中，该对象不存储、处理或传输重要业务数据及个人信息，该项。该情况与“应保证存有敏感数据的存储空间被释放或重新分配前得到完全清除”对应控制实施职责无直接关联。综合判断，本项不适用。</x:v>
      </x:c>
      <x:c r="E130" s="28" t="str">
        <x:v>不适用</x:v>
      </x:c>
    </x:row>
    <x:row r="131" s="6" customFormat="1" ht="115.5" customHeight="1">
      <x:c r="A131" s="2" t="inlineStr">
        <x:is>
          <x:t xml:space="preserve">安全通用要求</x:t>
        </x:is>
      </x:c>
      <x:c r="B131" s="2" t="inlineStr">
        <x:is>
          <x:t xml:space="preserve">个人信息保护</x:t>
        </x:is>
      </x:c>
      <x:c r="C131" s="7" t="inlineStr">
        <x:is>
          <x:t xml:space="preserve">a）应仅采集和保存业务必需的用户个人信息；</x:t>
        </x:is>
      </x:c>
      <x:c r="D131" s="24" t="str">
        <x:v>经核查，审计记录查询结果与实际操作相匹配。综合判断，Linux服务器针对“应仅采集和保存业务必需的用户个人信息”相关控制措施已落实，符合该项要求。</x:v>
      </x:c>
      <x:c r="E131" s="25" t="str">
        <x:v>符合</x:v>
      </x:c>
    </x:row>
    <x:row r="132" s="6" customFormat="1" ht="115.5" customHeight="1">
      <x:c r="A132" s="2" t="inlineStr">
        <x:is>
          <x:t xml:space="preserve">安全通用要求</x:t>
        </x:is>
      </x:c>
      <x:c r="B132" s="2" t="inlineStr">
        <x:is>
          <x:t xml:space="preserve">个人信息保护</x:t>
        </x:is>
      </x:c>
      <x:c r="C132" s="7" t="inlineStr">
        <x:is>
          <x:t xml:space="preserve">a）应仅采集和保存业务必需的用户个人信息；</x:t>
        </x:is>
      </x:c>
      <x:c r="D132" s="24" t="str">
        <x:v>经核查，审计记录缺少必要字段；无法记录重要用户行为和安全事件。上述情况表明该项控制措施未有效落实。综合判断，Linux服务器在该测评项上不符合该项要求。</x:v>
      </x:c>
      <x:c r="E132" s="26" t="str">
        <x:v>不符合</x:v>
      </x:c>
    </x:row>
    <x:row r="133" s="6" customFormat="1" ht="115.5" customHeight="1">
      <x:c r="A133" s="2" t="inlineStr">
        <x:is>
          <x:t xml:space="preserve">安全通用要求</x:t>
        </x:is>
      </x:c>
      <x:c r="B133" s="2" t="inlineStr">
        <x:is>
          <x:t xml:space="preserve">个人信息保护</x:t>
        </x:is>
      </x:c>
      <x:c r="C133" s="7" t="inlineStr">
        <x:is>
          <x:t xml:space="preserve">a）应仅采集和保存业务必需的用户个人信息；</x:t>
        </x:is>
      </x:c>
      <x:c r="D133" s="24" t="str">
        <x:v>经核查，审计记录包含时间、用户、事件类型、源地址和操作结果等字段；但记录字段不完整。综合判断，Linux服务器已落实部分控制措施，但仍未完全覆盖该项要求，部分符合该项要求。</x:v>
      </x:c>
      <x:c r="E133" s="27" t="str">
        <x:v>部分符合</x:v>
      </x:c>
    </x:row>
    <x:row r="134" s="6" customFormat="1" ht="115.5" customHeight="1">
      <x:c r="A134" s="2" t="inlineStr">
        <x:is>
          <x:t xml:space="preserve">安全通用要求</x:t>
        </x:is>
      </x:c>
      <x:c r="B134" s="2" t="inlineStr">
        <x:is>
          <x:t xml:space="preserve">个人信息保护</x:t>
        </x:is>
      </x:c>
      <x:c r="C134" s="7" t="inlineStr">
        <x:is>
          <x:t xml:space="preserve">a）应仅采集和保存业务必需的用户个人信息；</x:t>
        </x:is>
      </x:c>
      <x:c r="D134" s="24" t="str">
        <x:v>经核查，Linux服务器当前业务场景、系统功能或运行环境中，结合Linux服务器当前业务场景、部署模式和责任边界。该情况与“应仅采集和保存业务必需的用户个人信息”对应控制实施职责无直接关联。综合判断，本项不适用。</x:v>
      </x:c>
      <x:c r="E134" s="28" t="str">
        <x:v>不适用</x:v>
      </x:c>
    </x:row>
    <x:row r="135" s="6" customFormat="1" ht="115.5" customHeight="1">
      <x:c r="A135" s="2" t="inlineStr">
        <x:is>
          <x:t xml:space="preserve">安全通用要求</x:t>
        </x:is>
      </x:c>
      <x:c r="B135" s="2" t="inlineStr">
        <x:is>
          <x:t xml:space="preserve">个人信息保护</x:t>
        </x:is>
      </x:c>
      <x:c r="C135" s="7" t="inlineStr">
        <x:is>
          <x:t xml:space="preserve">b）应禁止未授权访问和非法使用用户个人信息。</x:t>
        </x:is>
      </x:c>
      <x:c r="D135" s="24" t="str">
        <x:v>经核查，审计记录查询结果与实际操作相匹配。综合判断，Linux服务器针对“应禁止未授权访问和非法使用用户个人信息”相关控制措施已落实，符合该项要求。</x:v>
      </x:c>
      <x:c r="E135" s="25" t="str">
        <x:v>符合</x:v>
      </x:c>
    </x:row>
    <x:row r="136" s="6" customFormat="1" ht="115.5" customHeight="1">
      <x:c r="A136" s="2" t="inlineStr">
        <x:is>
          <x:t xml:space="preserve">安全通用要求</x:t>
        </x:is>
      </x:c>
      <x:c r="B136" s="2" t="inlineStr">
        <x:is>
          <x:t xml:space="preserve">个人信息保护</x:t>
        </x:is>
      </x:c>
      <x:c r="C136" s="7" t="inlineStr">
        <x:is>
          <x:t xml:space="preserve">b）应禁止未授权访问和非法使用用户个人信息。</x:t>
        </x:is>
      </x:c>
      <x:c r="D136" s="24" t="str">
        <x:v>经核查，无法记录重要用户行为和安全事件。上述情况表明该项控制措施未有效落实。综合判断，Linux服务器在该测评项上不符合该项要求。</x:v>
      </x:c>
      <x:c r="E136" s="26" t="str">
        <x:v>不符合</x:v>
      </x:c>
    </x:row>
    <x:row r="137" s="6" customFormat="1" ht="115.5" customHeight="1">
      <x:c r="A137" s="2" t="inlineStr">
        <x:is>
          <x:t xml:space="preserve">安全通用要求</x:t>
        </x:is>
      </x:c>
      <x:c r="B137" s="2" t="inlineStr">
        <x:is>
          <x:t xml:space="preserve">个人信息保护</x:t>
        </x:is>
      </x:c>
      <x:c r="C137" s="7" t="inlineStr">
        <x:is>
          <x:t xml:space="preserve">b）应禁止未授权访问和非法使用用户个人信息。</x:t>
        </x:is>
      </x:c>
      <x:c r="D137" s="24" t="str">
        <x:v>经核查，审计记录查询结果与实际操作相匹配；但缺少结果或源地址等字段。综合判断，Linux服务器已落实部分控制措施，但仍未完全覆盖该项要求，部分符合该项要求。</x:v>
      </x:c>
      <x:c r="E137" s="27" t="str">
        <x:v>部分符合</x:v>
      </x:c>
    </x:row>
    <x:row r="138" s="6" customFormat="1" ht="115.5" customHeight="1">
      <x:c r="A138" s="2" t="inlineStr">
        <x:is>
          <x:t xml:space="preserve">安全通用要求</x:t>
        </x:is>
      </x:c>
      <x:c r="B138" s="2" t="inlineStr">
        <x:is>
          <x:t xml:space="preserve">个人信息保护</x:t>
        </x:is>
      </x:c>
      <x:c r="C138" s="7" t="inlineStr">
        <x:is>
          <x:t xml:space="preserve">b）应禁止未授权访问和非法使用用户个人信息。</x:t>
        </x:is>
      </x:c>
      <x:c r="D138" s="24" t="str">
        <x:v>经核查，Linux服务器当前业务场景、系统功能或运行环境中，结合Linux服务器当前业务场景、部署模式和责任边界。该情况与“应禁止未授权访问和非法使用用户个人信息”对应控制实施职责无直接关联。综合判断，本项不适用。</x:v>
      </x:c>
      <x:c r="E138" s="28" t="str">
        <x:v>不适用</x:v>
      </x:c>
    </x:row>
  </x:sheetData>
  <x:mergeCells>
    <x:mergeCell ref="B14:B17"/>
    <x:mergeCell ref="B18:B23"/>
    <x:mergeCell ref="A3:A36"/>
    <x:mergeCell ref="B30:B32"/>
    <x:mergeCell ref="B7:B13"/>
    <x:mergeCell ref="B3:B6"/>
    <x:mergeCell ref="B33:B34"/>
    <x:mergeCell ref="A1:E1"/>
    <x:mergeCell ref="B28:B29"/>
    <x:mergeCell ref="B26:B27"/>
    <x:mergeCell ref="B35:B36"/>
  </x:mergeCells>
  <x:dataValidations count="2">
    <x:dataValidation type="list" allowBlank="1" showDropDown="0" showInputMessage="0" showErrorMessage="0" sqref="E2:E36">
      <x:formula1>"符合,部分符合,不符合,不适用"</x:formula1>
    </x:dataValidation>
    <x:dataValidation type="list" allowBlank="0" showDropDown="0" showInputMessage="0" showErrorMessage="0" sqref="E3:E138">
      <x:formula1>"符合,不符合,部分符合,不适用"</x:formula1>
    </x:dataValidation>
  </x:dataValidations>
  <x:pageMargins left="0.7" right="0.7" top="0.75" bottom="0.75" header="0.3" footer="0.3"/>
</x:worksheet>
</file>

<file path=xl/worksheets/sheet8.xml><?xml version="1.0" encoding="utf-8"?>
<x:worksheet xmlns:x="http://schemas.openxmlformats.org/spreadsheetml/2006/main">
  <x:sheetFormatPr baseColWidth="8" defaultColWidth="8.725000381469727" defaultRowHeight="14.25"/>
  <x:cols>
    <x:col min="1" max="1" width="10.458333015441895" style="6" customWidth="1"/>
    <x:col min="2" max="2" width="13" style="6" customWidth="1"/>
    <x:col min="3" max="3" width="39.90833282470703" style="6" customWidth="1"/>
    <x:col min="4" max="4" width="88" style="6" hidden="0" customWidth="1"/>
    <x:col min="5" max="5" width="12" style="6" hidden="0" customWidth="1"/>
    <x:col min="6" max="7" width="8.725000381469727" style="6" hidden="1" customWidth="1"/>
    <x:col min="7" max="7" width="13" style="6" customWidth="1"/>
  </x:cols>
  <x:sheetData>
    <x:row r="1" s="6" customFormat="1">
      <x:c r="A1" s="4" t="n"/>
      <x:c r="D1"/>
    </x:row>
    <x:row r="2" s="6" customFormat="1">
      <x:c r="A2" s="1" t="inlineStr">
        <x:is>
          <x:t xml:space="preserve">扩展标准</x:t>
        </x:is>
      </x:c>
      <x:c r="B2" s="1" t="inlineStr">
        <x:is>
          <x:t xml:space="preserve">控制点 </x:t>
        </x:is>
      </x:c>
      <x:c r="C2" s="1" t="inlineStr">
        <x:is>
          <x:t xml:space="preserve">测评项</x:t>
        </x:is>
      </x:c>
      <x:c r="D2" s="1" t="str">
        <x:v>结果记录</x:v>
      </x:c>
      <x:c r="E2" s="1" t="inlineStr">
        <x:is>
          <x:t xml:space="preserve">符合情况</x:t>
        </x:is>
      </x:c>
    </x:row>
    <x:row r="3" s="6" customFormat="1" ht="60" customHeight="1">
      <x:c r="A3" s="2" t="inlineStr">
        <x:is>
          <x:t xml:space="preserve">安全通用要求</x:t>
        </x:is>
      </x:c>
      <x:c r="B3" s="2" t="inlineStr">
        <x:is>
          <x:t xml:space="preserve">身份鉴别</x:t>
        </x:is>
      </x:c>
      <x:c r="C3" s="7" t="inlineStr">
        <x:is>
          <x:t xml:space="preserve">a）应对登录的用户进行身份标识和鉴别，身份标识具有唯一性，身份鉴别信息具有复杂度要求并定期更换；</x:t>
        </x:is>
      </x:c>
      <x:c r="D3" s="24" t="str">
        <x:v>经核查，抽查账号密码策略能够覆盖管理员账户。综合判断，应用系统针对“应对登录的用户进行身份标识和鉴别，身份标识具有唯一性，身份鉴别信息具有复杂度要求并定期更换”相关控制措施已落实，符合该项要求。</x:v>
      </x:c>
      <x:c r="E3" s="25" t="str">
        <x:v>符合</x:v>
      </x:c>
    </x:row>
    <x:row r="4" s="6" customFormat="1" ht="60" customHeight="1">
      <x:c r="C4" s="7" t="inlineStr">
        <x:is>
          <x:t xml:space="preserve">a）应对登录的用户进行身份标识和鉴别，身份标识具有唯一性，身份鉴别信息具有复杂度要求并定期更换；</x:t>
        </x:is>
      </x:c>
      <x:c r="D4" s="24" t="str">
        <x:v>经核查，未配置，口令未设置有效期。上述情况表明该项控制措施未有效落实。综合判断，应用系统在该测评项上不符合该项要求。</x:v>
      </x:c>
      <x:c r="E4" s="26" t="str">
        <x:v>不符合</x:v>
      </x:c>
    </x:row>
    <x:row r="5" s="6" customFormat="1" ht="60" customHeight="1">
      <x:c r="C5" s="7" t="inlineStr">
        <x:is>
          <x:t xml:space="preserve">a）应对登录的用户进行身份标识和鉴别，身份标识具有唯一性，身份鉴别信息具有复杂度要求并定期更换；</x:t>
        </x:is>
      </x:c>
      <x:c r="D5" s="24" t="str">
        <x:v>经核查，全民健康信息平台已启用身份鉴别功能，用户通过账户名和口令登录系统进行管理，系统不支持创建同名账户，身份标识具有唯一性；但未配置，口令未设置有效期。综合判断，应用系统已落实部分控制措施，但仍未完全覆盖该项要求，部分符合该项要求。</x:v>
      </x:c>
      <x:c r="E5" s="27" t="str">
        <x:v>部分符合</x:v>
      </x:c>
    </x:row>
    <x:row r="6" s="6" customFormat="1" ht="60" customHeight="1">
      <x:c r="C6" s="7" t="inlineStr">
        <x:is>
          <x:t xml:space="preserve">a）应对登录的用户进行身份标识和鉴别，身份标识具有唯一性，身份鉴别信息具有复杂度要求并定期更换；</x:t>
        </x:is>
      </x:c>
      <x:c r="D6" s="24" t="str">
        <x:v>经核查，应用系统当前业务场景、系统功能或运行环境中，结合应用系统当前业务场景、部署模式和责任边界。该情况与“应对登录的用户进行身份标识和鉴别，身份标识具有唯一性，身份鉴别信息具有复杂度要求并定期更换”对应控制实施职责无直接关联。综合判断，本项不适用。</x:v>
      </x:c>
      <x:c r="E6" s="28" t="str">
        <x:v>不适用</x:v>
      </x:c>
    </x:row>
    <x:row r="7" s="6" customFormat="1" ht="60" customHeight="1">
      <x:c r="B7" s="2" t="inlineStr">
        <x:is>
          <x:t xml:space="preserve">身份鉴别</x:t>
        </x:is>
      </x:c>
      <x:c r="C7" s="7" t="inlineStr">
        <x:is>
          <x:t xml:space="preserve">b）应具有登录失败处理功能，应配置并启用结束会话、限制非法登录次数和当登录连接超时自动退出等相关措施；</x:t>
        </x:is>
      </x:c>
      <x:c r="D7" s="24" t="str">
        <x:v>经核查，已启用会话超时自动退出或结束会话机制。综合判断，应用系统针对“应具有登录失败处理功能，应配置并启用结束会话、限制非法登录次数和当登录连接超时自动退出等相关措施”相关控制措施已落实，符合该项要求。</x:v>
      </x:c>
      <x:c r="E7" s="25" t="str">
        <x:v>符合</x:v>
      </x:c>
    </x:row>
    <x:row r="8" s="6" customFormat="1" ht="60" customHeight="1">
      <x:c r="C8" s="7" t="inlineStr">
        <x:is>
          <x:t xml:space="preserve">b）应具有登录失败处理功能，应配置并启用结束会话、限制非法登录次数和当登录连接超时自动退出等相关措施；</x:t>
        </x:is>
      </x:c>
      <x:c r="D8" s="24" t="str">
        <x:v>经核查，未设置登录超时时间。上述情况表明该项控制措施未有效落实。综合判断，应用系统在该测评项上不符合该项要求。</x:v>
      </x:c>
      <x:c r="E8" s="26" t="str">
        <x:v>不符合</x:v>
      </x:c>
    </x:row>
    <x:row r="9" s="6" customFormat="1" ht="60" customHeight="1">
      <x:c r="C9" s="7" t="inlineStr">
        <x:is>
          <x:t xml:space="preserve">b）应具有登录失败处理功能，应配置并启用结束会话、限制非法登录次数和当登录连接超时自动退出等相关措施；</x:t>
        </x:is>
      </x:c>
      <x:c r="D9" s="24" t="str">
        <x:v>经核查，已启用会话超时自动退出或结束会话机制；但未设置登录超时时间。综合判断，应用系统已落实部分控制措施，但仍未完全覆盖该项要求，部分符合该项要求。</x:v>
      </x:c>
      <x:c r="E9" s="27" t="str">
        <x:v>部分符合</x:v>
      </x:c>
    </x:row>
    <x:row r="10" s="6" customFormat="1" ht="60" customHeight="1">
      <x:c r="C10" s="7" t="inlineStr">
        <x:is>
          <x:t xml:space="preserve">b）应具有登录失败处理功能，应配置并启用结束会话、限制非法登录次数和当登录连接超时自动退出等相关措施；</x:t>
        </x:is>
      </x:c>
      <x:c r="D10" s="24" t="str">
        <x:v>经核查，应用系统当前业务场景、系统功能或运行环境中，结合应用系统当前业务场景、部署模式和责任边界。该情况与“应具有登录失败处理功能，应配置并启用结束会话、限制非法登录次数和当登录连接超时自动退出等相关措施”对应控制实施职责无直接关联。综合判断，本项不适用。</x:v>
      </x:c>
      <x:c r="E10" s="28" t="str">
        <x:v>不适用</x:v>
      </x:c>
    </x:row>
    <x:row r="11" s="6" customFormat="1" ht="60" customHeight="1">
      <x:c r="C11" s="7" t="inlineStr">
        <x:is>
          <x:t xml:space="preserve">c）当进行远程管理时，应采取必要措施防止鉴别信息在网络传输过程中被窃听；</x:t>
        </x:is>
      </x:c>
      <x:c r="D11" s="24" t="str">
        <x:v>经核查，鉴别信息在管理通道中经过加密传输。综合判断，应用系统针对“当进行远程管理时，应采取必要措施防止鉴别信息在网络传输过程中被窃听”相关控制措施已落实，符合该项要求。</x:v>
      </x:c>
      <x:c r="E11" s="25" t="str">
        <x:v>符合</x:v>
      </x:c>
    </x:row>
    <x:row r="12" s="6" customFormat="1" ht="60" customHeight="1">
      <x:c r="C12" s="7" t="inlineStr">
        <x:is>
          <x:t xml:space="preserve">c）当进行远程管理时，应采取必要措施防止鉴别信息在网络传输过程中被窃听；</x:t>
        </x:is>
      </x:c>
      <x:c r="D12" s="24" t="str">
        <x:v>经核查，无法防止鉴别信息在网络传输过程中被窃听。上述情况表明该项控制措施未有效落实。综合判断，应用系统在该测评项上不符合该项要求。</x:v>
      </x:c>
      <x:c r="E12" s="26" t="str">
        <x:v>不符合</x:v>
      </x:c>
    </x:row>
    <x:row r="13" s="6" customFormat="1" ht="60" customHeight="1">
      <x:c r="C13" s="7" t="inlineStr">
        <x:is>
          <x:t xml:space="preserve">c）当进行远程管理时，应采取必要措施防止鉴别信息在网络传输过程中被窃听；</x:t>
        </x:is>
      </x:c>
      <x:c r="D13" s="24" t="str">
        <x:v>经核查，远程管理采用SSH、HTTPS等加密协议；但无法防止鉴别信息在网络传输过程中被窃听。综合判断，应用系统已落实部分控制措施，但仍未完全覆盖该项要求，部分符合该项要求。</x:v>
      </x:c>
      <x:c r="E13" s="27" t="str">
        <x:v>部分符合</x:v>
      </x:c>
    </x:row>
    <x:row r="14" s="6" customFormat="1" ht="60" customHeight="1">
      <x:c r="B14" s="2" t="inlineStr">
        <x:is>
          <x:t xml:space="preserve">身份鉴别</x:t>
        </x:is>
      </x:c>
      <x:c r="C14" s="7" t="inlineStr">
        <x:is>
          <x:t xml:space="preserve">c）当进行远程管理时，应采取必要措施防止鉴别信息在网络传输过程中被窃听；</x:t>
        </x:is>
      </x:c>
      <x:c r="D14" s="24" t="str">
        <x:v>经核查，应用系统当前业务场景、系统功能或运行环境中，结合应用系统当前业务场景、部署模式和责任边界。该情况与“当进行远程管理时，应采取必要措施防止鉴别信息在网络传输过程中被窃听”对应控制实施职责无直接关联。综合判断，本项不适用。</x:v>
      </x:c>
      <x:c r="E14" s="28" t="str">
        <x:v>不适用</x:v>
      </x:c>
    </x:row>
    <x:row r="15" s="6" customFormat="1" ht="60" customHeight="1">
      <x:c r="C15" s="7" t="inlineStr">
        <x:is>
          <x:t xml:space="preserve">d）应采用口令、密码技术、生物技术等两种或两种以上组合的鉴别技术对用户进行身份鉴别，且其中一种鉴别技术至少应使用密码技术来实现。</x:t>
        </x:is>
      </x:c>
      <x:c r="D15" s="24" t="str">
        <x:v>经核查，多因素鉴别策略已覆盖管理员和远程登录场景；已启用口令与动态验证码、证书或令牌等多因素组合鉴别。综合判断，应用系统针对“应采用口令、密码技术、生物技术等两种或两种以上组合的鉴别技术对用户进行身份鉴别，且其中一种鉴别技术至少应使用密码技术来实现”相关控制措施已落实，符合该项要求。</x:v>
      </x:c>
      <x:c r="E15" s="25" t="str">
        <x:v>符合</x:v>
      </x:c>
    </x:row>
    <x:row r="16" s="6" customFormat="1" ht="60" customHeight="1">
      <x:c r="C16" s="7" t="inlineStr">
        <x:is>
          <x:t xml:space="preserve">d）应采用口令、密码技术、生物技术等两种或两种以上组合的鉴别技术对用户进行身份鉴别，且其中一种鉴别技术至少应使用密码技术来实现。</x:t>
        </x:is>
      </x:c>
      <x:c r="D16" s="24" t="str">
        <x:v>经核查，未见能够证明“应采用口令、密码技术、生物技术等两种或两种以上组合的鉴别技术对用户进行身份鉴别，且其中一种鉴别技术至少应使用密码技术来实现”已有效落实的完整配置、记录或证明材料，相关控制措施落实不到位。上述情况表明该项控制措施未有效落实。综合判断，应用系统在该测评项上不符合该项要求。</x:v>
      </x:c>
      <x:c r="E16" s="26" t="str">
        <x:v>不符合</x:v>
      </x:c>
    </x:row>
    <x:row r="17" s="6" customFormat="1" ht="60" customHeight="1">
      <x:c r="C17" s="7" t="inlineStr">
        <x:is>
          <x:t xml:space="preserve">d）应采用口令、密码技术、生物技术等两种或两种以上组合的鉴别技术对用户进行身份鉴别，且其中一种鉴别技术至少应使用密码技术来实现。</x:t>
        </x:is>
      </x:c>
      <x:c r="D17" s="24" t="str">
        <x:v>经核查，其中一种鉴别技术使用密码技术实现；但仅采用用户名和口令对用户身份进行鉴别。综合判断，应用系统已落实部分控制措施，但仍未完全覆盖该项要求，部分符合该项要求。</x:v>
      </x:c>
      <x:c r="E17" s="27" t="str">
        <x:v>部分符合</x:v>
      </x:c>
    </x:row>
    <x:row r="18" s="6" customFormat="1" ht="60" customHeight="1">
      <x:c r="B18" s="2" t="inlineStr">
        <x:is>
          <x:t xml:space="preserve">身份鉴别</x:t>
        </x:is>
      </x:c>
      <x:c r="C18" s="7" t="inlineStr">
        <x:is>
          <x:t xml:space="preserve">d）应采用口令、密码技术、生物技术等两种或两种以上组合的鉴别技术对用户进行身份鉴别，且其中一种鉴别技术至少应使用密码技术来实现。</x:t>
        </x:is>
      </x:c>
      <x:c r="D18" s="24" t="str">
        <x:v>经核查，应用系统当前业务场景、系统功能或运行环境中，该对象不承担用户身份鉴别功能，多因素认证由统一认证平台实现。该情况与“应采用口令、密码技术、生物技术等两种或两种以上组合的鉴别技术对用户进行身份鉴别，且其中一种鉴别技术至少应使用密码技术来实现”对应控制实施职责无直接关联。综合判断，本项不适用。</x:v>
      </x:c>
      <x:c r="E18" s="28" t="str">
        <x:v>不适用</x:v>
      </x:c>
    </x:row>
    <x:row r="19" s="6" customFormat="1" ht="60" customHeight="1">
      <x:c r="C19" s="7" t="inlineStr">
        <x:is>
          <x:t xml:space="preserve">a）应对登录的用户分配账户和权限；</x:t>
        </x:is>
      </x:c>
      <x:c r="D19" s="24" t="str">
        <x:v>经核查，全民健康信息平台使用基于角色的访问控制模型为用户分配账户和权限；当前应用系统设置有系统管理员账户、普通操作用户等不同类型的账户，权限分配合理。综合判断，应用系统针对“应对登录的用户分配账户和权限”相关控制措施已落实，符合该项要求。</x:v>
      </x:c>
      <x:c r="E19" s="25" t="str">
        <x:v>符合</x:v>
      </x:c>
    </x:row>
    <x:row r="20" s="6" customFormat="1" ht="60" customHeight="1">
      <x:c r="C20" s="7" t="inlineStr">
        <x:is>
          <x:t xml:space="preserve">a）应对登录的用户分配账户和权限；</x:t>
        </x:is>
      </x:c>
      <x:c r="D20" s="24" t="str">
        <x:v>经核查，审计记录缺少必要字段。上述情况表明该项控制措施未有效落实。综合判断，应用系统在该测评项上不符合该项要求。</x:v>
      </x:c>
      <x:c r="E20" s="26" t="str">
        <x:v>不符合</x:v>
      </x:c>
    </x:row>
    <x:row r="21" s="6" customFormat="1" ht="60" customHeight="1">
      <x:c r="C21" s="7" t="inlineStr">
        <x:is>
          <x:t xml:space="preserve">a）应对登录的用户分配账户和权限；</x:t>
        </x:is>
      </x:c>
      <x:c r="D21" s="24" t="str">
        <x:v>经核查，当前应用系统设置有系统管理员账户、普通操作用户等不同类型的账户，权限分配合理；但覆盖范围不足。综合判断，应用系统已落实部分控制措施，但仍未完全覆盖该项要求，部分符合该项要求。</x:v>
      </x:c>
      <x:c r="E21" s="27" t="str">
        <x:v>部分符合</x:v>
      </x:c>
    </x:row>
    <x:row r="22" s="6" customFormat="1" ht="60" customHeight="1">
      <x:c r="C22" s="7" t="inlineStr">
        <x:is>
          <x:t xml:space="preserve">a）应对登录的用户分配账户和权限；</x:t>
        </x:is>
      </x:c>
      <x:c r="D22" s="24" t="str">
        <x:v>经核查，应用系统当前业务场景、系统功能或运行环境中，结合应用系统当前业务场景、部署模式和责任边界。该情况与“应对登录的用户分配账户和权限”对应控制实施职责无直接关联。综合判断，本项不适用。</x:v>
      </x:c>
      <x:c r="E22" s="28" t="str">
        <x:v>不适用</x:v>
      </x:c>
    </x:row>
    <x:row r="23" s="6" customFormat="1" ht="60" customHeight="1">
      <x:c r="C23" s="7" t="inlineStr">
        <x:is>
          <x:t xml:space="preserve">b）应重命名或删除默认账户，修改默认账户的默认口令；</x:t>
        </x:is>
      </x:c>
      <x:c r="D23" s="24" t="str">
        <x:v>经核查，全民健康信息平台不存在可被猜测的默认账户，且已为管理员用户设置符合复杂度要求的密码，账户密码符合复杂度要求。综合判断，应用系统针对“应重命名或删除默认账户，修改默认账户的默认口令”相关控制措施已落实，符合该项要求。</x:v>
      </x:c>
      <x:c r="E23" s="25" t="str">
        <x:v>符合</x:v>
      </x:c>
    </x:row>
    <x:row r="24" s="6" customFormat="1" ht="60" customHeight="1">
      <x:c r="B24" s="2" t="inlineStr">
        <x:is>
          <x:t xml:space="preserve">访问控制</x:t>
        </x:is>
      </x:c>
      <x:c r="C24" s="7" t="inlineStr">
        <x:is>
          <x:t xml:space="preserve">b）应重命名或删除默认账户，修改默认账户的默认口令；</x:t>
        </x:is>
      </x:c>
      <x:c r="D24" s="24" t="str">
        <x:v>经核查，未见能够证明“应重命名或删除默认账户，修改默认账户的默认口令”已有效落实的完整配置、记录或证明材料，相关控制措施落实不到位。上述情况表明该项控制措施未有效落实。综合判断，应用系统在该测评项上不符合该项要求。</x:v>
      </x:c>
      <x:c r="E24" s="26" t="str">
        <x:v>不符合</x:v>
      </x:c>
    </x:row>
    <x:row r="25" s="6" customFormat="1" ht="60" customHeight="1">
      <x:c r="B25" s="2" t="inlineStr">
        <x:is>
          <x:t xml:space="preserve">访问控制</x:t>
        </x:is>
      </x:c>
      <x:c r="C25" s="7" t="inlineStr">
        <x:is>
          <x:t xml:space="preserve">b）应重命名或删除默认账户，修改默认账户的默认口令；</x:t>
        </x:is>
      </x:c>
      <x:c r="D25" s="24" t="str">
        <x:v>经核查，全民健康信息平台不存在可被猜测的默认账户，且已为管理员用户设置满足复杂度要求的口令，账户口令满足复杂度要求；但未覆盖全部账户。综合判断，应用系统已落实部分控制措施，但仍未完全覆盖该项要求，部分符合该项要求。</x:v>
      </x:c>
      <x:c r="E25" s="27" t="str">
        <x:v>部分符合</x:v>
      </x:c>
    </x:row>
    <x:row r="26" s="6" customFormat="1" ht="60" customHeight="1">
      <x:c r="B26" s="2" t="inlineStr">
        <x:is>
          <x:t xml:space="preserve">访问控制</x:t>
        </x:is>
      </x:c>
      <x:c r="C26" s="7" t="inlineStr">
        <x:is>
          <x:t xml:space="preserve">b）应重命名或删除默认账户，修改默认账户的默认口令；</x:t>
        </x:is>
      </x:c>
      <x:c r="D26" s="24" t="str">
        <x:v>经核查，应用系统当前业务场景、系统功能或运行环境中，结合应用系统当前业务场景、部署模式和责任边界。该情况与“应重命名或删除默认账户，修改默认账户的默认口令”对应控制实施职责无直接关联。综合判断，本项不适用。</x:v>
      </x:c>
      <x:c r="E26" s="28" t="str">
        <x:v>不适用</x:v>
      </x:c>
    </x:row>
    <x:row r="27" s="6" customFormat="1" ht="60" customHeight="1">
      <x:c r="C27" s="7" t="inlineStr">
        <x:is>
          <x:t xml:space="preserve">c）应及时删除或停用多余的、过期的账户，避免共享账户的存在；</x:t>
        </x:is>
      </x:c>
      <x:c r="D27" s="24" t="str">
        <x:v>经核查，全民健康信息平台当前设置有系统管理员账户、普通操作用户等不同类型的账户，不必要的系统账户均已被禁用，账户与管理员一一对应，不存在多余的、过期的账户。综合判断，应用系统针对“应及时删除或停用多余的、过期的账户，避免共享账户的存在”相关控制措施已落实，符合该项要求。</x:v>
      </x:c>
      <x:c r="E27" s="25" t="str">
        <x:v>符合</x:v>
      </x:c>
    </x:row>
    <x:row r="28" s="6" customFormat="1" ht="60" customHeight="1">
      <x:c r="B28" s="2" t="inlineStr">
        <x:is>
          <x:t xml:space="preserve">访问控制</x:t>
        </x:is>
      </x:c>
      <x:c r="C28" s="7" t="inlineStr">
        <x:is>
          <x:t xml:space="preserve">c）应及时删除或停用多余的、过期的账户，避免共享账户的存在；</x:t>
        </x:is>
      </x:c>
      <x:c r="D28" s="24" t="str">
        <x:v>经核查，未提供默认账号处置记录。上述情况表明该项控制措施未有效落实。综合判断，应用系统在该测评项上不符合该项要求。</x:v>
      </x:c>
      <x:c r="E28" s="26" t="str">
        <x:v>不符合</x:v>
      </x:c>
    </x:row>
    <x:row r="29" s="6" customFormat="1" ht="60" customHeight="1">
      <x:c r="C29" s="7" t="inlineStr">
        <x:is>
          <x:t xml:space="preserve">c）应及时删除或停用多余的、过期的账户，避免共享账户的存在；</x:t>
        </x:is>
      </x:c>
      <x:c r="D29" s="24" t="str">
        <x:v>经核查，全民健康信息平台当前设置有系统管理员账户、普通操作用户等不同类型的账户，不必要的系统账户均已被禁用，账户与管理员一一对应，不存在多余的、过期的账户；但核查记录不完整。综合判断，应用系统已落实部分控制措施，但仍未完全覆盖该项要求，部分符合该项要求。</x:v>
      </x:c>
      <x:c r="E29" s="27" t="str">
        <x:v>部分符合</x:v>
      </x:c>
    </x:row>
    <x:row r="30" s="6" customFormat="1" ht="60" customHeight="1">
      <x:c r="B30" s="2" t="inlineStr">
        <x:is>
          <x:t xml:space="preserve">访问控制</x:t>
        </x:is>
      </x:c>
      <x:c r="C30" s="7" t="inlineStr">
        <x:is>
          <x:t xml:space="preserve">c）应及时删除或停用多余的、过期的账户，避免共享账户的存在；</x:t>
        </x:is>
      </x:c>
      <x:c r="D30" s="24" t="str">
        <x:v>经核查，应用系统当前业务场景、系统功能或运行环境中，结合应用系统当前业务场景、部署模式和责任边界。该情况与“应及时删除或停用多余的、过期的账户，避免共享账户的存在”对应控制实施职责无直接关联。综合判断，本项不适用。</x:v>
      </x:c>
      <x:c r="E30" s="28" t="str">
        <x:v>不适用</x:v>
      </x:c>
    </x:row>
    <x:row r="31" s="6" customFormat="1" ht="60" customHeight="1">
      <x:c r="C31" s="7" t="inlineStr">
        <x:is>
          <x:t xml:space="preserve">d）应授予管理用户所需的最小权限，实现管理用户的权限分离；</x:t>
        </x:is>
      </x:c>
      <x:c r="D31" s="24" t="str">
        <x:v>经核查，审计记录查询结果与实际操作相匹配。综合判断，应用系统针对“应授予管理用户所需的最小权限，实现管理用户的权限分离”相关控制措施已落实，符合该项要求。</x:v>
      </x:c>
      <x:c r="E31" s="25" t="str">
        <x:v>符合</x:v>
      </x:c>
    </x:row>
    <x:row r="32" s="6" customFormat="1" ht="60" customHeight="1">
      <x:c r="C32" s="7" t="inlineStr">
        <x:is>
          <x:t xml:space="preserve">d）应授予管理用户所需的最小权限，实现管理用户的权限分离；</x:t>
        </x:is>
      </x:c>
      <x:c r="D32" s="24" t="str">
        <x:v>经核查，未设置安全管理员账户与审计管理员账户，未授予管理用户所需的最小权限，未实现管理用户的权限分离。上述情况表明该项控制措施未有效落实。综合判断，应用系统在该测评项上不符合该项要求。</x:v>
      </x:c>
      <x:c r="E32" s="26" t="str">
        <x:v>不符合</x:v>
      </x:c>
    </x:row>
    <x:row r="33" s="6" customFormat="1" ht="60" customHeight="1">
      <x:c r="B33" s="2" t="inlineStr">
        <x:is>
          <x:t xml:space="preserve">访问控制</x:t>
        </x:is>
      </x:c>
      <x:c r="C33" s="7" t="inlineStr">
        <x:is>
          <x:t xml:space="preserve">d）应授予管理用户所需的最小权限，实现管理用户的权限分离；</x:t>
        </x:is>
      </x:c>
      <x:c r="D33" s="24" t="str">
        <x:v>经核查，重要用户行为和安全事件均可追溯；但未设置安全管理员账户与审计管理员账户，未授予管理用户所需的最小权限，未实现管理用户的权限分离。综合判断，应用系统已落实部分控制措施，但仍未完全覆盖该项要求，部分符合该项要求。</x:v>
      </x:c>
      <x:c r="E33" s="27" t="str">
        <x:v>部分符合</x:v>
      </x:c>
    </x:row>
    <x:row r="34" s="6" customFormat="1" ht="60" customHeight="1">
      <x:c r="C34" s="7" t="inlineStr">
        <x:is>
          <x:t xml:space="preserve">d）应授予管理用户所需的最小权限，实现管理用户的权限分离；</x:t>
        </x:is>
      </x:c>
      <x:c r="D34" s="24" t="str">
        <x:v>经核查，应用系统当前业务场景、系统功能或运行环境中，结合应用系统当前业务场景、部署模式和责任边界。该情况与“应授予管理用户所需的最小权限，实现管理用户的权限分离”对应控制实施职责无直接关联。综合判断，本项不适用。</x:v>
      </x:c>
      <x:c r="E34" s="28" t="str">
        <x:v>不适用</x:v>
      </x:c>
    </x:row>
    <x:row r="35" s="6" customFormat="1" ht="60" customHeight="1">
      <x:c r="B35" s="2" t="inlineStr">
        <x:is>
          <x:t xml:space="preserve">访问控制</x:t>
        </x:is>
      </x:c>
      <x:c r="C35" s="7" t="inlineStr">
        <x:is>
          <x:t xml:space="preserve">e）应由授权主体配置访问控制策略，访问控制策略规定主体对客体的访问规则；</x:t>
        </x:is>
      </x:c>
      <x:c r="D35" s="24" t="str">
        <x:v>经核查，访问控制策略包含明确的源地址、目的地址、协议和端口。综合判断，应用系统针对“应由授权主体配置访问控制策略，访问控制策略规定主体对客体的访问规则”相关控制措施已落实，符合该项要求。</x:v>
      </x:c>
      <x:c r="E35" s="25" t="str">
        <x:v>符合</x:v>
      </x:c>
    </x:row>
    <x:row r="36" s="6" customFormat="1" ht="60" customHeight="1">
      <x:c r="C36" s="7" t="inlineStr">
        <x:is>
          <x:t xml:space="preserve">e）应由授权主体配置访问控制策略，访问控制策略规定主体对客体的访问规则；</x:t>
        </x:is>
      </x:c>
      <x:c r="D36" s="24" t="str">
        <x:v>经核查，无法进行越权操作。上述情况表明该项控制措施未有效落实。综合判断，应用系统在该测评项上不符合该项要求。</x:v>
      </x:c>
      <x:c r="E36" s="26" t="str">
        <x:v>不符合</x:v>
      </x:c>
    </x:row>
    <x:row r="37" s="6" customFormat="1" ht="60" customHeight="1">
      <x:c r="A37" s="2" t="inlineStr">
        <x:is>
          <x:t xml:space="preserve">安全通用要求</x:t>
        </x:is>
      </x:c>
      <x:c r="B37" s="2" t="inlineStr">
        <x:is>
          <x:t xml:space="preserve">访问控制</x:t>
        </x:is>
      </x:c>
      <x:c r="C37" s="7" t="inlineStr">
        <x:is>
          <x:t xml:space="preserve">e）应由授权主体配置访问控制策略，访问控制策略规定主体对客体的访问规则；</x:t>
        </x:is>
      </x:c>
      <x:c r="D37" s="24" t="str">
        <x:v>经核查，定期核查账号和权限，未发现多余账号或无效授权；但无法进行越权操作。综合判断，应用系统已落实部分控制措施，但仍未完全覆盖该项要求，部分符合该项要求。</x:v>
      </x:c>
      <x:c r="E37" s="27" t="str">
        <x:v>部分符合</x:v>
      </x:c>
    </x:row>
    <x:row r="38" s="6" customFormat="1" ht="60" customHeight="1">
      <x:c r="A38" s="2" t="inlineStr">
        <x:is>
          <x:t xml:space="preserve">安全通用要求</x:t>
        </x:is>
      </x:c>
      <x:c r="B38" s="2" t="inlineStr">
        <x:is>
          <x:t xml:space="preserve">访问控制</x:t>
        </x:is>
      </x:c>
      <x:c r="C38" s="7" t="inlineStr">
        <x:is>
          <x:t xml:space="preserve">e）应由授权主体配置访问控制策略，访问控制策略规定主体对客体的访问规则；</x:t>
        </x:is>
      </x:c>
      <x:c r="D38" s="24" t="str">
        <x:v>经核查，应用系统当前业务场景、系统功能或运行环境中，结合应用系统当前业务场景、部署模式和责任边界。该情况与“应由授权主体配置访问控制策略，访问控制策略规定主体对客体的访问规则”对应控制实施职责无直接关联。综合判断，本项不适用。</x:v>
      </x:c>
      <x:c r="E38" s="28" t="str">
        <x:v>不适用</x:v>
      </x:c>
    </x:row>
    <x:row r="39" s="6" customFormat="1" ht="60" customHeight="1">
      <x:c r="A39" s="2" t="inlineStr">
        <x:is>
          <x:t xml:space="preserve">安全通用要求</x:t>
        </x:is>
      </x:c>
      <x:c r="B39" s="2" t="inlineStr">
        <x:is>
          <x:t xml:space="preserve">访问控制</x:t>
        </x:is>
      </x:c>
      <x:c r="C39" s="7" t="inlineStr">
        <x:is>
          <x:t xml:space="preserve">f）访问控制的粒度应达到主体为用户级或进程级，客体为文件、数据库表级；</x:t>
        </x:is>
      </x:c>
      <x:c r="D39" s="24" t="str">
        <x:v>经核查，全民健康信息平台使用基于角色的访问控制模型，访问控制的主体为用户级或进程级，客体为文件、数据库表级。综合判断，应用系统针对“访问控制的粒度应达到主体为用户级或进程级，客体为文件、数据库表级”相关控制措施已落实，符合该项要求。</x:v>
      </x:c>
      <x:c r="E39" s="25" t="str">
        <x:v>符合</x:v>
      </x:c>
    </x:row>
    <x:row r="40" s="6" customFormat="1" ht="60" customHeight="1">
      <x:c r="A40" s="2" t="inlineStr">
        <x:is>
          <x:t xml:space="preserve">安全通用要求</x:t>
        </x:is>
      </x:c>
      <x:c r="B40" s="2" t="inlineStr">
        <x:is>
          <x:t xml:space="preserve">访问控制</x:t>
        </x:is>
      </x:c>
      <x:c r="C40" s="7" t="inlineStr">
        <x:is>
          <x:t xml:space="preserve">f）访问控制的粒度应达到主体为用户级或进程级，客体为文件、数据库表级；</x:t>
        </x:is>
      </x:c>
      <x:c r="D40" s="24" t="str">
        <x:v>经核查，审计记录缺少必要字段；无法记录重要用户行为和安全事件。上述情况表明该项控制措施未有效落实。综合判断，应用系统在该测评项上不符合该项要求。</x:v>
      </x:c>
      <x:c r="E40" s="26" t="str">
        <x:v>不符合</x:v>
      </x:c>
    </x:row>
    <x:row r="41" s="6" customFormat="1" ht="60" customHeight="1">
      <x:c r="A41" s="2" t="inlineStr">
        <x:is>
          <x:t xml:space="preserve">安全通用要求</x:t>
        </x:is>
      </x:c>
      <x:c r="B41" s="2" t="inlineStr">
        <x:is>
          <x:t xml:space="preserve">访问控制</x:t>
        </x:is>
      </x:c>
      <x:c r="C41" s="7" t="inlineStr">
        <x:is>
          <x:t xml:space="preserve">f）访问控制的粒度应达到主体为用户级或进程级，客体为文件、数据库表级；</x:t>
        </x:is>
      </x:c>
      <x:c r="D41" s="24" t="str">
        <x:v>经核查，全民健康信息平台采用基于角色的访问控制模型，访问控制的主体为用户级或进程级，客体为文件、数据库表级；但缺少结果或源地址等字段。综合判断，应用系统已落实部分控制措施，但仍未完全覆盖该项要求，部分符合该项要求。</x:v>
      </x:c>
      <x:c r="E41" s="27" t="str">
        <x:v>部分符合</x:v>
      </x:c>
    </x:row>
    <x:row r="42" s="6" customFormat="1" ht="60" customHeight="1">
      <x:c r="A42" s="2" t="inlineStr">
        <x:is>
          <x:t xml:space="preserve">安全通用要求</x:t>
        </x:is>
      </x:c>
      <x:c r="B42" s="2" t="inlineStr">
        <x:is>
          <x:t xml:space="preserve">访问控制</x:t>
        </x:is>
      </x:c>
      <x:c r="C42" s="7" t="inlineStr">
        <x:is>
          <x:t xml:space="preserve">f）访问控制的粒度应达到主体为用户级或进程级，客体为文件、数据库表级；</x:t>
        </x:is>
      </x:c>
      <x:c r="D42" s="24" t="str">
        <x:v>经核查，应用系统当前业务场景、系统功能或运行环境中，结合应用系统当前业务场景、部署模式和责任边界。该情况与“访问控制的粒度应达到主体为用户级或进程级，客体为文件、数据库表级”对应控制实施职责无直接关联。综合判断，本项不适用。</x:v>
      </x:c>
      <x:c r="E42" s="28" t="str">
        <x:v>不适用</x:v>
      </x:c>
    </x:row>
    <x:row r="43" s="6" customFormat="1" ht="60" customHeight="1">
      <x:c r="A43" s="2" t="inlineStr">
        <x:is>
          <x:t xml:space="preserve">安全通用要求</x:t>
        </x:is>
      </x:c>
      <x:c r="B43" s="2" t="inlineStr">
        <x:is>
          <x:t xml:space="preserve">访问控制</x:t>
        </x:is>
      </x:c>
      <x:c r="C43" s="7" t="inlineStr">
        <x:is>
          <x:t xml:space="preserve">g）应对重要主体和客体设置安全标记，并控制主体对有安全标记信息资源的访问。</x:t>
        </x:is>
      </x:c>
      <x:c r="D43" s="24" t="str">
        <x:v>经核查，访问控制策略能够基于安全标记进行授权；安全标记变更有审批和记录。综合判断，应用系统针对“应对重要主体和客体设置安全标记，并控制主体对有安全标记信息资源的访问”相关控制措施已落实，符合该项要求。</x:v>
      </x:c>
      <x:c r="E43" s="25" t="str">
        <x:v>符合</x:v>
      </x:c>
    </x:row>
    <x:row r="44" s="6" customFormat="1" ht="60" customHeight="1">
      <x:c r="A44" s="2" t="inlineStr">
        <x:is>
          <x:t xml:space="preserve">安全通用要求</x:t>
        </x:is>
      </x:c>
      <x:c r="B44" s="2" t="inlineStr">
        <x:is>
          <x:t xml:space="preserve">访问控制</x:t>
        </x:is>
      </x:c>
      <x:c r="C44" s="7" t="inlineStr">
        <x:is>
          <x:t xml:space="preserve">g）应对重要主体和客体设置安全标记，并控制主体对有安全标记信息资源的访问。</x:t>
        </x:is>
      </x:c>
      <x:c r="D44" s="24" t="str">
        <x:v>经核查，未对重要主体和客体设置安全标记，无法控制主体对有安全标记信息资源的访问。上述情况表明该项控制措施未有效落实。综合判断，应用系统在该测评项上不符合该项要求。</x:v>
      </x:c>
      <x:c r="E44" s="26" t="str">
        <x:v>不符合</x:v>
      </x:c>
    </x:row>
    <x:row r="45" s="6" customFormat="1" ht="60" customHeight="1">
      <x:c r="A45" s="2" t="inlineStr">
        <x:is>
          <x:t xml:space="preserve">安全通用要求</x:t>
        </x:is>
      </x:c>
      <x:c r="B45" s="2" t="inlineStr">
        <x:is>
          <x:t xml:space="preserve">访问控制</x:t>
        </x:is>
      </x:c>
      <x:c r="C45" s="7" t="inlineStr">
        <x:is>
          <x:t xml:space="preserve">g）应对重要主体和客体设置安全标记，并控制主体对有安全标记信息资源的访问。</x:t>
        </x:is>
      </x:c>
      <x:c r="D45" s="24" t="str">
        <x:v>经核查，安全标记变更有审批和记录；但未对重要主体和客体设置安全标记，无法控制主体对有安全标记信息资源的访问。综合判断，应用系统已落实部分控制措施，但仍未完全覆盖该项要求，部分符合该项要求。</x:v>
      </x:c>
      <x:c r="E45" s="27" t="str">
        <x:v>部分符合</x:v>
      </x:c>
    </x:row>
    <x:row r="46" s="6" customFormat="1" ht="60" customHeight="1">
      <x:c r="A46" s="2" t="inlineStr">
        <x:is>
          <x:t xml:space="preserve">安全通用要求</x:t>
        </x:is>
      </x:c>
      <x:c r="B46" s="2" t="inlineStr">
        <x:is>
          <x:t xml:space="preserve">访问控制</x:t>
        </x:is>
      </x:c>
      <x:c r="C46" s="7" t="inlineStr">
        <x:is>
          <x:t xml:space="preserve">g）应对重要主体和客体设置安全标记，并控制主体对有安全标记信息资源的访问。</x:t>
        </x:is>
      </x:c>
      <x:c r="D46" s="24" t="str">
        <x:v>经核查，应用系统当前业务场景、系统功能或运行环境中，结合应用系统当前业务场景、部署模式和责任边界。该情况与“应对重要主体和客体设置安全标记，并控制主体对有安全标记信息资源的访问”对应控制实施职责无直接关联。综合判断，本项不适用。</x:v>
      </x:c>
      <x:c r="E46" s="28" t="str">
        <x:v>不适用</x:v>
      </x:c>
    </x:row>
    <x:row r="47" s="6" customFormat="1" ht="60" customHeight="1">
      <x:c r="A47" s="2" t="inlineStr">
        <x:is>
          <x:t xml:space="preserve">安全通用要求</x:t>
        </x:is>
      </x:c>
      <x:c r="B47" s="2" t="inlineStr">
        <x:is>
          <x:t xml:space="preserve">安全审计</x:t>
        </x:is>
      </x:c>
      <x:c r="C47" s="7" t="inlineStr">
        <x:is>
          <x:t xml:space="preserve">a）应启用安全审计功能，审计覆盖到每个用户，对重要的用户行为和重要安全事件进行审计；</x:t>
        </x:is>
      </x:c>
      <x:c r="D47" s="24" t="str">
        <x:v>经核查，全民健康信息平台已启用安全审计功能，审计覆盖到每个用户；核验系统中日志记录，包含管理用户和普通用户。综合判断，应用系统针对“应启用安全审计功能，审计覆盖到每个用户，对重要的用户行为和重要安全事件进行审计”相关控制措施已落实，符合该项要求。</x:v>
      </x:c>
      <x:c r="E47" s="25" t="str">
        <x:v>符合</x:v>
      </x:c>
    </x:row>
    <x:row r="48" s="6" customFormat="1" ht="60" customHeight="1">
      <x:c r="A48" s="2" t="inlineStr">
        <x:is>
          <x:t xml:space="preserve">安全通用要求</x:t>
        </x:is>
      </x:c>
      <x:c r="B48" s="2" t="inlineStr">
        <x:is>
          <x:t xml:space="preserve">安全审计</x:t>
        </x:is>
      </x:c>
      <x:c r="C48" s="7" t="inlineStr">
        <x:is>
          <x:t xml:space="preserve">a）应启用安全审计功能，审计覆盖到每个用户，对重要的用户行为和重要安全事件进行审计；</x:t>
        </x:is>
      </x:c>
      <x:c r="D48" s="24" t="str">
        <x:v>经核查，审计记录缺少必要字段；无法记录重要用户行为和安全事件。上述情况表明该项控制措施未有效落实。综合判断，应用系统在该测评项上不符合该项要求。</x:v>
      </x:c>
      <x:c r="E48" s="26" t="str">
        <x:v>不符合</x:v>
      </x:c>
    </x:row>
    <x:row r="49" s="6" customFormat="1" ht="60" customHeight="1">
      <x:c r="A49" s="2" t="inlineStr">
        <x:is>
          <x:t xml:space="preserve">安全通用要求</x:t>
        </x:is>
      </x:c>
      <x:c r="B49" s="2" t="inlineStr">
        <x:is>
          <x:t xml:space="preserve">安全审计</x:t>
        </x:is>
      </x:c>
      <x:c r="C49" s="7" t="inlineStr">
        <x:is>
          <x:t xml:space="preserve">a）应启用安全审计功能，审计覆盖到每个用户，对重要的用户行为和重要安全事件进行审计；</x:t>
        </x:is>
      </x:c>
      <x:c r="D49" s="24" t="str">
        <x:v>经核查，全民健康信息平台已启用安全审计功能，审计覆盖到每个用户；但记录字段不完整。综合判断，应用系统已落实部分控制措施，但仍未完全覆盖该项要求，部分符合该项要求。</x:v>
      </x:c>
      <x:c r="E49" s="27" t="str">
        <x:v>部分符合</x:v>
      </x:c>
    </x:row>
    <x:row r="50" s="6" customFormat="1" ht="60" customHeight="1">
      <x:c r="A50" s="2" t="inlineStr">
        <x:is>
          <x:t xml:space="preserve">安全通用要求</x:t>
        </x:is>
      </x:c>
      <x:c r="B50" s="2" t="inlineStr">
        <x:is>
          <x:t xml:space="preserve">安全审计</x:t>
        </x:is>
      </x:c>
      <x:c r="C50" s="7" t="inlineStr">
        <x:is>
          <x:t xml:space="preserve">a）应启用安全审计功能，审计覆盖到每个用户，对重要的用户行为和重要安全事件进行审计；</x:t>
        </x:is>
      </x:c>
      <x:c r="D50" s="24" t="str">
        <x:v>经核查，应用系统当前业务场景、系统功能或运行环境中，结合应用系统当前业务场景、部署模式和责任边界。该情况与“应启用安全审计功能，审计覆盖到每个用户，对重要的用户行为和重要安全事件进行审计”对应控制实施职责无直接关联。综合判断，本项不适用。</x:v>
      </x:c>
      <x:c r="E50" s="28" t="str">
        <x:v>不适用</x:v>
      </x:c>
    </x:row>
    <x:row r="51" s="6" customFormat="1" ht="60" customHeight="1">
      <x:c r="A51" s="2" t="inlineStr">
        <x:is>
          <x:t xml:space="preserve">安全通用要求</x:t>
        </x:is>
      </x:c>
      <x:c r="B51" s="2" t="inlineStr">
        <x:is>
          <x:t xml:space="preserve">安全审计</x:t>
        </x:is>
      </x:c>
      <x:c r="C51" s="7" t="inlineStr">
        <x:is>
          <x:t xml:space="preserve">b）审计记录应包括事件的日期和时间、用户、事件类型、事件是否成功及其他与审计相关的信息；</x:t>
        </x:is>
      </x:c>
      <x:c r="D51" s="24" t="str">
        <x:v>经核查，全民健康信息平台审计记录包括登录账户、应用调用方、方法名、请求参数、响应结果状态、响应结果信息、类型、登录时间、操作等详细信息。综合判断，应用系统针对“审计记录应包括事件的日期和时间、用户、事件类型、事件是否成功及其他与审计相关的信息”相关控制措施已落实，符合该项要求。</x:v>
      </x:c>
      <x:c r="E51" s="25" t="str">
        <x:v>符合</x:v>
      </x:c>
    </x:row>
    <x:row r="52" s="6" customFormat="1" ht="60" customHeight="1">
      <x:c r="A52" s="2" t="inlineStr">
        <x:is>
          <x:t xml:space="preserve">安全通用要求</x:t>
        </x:is>
      </x:c>
      <x:c r="B52" s="2" t="inlineStr">
        <x:is>
          <x:t xml:space="preserve">安全审计</x:t>
        </x:is>
      </x:c>
      <x:c r="C52" s="7" t="inlineStr">
        <x:is>
          <x:t xml:space="preserve">b）审计记录应包括事件的日期和时间、用户、事件类型、事件是否成功及其他与审计相关的信息；</x:t>
        </x:is>
      </x:c>
      <x:c r="D52" s="24" t="str">
        <x:v>经核查，审计记录缺少必要字段。上述情况表明该项控制措施未有效落实。综合判断，应用系统在该测评项上不符合该项要求。</x:v>
      </x:c>
      <x:c r="E52" s="26" t="str">
        <x:v>不符合</x:v>
      </x:c>
    </x:row>
    <x:row r="53" s="6" customFormat="1" ht="60" customHeight="1">
      <x:c r="A53" s="2" t="inlineStr">
        <x:is>
          <x:t xml:space="preserve">安全通用要求</x:t>
        </x:is>
      </x:c>
      <x:c r="B53" s="2" t="inlineStr">
        <x:is>
          <x:t xml:space="preserve">安全审计</x:t>
        </x:is>
      </x:c>
      <x:c r="C53" s="7" t="inlineStr">
        <x:is>
          <x:t xml:space="preserve">b）审计记录应包括事件的日期和时间、用户、事件类型、事件是否成功及其他与审计相关的信息；</x:t>
        </x:is>
      </x:c>
      <x:c r="D53" s="24" t="str">
        <x:v>经核查，全民健康信息平台审计记录包括登录账户、应用调用方、方法名、请求参数、响应结果状态、响应结果信息、类型、登录时间、操作等详细信息；但覆盖范围不足。综合判断，应用系统已落实部分控制措施，但仍未完全覆盖该项要求，部分符合该项要求。</x:v>
      </x:c>
      <x:c r="E53" s="27" t="str">
        <x:v>部分符合</x:v>
      </x:c>
    </x:row>
    <x:row r="54" s="6" customFormat="1" ht="60" customHeight="1">
      <x:c r="A54" s="2" t="inlineStr">
        <x:is>
          <x:t xml:space="preserve">安全通用要求</x:t>
        </x:is>
      </x:c>
      <x:c r="B54" s="2" t="inlineStr">
        <x:is>
          <x:t xml:space="preserve">安全审计</x:t>
        </x:is>
      </x:c>
      <x:c r="C54" s="7" t="inlineStr">
        <x:is>
          <x:t xml:space="preserve">b）审计记录应包括事件的日期和时间、用户、事件类型、事件是否成功及其他与审计相关的信息；</x:t>
        </x:is>
      </x:c>
      <x:c r="D54" s="24" t="str">
        <x:v>经核查，应用系统当前业务场景、系统功能或运行环境中，结合应用系统当前业务场景、部署模式和责任边界。该情况与“审计记录应包括事件的日期和时间、用户、事件类型、事件是否成功及其他与审计相关的信息”对应控制实施职责无直接关联。综合判断，本项不适用。</x:v>
      </x:c>
      <x:c r="E54" s="28" t="str">
        <x:v>不适用</x:v>
      </x:c>
    </x:row>
    <x:row r="55" s="6" customFormat="1" ht="60" customHeight="1">
      <x:c r="A55" s="2" t="inlineStr">
        <x:is>
          <x:t xml:space="preserve">安全通用要求</x:t>
        </x:is>
      </x:c>
      <x:c r="B55" s="2" t="inlineStr">
        <x:is>
          <x:t xml:space="preserve">安全审计</x:t>
        </x:is>
      </x:c>
      <x:c r="C55" s="7" t="inlineStr">
        <x:is>
          <x:t xml:space="preserve">c）应对审计记录进行保护，定期备份，避免受到未预期的删除、修改或覆盖等；</x:t>
        </x:is>
      </x:c>
      <x:c r="D55" s="24" t="str">
        <x:v>经核查，默认口令已修改且满足复杂度要求；默认账号处置过程有记录可查。综合判断，应用系统针对“应对审计记录进行保护，定期备份，避免受到未预期的删除、修改或覆盖等”相关控制措施已落实，符合该项要求。</x:v>
      </x:c>
      <x:c r="E55" s="25" t="str">
        <x:v>符合</x:v>
      </x:c>
    </x:row>
    <x:row r="56" s="6" customFormat="1" ht="60" customHeight="1">
      <x:c r="A56" s="2" t="inlineStr">
        <x:is>
          <x:t xml:space="preserve">安全通用要求</x:t>
        </x:is>
      </x:c>
      <x:c r="B56" s="2" t="inlineStr">
        <x:is>
          <x:t xml:space="preserve">安全审计</x:t>
        </x:is>
      </x:c>
      <x:c r="C56" s="7" t="inlineStr">
        <x:is>
          <x:t xml:space="preserve">c）应对审计记录进行保护，定期备份，避免受到未预期的删除、修改或覆盖等；</x:t>
        </x:is>
      </x:c>
      <x:c r="D56" s="24" t="str">
        <x:v>经核查，未能提供或核验通过应用系统无法删除、修改或覆盖审计记录、对应用日志定期进行备份,应用日志可查询时间大于6个月等有效证明材料。上述情况表明该项控制措施未有效落实。综合判断，应用系统在该测评项上不符合该项要求。</x:v>
      </x:c>
      <x:c r="E56" s="26" t="str">
        <x:v>不符合</x:v>
      </x:c>
    </x:row>
    <x:row r="57" s="6" customFormat="1" ht="60" customHeight="1">
      <x:c r="A57" s="2" t="inlineStr">
        <x:is>
          <x:t xml:space="preserve">安全通用要求</x:t>
        </x:is>
      </x:c>
      <x:c r="B57" s="2" t="inlineStr">
        <x:is>
          <x:t xml:space="preserve">安全审计</x:t>
        </x:is>
      </x:c>
      <x:c r="C57" s="7" t="inlineStr">
        <x:is>
          <x:t xml:space="preserve">c）应对审计记录进行保护，定期备份，避免受到未预期的删除、修改或覆盖等；</x:t>
        </x:is>
      </x:c>
      <x:c r="D57" s="24" t="str">
        <x:v>经核查，日志记录目前保存在数据库中，数据库已设置每日进行全量备份，备份文件保存在备份一体机中；但仅系统管理员用户可查看日志记录，用户均无日志删除、修改和覆盖的权限。综合判断，应用系统已落实部分控制措施，但仍未完全覆盖该项要求，部分符合该项要求。</x:v>
      </x:c>
      <x:c r="E57" s="27" t="str">
        <x:v>部分符合</x:v>
      </x:c>
    </x:row>
    <x:row r="58" s="6" customFormat="1" ht="60" customHeight="1">
      <x:c r="A58" s="2" t="inlineStr">
        <x:is>
          <x:t xml:space="preserve">安全通用要求</x:t>
        </x:is>
      </x:c>
      <x:c r="B58" s="2" t="inlineStr">
        <x:is>
          <x:t xml:space="preserve">安全审计</x:t>
        </x:is>
      </x:c>
      <x:c r="C58" s="7" t="inlineStr">
        <x:is>
          <x:t xml:space="preserve">c）应对审计记录进行保护，定期备份，避免受到未预期的删除、修改或覆盖等；</x:t>
        </x:is>
      </x:c>
      <x:c r="D58" s="24" t="str">
        <x:v>经核查，应用系统当前业务场景、系统功能或运行环境中，结合应用系统当前业务场景、部署模式和责任边界。该情况与“应对审计记录进行保护，定期备份，避免受到未预期的删除、修改或覆盖等”对应控制实施职责无直接关联。综合判断，本项不适用。</x:v>
      </x:c>
      <x:c r="E58" s="28" t="str">
        <x:v>不适用</x:v>
      </x:c>
    </x:row>
    <x:row r="59" s="6" customFormat="1" ht="60" customHeight="1">
      <x:c r="A59" s="2" t="inlineStr">
        <x:is>
          <x:t xml:space="preserve">安全通用要求</x:t>
        </x:is>
      </x:c>
      <x:c r="B59" s="2" t="inlineStr">
        <x:is>
          <x:t xml:space="preserve">安全审计</x:t>
        </x:is>
      </x:c>
      <x:c r="C59" s="7" t="inlineStr">
        <x:is>
          <x:t xml:space="preserve">d）应对审计进程进行保护，防止未经授权的中断。</x:t>
        </x:is>
      </x:c>
      <x:c r="D59" s="24" t="str">
        <x:v>经核查，审计管理员能够对审计记录进行查询和分析；已启用安全审计功能，能够记录重要用户行为和安全事件。综合判断，应用系统针对“应对审计进程进行保护，防止未经授权的中断”相关控制措施已落实，符合该项要求。</x:v>
      </x:c>
      <x:c r="E59" s="25" t="str">
        <x:v>符合</x:v>
      </x:c>
    </x:row>
    <x:row r="60" s="6" customFormat="1" ht="60" customHeight="1">
      <x:c r="A60" s="2" t="inlineStr">
        <x:is>
          <x:t xml:space="preserve">安全通用要求</x:t>
        </x:is>
      </x:c>
      <x:c r="B60" s="2" t="inlineStr">
        <x:is>
          <x:t xml:space="preserve">安全审计</x:t>
        </x:is>
      </x:c>
      <x:c r="C60" s="7" t="inlineStr">
        <x:is>
          <x:t xml:space="preserve">d）应对审计进程进行保护，防止未经授权的中断。</x:t>
        </x:is>
      </x:c>
      <x:c r="D60" s="24" t="str">
        <x:v>经核查，无法单独中断，系统用户也无法执行中断操作。上述情况表明该项控制措施未有效落实。综合判断，应用系统在该测评项上不符合该项要求。</x:v>
      </x:c>
      <x:c r="E60" s="26" t="str">
        <x:v>不符合</x:v>
      </x:c>
    </x:row>
    <x:row r="61" s="6" customFormat="1" ht="60" customHeight="1">
      <x:c r="A61" s="2" t="inlineStr">
        <x:is>
          <x:t xml:space="preserve">安全通用要求</x:t>
        </x:is>
      </x:c>
      <x:c r="B61" s="2" t="inlineStr">
        <x:is>
          <x:t xml:space="preserve">安全审计</x:t>
        </x:is>
      </x:c>
      <x:c r="C61" s="7" t="inlineStr">
        <x:is>
          <x:t xml:space="preserve">d）应对审计进程进行保护，防止未经授权的中断。</x:t>
        </x:is>
      </x:c>
      <x:c r="D61" s="24" t="str">
        <x:v>经核查，已将日志发送至日志审计平台或定期备份；但无法单独中断，系统用户也无法执行中断操作。综合判断，应用系统已落实部分控制措施，但仍未完全覆盖该项要求，部分符合该项要求。</x:v>
      </x:c>
      <x:c r="E61" s="27" t="str">
        <x:v>部分符合</x:v>
      </x:c>
    </x:row>
    <x:row r="62" s="6" customFormat="1" ht="60" customHeight="1">
      <x:c r="A62" s="2" t="inlineStr">
        <x:is>
          <x:t xml:space="preserve">安全通用要求</x:t>
        </x:is>
      </x:c>
      <x:c r="B62" s="2" t="inlineStr">
        <x:is>
          <x:t xml:space="preserve">安全审计</x:t>
        </x:is>
      </x:c>
      <x:c r="C62" s="7" t="inlineStr">
        <x:is>
          <x:t xml:space="preserve">d）应对审计进程进行保护，防止未经授权的中断。</x:t>
        </x:is>
      </x:c>
      <x:c r="D62" s="24" t="str">
        <x:v>经核查，应用系统当前业务场景、系统功能或运行环境中，结合应用系统当前业务场景、部署模式和责任边界。该情况与“应对审计进程进行保护，防止未经授权的中断”对应控制实施职责无直接关联。综合判断，本项不适用。</x:v>
      </x:c>
      <x:c r="E62" s="28" t="str">
        <x:v>不适用</x:v>
      </x:c>
    </x:row>
    <x:row r="63" s="6" customFormat="1" ht="60" customHeight="1">
      <x:c r="A63" s="2" t="inlineStr">
        <x:is>
          <x:t xml:space="preserve">安全通用要求</x:t>
        </x:is>
      </x:c>
      <x:c r="B63" s="2" t="inlineStr">
        <x:is>
          <x:t xml:space="preserve">入侵防范</x:t>
        </x:is>
      </x:c>
      <x:c r="C63" s="7" t="inlineStr">
        <x:is>
          <x:t xml:space="preserve">a）应遵循最小安装的原则，仅安装需要的组件和应用程序；</x:t>
        </x:is>
      </x:c>
      <x:c r="D63" s="24" t="str">
        <x:v>经核查，已部署入侵防御、恶意代码防护或终端防护措施；安全策略能够检测、阻断或报警网络攻击和恶意代码行为。综合判断，应用系统针对“应遵循最小安装的原则，仅安装需要的组件和应用程序”相关控制措施已落实，符合该项要求。</x:v>
      </x:c>
      <x:c r="E63" s="25" t="str">
        <x:v>符合</x:v>
      </x:c>
    </x:row>
    <x:row r="64" s="6" customFormat="1" ht="60" customHeight="1">
      <x:c r="A64" s="2" t="inlineStr">
        <x:is>
          <x:t xml:space="preserve">安全通用要求</x:t>
        </x:is>
      </x:c>
      <x:c r="B64" s="2" t="inlineStr">
        <x:is>
          <x:t xml:space="preserve">入侵防范</x:t>
        </x:is>
      </x:c>
      <x:c r="C64" s="7" t="inlineStr">
        <x:is>
          <x:t xml:space="preserve">a）应遵循最小安装的原则，仅安装需要的组件和应用程序；</x:t>
        </x:is>
      </x:c>
      <x:c r="D64" s="24" t="str">
        <x:v>经核查，未定期开展漏洞扫描、补丁更新和整改验证；未限制远程管理终端地址范围。上述情况表明该项控制措施未有效落实。综合判断，应用系统在该测评项上不符合该项要求。</x:v>
      </x:c>
      <x:c r="E64" s="26" t="str">
        <x:v>不符合</x:v>
      </x:c>
    </x:row>
    <x:row r="65" s="6" customFormat="1" ht="60" customHeight="1">
      <x:c r="A65" s="2" t="inlineStr">
        <x:is>
          <x:t xml:space="preserve">安全通用要求</x:t>
        </x:is>
      </x:c>
      <x:c r="B65" s="2" t="inlineStr">
        <x:is>
          <x:t xml:space="preserve">入侵防范</x:t>
        </x:is>
      </x:c>
      <x:c r="C65" s="7" t="inlineStr">
        <x:is>
          <x:t xml:space="preserve">a）应遵循最小安装的原则，仅安装需要的组件和应用程序；</x:t>
        </x:is>
      </x:c>
      <x:c r="D65" s="24" t="str">
        <x:v>经核查，安全策略能够检测、阻断或报警网络攻击和恶意代码行为；但扫描范围、频次或整改闭环不完整。综合判断，应用系统已落实部分控制措施，但仍未完全覆盖该项要求，部分符合该项要求。</x:v>
      </x:c>
      <x:c r="E65" s="27" t="str">
        <x:v>部分符合</x:v>
      </x:c>
    </x:row>
    <x:row r="66" s="6" customFormat="1" ht="60" customHeight="1">
      <x:c r="A66" s="2" t="inlineStr">
        <x:is>
          <x:t xml:space="preserve">安全通用要求</x:t>
        </x:is>
      </x:c>
      <x:c r="B66" s="2" t="inlineStr">
        <x:is>
          <x:t xml:space="preserve">入侵防范</x:t>
        </x:is>
      </x:c>
      <x:c r="C66" s="7" t="inlineStr">
        <x:is>
          <x:t xml:space="preserve">a）应遵循最小安装的原则，仅安装需要的组件和应用程序；</x:t>
        </x:is>
      </x:c>
      <x:c r="D66" s="24" t="str">
        <x:v>经核查，应用系统当前业务场景、系统功能或运行环境中，结合应用系统当前业务场景、部署模式和责任边界。该情况与“应遵循最小安装的原则，仅安装需要的组件和应用程序”对应控制实施职责无直接关联。综合判断，本项不适用。</x:v>
      </x:c>
      <x:c r="E66" s="28" t="str">
        <x:v>不适用</x:v>
      </x:c>
    </x:row>
    <x:row r="67" s="6" customFormat="1" ht="60" customHeight="1">
      <x:c r="A67" s="2" t="inlineStr">
        <x:is>
          <x:t xml:space="preserve">安全通用要求</x:t>
        </x:is>
      </x:c>
      <x:c r="B67" s="2" t="inlineStr">
        <x:is>
          <x:t xml:space="preserve">入侵防范</x:t>
        </x:is>
      </x:c>
      <x:c r="C67" s="7" t="inlineStr">
        <x:is>
          <x:t xml:space="preserve">b）应关闭不需要的系统服务、默认共享和高危端口；</x:t>
        </x:is>
      </x:c>
      <x:c r="D67" s="24" t="str">
        <x:v>经核查，已定期核查账号清单。综合判断，应用系统针对“应关闭不需要的系统服务、默认共享和高危端口”相关控制措施已落实，符合该项要求。</x:v>
      </x:c>
      <x:c r="E67" s="25" t="str">
        <x:v>符合</x:v>
      </x:c>
    </x:row>
    <x:row r="68" s="6" customFormat="1" ht="60" customHeight="1">
      <x:c r="A68" s="2" t="inlineStr">
        <x:is>
          <x:t xml:space="preserve">安全通用要求</x:t>
        </x:is>
      </x:c>
      <x:c r="B68" s="2" t="inlineStr">
        <x:is>
          <x:t xml:space="preserve">入侵防范</x:t>
        </x:is>
      </x:c>
      <x:c r="C68" s="7" t="inlineStr">
        <x:is>
          <x:t xml:space="preserve">b）应关闭不需要的系统服务、默认共享和高危端口；</x:t>
        </x:is>
      </x:c>
      <x:c r="D68" s="24" t="str">
        <x:v>经核查，账号创建、变更和删除缺少审批记录。上述情况表明该项控制措施未有效落实。综合判断，应用系统在该测评项上不符合该项要求。</x:v>
      </x:c>
      <x:c r="E68" s="26" t="str">
        <x:v>不符合</x:v>
      </x:c>
    </x:row>
    <x:row r="69" s="6" customFormat="1" ht="60" customHeight="1">
      <x:c r="A69" s="2" t="inlineStr">
        <x:is>
          <x:t xml:space="preserve">安全通用要求</x:t>
        </x:is>
      </x:c>
      <x:c r="B69" s="2" t="inlineStr">
        <x:is>
          <x:t xml:space="preserve">入侵防范</x:t>
        </x:is>
      </x:c>
      <x:c r="C69" s="7" t="inlineStr">
        <x:is>
          <x:t xml:space="preserve">b）应关闭不需要的系统服务、默认共享和高危端口；</x:t>
        </x:is>
      </x:c>
      <x:c r="D69" s="24" t="str">
        <x:v>经核查，账号创建、变更和删除均经过审批；但部分账号责任人或用途标识不清。综合判断，应用系统已落实部分控制措施，但仍未完全覆盖该项要求，部分符合该项要求。</x:v>
      </x:c>
      <x:c r="E69" s="27" t="str">
        <x:v>部分符合</x:v>
      </x:c>
    </x:row>
    <x:row r="70" s="6" customFormat="1" ht="60" customHeight="1">
      <x:c r="A70" s="2" t="inlineStr">
        <x:is>
          <x:t xml:space="preserve">安全通用要求</x:t>
        </x:is>
      </x:c>
      <x:c r="B70" s="2" t="inlineStr">
        <x:is>
          <x:t xml:space="preserve">入侵防范</x:t>
        </x:is>
      </x:c>
      <x:c r="C70" s="7" t="inlineStr">
        <x:is>
          <x:t xml:space="preserve">b）应关闭不需要的系统服务、默认共享和高危端口；</x:t>
        </x:is>
      </x:c>
      <x:c r="D70" s="24" t="str">
        <x:v>经核查，应用系统当前业务场景、系统功能或运行环境中，结合应用系统当前业务场景、部署模式和责任边界。该情况与“应关闭不需要的系统服务、默认共享和高危端口”对应控制实施职责无直接关联。综合判断，本项不适用。</x:v>
      </x:c>
      <x:c r="E70" s="28" t="str">
        <x:v>不适用</x:v>
      </x:c>
    </x:row>
    <x:row r="71" s="6" customFormat="1" ht="60" customHeight="1">
      <x:c r="A71" s="2" t="inlineStr">
        <x:is>
          <x:t xml:space="preserve">安全通用要求</x:t>
        </x:is>
      </x:c>
      <x:c r="B71" s="2" t="inlineStr">
        <x:is>
          <x:t xml:space="preserve">入侵防范</x:t>
        </x:is>
      </x:c>
      <x:c r="C71" s="7" t="inlineStr">
        <x:is>
          <x:t xml:space="preserve">c）应通过设定终端接入方式或网络地址范围对通过网络进行管理的管理终端进行限制；</x:t>
        </x:is>
      </x:c>
      <x:c r="D71" s="24" t="str">
        <x:v>经核查，已定期开展漏洞扫描和补丁修复；已限制远程管理地址范围并关闭不必要服务。综合判断，应用系统针对“应通过设定终端接入方式或网络地址范围对通过网络进行管理的管理终端进行限制”相关控制措施已落实，符合该项要求。</x:v>
      </x:c>
      <x:c r="E71" s="25" t="str">
        <x:v>符合</x:v>
      </x:c>
    </x:row>
    <x:row r="72" s="6" customFormat="1" ht="60" customHeight="1">
      <x:c r="A72" s="2" t="inlineStr">
        <x:is>
          <x:t xml:space="preserve">安全通用要求</x:t>
        </x:is>
      </x:c>
      <x:c r="B72" s="2" t="inlineStr">
        <x:is>
          <x:t xml:space="preserve">入侵防范</x:t>
        </x:is>
      </x:c>
      <x:c r="C72" s="7" t="inlineStr">
        <x:is>
          <x:t xml:space="preserve">c）应通过设定终端接入方式或网络地址范围对通过网络进行管理的管理终端进行限制；</x:t>
        </x:is>
      </x:c>
      <x:c r="D72" s="24" t="str">
        <x:v>经核查，未限制远程管理终端地址范围。上述情况表明该项控制措施未有效落实。综合判断，应用系统在该测评项上不符合该项要求。</x:v>
      </x:c>
      <x:c r="E72" s="26" t="str">
        <x:v>不符合</x:v>
      </x:c>
    </x:row>
    <x:row r="73" s="6" customFormat="1" ht="60" customHeight="1">
      <x:c r="A73" s="2" t="inlineStr">
        <x:is>
          <x:t xml:space="preserve">安全通用要求</x:t>
        </x:is>
      </x:c>
      <x:c r="B73" s="2" t="inlineStr">
        <x:is>
          <x:t xml:space="preserve">入侵防范</x:t>
        </x:is>
      </x:c>
      <x:c r="C73" s="7" t="inlineStr">
        <x:is>
          <x:t xml:space="preserve">c）应通过设定终端接入方式或网络地址范围对通过网络进行管理的管理终端进行限制；</x:t>
        </x:is>
      </x:c>
      <x:c r="D73" s="24" t="str">
        <x:v>经核查，安全策略能够检测、阻断或报警网络攻击和恶意代码行为；但未提供能够证明该项控制措施完整落实的配置、记录或证明材料。综合判断，应用系统已落实部分控制措施，但仍未完全覆盖该项要求，部分符合该项要求。</x:v>
      </x:c>
      <x:c r="E73" s="27" t="str">
        <x:v>部分符合</x:v>
      </x:c>
    </x:row>
    <x:row r="74" s="6" customFormat="1" ht="60" customHeight="1">
      <x:c r="A74" s="2" t="inlineStr">
        <x:is>
          <x:t xml:space="preserve">安全通用要求</x:t>
        </x:is>
      </x:c>
      <x:c r="B74" s="2" t="inlineStr">
        <x:is>
          <x:t xml:space="preserve">入侵防范</x:t>
        </x:is>
      </x:c>
      <x:c r="C74" s="7" t="inlineStr">
        <x:is>
          <x:t xml:space="preserve">c）应通过设定终端接入方式或网络地址范围对通过网络进行管理的管理终端进行限制；</x:t>
        </x:is>
      </x:c>
      <x:c r="D74" s="24" t="str">
        <x:v>经核查，应用系统当前业务场景、系统功能或运行环境中，结合应用系统当前业务场景、部署模式和责任边界。该情况与“应通过设定终端接入方式或网络地址范围对通过网络进行管理的管理终端进行限制”对应控制实施职责无直接关联。综合判断，本项不适用。</x:v>
      </x:c>
      <x:c r="E74" s="28" t="str">
        <x:v>不适用</x:v>
      </x:c>
    </x:row>
    <x:row r="75" s="6" customFormat="1" ht="60" customHeight="1">
      <x:c r="A75" s="2" t="inlineStr">
        <x:is>
          <x:t xml:space="preserve">安全通用要求</x:t>
        </x:is>
      </x:c>
      <x:c r="B75" s="2" t="inlineStr">
        <x:is>
          <x:t xml:space="preserve">入侵防范</x:t>
        </x:is>
      </x:c>
      <x:c r="C75" s="7" t="inlineStr">
        <x:is>
          <x:t xml:space="preserve">d）应提供数据有效性检验功能，保证通过人机接口输入或通过通信接口输入的内容符合系统设定要求；</x:t>
        </x:is>
      </x:c>
      <x:c r="D75" s="24" t="str">
        <x:v>经核查，系统对输入表单的数据、URL参数和上传的文件进行了有效性检验，具备统一的错误处理页面。综合判断，应用系统针对“应提供数据有效性检验功能，保证通过人机接口输入或通过通信接口输入的内容符合系统设定要求”相关控制措施已落实，符合该项要求。</x:v>
      </x:c>
      <x:c r="E75" s="25" t="str">
        <x:v>符合</x:v>
      </x:c>
    </x:row>
    <x:row r="76" s="6" customFormat="1" ht="60" customHeight="1">
      <x:c r="A76" s="2" t="inlineStr">
        <x:is>
          <x:t xml:space="preserve">安全通用要求</x:t>
        </x:is>
      </x:c>
      <x:c r="B76" s="2" t="inlineStr">
        <x:is>
          <x:t xml:space="preserve">入侵防范</x:t>
        </x:is>
      </x:c>
      <x:c r="C76" s="7" t="inlineStr">
        <x:is>
          <x:t xml:space="preserve">d）应提供数据有效性检验功能，保证通过人机接口输入或通过通信接口输入的内容符合系统设定要求；</x:t>
        </x:is>
      </x:c>
      <x:c r="D76" s="24" t="str">
        <x:v>经核查，未定期开展漏洞扫描、补丁更新和整改验证；未限制远程管理终端地址范围。上述情况表明该项控制措施未有效落实。综合判断，应用系统在该测评项上不符合该项要求。</x:v>
      </x:c>
      <x:c r="E76" s="26" t="str">
        <x:v>不符合</x:v>
      </x:c>
    </x:row>
    <x:row r="77" s="6" customFormat="1" ht="60" customHeight="1">
      <x:c r="A77" s="2" t="inlineStr">
        <x:is>
          <x:t xml:space="preserve">安全通用要求</x:t>
        </x:is>
      </x:c>
      <x:c r="B77" s="2" t="inlineStr">
        <x:is>
          <x:t xml:space="preserve">入侵防范</x:t>
        </x:is>
      </x:c>
      <x:c r="C77" s="7" t="inlineStr">
        <x:is>
          <x:t xml:space="preserve">d）应提供数据有效性检验功能，保证通过人机接口输入或通过通信接口输入的内容符合系统设定要求；</x:t>
        </x:is>
      </x:c>
      <x:c r="D77" s="24" t="str">
        <x:v>经核查，系统对输入表单的数据、URL参数和上传的文件进行了有效性检验，具备统一的错误处理页面；但扫描范围、频次或整改闭环不完整。综合判断，应用系统已落实部分控制措施，但仍未完全覆盖该项要求，部分符合该项要求。</x:v>
      </x:c>
      <x:c r="E77" s="27" t="str">
        <x:v>部分符合</x:v>
      </x:c>
    </x:row>
    <x:row r="78" s="6" customFormat="1" ht="60" customHeight="1">
      <x:c r="A78" s="2" t="inlineStr">
        <x:is>
          <x:t xml:space="preserve">安全通用要求</x:t>
        </x:is>
      </x:c>
      <x:c r="B78" s="2" t="inlineStr">
        <x:is>
          <x:t xml:space="preserve">入侵防范</x:t>
        </x:is>
      </x:c>
      <x:c r="C78" s="7" t="inlineStr">
        <x:is>
          <x:t xml:space="preserve">d）应提供数据有效性检验功能，保证通过人机接口输入或通过通信接口输入的内容符合系统设定要求；</x:t>
        </x:is>
      </x:c>
      <x:c r="D78" s="24" t="str">
        <x:v>经核查，应用系统当前业务场景、系统功能或运行环境中，结合应用系统当前业务场景、部署模式和责任边界。该情况与“应提供数据有效性检验功能，保证通过人机接口输入或通过通信接口输入的内容符合系统设定要求”对应控制实施职责无直接关联。综合判断，本项不适用。</x:v>
      </x:c>
      <x:c r="E78" s="28" t="str">
        <x:v>不适用</x:v>
      </x:c>
    </x:row>
    <x:row r="79" s="6" customFormat="1" ht="60" customHeight="1">
      <x:c r="A79" s="2" t="inlineStr">
        <x:is>
          <x:t xml:space="preserve">安全通用要求</x:t>
        </x:is>
      </x:c>
      <x:c r="B79" s="2" t="inlineStr">
        <x:is>
          <x:t xml:space="preserve">入侵防范</x:t>
        </x:is>
      </x:c>
      <x:c r="C79" s="7" t="inlineStr">
        <x:is>
          <x:t xml:space="preserve">e）应能发现可能存在的已知漏洞，并在经过充分测试评估后，及时修补漏洞；</x:t>
        </x:is>
      </x:c>
      <x:c r="D79" s="24" t="str">
        <x:v>经核查，发现的漏洞已完成整改并留存验证记录。综合判断，应用系统针对“应能发现可能存在的已知漏洞，并在经过充分测试评估后，及时修补漏洞”相关控制措施已落实，符合该项要求。</x:v>
      </x:c>
      <x:c r="E79" s="25" t="str">
        <x:v>符合</x:v>
      </x:c>
    </x:row>
    <x:row r="80" s="6" customFormat="1" ht="60" customHeight="1">
      <x:c r="A80" s="2" t="inlineStr">
        <x:is>
          <x:t xml:space="preserve">安全通用要求</x:t>
        </x:is>
      </x:c>
      <x:c r="B80" s="2" t="inlineStr">
        <x:is>
          <x:t xml:space="preserve">入侵防范</x:t>
        </x:is>
      </x:c>
      <x:c r="C80" s="7" t="inlineStr">
        <x:is>
          <x:t xml:space="preserve">e）应能发现可能存在的已知漏洞，并在经过充分测试评估后，及时修补漏洞；</x:t>
        </x:is>
      </x:c>
      <x:c r="D80" s="24" t="str">
        <x:v>经核查，未定期进行漏洞扫描和安全测试，无法及时发现可能存在的安全漏洞。上述情况表明该项控制措施未有效落实。综合判断，应用系统在该测评项上不符合该项要求。</x:v>
      </x:c>
      <x:c r="E80" s="26" t="str">
        <x:v>不符合</x:v>
      </x:c>
    </x:row>
    <x:row r="81" s="6" customFormat="1" ht="60" customHeight="1">
      <x:c r="A81" s="2" t="inlineStr">
        <x:is>
          <x:t xml:space="preserve">安全通用要求</x:t>
        </x:is>
      </x:c>
      <x:c r="B81" s="2" t="inlineStr">
        <x:is>
          <x:t xml:space="preserve">入侵防范</x:t>
        </x:is>
      </x:c>
      <x:c r="C81" s="7" t="inlineStr">
        <x:is>
          <x:t xml:space="preserve">e）应能发现可能存在的已知漏洞，并在经过充分测试评估后，及时修补漏洞；</x:t>
        </x:is>
      </x:c>
      <x:c r="D81" s="24" t="str">
        <x:v>经核查，发现的漏洞已完成整改并留存验证记录；但未定期进行漏洞扫描和安全测试，无法及时发现可能存在的安全漏洞。综合判断，应用系统已落实部分控制措施，但仍未完全覆盖该项要求，部分符合该项要求。</x:v>
      </x:c>
      <x:c r="E81" s="27" t="str">
        <x:v>部分符合</x:v>
      </x:c>
    </x:row>
    <x:row r="82" s="6" customFormat="1" ht="60" customHeight="1">
      <x:c r="A82" s="2" t="inlineStr">
        <x:is>
          <x:t xml:space="preserve">安全通用要求</x:t>
        </x:is>
      </x:c>
      <x:c r="B82" s="2" t="inlineStr">
        <x:is>
          <x:t xml:space="preserve">入侵防范</x:t>
        </x:is>
      </x:c>
      <x:c r="C82" s="7" t="inlineStr">
        <x:is>
          <x:t xml:space="preserve">e）应能发现可能存在的已知漏洞，并在经过充分测试评估后，及时修补漏洞；</x:t>
        </x:is>
      </x:c>
      <x:c r="D82" s="24" t="str">
        <x:v>经核查，应用系统当前业务场景、系统功能或运行环境中，结合应用系统当前业务场景、部署模式和责任边界。该情况与“应能发现可能存在的已知漏洞，并在经过充分测试评估后，及时修补漏洞”对应控制实施职责无直接关联。综合判断，本项不适用。</x:v>
      </x:c>
      <x:c r="E82" s="28" t="str">
        <x:v>不适用</x:v>
      </x:c>
    </x:row>
    <x:row r="83" s="6" customFormat="1" ht="60" customHeight="1">
      <x:c r="A83" s="2" t="inlineStr">
        <x:is>
          <x:t xml:space="preserve">安全通用要求</x:t>
        </x:is>
      </x:c>
      <x:c r="B83" s="2" t="inlineStr">
        <x:is>
          <x:t xml:space="preserve">入侵防范</x:t>
        </x:is>
      </x:c>
      <x:c r="C83" s="7" t="inlineStr">
        <x:is>
          <x:t xml:space="preserve">f）应能够检测到对重要节点进行入侵的行为，并在发生严重入侵事件时提供报警。</x:t>
        </x:is>
      </x:c>
      <x:c r="D83" s="24" t="str">
        <x:v>经核查，安全策略能够检测、阻断或报警网络攻击和恶意代码行为。综合判断，应用系统针对“应能够检测到对重要节点进行入侵的行为，并在发生严重入侵事件时提供报警”相关控制措施已落实，符合该项要求。</x:v>
      </x:c>
      <x:c r="E83" s="25" t="str">
        <x:v>符合</x:v>
      </x:c>
    </x:row>
    <x:row r="84" s="6" customFormat="1" ht="60" customHeight="1">
      <x:c r="A84" s="2" t="inlineStr">
        <x:is>
          <x:t xml:space="preserve">安全通用要求</x:t>
        </x:is>
      </x:c>
      <x:c r="B84" s="2" t="inlineStr">
        <x:is>
          <x:t xml:space="preserve">入侵防范</x:t>
        </x:is>
      </x:c>
      <x:c r="C84" s="7" t="inlineStr">
        <x:is>
          <x:t xml:space="preserve">f）应能够检测到对重要节点进行入侵的行为，并在发生严重入侵事件时提供报警。</x:t>
        </x:is>
      </x:c>
      <x:c r="D84" s="24" t="str">
        <x:v>经核查，未对垃圾邮件、恶意代码或新型网络攻击形成检测和处置能力。上述情况表明该项控制措施未有效落实。综合判断，应用系统在该测评项上不符合该项要求。</x:v>
      </x:c>
      <x:c r="E84" s="26" t="str">
        <x:v>不符合</x:v>
      </x:c>
    </x:row>
    <x:row r="85" s="6" customFormat="1" ht="60" customHeight="1">
      <x:c r="A85" s="2" t="inlineStr">
        <x:is>
          <x:t xml:space="preserve">安全通用要求</x:t>
        </x:is>
      </x:c>
      <x:c r="B85" s="2" t="inlineStr">
        <x:is>
          <x:t xml:space="preserve">入侵防范</x:t>
        </x:is>
      </x:c>
      <x:c r="C85" s="7" t="inlineStr">
        <x:is>
          <x:t xml:space="preserve">f）应能够检测到对重要节点进行入侵的行为，并在发生严重入侵事件时提供报警。</x:t>
        </x:is>
      </x:c>
      <x:c r="D85" s="24" t="str">
        <x:v>经核查，安全策略能够检测、阻断或报警网络攻击和恶意代码行为；但扫描范围、频次或整改闭环不完整。综合判断，应用系统已落实部分控制措施，但仍未完全覆盖该项要求，部分符合该项要求。</x:v>
      </x:c>
      <x:c r="E85" s="27" t="str">
        <x:v>部分符合</x:v>
      </x:c>
    </x:row>
    <x:row r="86" s="6" customFormat="1" ht="60" customHeight="1">
      <x:c r="A86" s="2" t="inlineStr">
        <x:is>
          <x:t xml:space="preserve">安全通用要求</x:t>
        </x:is>
      </x:c>
      <x:c r="B86" s="2" t="inlineStr">
        <x:is>
          <x:t xml:space="preserve">入侵防范</x:t>
        </x:is>
      </x:c>
      <x:c r="C86" s="7" t="inlineStr">
        <x:is>
          <x:t xml:space="preserve">f）应能够检测到对重要节点进行入侵的行为，并在发生严重入侵事件时提供报警。</x:t>
        </x:is>
      </x:c>
      <x:c r="D86" s="24" t="str">
        <x:v>经核查，应用系统当前业务场景、系统功能或运行环境中，结合应用系统当前业务场景、部署模式和责任边界。该情况与“应能够检测到对重要节点进行入侵的行为，并在发生严重入侵事件时提供报警”对应控制实施职责无直接关联。综合判断，本项不适用。</x:v>
      </x:c>
      <x:c r="E86" s="28" t="str">
        <x:v>不适用</x:v>
      </x:c>
    </x:row>
    <x:row r="87" s="6" customFormat="1" ht="60" customHeight="1">
      <x:c r="A87" s="2" t="inlineStr">
        <x:is>
          <x:t xml:space="preserve">安全通用要求</x:t>
        </x:is>
      </x:c>
      <x:c r="B87" s="2" t="inlineStr">
        <x:is>
          <x:t xml:space="preserve">恶意代码防范</x:t>
        </x:is>
      </x:c>
      <x:c r="C87" s="7" t="inlineStr">
        <x:is>
          <x:t xml:space="preserve">a）应采用免受恶意代码攻击的技术措施或主动免疫可信验证机制及时识别入侵和病毒行为，并将其有效阻断。</x:t>
        </x:is>
      </x:c>
      <x:c r="D87" s="24" t="str">
        <x:v>经核查，已定期开展漏洞扫描和补丁修复；已限制远程管理地址范围并关闭不必要服务。综合判断，应用系统针对“应采用免受恶意代码攻击的技术措施或主动免疫可信验证机制及时识别入侵和病毒行为，并将其有效阻断”相关控制措施已落实，符合该项要求。</x:v>
      </x:c>
      <x:c r="E87" s="25" t="str">
        <x:v>符合</x:v>
      </x:c>
    </x:row>
    <x:row r="88" s="6" customFormat="1" ht="60" customHeight="1">
      <x:c r="A88" s="2" t="inlineStr">
        <x:is>
          <x:t xml:space="preserve">安全通用要求</x:t>
        </x:is>
      </x:c>
      <x:c r="B88" s="2" t="inlineStr">
        <x:is>
          <x:t xml:space="preserve">恶意代码防范</x:t>
        </x:is>
      </x:c>
      <x:c r="C88" s="7" t="inlineStr">
        <x:is>
          <x:t xml:space="preserve">a）应采用免受恶意代码攻击的技术措施或主动免疫可信验证机制及时识别入侵和病毒行为，并将其有效阻断。</x:t>
        </x:is>
      </x:c>
      <x:c r="D88" s="24" t="str">
        <x:v>经核查，未限制远程管理终端地址范围。上述情况表明该项控制措施未有效落实。综合判断，应用系统在该测评项上不符合该项要求。</x:v>
      </x:c>
      <x:c r="E88" s="26" t="str">
        <x:v>不符合</x:v>
      </x:c>
    </x:row>
    <x:row r="89" s="6" customFormat="1" ht="60" customHeight="1">
      <x:c r="A89" s="2" t="inlineStr">
        <x:is>
          <x:t xml:space="preserve">安全通用要求</x:t>
        </x:is>
      </x:c>
      <x:c r="B89" s="2" t="inlineStr">
        <x:is>
          <x:t xml:space="preserve">恶意代码防范</x:t>
        </x:is>
      </x:c>
      <x:c r="C89" s="7" t="inlineStr">
        <x:is>
          <x:t xml:space="preserve">a）应采用免受恶意代码攻击的技术措施或主动免疫可信验证机制及时识别入侵和病毒行为，并将其有效阻断。</x:t>
        </x:is>
      </x:c>
      <x:c r="D89" s="24" t="str">
        <x:v>经核查，安全策略能够检测、阻断或报警网络攻击和恶意代码行为；但未提供能够证明该项控制措施完整落实的配置、记录或证明材料。综合判断，应用系统已落实部分控制措施，但仍未完全覆盖该项要求，部分符合该项要求。</x:v>
      </x:c>
      <x:c r="E89" s="27" t="str">
        <x:v>部分符合</x:v>
      </x:c>
    </x:row>
    <x:row r="90" s="6" customFormat="1" ht="60" customHeight="1">
      <x:c r="A90" s="2" t="inlineStr">
        <x:is>
          <x:t xml:space="preserve">安全通用要求</x:t>
        </x:is>
      </x:c>
      <x:c r="B90" s="2" t="inlineStr">
        <x:is>
          <x:t xml:space="preserve">恶意代码防范</x:t>
        </x:is>
      </x:c>
      <x:c r="C90" s="7" t="inlineStr">
        <x:is>
          <x:t xml:space="preserve">a）应采用免受恶意代码攻击的技术措施或主动免疫可信验证机制及时识别入侵和病毒行为，并将其有效阻断。</x:t>
        </x:is>
      </x:c>
      <x:c r="D90" s="24" t="str">
        <x:v>经核查，应用系统当前业务场景、系统功能或运行环境中，结合应用系统当前业务场景、部署模式和责任边界。该情况与“应采用免受恶意代码攻击的技术措施或主动免疫可信验证机制及时识别入侵和病毒行为，并将其有效阻断”对应控制实施职责无直接关联。综合判断，本项不适用。</x:v>
      </x:c>
      <x:c r="E90" s="28" t="str">
        <x:v>不适用</x:v>
      </x:c>
    </x:row>
    <x:row r="91" s="6" customFormat="1" ht="60" customHeight="1">
      <x:c r="A91" s="2" t="inlineStr">
        <x:is>
          <x:t xml:space="preserve">安全通用要求</x:t>
        </x:is>
      </x:c>
      <x:c r="B91" s="2" t="inlineStr">
        <x:is>
          <x:t xml:space="preserve">可信验证</x:t>
        </x:is>
      </x:c>
      <x:c r="C91"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1" s="24" t="str">
        <x:v>经核查，全民健康信息平台未基于可信根对计算设备的系统引导程序、系统程序、重要设置参数和应用程序等进行可信验证。综合判断，应用系统针对“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相关控制措施已落实，符合该项要求。</x:v>
      </x:c>
      <x:c r="E91" s="25" t="str">
        <x:v>符合</x:v>
      </x:c>
    </x:row>
    <x:row r="92" s="6" customFormat="1" ht="60" customHeight="1">
      <x:c r="A92" s="2" t="inlineStr">
        <x:is>
          <x:t xml:space="preserve">安全通用要求</x:t>
        </x:is>
      </x:c>
      <x:c r="B92" s="2" t="inlineStr">
        <x:is>
          <x:t xml:space="preserve">可信验证</x:t>
        </x:is>
      </x:c>
      <x:c r="C92"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2" s="24" t="str">
        <x:v>经核查，无法记录重要用户行为和安全事件。上述情况表明该项控制措施未有效落实。综合判断，应用系统在该测评项上不符合该项要求。</x:v>
      </x:c>
      <x:c r="E92" s="26" t="str">
        <x:v>不符合</x:v>
      </x:c>
    </x:row>
    <x:row r="93" s="6" customFormat="1" ht="60" customHeight="1">
      <x:c r="A93" s="2" t="inlineStr">
        <x:is>
          <x:t xml:space="preserve">安全通用要求</x:t>
        </x:is>
      </x:c>
      <x:c r="B93" s="2" t="inlineStr">
        <x:is>
          <x:t xml:space="preserve">可信验证</x:t>
        </x:is>
      </x:c>
      <x:c r="C93"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3" s="24" t="str">
        <x:v>经核查，全民健康信息平台未基于可信根对计算设备的系统引导程序、系统程序、重要配置参数和应用程序等进行可信验证；但记录字段不完整。综合判断，应用系统已落实部分控制措施，但仍未完全覆盖该项要求，部分符合该项要求。</x:v>
      </x:c>
      <x:c r="E93" s="27" t="str">
        <x:v>部分符合</x:v>
      </x:c>
    </x:row>
    <x:row r="94" s="6" customFormat="1" ht="60" customHeight="1">
      <x:c r="A94" s="2" t="inlineStr">
        <x:is>
          <x:t xml:space="preserve">安全通用要求</x:t>
        </x:is>
      </x:c>
      <x:c r="B94" s="2" t="inlineStr">
        <x:is>
          <x:t xml:space="preserve">可信验证</x:t>
        </x:is>
      </x:c>
      <x:c r="C94"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4" s="24" t="str">
        <x:v>经核查，应用系统当前业务场景、系统功能或运行环境中，结合应用系统当前业务场景、部署模式和责任边界。该情况与“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对应控制实施职责无直接关联。综合判断，本项不适用。</x:v>
      </x:c>
      <x:c r="E94" s="28" t="str">
        <x:v>不适用</x:v>
      </x:c>
    </x:row>
    <x:row r="95" s="6" customFormat="1" ht="60" customHeight="1">
      <x:c r="A95" s="2" t="inlineStr">
        <x:is>
          <x:t xml:space="preserve">安全通用要求</x:t>
        </x:is>
      </x:c>
      <x:c r="B95" s="2" t="inlineStr">
        <x:is>
          <x:t xml:space="preserve">数据完整性</x:t>
        </x:is>
      </x:c>
      <x:c r="C95" s="7" t="inlineStr">
        <x:is>
          <x:t xml:space="preserve">a）应采用校验技术或密码技术保证重要数据在传输过程中的完整性，包括但不限于鉴别数据、重要业务数据、重要审计数据、重要配置数据、重要视频数据和重要个人信息等；</x:t>
        </x:is>
      </x:c>
      <x:c r="D95" s="24" t="str">
        <x:v>经核查，抽查账号密码策略能够覆盖管理员账户。综合判断，应用系统针对“应采用校验技术或密码技术保证重要数据在传输过程中的完整性，包括但不限于鉴别数据、重要业务数据、重要审计数据、重要配置数据、重要视频数据和重要个人信息等”相关控制措施已落实，符合该项要求。</x:v>
      </x:c>
      <x:c r="E95" s="25" t="str">
        <x:v>符合</x:v>
      </x:c>
    </x:row>
    <x:row r="96" s="6" customFormat="1" ht="60" customHeight="1">
      <x:c r="A96" s="2" t="inlineStr">
        <x:is>
          <x:t xml:space="preserve">安全通用要求</x:t>
        </x:is>
      </x:c>
      <x:c r="B96" s="2" t="inlineStr">
        <x:is>
          <x:t xml:space="preserve">数据完整性</x:t>
        </x:is>
      </x:c>
      <x:c r="C96" s="7" t="inlineStr">
        <x:is>
          <x:t xml:space="preserve">a）应采用校验技术或密码技术保证重要数据在传输过程中的完整性，包括但不限于鉴别数据、重要业务数据、重要审计数据、重要配置数据、重要视频数据和重要个人信息等；</x:t>
        </x:is>
      </x:c>
      <x:c r="D96" s="24" t="str">
        <x:v>经核查，不限于鉴别数据、重要业务数据、重要审计数据、重要配置数据、重要视频数据和重要个人信息等已有效落实的配置、记录或证明材料，缺少有效支撑材料和实际控制措施；无法保证鉴别数据、配置数据、审计数据在传输过程中的完整性。上述情况表明该项控制措施未有效落实。综合判断，应用系统在该测评项上不符合该项要求。</x:v>
      </x:c>
      <x:c r="E96" s="26" t="str">
        <x:v>不符合</x:v>
      </x:c>
    </x:row>
    <x:row r="97" s="6" customFormat="1" ht="60" customHeight="1">
      <x:c r="A97" s="2" t="inlineStr">
        <x:is>
          <x:t xml:space="preserve">安全通用要求</x:t>
        </x:is>
      </x:c>
      <x:c r="B97" s="2" t="inlineStr">
        <x:is>
          <x:t xml:space="preserve">数据完整性</x:t>
        </x:is>
      </x:c>
      <x:c r="C97" s="7" t="inlineStr">
        <x:is>
          <x:t xml:space="preserve">a）应采用校验技术或密码技术保证重要数据在传输过程中的完整性，包括但不限于鉴别数据、重要业务数据、重要审计数据、重要配置数据、重要视频数据和重要个人信息等；</x:t>
        </x:is>
      </x:c>
      <x:c r="D97" s="24" t="str">
        <x:v>经核查，已配置密码长度、复杂度和有效期策略；但无法保证鉴别数据、配置数据、审计数据在传输过程中的完整性。综合判断，应用系统已落实部分控制措施，但仍未完全覆盖该项要求，部分符合该项要求。</x:v>
      </x:c>
      <x:c r="E97" s="27" t="str">
        <x:v>部分符合</x:v>
      </x:c>
    </x:row>
    <x:row r="98" s="6" customFormat="1" ht="60" customHeight="1">
      <x:c r="A98" s="2" t="inlineStr">
        <x:is>
          <x:t xml:space="preserve">安全通用要求</x:t>
        </x:is>
      </x:c>
      <x:c r="B98" s="2" t="inlineStr">
        <x:is>
          <x:t xml:space="preserve">数据完整性</x:t>
        </x:is>
      </x:c>
      <x:c r="C98" s="7" t="inlineStr">
        <x:is>
          <x:t xml:space="preserve">a）应采用校验技术或密码技术保证重要数据在传输过程中的完整性，包括但不限于鉴别数据、重要业务数据、重要审计数据、重要配置数据、重要视频数据和重要个人信息等；</x:t>
        </x:is>
      </x:c>
      <x:c r="D98" s="24" t="str">
        <x:v>经核查，应用系统当前业务场景、系统功能或运行环境中，结合应用系统当前业务场景、部署模式和责任边界。该情况与“应采用校验技术或密码技术保证重要数据在传输过程中的完整性，包括但不限于鉴别数据、重要业务数据、重要审计数据、重要配置数据、重要视频数据和重要个人信息等”对应控制实施职责无直接关联。综合判断，本项不适用。</x:v>
      </x:c>
      <x:c r="E98" s="28" t="str">
        <x:v>不适用</x:v>
      </x:c>
    </x:row>
    <x:row r="99" s="6" customFormat="1" ht="60" customHeight="1">
      <x:c r="A99" s="2" t="inlineStr">
        <x:is>
          <x:t xml:space="preserve">安全通用要求</x:t>
        </x:is>
      </x:c>
      <x:c r="B99" s="2" t="inlineStr">
        <x:is>
          <x:t xml:space="preserve">数据完整性</x:t>
        </x:is>
      </x:c>
      <x:c r="C99" s="7" t="inlineStr">
        <x:is>
          <x:t xml:space="preserve">b）应采用校验技术或密码技术保证重要数据在存储过程中的完整性，包括但不限于鉴别数据、重要业务数据、重要审计数据、重要配置数据、重要视频数据和重要个人信息等。</x:t>
        </x:is>
      </x:c>
      <x:c r="D99" s="24" t="str">
        <x:v>经核查，已配置密码长度、复杂度和有效期策略；抽查账号密码策略能够覆盖管理员账户。综合判断，应用系统针对“应采用校验技术或密码技术保证重要数据在存储过程中的完整性，包括但不限于鉴别数据、重要业务数据、重要审计数据、重要配置数据、重要视频数据和重要个人信息等”相关控制措施已落实，符合该项要求。</x:v>
      </x:c>
      <x:c r="E99" s="25" t="str">
        <x:v>符合</x:v>
      </x:c>
    </x:row>
    <x:row r="100" s="6" customFormat="1" ht="60" customHeight="1">
      <x:c r="A100" s="2" t="inlineStr">
        <x:is>
          <x:t xml:space="preserve">安全通用要求</x:t>
        </x:is>
      </x:c>
      <x:c r="B100" s="2" t="inlineStr">
        <x:is>
          <x:t xml:space="preserve">数据完整性</x:t>
        </x:is>
      </x:c>
      <x:c r="C100" s="7" t="inlineStr">
        <x:is>
          <x:t xml:space="preserve">b）应采用校验技术或密码技术保证重要数据在存储过程中的完整性，包括但不限于鉴别数据、重要业务数据、重要审计数据、重要配置数据、重要视频数据和重要个人信息等。</x:t>
        </x:is>
      </x:c>
      <x:c r="D100" s="24" t="str">
        <x:v>经核查，未见能够证明“应采用校验技术或密码技术保证重要数据在存储过程中的完整性，包括但不限于鉴别数据、重要业务数据、重要审计数据、重要配置数据、重要视频数据和重要个人信息等”已有效落实的完整配置、记录或证明材料，相关控制措施落实不到位。上述情况表明该项控制措施未有效落实。综合判断，应用系统在该测评项上不符合该项要求。</x:v>
      </x:c>
      <x:c r="E100" s="26" t="str">
        <x:v>不符合</x:v>
      </x:c>
    </x:row>
    <x:row r="101" s="6" customFormat="1" ht="60" customHeight="1">
      <x:c r="A101" s="2" t="inlineStr">
        <x:is>
          <x:t xml:space="preserve">安全通用要求</x:t>
        </x:is>
      </x:c>
      <x:c r="B101" s="2" t="inlineStr">
        <x:is>
          <x:t xml:space="preserve">数据完整性</x:t>
        </x:is>
      </x:c>
      <x:c r="C101" s="7" t="inlineStr">
        <x:is>
          <x:t xml:space="preserve">b）应采用校验技术或密码技术保证重要数据在存储过程中的完整性，包括但不限于鉴别数据、重要业务数据、重要审计数据、重要配置数据、重要视频数据和重要个人信息等。</x:t>
        </x:is>
      </x:c>
      <x:c r="D101" s="24" t="str">
        <x:v>经核查，账号标识具有唯一性；但未采用技术措施保证鉴别数据、配置数据、审计数据在存储过程中的完整性。综合判断，应用系统已落实部分控制措施，但仍未完全覆盖该项要求，部分符合该项要求。</x:v>
      </x:c>
      <x:c r="E101" s="27" t="str">
        <x:v>部分符合</x:v>
      </x:c>
    </x:row>
    <x:row r="102" s="6" customFormat="1" ht="60" customHeight="1">
      <x:c r="A102" s="2" t="inlineStr">
        <x:is>
          <x:t xml:space="preserve">安全通用要求</x:t>
        </x:is>
      </x:c>
      <x:c r="B102" s="2" t="inlineStr">
        <x:is>
          <x:t xml:space="preserve">数据完整性</x:t>
        </x:is>
      </x:c>
      <x:c r="C102" s="7" t="inlineStr">
        <x:is>
          <x:t xml:space="preserve">b）应采用校验技术或密码技术保证重要数据在存储过程中的完整性，包括但不限于鉴别数据、重要业务数据、重要审计数据、重要配置数据、重要视频数据和重要个人信息等。</x:t>
        </x:is>
      </x:c>
      <x:c r="D102" s="24" t="str">
        <x:v>经核查，应用系统当前业务场景、系统功能或运行环境中，结合应用系统当前业务场景、部署模式和责任边界。该情况与“应采用校验技术或密码技术保证重要数据在存储过程中的完整性，包括但不限于鉴别数据、重要业务数据、重要审计数据、重要配置数据、重要视频数据和重要个人信息等”对应控制实施职责无直接关联。综合判断，本项不适用。</x:v>
      </x:c>
      <x:c r="E102" s="28" t="str">
        <x:v>不适用</x:v>
      </x:c>
    </x:row>
    <x:row r="103" s="6" customFormat="1" ht="60" customHeight="1">
      <x:c r="A103" s="2" t="inlineStr">
        <x:is>
          <x:t xml:space="preserve">安全通用要求</x:t>
        </x:is>
      </x:c>
      <x:c r="B103" s="2" t="inlineStr">
        <x:is>
          <x:t xml:space="preserve">数据保密性</x:t>
        </x:is>
      </x:c>
      <x:c r="C103" s="7" t="inlineStr">
        <x:is>
          <x:t xml:space="preserve">a）应采用密码技术保证重要数据在传输过程中的保密性，包括但不限于鉴别数据、重要业务数据和重要个人信息等；</x:t>
        </x:is>
      </x:c>
      <x:c r="D103" s="24" t="str">
        <x:v>经核查，抽查账号密码策略能够覆盖管理员账户。综合判断，应用系统针对“应采用密码技术保证重要数据在传输过程中的保密性，包括但不限于鉴别数据、重要业务数据和重要个人信息等”相关控制措施已落实，符合该项要求。</x:v>
      </x:c>
      <x:c r="E103" s="25" t="str">
        <x:v>符合</x:v>
      </x:c>
    </x:row>
    <x:row r="104" s="6" customFormat="1" ht="60" customHeight="1">
      <x:c r="A104" s="2" t="inlineStr">
        <x:is>
          <x:t xml:space="preserve">安全通用要求</x:t>
        </x:is>
      </x:c>
      <x:c r="B104" s="2" t="inlineStr">
        <x:is>
          <x:t xml:space="preserve">数据保密性</x:t>
        </x:is>
      </x:c>
      <x:c r="C104" s="7" t="inlineStr">
        <x:is>
          <x:t xml:space="preserve">a）应采用密码技术保证重要数据在传输过程中的保密性，包括但不限于鉴别数据、重要业务数据和重要个人信息等；</x:t>
        </x:is>
      </x:c>
      <x:c r="D104" s="24" t="str">
        <x:v>经核查，无法有效保证鉴别数据在传输过程中的保密性。上述情况表明该项控制措施未有效落实。综合判断，应用系统在该测评项上不符合该项要求。</x:v>
      </x:c>
      <x:c r="E104" s="26" t="str">
        <x:v>不符合</x:v>
      </x:c>
    </x:row>
    <x:row r="105" s="6" customFormat="1" ht="60" customHeight="1">
      <x:c r="A105" s="2" t="inlineStr">
        <x:is>
          <x:t xml:space="preserve">安全通用要求</x:t>
        </x:is>
      </x:c>
      <x:c r="B105" s="2" t="inlineStr">
        <x:is>
          <x:t xml:space="preserve">数据保密性</x:t>
        </x:is>
      </x:c>
      <x:c r="C105" s="7" t="inlineStr">
        <x:is>
          <x:t xml:space="preserve">a）应采用密码技术保证重要数据在传输过程中的保密性，包括但不限于鉴别数据、重要业务数据和重要个人信息等；</x:t>
        </x:is>
      </x:c>
      <x:c r="D105" s="24" t="str">
        <x:v>经核查，账号标识具有唯一性；但无法有效保证鉴别数据在传输过程中的保密性。综合判断，应用系统已落实部分控制措施，但仍未完全覆盖该项要求，部分符合该项要求。</x:v>
      </x:c>
      <x:c r="E105" s="27" t="str">
        <x:v>部分符合</x:v>
      </x:c>
    </x:row>
    <x:row r="106" s="6" customFormat="1" ht="60" customHeight="1">
      <x:c r="A106" s="2" t="inlineStr">
        <x:is>
          <x:t xml:space="preserve">安全通用要求</x:t>
        </x:is>
      </x:c>
      <x:c r="B106" s="2" t="inlineStr">
        <x:is>
          <x:t xml:space="preserve">数据保密性</x:t>
        </x:is>
      </x:c>
      <x:c r="C106" s="7" t="inlineStr">
        <x:is>
          <x:t xml:space="preserve">a）应采用密码技术保证重要数据在传输过程中的保密性，包括但不限于鉴别数据、重要业务数据和重要个人信息等；</x:t>
        </x:is>
      </x:c>
      <x:c r="D106" s="24" t="str">
        <x:v>经核查，应用系统当前业务场景、系统功能或运行环境中，结合应用系统当前业务场景、部署模式和责任边界。该情况与“应采用密码技术保证重要数据在传输过程中的保密性，包括但不限于鉴别数据、重要业务数据和重要个人信息等”对应控制实施职责无直接关联。综合判断，本项不适用。</x:v>
      </x:c>
      <x:c r="E106" s="28" t="str">
        <x:v>不适用</x:v>
      </x:c>
    </x:row>
    <x:row r="107" s="6" customFormat="1" ht="60" customHeight="1">
      <x:c r="A107" s="2" t="inlineStr">
        <x:is>
          <x:t xml:space="preserve">安全通用要求</x:t>
        </x:is>
      </x:c>
      <x:c r="B107" s="2" t="inlineStr">
        <x:is>
          <x:t xml:space="preserve">数据保密性</x:t>
        </x:is>
      </x:c>
      <x:c r="C107" s="7" t="inlineStr">
        <x:is>
          <x:t xml:space="preserve">b）应采用密码技术保证重要数据在存储过程中的保密性，包括但不限于鉴别数据、重要业务数据和重要个人信息等。</x:t>
        </x:is>
      </x:c>
      <x:c r="D107" s="24" t="str">
        <x:v>经核查，已配置密码长度、复杂度和有效期策略；抽查账号密码策略能够覆盖管理员账户。综合判断，应用系统针对“应采用密码技术保证重要数据在存储过程中的保密性，包括但不限于鉴别数据、重要业务数据和重要个人信息等”相关控制措施已落实，符合该项要求。</x:v>
      </x:c>
      <x:c r="E107" s="25" t="str">
        <x:v>符合</x:v>
      </x:c>
    </x:row>
    <x:row r="108" s="6" customFormat="1" ht="60" customHeight="1">
      <x:c r="A108" s="2" t="inlineStr">
        <x:is>
          <x:t xml:space="preserve">安全通用要求</x:t>
        </x:is>
      </x:c>
      <x:c r="B108" s="2" t="inlineStr">
        <x:is>
          <x:t xml:space="preserve">数据保密性</x:t>
        </x:is>
      </x:c>
      <x:c r="C108" s="7" t="inlineStr">
        <x:is>
          <x:t xml:space="preserve">b）应采用密码技术保证重要数据在存储过程中的保密性，包括但不限于鉴别数据、重要业务数据和重要个人信息等。</x:t>
        </x:is>
      </x:c>
      <x:c r="D108" s="24" t="str">
        <x:v>经核查，不限于鉴别数据、重要业务数据和重要个人信息等已有效落实的配置、记录或证明材料，缺少有效支撑材料和实际控制措施；未采取技术措施保证鉴别数据在存储过程中的保密性。上述情况表明该项控制措施未有效落实。综合判断，应用系统在该测评项上不符合该项要求。</x:v>
      </x:c>
      <x:c r="E108" s="26" t="str">
        <x:v>不符合</x:v>
      </x:c>
    </x:row>
    <x:row r="109" s="6" customFormat="1" ht="60" customHeight="1">
      <x:c r="A109" s="2" t="inlineStr">
        <x:is>
          <x:t xml:space="preserve">安全通用要求</x:t>
        </x:is>
      </x:c>
      <x:c r="B109" s="2" t="inlineStr">
        <x:is>
          <x:t xml:space="preserve">数据保密性</x:t>
        </x:is>
      </x:c>
      <x:c r="C109" s="7" t="inlineStr">
        <x:is>
          <x:t xml:space="preserve">b）应采用密码技术保证重要数据在存储过程中的保密性，包括但不限于鉴别数据、重要业务数据和重要个人信息等。</x:t>
        </x:is>
      </x:c>
      <x:c r="D109" s="24" t="str">
        <x:v>经核查，抽查账号密码策略能够覆盖管理员账户；但未采取技术措施保证鉴别数据在存储过程中的保密性。综合判断，应用系统已落实部分控制措施，但仍未完全覆盖该项要求，部分符合该项要求。</x:v>
      </x:c>
      <x:c r="E109" s="27" t="str">
        <x:v>部分符合</x:v>
      </x:c>
    </x:row>
    <x:row r="110" s="6" customFormat="1" ht="60" customHeight="1">
      <x:c r="A110" s="2" t="inlineStr">
        <x:is>
          <x:t xml:space="preserve">安全通用要求</x:t>
        </x:is>
      </x:c>
      <x:c r="B110" s="2" t="inlineStr">
        <x:is>
          <x:t xml:space="preserve">数据保密性</x:t>
        </x:is>
      </x:c>
      <x:c r="C110" s="7" t="inlineStr">
        <x:is>
          <x:t xml:space="preserve">b）应采用密码技术保证重要数据在存储过程中的保密性，包括但不限于鉴别数据、重要业务数据和重要个人信息等。</x:t>
        </x:is>
      </x:c>
      <x:c r="D110" s="24" t="str">
        <x:v>经核查，应用系统当前业务场景、系统功能或运行环境中，结合应用系统当前业务场景、部署模式和责任边界。该情况与“应采用密码技术保证重要数据在存储过程中的保密性，包括但不限于鉴别数据、重要业务数据和重要个人信息等”对应控制实施职责无直接关联。综合判断，本项不适用。</x:v>
      </x:c>
      <x:c r="E110" s="28" t="str">
        <x:v>不适用</x:v>
      </x:c>
    </x:row>
    <x:row r="111" s="6" customFormat="1" ht="60" customHeight="1">
      <x:c r="A111" s="2" t="inlineStr">
        <x:is>
          <x:t xml:space="preserve">安全通用要求</x:t>
        </x:is>
      </x:c>
      <x:c r="B111" s="2" t="inlineStr">
        <x:is>
          <x:t xml:space="preserve">数据备份恢复</x:t>
        </x:is>
      </x:c>
      <x:c r="C111" s="7" t="inlineStr">
        <x:is>
          <x:t xml:space="preserve">a）应提供重要数据的本地数据备份与恢复功能；</x:t>
        </x:is>
      </x:c>
      <x:c r="D111" s="24" t="str">
        <x:v>经核查，相关配置、记录或现场核验情况能够证明“应提供重要数据的本地数据备份与恢复功能”对应控制措施已落实。综合判断，应用系统针对“应提供重要数据的本地数据备份与恢复功能”相关控制措施已落实，符合该项要求。</x:v>
      </x:c>
      <x:c r="E111" s="25" t="str">
        <x:v>符合</x:v>
      </x:c>
    </x:row>
    <x:row r="112" s="6" customFormat="1" ht="60" customHeight="1">
      <x:c r="A112" s="2" t="inlineStr">
        <x:is>
          <x:t xml:space="preserve">安全通用要求</x:t>
        </x:is>
      </x:c>
      <x:c r="B112" s="2" t="inlineStr">
        <x:is>
          <x:t xml:space="preserve">数据备份恢复</x:t>
        </x:is>
      </x:c>
      <x:c r="C112" s="7" t="inlineStr">
        <x:is>
          <x:t xml:space="preserve">a）应提供重要数据的本地数据备份与恢复功能；</x:t>
        </x:is>
      </x:c>
      <x:c r="D112" s="24" t="str">
        <x:v>经核查，未进行恢复测试或恢复验证；未落实异地备份措施。上述情况表明该项控制措施未有效落实。综合判断，应用系统在该测评项上不符合该项要求。</x:v>
      </x:c>
      <x:c r="E112" s="26" t="str">
        <x:v>不符合</x:v>
      </x:c>
    </x:row>
    <x:row r="113" s="6" customFormat="1" ht="60" customHeight="1">
      <x:c r="A113" s="2" t="inlineStr">
        <x:is>
          <x:t xml:space="preserve">安全通用要求</x:t>
        </x:is>
      </x:c>
      <x:c r="B113" s="2" t="inlineStr">
        <x:is>
          <x:t xml:space="preserve">数据备份恢复</x:t>
        </x:is>
      </x:c>
      <x:c r="C113" s="7" t="inlineStr">
        <x:is>
          <x:t xml:space="preserve">a）应提供重要数据的本地数据备份与恢复功能；</x:t>
        </x:is>
      </x:c>
      <x:c r="D113" s="24" t="str">
        <x:v>经核查，已落实部分相关控制措施；但备份完整性验证记录不足。综合判断，应用系统已落实部分控制措施，但仍未完全覆盖该项要求，部分符合该项要求。</x:v>
      </x:c>
      <x:c r="E113" s="27" t="str">
        <x:v>部分符合</x:v>
      </x:c>
    </x:row>
    <x:row r="114" s="6" customFormat="1" ht="60" customHeight="1">
      <x:c r="A114" s="2" t="inlineStr">
        <x:is>
          <x:t xml:space="preserve">安全通用要求</x:t>
        </x:is>
      </x:c>
      <x:c r="B114" s="2" t="inlineStr">
        <x:is>
          <x:t xml:space="preserve">数据备份恢复</x:t>
        </x:is>
      </x:c>
      <x:c r="C114" s="7" t="inlineStr">
        <x:is>
          <x:t xml:space="preserve">a）应提供重要数据的本地数据备份与恢复功能；</x:t>
        </x:is>
      </x:c>
      <x:c r="D114" s="24" t="str">
        <x:v>经核查，应用系统当前业务场景、系统功能或运行环境中，结合应用系统当前业务场景、部署模式和责任边界。该情况与“应提供重要数据的本地数据备份与恢复功能”对应控制实施职责无直接关联。综合判断，本项不适用。</x:v>
      </x:c>
      <x:c r="E114" s="28" t="str">
        <x:v>不适用</x:v>
      </x:c>
    </x:row>
    <x:row r="115" s="6" customFormat="1" ht="60" customHeight="1">
      <x:c r="A115" s="2" t="inlineStr">
        <x:is>
          <x:t xml:space="preserve">安全通用要求</x:t>
        </x:is>
      </x:c>
      <x:c r="B115" s="2" t="inlineStr">
        <x:is>
          <x:t xml:space="preserve">数据备份恢复</x:t>
        </x:is>
      </x:c>
      <x:c r="C115" s="7" t="inlineStr">
        <x:is>
          <x:t xml:space="preserve">b）应提供异地实时备份功能，利用通信网络将重要数据实时备份至备份场地；</x:t>
        </x:is>
      </x:c>
      <x:c r="D115" s="24" t="str">
        <x:v>经核查，已制定备份策略并按周期执行备份；备份数据已进行恢复测试或验证。综合判断，应用系统针对“应提供异地实时备份功能，利用通信网络将重要数据实时备份至备份场地”相关控制措施已落实，符合该项要求。</x:v>
      </x:c>
      <x:c r="E115" s="25" t="str">
        <x:v>符合</x:v>
      </x:c>
    </x:row>
    <x:row r="116" s="6" customFormat="1" ht="60" customHeight="1">
      <x:c r="A116" s="2" t="inlineStr">
        <x:is>
          <x:t xml:space="preserve">安全通用要求</x:t>
        </x:is>
      </x:c>
      <x:c r="B116" s="2" t="inlineStr">
        <x:is>
          <x:t xml:space="preserve">数据备份恢复</x:t>
        </x:is>
      </x:c>
      <x:c r="C116" s="7" t="inlineStr">
        <x:is>
          <x:t xml:space="preserve">b）应提供异地实时备份功能，利用通信网络将重要数据实时备份至备份场地；</x:t>
        </x:is>
      </x:c>
      <x:c r="D116" s="24" t="str">
        <x:v>经核查，未提供异地实时备份功能，未利用通信网络将配置数据实时备份至备份场地。上述情况表明该项控制措施未有效落实。综合判断，应用系统在该测评项上不符合该项要求。</x:v>
      </x:c>
      <x:c r="E116" s="26" t="str">
        <x:v>不符合</x:v>
      </x:c>
    </x:row>
    <x:row r="117" s="6" customFormat="1" ht="60" customHeight="1">
      <x:c r="A117" s="2" t="inlineStr">
        <x:is>
          <x:t xml:space="preserve">安全通用要求</x:t>
        </x:is>
      </x:c>
      <x:c r="B117" s="2" t="inlineStr">
        <x:is>
          <x:t xml:space="preserve">数据备份恢复</x:t>
        </x:is>
      </x:c>
      <x:c r="C117" s="7" t="inlineStr">
        <x:is>
          <x:t xml:space="preserve">b）应提供异地实时备份功能，利用通信网络将重要数据实时备份至备份场地；</x:t>
        </x:is>
      </x:c>
      <x:c r="D117" s="24" t="str">
        <x:v>经核查，已制定备份策略并按周期执行备份；但未提供异地实时备份功能，未利用通信网络将配置数据实时备份至备份场地。综合判断，应用系统已落实部分控制措施，但仍未完全覆盖该项要求，部分符合该项要求。</x:v>
      </x:c>
      <x:c r="E117" s="27" t="str">
        <x:v>部分符合</x:v>
      </x:c>
    </x:row>
    <x:row r="118" s="6" customFormat="1" ht="60" customHeight="1">
      <x:c r="A118" s="2" t="inlineStr">
        <x:is>
          <x:t xml:space="preserve">安全通用要求</x:t>
        </x:is>
      </x:c>
      <x:c r="B118" s="2" t="inlineStr">
        <x:is>
          <x:t xml:space="preserve">数据备份恢复</x:t>
        </x:is>
      </x:c>
      <x:c r="C118" s="7" t="inlineStr">
        <x:is>
          <x:t xml:space="preserve">b）应提供异地实时备份功能，利用通信网络将重要数据实时备份至备份场地；</x:t>
        </x:is>
      </x:c>
      <x:c r="D118" s="24" t="str">
        <x:v>经核查，应用系统当前业务场景、系统功能或运行环境中，结合应用系统当前业务场景、部署模式和责任边界。该情况与“应提供异地实时备份功能，利用通信网络将重要数据实时备份至备份场地”对应控制实施职责无直接关联。综合判断，本项不适用。</x:v>
      </x:c>
      <x:c r="E118" s="28" t="str">
        <x:v>不适用</x:v>
      </x:c>
    </x:row>
    <x:row r="119" s="6" customFormat="1" ht="60" customHeight="1">
      <x:c r="A119" s="2" t="inlineStr">
        <x:is>
          <x:t xml:space="preserve">安全通用要求</x:t>
        </x:is>
      </x:c>
      <x:c r="B119" s="2" t="inlineStr">
        <x:is>
          <x:t xml:space="preserve">数据备份恢复</x:t>
        </x:is>
      </x:c>
      <x:c r="C119" s="7" t="inlineStr">
        <x:is>
          <x:t xml:space="preserve">c）应提供重要数据处理系统的热冗余，保证系统的高可用性。</x:t>
        </x:is>
      </x:c>
      <x:c r="D119" s="24" t="str">
        <x:v>经核查，已制定备份策略并按周期执行备份；备份数据已进行恢复测试或验证。综合判断，应用系统针对“应提供重要数据处理系统的热冗余，保证系统的高可用性”相关控制措施已落实，符合该项要求。</x:v>
      </x:c>
      <x:c r="E119" s="25" t="str">
        <x:v>符合</x:v>
      </x:c>
    </x:row>
    <x:row r="120" s="6" customFormat="1" ht="60" customHeight="1">
      <x:c r="A120" s="2" t="inlineStr">
        <x:is>
          <x:t xml:space="preserve">安全通用要求</x:t>
        </x:is>
      </x:c>
      <x:c r="B120" s="2" t="inlineStr">
        <x:is>
          <x:t xml:space="preserve">数据备份恢复</x:t>
        </x:is>
      </x:c>
      <x:c r="C120" s="7" t="inlineStr">
        <x:is>
          <x:t xml:space="preserve">c）应提供重要数据处理系统的热冗余，保证系统的高可用性。</x:t>
        </x:is>
      </x:c>
      <x:c r="D120" s="24" t="str">
        <x:v>经核查，未进行恢复测试或恢复验证。上述情况表明该项控制措施未有效落实。综合判断，应用系统在该测评项上不符合该项要求。</x:v>
      </x:c>
      <x:c r="E120" s="26" t="str">
        <x:v>不符合</x:v>
      </x:c>
    </x:row>
    <x:row r="121" s="6" customFormat="1" ht="60" customHeight="1">
      <x:c r="A121" s="2" t="inlineStr">
        <x:is>
          <x:t xml:space="preserve">安全通用要求</x:t>
        </x:is>
      </x:c>
      <x:c r="B121" s="2" t="inlineStr">
        <x:is>
          <x:t xml:space="preserve">数据备份恢复</x:t>
        </x:is>
      </x:c>
      <x:c r="C121" s="7" t="inlineStr">
        <x:is>
          <x:t xml:space="preserve">c）应提供重要数据处理系统的热冗余，保证系统的高可用性。</x:t>
        </x:is>
      </x:c>
      <x:c r="D121" s="24" t="str">
        <x:v>经核查，备份数据已进行恢复测试或验证；但异地备份措施不完整。综合判断，应用系统已落实部分控制措施，但仍未完全覆盖该项要求，部分符合该项要求。</x:v>
      </x:c>
      <x:c r="E121" s="27" t="str">
        <x:v>部分符合</x:v>
      </x:c>
    </x:row>
    <x:row r="122" s="6" customFormat="1" ht="60" customHeight="1">
      <x:c r="A122" s="2" t="inlineStr">
        <x:is>
          <x:t xml:space="preserve">安全通用要求</x:t>
        </x:is>
      </x:c>
      <x:c r="B122" s="2" t="inlineStr">
        <x:is>
          <x:t xml:space="preserve">数据备份恢复</x:t>
        </x:is>
      </x:c>
      <x:c r="C122" s="7" t="inlineStr">
        <x:is>
          <x:t xml:space="preserve">c）应提供重要数据处理系统的热冗余，保证系统的高可用性。</x:t>
        </x:is>
      </x:c>
      <x:c r="D122" s="24" t="str">
        <x:v>经核查，应用系统当前业务场景、系统功能或运行环境中，结合应用系统当前业务场景、部署模式和责任边界。该情况与“应提供重要数据处理系统的热冗余，保证系统的高可用性”对应控制实施职责无直接关联。综合判断，本项不适用。</x:v>
      </x:c>
      <x:c r="E122" s="28" t="str">
        <x:v>不适用</x:v>
      </x:c>
    </x:row>
    <x:row r="123" s="6" customFormat="1" ht="60" customHeight="1">
      <x:c r="A123" s="2" t="inlineStr">
        <x:is>
          <x:t xml:space="preserve">安全通用要求</x:t>
        </x:is>
      </x:c>
      <x:c r="B123" s="2" t="inlineStr">
        <x:is>
          <x:t xml:space="preserve">剩余信息保护</x:t>
        </x:is>
      </x:c>
      <x:c r="C123" s="7" t="inlineStr">
        <x:is>
          <x:t xml:space="preserve">a）应保证鉴别信息所在的存储空间被释放或重新分配前得到完全清除；</x:t>
        </x:is>
      </x:c>
      <x:c r="D123" s="24" t="str">
        <x:v>经核查，已对个人信息采集、传输、存储和使用过程采取保护措施；已对剩余信息清除和介质处置进行管理。综合判断，应用系统针对“应保证鉴别信息所在的存储空间被释放或重新分配前得到完全清除”相关控制措施已落实，符合该项要求。</x:v>
      </x:c>
      <x:c r="E123" s="25" t="str">
        <x:v>符合</x:v>
      </x:c>
    </x:row>
    <x:row r="124" s="6" customFormat="1" ht="60" customHeight="1">
      <x:c r="A124" s="2" t="inlineStr">
        <x:is>
          <x:t xml:space="preserve">安全通用要求</x:t>
        </x:is>
      </x:c>
      <x:c r="B124" s="2" t="inlineStr">
        <x:is>
          <x:t xml:space="preserve">剩余信息保护</x:t>
        </x:is>
      </x:c>
      <x:c r="C124" s="7" t="inlineStr">
        <x:is>
          <x:t xml:space="preserve">a）应保证鉴别信息所在的存储空间被释放或重新分配前得到完全清除；</x:t>
        </x:is>
      </x:c>
      <x:c r="D124" s="24" t="str">
        <x:v>经核查，未保存Cookie等临时存储的鉴别信息，登录界面上也没有残留上一次登录的用户名和口令等信息。上述情况表明该项控制措施未有效落实。综合判断，应用系统在该测评项上不符合该项要求。</x:v>
      </x:c>
      <x:c r="E124" s="26" t="str">
        <x:v>不符合</x:v>
      </x:c>
    </x:row>
    <x:row r="125" s="6" customFormat="1" ht="60" customHeight="1">
      <x:c r="A125" s="2" t="inlineStr">
        <x:is>
          <x:t xml:space="preserve">安全通用要求</x:t>
        </x:is>
      </x:c>
      <x:c r="B125" s="2" t="inlineStr">
        <x:is>
          <x:t xml:space="preserve">剩余信息保护</x:t>
        </x:is>
      </x:c>
      <x:c r="C125" s="7" t="inlineStr">
        <x:is>
          <x:t xml:space="preserve">a）应保证鉴别信息所在的存储空间被释放或重新分配前得到完全清除；</x:t>
        </x:is>
      </x:c>
      <x:c r="D125" s="24" t="str">
        <x:v>经核查，已对个人信息采集、传输、存储和使用过程采取保护措施；但未保存Cookie等临时存储的鉴别信息，登录界面上也没有残留上一次登录的用户名和口令等信息。综合判断，应用系统已落实部分控制措施，但仍未完全覆盖该项要求，部分符合该项要求。</x:v>
      </x:c>
      <x:c r="E125" s="27" t="str">
        <x:v>部分符合</x:v>
      </x:c>
    </x:row>
    <x:row r="126" s="6" customFormat="1" ht="60" customHeight="1">
      <x:c r="A126" s="2" t="inlineStr">
        <x:is>
          <x:t xml:space="preserve">安全通用要求</x:t>
        </x:is>
      </x:c>
      <x:c r="B126" s="2" t="inlineStr">
        <x:is>
          <x:t xml:space="preserve">剩余信息保护</x:t>
        </x:is>
      </x:c>
      <x:c r="C126" s="7" t="inlineStr">
        <x:is>
          <x:t xml:space="preserve">a）应保证鉴别信息所在的存储空间被释放或重新分配前得到完全清除；</x:t>
        </x:is>
      </x:c>
      <x:c r="D126" s="24" t="str">
        <x:v>经核查，应用系统当前业务场景、系统功能或运行环境中，该对象不存储、处理或传输重要业务数据及个人信息，该项。该情况与“应保证鉴别信息所在的存储空间被释放或重新分配前得到完全清除”对应控制实施职责无直接关联。综合判断，本项不适用。</x:v>
      </x:c>
      <x:c r="E126" s="28" t="str">
        <x:v>不适用</x:v>
      </x:c>
    </x:row>
    <x:row r="127" s="6" customFormat="1" ht="60" customHeight="1">
      <x:c r="A127" s="2" t="inlineStr">
        <x:is>
          <x:t xml:space="preserve">安全通用要求</x:t>
        </x:is>
      </x:c>
      <x:c r="B127" s="2" t="inlineStr">
        <x:is>
          <x:t xml:space="preserve">剩余信息保护</x:t>
        </x:is>
      </x:c>
      <x:c r="C127" s="7" t="inlineStr">
        <x:is>
          <x:t xml:space="preserve">b）应保证存有敏感数据的存储空间被释放或重新分配前得到完全清除。</x:t>
        </x:is>
      </x:c>
      <x:c r="D127" s="24" t="str">
        <x:v>经核查，系统在用户退出后会释放缓存数据，不会留存运行过程中产生的敏感数据。综合判断，应用系统针对“应保证存有敏感数据的存储空间被释放或重新分配前得到完全清除”相关控制措施已落实，符合该项要求。</x:v>
      </x:c>
      <x:c r="E127" s="25" t="str">
        <x:v>符合</x:v>
      </x:c>
    </x:row>
    <x:row r="128" s="6" customFormat="1" ht="60" customHeight="1">
      <x:c r="A128" s="2" t="inlineStr">
        <x:is>
          <x:t xml:space="preserve">安全通用要求</x:t>
        </x:is>
      </x:c>
      <x:c r="B128" s="2" t="inlineStr">
        <x:is>
          <x:t xml:space="preserve">剩余信息保护</x:t>
        </x:is>
      </x:c>
      <x:c r="C128" s="7" t="inlineStr">
        <x:is>
          <x:t xml:space="preserve">b）应保证存有敏感数据的存储空间被释放或重新分配前得到完全清除。</x:t>
        </x:is>
      </x:c>
      <x:c r="D128" s="24" t="str">
        <x:v>经核查，未启用安全审计功能或无法记录重要安全事件；审计记录缺少必要字段，不能支撑事件追溯。上述情况表明该项控制措施未有效落实。综合判断，应用系统在该测评项上不符合该项要求。</x:v>
      </x:c>
      <x:c r="E128" s="26" t="str">
        <x:v>不符合</x:v>
      </x:c>
    </x:row>
    <x:row r="129" s="6" customFormat="1" ht="60" customHeight="1">
      <x:c r="A129" s="2" t="inlineStr">
        <x:is>
          <x:t xml:space="preserve">安全通用要求</x:t>
        </x:is>
      </x:c>
      <x:c r="B129" s="2" t="inlineStr">
        <x:is>
          <x:t xml:space="preserve">剩余信息保护</x:t>
        </x:is>
      </x:c>
      <x:c r="C129" s="7" t="inlineStr">
        <x:is>
          <x:t xml:space="preserve">b）应保证存有敏感数据的存储空间被释放或重新分配前得到完全清除。</x:t>
        </x:is>
      </x:c>
      <x:c r="D129" s="24" t="str">
        <x:v>经核查，系统在用户退出后会释放缓存数据，不会留存运行过程中产生的敏感数据；但未纳入集中收集。综合判断，应用系统已落实部分控制措施，但仍未完全覆盖该项要求，部分符合该项要求。</x:v>
      </x:c>
      <x:c r="E129" s="27" t="str">
        <x:v>部分符合</x:v>
      </x:c>
    </x:row>
    <x:row r="130" s="6" customFormat="1" ht="60" customHeight="1">
      <x:c r="A130" s="2" t="inlineStr">
        <x:is>
          <x:t xml:space="preserve">安全通用要求</x:t>
        </x:is>
      </x:c>
      <x:c r="B130" s="2" t="inlineStr">
        <x:is>
          <x:t xml:space="preserve">剩余信息保护</x:t>
        </x:is>
      </x:c>
      <x:c r="C130" s="7" t="inlineStr">
        <x:is>
          <x:t xml:space="preserve">b）应保证存有敏感数据的存储空间被释放或重新分配前得到完全清除。</x:t>
        </x:is>
      </x:c>
      <x:c r="D130" s="24" t="str">
        <x:v>经核查，应用系统当前业务场景、系统功能或运行环境中，结合应用系统当前业务场景、部署模式和责任边界。该情况与“应保证存有敏感数据的存储空间被释放或重新分配前得到完全清除”对应控制实施职责无直接关联。综合判断，本项不适用。</x:v>
      </x:c>
      <x:c r="E130" s="28" t="str">
        <x:v>不适用</x:v>
      </x:c>
    </x:row>
    <x:row r="131" s="6" customFormat="1" ht="60" customHeight="1">
      <x:c r="A131" s="2" t="inlineStr">
        <x:is>
          <x:t xml:space="preserve">安全通用要求</x:t>
        </x:is>
      </x:c>
      <x:c r="B131" s="2" t="inlineStr">
        <x:is>
          <x:t xml:space="preserve">个人信息保护</x:t>
        </x:is>
      </x:c>
      <x:c r="C131" s="7" t="inlineStr">
        <x:is>
          <x:t xml:space="preserve">a）应仅采集和保存业务必需的用户个人信息；</x:t>
        </x:is>
      </x:c>
      <x:c r="D131" s="24" t="str">
        <x:v>经核查，制定了《XXX管理规定》，规定了个人信息的采集权限及流程。综合判断，应用系统针对“应仅采集和保存业务必需的用户个人信息”相关控制措施已落实，符合该项要求。</x:v>
      </x:c>
      <x:c r="E131" s="25" t="str">
        <x:v>符合</x:v>
      </x:c>
    </x:row>
    <x:row r="132" s="6" customFormat="1" ht="60" customHeight="1">
      <x:c r="A132" s="2" t="inlineStr">
        <x:is>
          <x:t xml:space="preserve">安全通用要求</x:t>
        </x:is>
      </x:c>
      <x:c r="B132" s="2" t="inlineStr">
        <x:is>
          <x:t xml:space="preserve">个人信息保护</x:t>
        </x:is>
      </x:c>
      <x:c r="C132" s="7" t="inlineStr">
        <x:is>
          <x:t xml:space="preserve">a）应仅采集和保存业务必需的用户个人信息；</x:t>
        </x:is>
      </x:c>
      <x:c r="D132" s="24" t="str">
        <x:v>经核查，无法记录重要用户行为和安全事件。上述情况表明该项控制措施未有效落实。综合判断，应用系统在该测评项上不符合该项要求。</x:v>
      </x:c>
      <x:c r="E132" s="26" t="str">
        <x:v>不符合</x:v>
      </x:c>
    </x:row>
    <x:row r="133" s="6" customFormat="1" ht="60" customHeight="1">
      <x:c r="A133" s="2" t="inlineStr">
        <x:is>
          <x:t xml:space="preserve">安全通用要求</x:t>
        </x:is>
      </x:c>
      <x:c r="B133" s="2" t="inlineStr">
        <x:is>
          <x:t xml:space="preserve">个人信息保护</x:t>
        </x:is>
      </x:c>
      <x:c r="C133" s="7" t="inlineStr">
        <x:is>
          <x:t xml:space="preserve">a）应仅采集和保存业务必需的用户个人信息；</x:t>
        </x:is>
      </x:c>
      <x:c r="D133" s="24" t="str">
        <x:v>经核查，全民健康信息平台仅采集和保存业务必需的用户个人信息，当前收集用户姓名、手机号、居民身份证等个人信息；但覆盖范围不足。综合判断，应用系统已落实部分控制措施，但仍未完全覆盖该项要求，部分符合该项要求。</x:v>
      </x:c>
      <x:c r="E133" s="27" t="str">
        <x:v>部分符合</x:v>
      </x:c>
    </x:row>
    <x:row r="134" s="6" customFormat="1" ht="60" customHeight="1">
      <x:c r="A134" s="2" t="inlineStr">
        <x:is>
          <x:t xml:space="preserve">安全通用要求</x:t>
        </x:is>
      </x:c>
      <x:c r="B134" s="2" t="inlineStr">
        <x:is>
          <x:t xml:space="preserve">个人信息保护</x:t>
        </x:is>
      </x:c>
      <x:c r="C134" s="7" t="inlineStr">
        <x:is>
          <x:t xml:space="preserve">a）应仅采集和保存业务必需的用户个人信息；</x:t>
        </x:is>
      </x:c>
      <x:c r="D134" s="24" t="str">
        <x:v>经核查，应用系统当前业务场景、系统功能或运行环境中，结合应用系统当前业务场景、部署模式和责任边界。该情况与“应仅采集和保存业务必需的用户个人信息”对应控制实施职责无直接关联。综合判断，本项不适用。</x:v>
      </x:c>
      <x:c r="E134" s="28" t="str">
        <x:v>不适用</x:v>
      </x:c>
    </x:row>
    <x:row r="135" s="6" customFormat="1" ht="60" customHeight="1">
      <x:c r="A135" s="2" t="inlineStr">
        <x:is>
          <x:t xml:space="preserve">安全通用要求</x:t>
        </x:is>
      </x:c>
      <x:c r="B135" s="2" t="inlineStr">
        <x:is>
          <x:t xml:space="preserve">个人信息保护</x:t>
        </x:is>
      </x:c>
      <x:c r="C135" s="7" t="inlineStr">
        <x:is>
          <x:t xml:space="preserve">b）应禁止未授权访问和非法使用用户个人信息。</x:t>
        </x:is>
      </x:c>
      <x:c r="D135" s="24" t="str">
        <x:v>经核查，全民健康信息平台通过基于角色的访问控制模型限制了每个账户能访问的数据范围，可防范未授权访问个人信息；制定了《XXX管理规定》，规定了个人信息的采集权限及流程。综合判断，应用系统针对“应禁止未授权访问和非法使用用户个人信息”相关控制措施已落实，符合该项要求。</x:v>
      </x:c>
      <x:c r="E135" s="25" t="str">
        <x:v>符合</x:v>
      </x:c>
    </x:row>
    <x:row r="136" s="6" customFormat="1" ht="60" customHeight="1">
      <x:c r="A136" s="2" t="inlineStr">
        <x:is>
          <x:t xml:space="preserve">安全通用要求</x:t>
        </x:is>
      </x:c>
      <x:c r="B136" s="2" t="inlineStr">
        <x:is>
          <x:t xml:space="preserve">个人信息保护</x:t>
        </x:is>
      </x:c>
      <x:c r="C136" s="7" t="inlineStr">
        <x:is>
          <x:t xml:space="preserve">b）应禁止未授权访问和非法使用用户个人信息。</x:t>
        </x:is>
      </x:c>
      <x:c r="D136" s="24" t="str">
        <x:v>经核查，审计记录缺少必要字段。上述情况表明该项控制措施未有效落实。综合判断，应用系统在该测评项上不符合该项要求。</x:v>
      </x:c>
      <x:c r="E136" s="26" t="str">
        <x:v>不符合</x:v>
      </x:c>
    </x:row>
    <x:row r="137" s="6" customFormat="1" ht="60" customHeight="1">
      <x:c r="A137" s="2" t="inlineStr">
        <x:is>
          <x:t xml:space="preserve">安全通用要求</x:t>
        </x:is>
      </x:c>
      <x:c r="B137" s="2" t="inlineStr">
        <x:is>
          <x:t xml:space="preserve">个人信息保护</x:t>
        </x:is>
      </x:c>
      <x:c r="C137" s="7" t="inlineStr">
        <x:is>
          <x:t xml:space="preserve">b）应禁止未授权访问和非法使用用户个人信息。</x:t>
        </x:is>
      </x:c>
      <x:c r="D137" s="24" t="str">
        <x:v>经核查，全民健康信息平台通过基于角色的访问控制模型限制了每个账户能访问的数据范围，可防范未授权访问个人信息；但记录字段不完整。综合判断，应用系统已落实部分控制措施，但仍未完全覆盖该项要求，部分符合该项要求。</x:v>
      </x:c>
      <x:c r="E137" s="27" t="str">
        <x:v>部分符合</x:v>
      </x:c>
    </x:row>
    <x:row r="138" s="6" customFormat="1" ht="60" customHeight="1">
      <x:c r="A138" s="2" t="inlineStr">
        <x:is>
          <x:t xml:space="preserve">安全通用要求</x:t>
        </x:is>
      </x:c>
      <x:c r="B138" s="2" t="inlineStr">
        <x:is>
          <x:t xml:space="preserve">个人信息保护</x:t>
        </x:is>
      </x:c>
      <x:c r="C138" s="7" t="inlineStr">
        <x:is>
          <x:t xml:space="preserve">b）应禁止未授权访问和非法使用用户个人信息。</x:t>
        </x:is>
      </x:c>
      <x:c r="D138" s="24" t="str">
        <x:v>经核查，应用系统当前业务场景、系统功能或运行环境中，结合应用系统当前业务场景、部署模式和责任边界。该情况与“应禁止未授权访问和非法使用用户个人信息”对应控制实施职责无直接关联。综合判断，本项不适用。</x:v>
      </x:c>
      <x:c r="E138" s="28" t="str">
        <x:v>不适用</x:v>
      </x:c>
    </x:row>
  </x:sheetData>
  <x:mergeCells>
    <x:mergeCell ref="B14:B17"/>
    <x:mergeCell ref="B18:B23"/>
    <x:mergeCell ref="A3:A36"/>
    <x:mergeCell ref="B30:B32"/>
    <x:mergeCell ref="B7:B13"/>
    <x:mergeCell ref="B3:B6"/>
    <x:mergeCell ref="B33:B34"/>
    <x:mergeCell ref="A1:E1"/>
    <x:mergeCell ref="B28:B29"/>
    <x:mergeCell ref="B26:B27"/>
    <x:mergeCell ref="B35:B36"/>
  </x:mergeCells>
  <x:dataValidations count="2">
    <x:dataValidation type="list" allowBlank="1" showDropDown="0" showInputMessage="0" showErrorMessage="0" sqref="E2:E36">
      <x:formula1>"符合,部分符合,不符合,不适用"</x:formula1>
    </x:dataValidation>
    <x:dataValidation type="list" allowBlank="0" showDropDown="0" showInputMessage="0" showErrorMessage="0" sqref="E3:E138">
      <x:formula1>"符合,不符合,部分符合,不适用"</x:formula1>
    </x:dataValidation>
  </x:dataValidations>
  <x:pageMargins left="0.7" right="0.7" top="0.75" bottom="0.75" header="0.3" footer="0.3"/>
</x:worksheet>
</file>

<file path=xl/worksheets/sheet9.xml><?xml version="1.0" encoding="utf-8"?>
<x:worksheet xmlns:x="http://schemas.openxmlformats.org/spreadsheetml/2006/main">
  <x:sheetFormatPr baseColWidth="8" defaultColWidth="8.725000381469727" defaultRowHeight="14.25"/>
  <x:cols>
    <x:col min="1" max="1" width="10.458333015441895" style="6" customWidth="1"/>
    <x:col min="2" max="2" width="13" style="6" customWidth="1"/>
    <x:col min="3" max="3" width="39.90833282470703" style="6" customWidth="1"/>
    <x:col min="4" max="4" width="88" style="6" hidden="0" customWidth="1"/>
    <x:col min="5" max="5" width="12" style="6" hidden="0" customWidth="1"/>
    <x:col min="6" max="7" width="8.725000381469727" style="6" hidden="1" customWidth="1"/>
    <x:col min="7" max="7" width="13" style="6" customWidth="1"/>
  </x:cols>
  <x:sheetData>
    <x:row r="1" s="6" customFormat="1">
      <x:c r="A1" s="4" t="n"/>
      <x:c r="D1"/>
    </x:row>
    <x:row r="2" s="6" customFormat="1">
      <x:c r="A2" s="1" t="inlineStr">
        <x:is>
          <x:t xml:space="preserve">扩展标准</x:t>
        </x:is>
      </x:c>
      <x:c r="B2" s="1" t="inlineStr">
        <x:is>
          <x:t xml:space="preserve">控制点 </x:t>
        </x:is>
      </x:c>
      <x:c r="C2" s="1" t="inlineStr">
        <x:is>
          <x:t xml:space="preserve">测评项</x:t>
        </x:is>
      </x:c>
      <x:c r="D2" s="1" t="str">
        <x:v>结果记录</x:v>
      </x:c>
      <x:c r="E2" s="1" t="inlineStr">
        <x:is>
          <x:t xml:space="preserve">符合情况</x:t>
        </x:is>
      </x:c>
    </x:row>
    <x:row r="3" s="6" customFormat="1" ht="60" customHeight="1">
      <x:c r="A3" s="2" t="inlineStr">
        <x:is>
          <x:t xml:space="preserve">安全通用要求</x:t>
        </x:is>
      </x:c>
      <x:c r="B3" s="2" t="inlineStr">
        <x:is>
          <x:t xml:space="preserve">身份鉴别</x:t>
        </x:is>
      </x:c>
      <x:c r="C3" s="7" t="inlineStr">
        <x:is>
          <x:t xml:space="preserve">a）应对登录的用户进行身份标识和鉴别，身份标识具有唯一性，身份鉴别信息具有复杂度要求并定期更换；</x:t>
        </x:is>
      </x:c>
      <x:c r="D3" s="24" t="str">
        <x:v>经核查，已配置密码长度、复杂度和有效期策略；抽查账号密码策略能够覆盖管理员账户。综合判断，中间件tomcat针对“应对登录的用户进行身份标识和鉴别，身份标识具有唯一性，身份鉴别信息具有复杂度要求并定期更换”相关控制措施已落实，符合该项要求。</x:v>
      </x:c>
      <x:c r="E3" s="25" t="str">
        <x:v>符合</x:v>
      </x:c>
    </x:row>
    <x:row r="4" s="6" customFormat="1" ht="60" customHeight="1">
      <x:c r="C4" s="7" t="inlineStr">
        <x:is>
          <x:t xml:space="preserve">a）应对登录的用户进行身份标识和鉴别，身份标识具有唯一性，身份鉴别信息具有复杂度要求并定期更换；</x:t>
        </x:is>
      </x:c>
      <x:c r="D4" s="24" t="str">
        <x:v>经核查，未见能够证明“应对登录的用户进行身份标识和鉴别，身份标识具有唯一性，身份鉴别信息具有复杂度要求并定期更换”已有效落实的完整配置、记录或证明材料，相关控制措施落实不到位。上述情况表明该项控制措施未有效落实。综合判断，中间件tomcat在该测评项上不符合该项要求。</x:v>
      </x:c>
      <x:c r="E4" s="26" t="str">
        <x:v>不符合</x:v>
      </x:c>
    </x:row>
    <x:row r="5" s="6" customFormat="1" ht="60" customHeight="1">
      <x:c r="C5" s="7" t="inlineStr">
        <x:is>
          <x:t xml:space="preserve">a）应对登录的用户进行身份标识和鉴别，身份标识具有唯一性，身份鉴别信息具有复杂度要求并定期更换；</x:t>
        </x:is>
      </x:c>
      <x:c r="D5" s="24" t="str">
        <x:v>经核查，已配置密码长度、复杂度和有效期策略；但未覆盖全部账户。综合判断，中间件tomcat已落实部分控制措施，但仍未完全覆盖该项要求，部分符合该项要求。</x:v>
      </x:c>
      <x:c r="E5" s="27" t="str">
        <x:v>部分符合</x:v>
      </x:c>
    </x:row>
    <x:row r="6" s="6" customFormat="1" ht="60" customHeight="1">
      <x:c r="C6" s="7" t="inlineStr">
        <x:is>
          <x:t xml:space="preserve">a）应对登录的用户进行身份标识和鉴别，身份标识具有唯一性，身份鉴别信息具有复杂度要求并定期更换；</x:t>
        </x:is>
      </x:c>
      <x:c r="D6" s="24" t="str">
        <x:v>经核查，中间件tomcat当前业务场景、系统功能或运行环境中，结合中间件tomcat当前业务场景、部署模式和责任边界。该情况与“应对登录的用户进行身份标识和鉴别，身份标识具有唯一性，身份鉴别信息具有复杂度要求并定期更换”对应控制实施职责无直接关联。综合判断，本项不适用。</x:v>
      </x:c>
      <x:c r="E6" s="28" t="str">
        <x:v>不适用</x:v>
      </x:c>
    </x:row>
    <x:row r="7" s="6" customFormat="1" ht="60" customHeight="1">
      <x:c r="B7" s="2" t="inlineStr">
        <x:is>
          <x:t xml:space="preserve">身份鉴别</x:t>
        </x:is>
      </x:c>
      <x:c r="C7" s="7" t="inlineStr">
        <x:is>
          <x:t xml:space="preserve">b）应具有登录失败处理功能，应配置并启用结束会话、限制非法登录次数和当登录连接超时自动退出等相关措施；</x:t>
        </x:is>
      </x:c>
      <x:c r="D7" s="24" t="str">
        <x:v>经核查，已启用会话超时自动退出或结束会话机制。综合判断，中间件tomcat针对“应具有登录失败处理功能，应配置并启用结束会话、限制非法登录次数和当登录连接超时自动退出等相关措施”相关控制措施已落实，符合该项要求。</x:v>
      </x:c>
      <x:c r="E7" s="25" t="str">
        <x:v>符合</x:v>
      </x:c>
    </x:row>
    <x:row r="8" s="6" customFormat="1" ht="60" customHeight="1">
      <x:c r="C8" s="7" t="inlineStr">
        <x:is>
          <x:t xml:space="preserve">b）应具有登录失败处理功能，应配置并启用结束会话、限制非法登录次数和当登录连接超时自动退出等相关措施；</x:t>
        </x:is>
      </x:c>
      <x:c r="D8" s="24" t="str">
        <x:v>经核查，未设置登录连接超时自动退出机制；未启用结束会话、非法登录限制等处理措施。上述情况表明该项控制措施未有效落实。综合判断，中间件tomcat在该测评项上不符合该项要求。</x:v>
      </x:c>
      <x:c r="E8" s="26" t="str">
        <x:v>不符合</x:v>
      </x:c>
    </x:row>
    <x:row r="9" s="6" customFormat="1" ht="60" customHeight="1">
      <x:c r="C9" s="7" t="inlineStr">
        <x:is>
          <x:t xml:space="preserve">b）应具有登录失败处理功能，应配置并启用结束会话、限制非法登录次数和当登录连接超时自动退出等相关措施；</x:t>
        </x:is>
      </x:c>
      <x:c r="D9" s="24" t="str">
        <x:v>经核查，登录失败处理策略覆盖本地和远程登录场景；但相关持续监测、评估或证明记录不完整。综合判断，中间件tomcat已落实部分控制措施，但仍未完全覆盖该项要求，部分符合该项要求。</x:v>
      </x:c>
      <x:c r="E9" s="27" t="str">
        <x:v>部分符合</x:v>
      </x:c>
    </x:row>
    <x:row r="10" s="6" customFormat="1" ht="60" customHeight="1">
      <x:c r="C10" s="7" t="inlineStr">
        <x:is>
          <x:t xml:space="preserve">b）应具有登录失败处理功能，应配置并启用结束会话、限制非法登录次数和当登录连接超时自动退出等相关措施；</x:t>
        </x:is>
      </x:c>
      <x:c r="D10" s="24" t="str">
        <x:v>经核查，中间件tomcat当前业务场景、系统功能或运行环境中，结合中间件tomcat当前业务场景、部署模式和责任边界。该情况与“应具有登录失败处理功能，应配置并启用结束会话、限制非法登录次数和当登录连接超时自动退出等相关措施”对应控制实施职责无直接关联。综合判断，本项不适用。</x:v>
      </x:c>
      <x:c r="E10" s="28" t="str">
        <x:v>不适用</x:v>
      </x:c>
    </x:row>
    <x:row r="11" s="6" customFormat="1" ht="60" customHeight="1">
      <x:c r="C11" s="7" t="inlineStr">
        <x:is>
          <x:t xml:space="preserve">c）当进行远程管理时，应采取必要措施防止鉴别信息在网络传输过程中被窃听；</x:t>
        </x:is>
      </x:c>
      <x:c r="D11" s="24" t="str">
        <x:v>经核查，远程管理采用SSH、HTTPS等加密协议。综合判断，中间件tomcat针对“当进行远程管理时，应采取必要措施防止鉴别信息在网络传输过程中被窃听”相关控制措施已落实，符合该项要求。</x:v>
      </x:c>
      <x:c r="E11" s="25" t="str">
        <x:v>符合</x:v>
      </x:c>
    </x:row>
    <x:row r="12" s="6" customFormat="1" ht="60" customHeight="1">
      <x:c r="C12" s="7" t="inlineStr">
        <x:is>
          <x:t xml:space="preserve">c）当进行远程管理时，应采取必要措施防止鉴别信息在网络传输过程中被窃听；</x:t>
        </x:is>
      </x:c>
      <x:c r="D12" s="24" t="str">
        <x:v>经核查，未采取加密措施保护远程管理鉴别信息。上述情况表明该项控制措施未有效落实。综合判断，中间件tomcat在该测评项上不符合该项要求。</x:v>
      </x:c>
      <x:c r="E12" s="26" t="str">
        <x:v>不符合</x:v>
      </x:c>
    </x:row>
    <x:row r="13" s="6" customFormat="1" ht="60" customHeight="1">
      <x:c r="C13" s="7" t="inlineStr">
        <x:is>
          <x:t xml:space="preserve">c）当进行远程管理时，应采取必要措施防止鉴别信息在网络传输过程中被窃听；</x:t>
        </x:is>
      </x:c>
      <x:c r="D13" s="24" t="str">
        <x:v>经核查，远程管理采用SSH、HTTPS等加密协议；但部分管理入口的加密配置证明不足。综合判断，中间件tomcat已落实部分控制措施，但仍未完全覆盖该项要求，部分符合该项要求。</x:v>
      </x:c>
      <x:c r="E13" s="27" t="str">
        <x:v>部分符合</x:v>
      </x:c>
    </x:row>
    <x:row r="14" s="6" customFormat="1" ht="60" customHeight="1">
      <x:c r="B14" s="2" t="inlineStr">
        <x:is>
          <x:t xml:space="preserve">身份鉴别</x:t>
        </x:is>
      </x:c>
      <x:c r="C14" s="7" t="inlineStr">
        <x:is>
          <x:t xml:space="preserve">c）当进行远程管理时，应采取必要措施防止鉴别信息在网络传输过程中被窃听；</x:t>
        </x:is>
      </x:c>
      <x:c r="D14" s="24" t="str">
        <x:v>经核查，中间件tomcat当前业务场景、系统功能或运行环境中，结合中间件tomcat当前业务场景、部署模式和责任边界。该情况与“当进行远程管理时，应采取必要措施防止鉴别信息在网络传输过程中被窃听”对应控制实施职责无直接关联。综合判断，本项不适用。</x:v>
      </x:c>
      <x:c r="E14" s="28" t="str">
        <x:v>不适用</x:v>
      </x:c>
    </x:row>
    <x:row r="15" s="6" customFormat="1" ht="60" customHeight="1">
      <x:c r="C15" s="7" t="inlineStr">
        <x:is>
          <x:t xml:space="preserve">d）应采用口令、密码技术、生物技术等两种或两种以上组合的鉴别技术对用户进行身份鉴别，且其中一种鉴别技术至少应使用密码技术来实现。</x:t>
        </x:is>
      </x:c>
      <x:c r="D15" s="24" t="str">
        <x:v>经核查，已启用口令与动态验证码、证书或令牌等多因素组合鉴别；其中一种鉴别技术使用密码技术实现。综合判断，中间件tomcat针对“应采用口令、密码技术、生物技术等两种或两种以上组合的鉴别技术对用户进行身份鉴别，且其中一种鉴别技术至少应使用密码技术来实现”相关控制措施已落实，符合该项要求。</x:v>
      </x:c>
      <x:c r="E15" s="25" t="str">
        <x:v>符合</x:v>
      </x:c>
    </x:row>
    <x:row r="16" s="6" customFormat="1" ht="60" customHeight="1">
      <x:c r="C16" s="7" t="inlineStr">
        <x:is>
          <x:t xml:space="preserve">d）应采用口令、密码技术、生物技术等两种或两种以上组合的鉴别技术对用户进行身份鉴别，且其中一种鉴别技术至少应使用密码技术来实现。</x:t>
        </x:is>
      </x:c>
      <x:c r="D16" s="24" t="str">
        <x:v>经核查，未启用两种或两种以上组合鉴别技术；无法证明其中一种鉴别技术使用密码技术实现。上述情况表明该项控制措施未有效落实。综合判断，中间件tomcat在该测评项上不符合该项要求。</x:v>
      </x:c>
      <x:c r="E16" s="26" t="str">
        <x:v>不符合</x:v>
      </x:c>
    </x:row>
    <x:row r="17" s="6" customFormat="1" ht="60" customHeight="1">
      <x:c r="C17" s="7" t="inlineStr">
        <x:is>
          <x:t xml:space="preserve">d）应采用口令、密码技术、生物技术等两种或两种以上组合的鉴别技术对用户进行身份鉴别，且其中一种鉴别技术至少应使用密码技术来实现。</x:t>
        </x:is>
      </x:c>
      <x:c r="D17" s="24" t="str">
        <x:v>经核查，已启用口令与动态验证码、证书或令牌等多因素组合鉴别；但未覆盖全部管理员。综合判断，中间件tomcat已落实部分控制措施，但仍未完全覆盖该项要求，部分符合该项要求。</x:v>
      </x:c>
      <x:c r="E17" s="27" t="str">
        <x:v>部分符合</x:v>
      </x:c>
    </x:row>
    <x:row r="18" s="6" customFormat="1" ht="60" customHeight="1">
      <x:c r="B18" s="2" t="inlineStr">
        <x:is>
          <x:t xml:space="preserve">身份鉴别</x:t>
        </x:is>
      </x:c>
      <x:c r="C18" s="7" t="inlineStr">
        <x:is>
          <x:t xml:space="preserve">d）应采用口令、密码技术、生物技术等两种或两种以上组合的鉴别技术对用户进行身份鉴别，且其中一种鉴别技术至少应使用密码技术来实现。</x:t>
        </x:is>
      </x:c>
      <x:c r="D18" s="24" t="str">
        <x:v>经核查，中间件tomcat当前业务场景、系统功能或运行环境中，结合中间件tomcat当前业务场景、部署模式和责任边界。该情况与“应采用口令、密码技术、生物技术等两种或两种以上组合的鉴别技术对用户进行身份鉴别，且其中一种鉴别技术至少应使用密码技术来实现”对应控制实施职责无直接关联。综合判断，本项不适用。</x:v>
      </x:c>
      <x:c r="E18" s="28" t="str">
        <x:v>不适用</x:v>
      </x:c>
    </x:row>
    <x:row r="19" s="6" customFormat="1" ht="60" customHeight="1">
      <x:c r="C19" s="7" t="inlineStr">
        <x:is>
          <x:t xml:space="preserve">a）应对登录的用户分配账户和权限；</x:t>
        </x:is>
      </x:c>
      <x:c r="D19" s="24" t="str">
        <x:v>经核查，审计记录查询结果与实际操作相匹配；审计记录包含时间、用户、事件类型、源地址和操作结果等字段。综合判断，中间件tomcat针对“应对登录的用户分配账户和权限”相关控制措施已落实，符合该项要求。</x:v>
      </x:c>
      <x:c r="E19" s="25" t="str">
        <x:v>符合</x:v>
      </x:c>
    </x:row>
    <x:row r="20" s="6" customFormat="1" ht="60" customHeight="1">
      <x:c r="C20" s="7" t="inlineStr">
        <x:is>
          <x:t xml:space="preserve">a）应对登录的用户分配账户和权限；</x:t>
        </x:is>
      </x:c>
      <x:c r="D20" s="24" t="str">
        <x:v>经核查，审计记录缺少必要字段。上述情况表明该项控制措施未有效落实。综合判断，中间件tomcat在该测评项上不符合该项要求。</x:v>
      </x:c>
      <x:c r="E20" s="26" t="str">
        <x:v>不符合</x:v>
      </x:c>
    </x:row>
    <x:row r="21" s="6" customFormat="1" ht="60" customHeight="1">
      <x:c r="C21" s="7" t="inlineStr">
        <x:is>
          <x:t xml:space="preserve">a）应对登录的用户分配账户和权限；</x:t>
        </x:is>
      </x:c>
      <x:c r="D21" s="24" t="str">
        <x:v>经核查，审计记录包含时间、用户、事件类型、源地址和操作结果等字段；但记录字段不完整。综合判断，中间件tomcat已落实部分控制措施，但仍未完全覆盖该项要求，部分符合该项要求。</x:v>
      </x:c>
      <x:c r="E21" s="27" t="str">
        <x:v>部分符合</x:v>
      </x:c>
    </x:row>
    <x:row r="22" s="6" customFormat="1" ht="60" customHeight="1">
      <x:c r="C22" s="7" t="inlineStr">
        <x:is>
          <x:t xml:space="preserve">a）应对登录的用户分配账户和权限；</x:t>
        </x:is>
      </x:c>
      <x:c r="D22" s="24" t="str">
        <x:v>经核查，中间件tomcat当前业务场景、系统功能或运行环境中，结合中间件tomcat当前业务场景、部署模式和责任边界。该情况与“应对登录的用户分配账户和权限”对应控制实施职责无直接关联。综合判断，本项不适用。</x:v>
      </x:c>
      <x:c r="E22" s="28" t="str">
        <x:v>不适用</x:v>
      </x:c>
    </x:row>
    <x:row r="23" s="6" customFormat="1" ht="60" customHeight="1">
      <x:c r="C23" s="7" t="inlineStr">
        <x:is>
          <x:t xml:space="preserve">b）应重命名或删除默认账户，修改默认账户的默认口令；</x:t>
        </x:is>
      </x:c>
      <x:c r="D23" s="24" t="str">
        <x:v>经核查，已配置密码长度、复杂度和有效期策略；抽查账号密码策略能够覆盖管理员账户。综合判断，中间件tomcat针对“应重命名或删除默认账户，修改默认账户的默认口令”相关控制措施已落实，符合该项要求。</x:v>
      </x:c>
      <x:c r="E23" s="25" t="str">
        <x:v>符合</x:v>
      </x:c>
    </x:row>
    <x:row r="24" s="6" customFormat="1" ht="60" customHeight="1">
      <x:c r="B24" s="2" t="inlineStr">
        <x:is>
          <x:t xml:space="preserve">访问控制</x:t>
        </x:is>
      </x:c>
      <x:c r="C24" s="7" t="inlineStr">
        <x:is>
          <x:t xml:space="preserve">b）应重命名或删除默认账户，修改默认账户的默认口令；</x:t>
        </x:is>
      </x:c>
      <x:c r="D24" s="24" t="str">
        <x:v>经核查，未配置密码复杂度或定期更换策略。上述情况表明该项控制措施未有效落实。综合判断，中间件tomcat在该测评项上不符合该项要求。</x:v>
      </x:c>
      <x:c r="E24" s="26" t="str">
        <x:v>不符合</x:v>
      </x:c>
    </x:row>
    <x:row r="25" s="6" customFormat="1" ht="60" customHeight="1">
      <x:c r="B25" s="2" t="inlineStr">
        <x:is>
          <x:t xml:space="preserve">访问控制</x:t>
        </x:is>
      </x:c>
      <x:c r="C25" s="7" t="inlineStr">
        <x:is>
          <x:t xml:space="preserve">b）应重命名或删除默认账户，修改默认账户的默认口令；</x:t>
        </x:is>
      </x:c>
      <x:c r="D25" s="24" t="str">
        <x:v>经核查，抽查账号密码策略能够覆盖管理员账户；但执行记录不完整。综合判断，中间件tomcat已落实部分控制措施，但仍未完全覆盖该项要求，部分符合该项要求。</x:v>
      </x:c>
      <x:c r="E25" s="27" t="str">
        <x:v>部分符合</x:v>
      </x:c>
    </x:row>
    <x:row r="26" s="6" customFormat="1" ht="60" customHeight="1">
      <x:c r="B26" s="2" t="inlineStr">
        <x:is>
          <x:t xml:space="preserve">访问控制</x:t>
        </x:is>
      </x:c>
      <x:c r="C26" s="7" t="inlineStr">
        <x:is>
          <x:t xml:space="preserve">b）应重命名或删除默认账户，修改默认账户的默认口令；</x:t>
        </x:is>
      </x:c>
      <x:c r="D26" s="24" t="str">
        <x:v>经核查，中间件tomcat当前业务场景、系统功能或运行环境中，结合中间件tomcat当前业务场景、部署模式和责任边界。该情况与“应重命名或删除默认账户，修改默认账户的默认口令”对应控制实施职责无直接关联。综合判断，本项不适用。</x:v>
      </x:c>
      <x:c r="E26" s="28" t="str">
        <x:v>不适用</x:v>
      </x:c>
    </x:row>
    <x:row r="27" s="6" customFormat="1" ht="60" customHeight="1">
      <x:c r="C27" s="7" t="inlineStr">
        <x:is>
          <x:t xml:space="preserve">c）应及时删除或停用多余的、过期的账户，避免共享账户的存在；</x:t>
        </x:is>
      </x:c>
      <x:c r="D27" s="24" t="str">
        <x:v>经核查，默认账号处置过程有记录可查；默认账号已重命名、禁用或删除。综合判断，中间件tomcat针对“应及时删除或停用多余的、过期的账户，避免共享账户的存在”相关控制措施已落实，符合该项要求。</x:v>
      </x:c>
      <x:c r="E27" s="25" t="str">
        <x:v>符合</x:v>
      </x:c>
    </x:row>
    <x:row r="28" s="6" customFormat="1" ht="60" customHeight="1">
      <x:c r="B28" s="2" t="inlineStr">
        <x:is>
          <x:t xml:space="preserve">访问控制</x:t>
        </x:is>
      </x:c>
      <x:c r="C28" s="7" t="inlineStr">
        <x:is>
          <x:t xml:space="preserve">c）应及时删除或停用多余的、过期的账户，避免共享账户的存在；</x:t>
        </x:is>
      </x:c>
      <x:c r="D28" s="24" t="str">
        <x:v>经核查，未见能够证明“应及时删除或停用多余的、过期的账户，避免共享账户的存在”已有效落实的完整配置、记录或证明材料，相关控制措施落实不到位。上述情况表明该项控制措施未有效落实。综合判断，中间件tomcat在该测评项上不符合该项要求。</x:v>
      </x:c>
      <x:c r="E28" s="26" t="str">
        <x:v>不符合</x:v>
      </x:c>
    </x:row>
    <x:row r="29" s="6" customFormat="1" ht="60" customHeight="1">
      <x:c r="C29" s="7" t="inlineStr">
        <x:is>
          <x:t xml:space="preserve">c）应及时删除或停用多余的、过期的账户，避免共享账户的存在；</x:t>
        </x:is>
      </x:c>
      <x:c r="D29" s="24" t="str">
        <x:v>经核查，默认账号处置过程有记录可查；但未纳入定期复核。综合判断，中间件tomcat已落实部分控制措施，但仍未完全覆盖该项要求，部分符合该项要求。</x:v>
      </x:c>
      <x:c r="E29" s="27" t="str">
        <x:v>部分符合</x:v>
      </x:c>
    </x:row>
    <x:row r="30" s="6" customFormat="1" ht="60" customHeight="1">
      <x:c r="B30" s="2" t="inlineStr">
        <x:is>
          <x:t xml:space="preserve">访问控制</x:t>
        </x:is>
      </x:c>
      <x:c r="C30" s="7" t="inlineStr">
        <x:is>
          <x:t xml:space="preserve">c）应及时删除或停用多余的、过期的账户，避免共享账户的存在；</x:t>
        </x:is>
      </x:c>
      <x:c r="D30" s="24" t="str">
        <x:v>经核查，中间件tomcat当前业务场景、系统功能或运行环境中，结合中间件tomcat当前业务场景、部署模式和责任边界。该情况与“应及时删除或停用多余的、过期的账户，避免共享账户的存在”对应控制实施职责无直接关联。综合判断，本项不适用。</x:v>
      </x:c>
      <x:c r="E30" s="28" t="str">
        <x:v>不适用</x:v>
      </x:c>
    </x:row>
    <x:row r="31" s="6" customFormat="1" ht="60" customHeight="1">
      <x:c r="C31" s="7" t="inlineStr">
        <x:is>
          <x:t xml:space="preserve">d）应授予管理用户所需的最小权限，实现管理用户的权限分离；</x:t>
        </x:is>
      </x:c>
      <x:c r="D31" s="24" t="str">
        <x:v>经核查，审计记录查询结果与实际操作相匹配。综合判断，中间件tomcat针对“应授予管理用户所需的最小权限，实现管理用户的权限分离”相关控制措施已落实，符合该项要求。</x:v>
      </x:c>
      <x:c r="E31" s="25" t="str">
        <x:v>符合</x:v>
      </x:c>
    </x:row>
    <x:row r="32" s="6" customFormat="1" ht="60" customHeight="1">
      <x:c r="C32" s="7" t="inlineStr">
        <x:is>
          <x:t xml:space="preserve">d）应授予管理用户所需的最小权限，实现管理用户的权限分离；</x:t>
        </x:is>
      </x:c>
      <x:c r="D32" s="24" t="str">
        <x:v>经核查，无法记录重要用户行为和安全事件。上述情况表明该项控制措施未有效落实。综合判断，中间件tomcat在该测评项上不符合该项要求。</x:v>
      </x:c>
      <x:c r="E32" s="26" t="str">
        <x:v>不符合</x:v>
      </x:c>
    </x:row>
    <x:row r="33" s="6" customFormat="1" ht="60" customHeight="1">
      <x:c r="B33" s="2" t="inlineStr">
        <x:is>
          <x:t xml:space="preserve">访问控制</x:t>
        </x:is>
      </x:c>
      <x:c r="C33" s="7" t="inlineStr">
        <x:is>
          <x:t xml:space="preserve">d）应授予管理用户所需的最小权限，实现管理用户的权限分离；</x:t>
        </x:is>
      </x:c>
      <x:c r="D33" s="24" t="str">
        <x:v>经核查，审计记录查询结果与实际操作相匹配；但缺少结果或源地址等字段。综合判断，中间件tomcat已落实部分控制措施，但仍未完全覆盖该项要求，部分符合该项要求。</x:v>
      </x:c>
      <x:c r="E33" s="27" t="str">
        <x:v>部分符合</x:v>
      </x:c>
    </x:row>
    <x:row r="34" s="6" customFormat="1" ht="60" customHeight="1">
      <x:c r="C34" s="7" t="inlineStr">
        <x:is>
          <x:t xml:space="preserve">d）应授予管理用户所需的最小权限，实现管理用户的权限分离；</x:t>
        </x:is>
      </x:c>
      <x:c r="D34" s="24" t="str">
        <x:v>经核查，中间件tomcat当前业务场景、系统功能或运行环境中，结合中间件tomcat当前业务场景、部署模式和责任边界。该情况与“应授予管理用户所需的最小权限，实现管理用户的权限分离”对应控制实施职责无直接关联。综合判断，本项不适用。</x:v>
      </x:c>
      <x:c r="E34" s="28" t="str">
        <x:v>不适用</x:v>
      </x:c>
    </x:row>
    <x:row r="35" s="6" customFormat="1" ht="60" customHeight="1">
      <x:c r="B35" s="2" t="inlineStr">
        <x:is>
          <x:t xml:space="preserve">访问控制</x:t>
        </x:is>
      </x:c>
      <x:c r="C35" s="7" t="inlineStr">
        <x:is>
          <x:t xml:space="preserve">e）应由授权主体配置访问控制策略，访问控制策略规定主体对客体的访问规则；</x:t>
        </x:is>
      </x:c>
      <x:c r="D35" s="24" t="str">
        <x:v>经核查，已依据最小权限原则分配账号权限。综合判断，中间件tomcat针对“应由授权主体配置访问控制策略，访问控制策略规定主体对客体的访问规则”相关控制措施已落实，符合该项要求。</x:v>
      </x:c>
      <x:c r="E35" s="25" t="str">
        <x:v>符合</x:v>
      </x:c>
    </x:row>
    <x:row r="36" s="6" customFormat="1" ht="60" customHeight="1">
      <x:c r="C36" s="7" t="inlineStr">
        <x:is>
          <x:t xml:space="preserve">e）应由授权主体配置访问控制策略，访问控制策略规定主体对客体的访问规则；</x:t>
        </x:is>
      </x:c>
      <x:c r="D36" s="24" t="str">
        <x:v>经核查，未按最小权限原则分配账号权限；未对默认账号进行有效处置，或存在多余、共享、过期账号。上述情况表明该项控制措施未有效落实。综合判断，中间件tomcat在该测评项上不符合该项要求。</x:v>
      </x:c>
      <x:c r="E36" s="26" t="str">
        <x:v>不符合</x:v>
      </x:c>
    </x:row>
    <x:row r="37" s="6" customFormat="1" ht="60" customHeight="1">
      <x:c r="A37" s="2" t="inlineStr">
        <x:is>
          <x:t xml:space="preserve">安全通用要求</x:t>
        </x:is>
      </x:c>
      <x:c r="B37" s="2" t="inlineStr">
        <x:is>
          <x:t xml:space="preserve">访问控制</x:t>
        </x:is>
      </x:c>
      <x:c r="C37" s="7" t="inlineStr">
        <x:is>
          <x:t xml:space="preserve">e）应由授权主体配置访问控制策略，访问控制策略规定主体对客体的访问规则；</x:t>
        </x:is>
      </x:c>
      <x:c r="D37" s="24" t="str">
        <x:v>经核查，已依据最小权限原则分配账号权限；但权限复核记录不完整。综合判断，中间件tomcat已落实部分控制措施，但仍未完全覆盖该项要求，部分符合该项要求。</x:v>
      </x:c>
      <x:c r="E37" s="27" t="str">
        <x:v>部分符合</x:v>
      </x:c>
    </x:row>
    <x:row r="38" s="6" customFormat="1" ht="60" customHeight="1">
      <x:c r="A38" s="2" t="inlineStr">
        <x:is>
          <x:t xml:space="preserve">安全通用要求</x:t>
        </x:is>
      </x:c>
      <x:c r="B38" s="2" t="inlineStr">
        <x:is>
          <x:t xml:space="preserve">访问控制</x:t>
        </x:is>
      </x:c>
      <x:c r="C38" s="7" t="inlineStr">
        <x:is>
          <x:t xml:space="preserve">e）应由授权主体配置访问控制策略，访问控制策略规定主体对客体的访问规则；</x:t>
        </x:is>
      </x:c>
      <x:c r="D38" s="24" t="str">
        <x:v>经核查，中间件tomcat当前业务场景、系统功能或运行环境中，结合中间件tomcat当前业务场景、部署模式和责任边界。该情况与“应由授权主体配置访问控制策略，访问控制策略规定主体对客体的访问规则”对应控制实施职责无直接关联。综合判断，本项不适用。</x:v>
      </x:c>
      <x:c r="E38" s="28" t="str">
        <x:v>不适用</x:v>
      </x:c>
    </x:row>
    <x:row r="39" s="6" customFormat="1" ht="60" customHeight="1">
      <x:c r="A39" s="2" t="inlineStr">
        <x:is>
          <x:t xml:space="preserve">安全通用要求</x:t>
        </x:is>
      </x:c>
      <x:c r="B39" s="2" t="inlineStr">
        <x:is>
          <x:t xml:space="preserve">访问控制</x:t>
        </x:is>
      </x:c>
      <x:c r="C39" s="7" t="inlineStr">
        <x:is>
          <x:t xml:space="preserve">f）访问控制的粒度应达到主体为用户级或进程级，客体为文件、数据库表级；</x:t>
        </x:is>
      </x:c>
      <x:c r="D39" s="24" t="str">
        <x:v>经核查，审计记录查询结果与实际操作相匹配。综合判断，中间件tomcat针对“访问控制的粒度应达到主体为用户级或进程级，客体为文件、数据库表级”相关控制措施已落实，符合该项要求。</x:v>
      </x:c>
      <x:c r="E39" s="25" t="str">
        <x:v>符合</x:v>
      </x:c>
    </x:row>
    <x:row r="40" s="6" customFormat="1" ht="60" customHeight="1">
      <x:c r="A40" s="2" t="inlineStr">
        <x:is>
          <x:t xml:space="preserve">安全通用要求</x:t>
        </x:is>
      </x:c>
      <x:c r="B40" s="2" t="inlineStr">
        <x:is>
          <x:t xml:space="preserve">访问控制</x:t>
        </x:is>
      </x:c>
      <x:c r="C40" s="7" t="inlineStr">
        <x:is>
          <x:t xml:space="preserve">f）访问控制的粒度应达到主体为用户级或进程级，客体为文件、数据库表级；</x:t>
        </x:is>
      </x:c>
      <x:c r="D40" s="24" t="str">
        <x:v>经核查，无法记录重要用户行为和安全事件。上述情况表明该项控制措施未有效落实。综合判断，中间件tomcat在该测评项上不符合该项要求。</x:v>
      </x:c>
      <x:c r="E40" s="26" t="str">
        <x:v>不符合</x:v>
      </x:c>
    </x:row>
    <x:row r="41" s="6" customFormat="1" ht="60" customHeight="1">
      <x:c r="A41" s="2" t="inlineStr">
        <x:is>
          <x:t xml:space="preserve">安全通用要求</x:t>
        </x:is>
      </x:c>
      <x:c r="B41" s="2" t="inlineStr">
        <x:is>
          <x:t xml:space="preserve">访问控制</x:t>
        </x:is>
      </x:c>
      <x:c r="C41" s="7" t="inlineStr">
        <x:is>
          <x:t xml:space="preserve">f）访问控制的粒度应达到主体为用户级或进程级，客体为文件、数据库表级；</x:t>
        </x:is>
      </x:c>
      <x:c r="D41" s="24" t="str">
        <x:v>经核查，审计记录查询结果与实际操作相匹配；但缺少结果或源地址等字段。综合判断，中间件tomcat已落实部分控制措施，但仍未完全覆盖该项要求，部分符合该项要求。</x:v>
      </x:c>
      <x:c r="E41" s="27" t="str">
        <x:v>部分符合</x:v>
      </x:c>
    </x:row>
    <x:row r="42" s="6" customFormat="1" ht="60" customHeight="1">
      <x:c r="A42" s="2" t="inlineStr">
        <x:is>
          <x:t xml:space="preserve">安全通用要求</x:t>
        </x:is>
      </x:c>
      <x:c r="B42" s="2" t="inlineStr">
        <x:is>
          <x:t xml:space="preserve">访问控制</x:t>
        </x:is>
      </x:c>
      <x:c r="C42" s="7" t="inlineStr">
        <x:is>
          <x:t xml:space="preserve">f）访问控制的粒度应达到主体为用户级或进程级，客体为文件、数据库表级；</x:t>
        </x:is>
      </x:c>
      <x:c r="D42" s="24" t="str">
        <x:v>经核查，中间件tomcat当前业务场景、系统功能或运行环境中，结合中间件tomcat当前业务场景、部署模式和责任边界。该情况与“访问控制的粒度应达到主体为用户级或进程级，客体为文件、数据库表级”对应控制实施职责无直接关联。综合判断，本项不适用。</x:v>
      </x:c>
      <x:c r="E42" s="28" t="str">
        <x:v>不适用</x:v>
      </x:c>
    </x:row>
    <x:row r="43" s="6" customFormat="1" ht="60" customHeight="1">
      <x:c r="A43" s="2" t="inlineStr">
        <x:is>
          <x:t xml:space="preserve">安全通用要求</x:t>
        </x:is>
      </x:c>
      <x:c r="B43" s="2" t="inlineStr">
        <x:is>
          <x:t xml:space="preserve">访问控制</x:t>
        </x:is>
      </x:c>
      <x:c r="C43" s="7" t="inlineStr">
        <x:is>
          <x:t xml:space="preserve">g）应对重要主体和客体设置安全标记，并控制主体对有安全标记信息资源的访问。</x:t>
        </x:is>
      </x:c>
      <x:c r="D43" s="24" t="str">
        <x:v>经核查，访问控制策略能够基于安全标记进行授权；安全标记变更有审批和记录。综合判断，中间件tomcat针对“应对重要主体和客体设置安全标记，并控制主体对有安全标记信息资源的访问”相关控制措施已落实，符合该项要求。</x:v>
      </x:c>
      <x:c r="E43" s="25" t="str">
        <x:v>符合</x:v>
      </x:c>
    </x:row>
    <x:row r="44" s="6" customFormat="1" ht="60" customHeight="1">
      <x:c r="A44" s="2" t="inlineStr">
        <x:is>
          <x:t xml:space="preserve">安全通用要求</x:t>
        </x:is>
      </x:c>
      <x:c r="B44" s="2" t="inlineStr">
        <x:is>
          <x:t xml:space="preserve">访问控制</x:t>
        </x:is>
      </x:c>
      <x:c r="C44" s="7" t="inlineStr">
        <x:is>
          <x:t xml:space="preserve">g）应对重要主体和客体设置安全标记，并控制主体对有安全标记信息资源的访问。</x:t>
        </x:is>
      </x:c>
      <x:c r="D44" s="24" t="str">
        <x:v>经核查，未对重要主体和客体设置安全标记。上述情况表明该项控制措施未有效落实。综合判断，中间件tomcat在该测评项上不符合该项要求。</x:v>
      </x:c>
      <x:c r="E44" s="26" t="str">
        <x:v>不符合</x:v>
      </x:c>
    </x:row>
    <x:row r="45" s="6" customFormat="1" ht="60" customHeight="1">
      <x:c r="A45" s="2" t="inlineStr">
        <x:is>
          <x:t xml:space="preserve">安全通用要求</x:t>
        </x:is>
      </x:c>
      <x:c r="B45" s="2" t="inlineStr">
        <x:is>
          <x:t xml:space="preserve">访问控制</x:t>
        </x:is>
      </x:c>
      <x:c r="C45" s="7" t="inlineStr">
        <x:is>
          <x:t xml:space="preserve">g）应对重要主体和客体设置安全标记，并控制主体对有安全标记信息资源的访问。</x:t>
        </x:is>
      </x:c>
      <x:c r="D45" s="24" t="str">
        <x:v>经核查，已对重要主体和客体设置安全标记；但安全标记设置不完整。综合判断，中间件tomcat已落实部分控制措施，但仍未完全覆盖该项要求，部分符合该项要求。</x:v>
      </x:c>
      <x:c r="E45" s="27" t="str">
        <x:v>部分符合</x:v>
      </x:c>
    </x:row>
    <x:row r="46" s="6" customFormat="1" ht="60" customHeight="1">
      <x:c r="A46" s="2" t="inlineStr">
        <x:is>
          <x:t xml:space="preserve">安全通用要求</x:t>
        </x:is>
      </x:c>
      <x:c r="B46" s="2" t="inlineStr">
        <x:is>
          <x:t xml:space="preserve">访问控制</x:t>
        </x:is>
      </x:c>
      <x:c r="C46" s="7" t="inlineStr">
        <x:is>
          <x:t xml:space="preserve">g）应对重要主体和客体设置安全标记，并控制主体对有安全标记信息资源的访问。</x:t>
        </x:is>
      </x:c>
      <x:c r="D46" s="24" t="str">
        <x:v>经核查，中间件tomcat当前业务场景、系统功能或运行环境中，结合中间件tomcat当前业务场景、部署模式和责任边界。该情况与“应对重要主体和客体设置安全标记，并控制主体对有安全标记信息资源的访问”对应控制实施职责无直接关联。综合判断，本项不适用。</x:v>
      </x:c>
      <x:c r="E46" s="28" t="str">
        <x:v>不适用</x:v>
      </x:c>
    </x:row>
    <x:row r="47" s="6" customFormat="1" ht="60" customHeight="1">
      <x:c r="A47" s="2" t="inlineStr">
        <x:is>
          <x:t xml:space="preserve">安全通用要求</x:t>
        </x:is>
      </x:c>
      <x:c r="B47" s="2" t="inlineStr">
        <x:is>
          <x:t xml:space="preserve">安全审计</x:t>
        </x:is>
      </x:c>
      <x:c r="C47" s="7" t="inlineStr">
        <x:is>
          <x:t xml:space="preserve">a）应启用安全审计功能，审计覆盖到每个用户，对重要的用户行为和重要安全事件进行审计；</x:t>
        </x:is>
      </x:c>
      <x:c r="D47" s="24" t="str">
        <x:v>经核查，中间件Tomcat已开启安全审计功能，可生成访问日志、catalina日志、localhost日志。综合判断，中间件tomcat针对“应启用安全审计功能，审计覆盖到每个用户，对重要的用户行为和重要安全事件进行审计”相关控制措施已落实，符合该项要求。</x:v>
      </x:c>
      <x:c r="E47" s="25" t="str">
        <x:v>符合</x:v>
      </x:c>
    </x:row>
    <x:row r="48" s="6" customFormat="1" ht="60" customHeight="1">
      <x:c r="A48" s="2" t="inlineStr">
        <x:is>
          <x:t xml:space="preserve">安全通用要求</x:t>
        </x:is>
      </x:c>
      <x:c r="B48" s="2" t="inlineStr">
        <x:is>
          <x:t xml:space="preserve">安全审计</x:t>
        </x:is>
      </x:c>
      <x:c r="C48" s="7" t="inlineStr">
        <x:is>
          <x:t xml:space="preserve">a）应启用安全审计功能，审计覆盖到每个用户，对重要的用户行为和重要安全事件进行审计；</x:t>
        </x:is>
      </x:c>
      <x:c r="D48" s="24" t="str">
        <x:v>经核查，审计记录缺少必要字段。上述情况表明该项控制措施未有效落实。综合判断，中间件tomcat在该测评项上不符合该项要求。</x:v>
      </x:c>
      <x:c r="E48" s="26" t="str">
        <x:v>不符合</x:v>
      </x:c>
    </x:row>
    <x:row r="49" s="6" customFormat="1" ht="60" customHeight="1">
      <x:c r="A49" s="2" t="inlineStr">
        <x:is>
          <x:t xml:space="preserve">安全通用要求</x:t>
        </x:is>
      </x:c>
      <x:c r="B49" s="2" t="inlineStr">
        <x:is>
          <x:t xml:space="preserve">安全审计</x:t>
        </x:is>
      </x:c>
      <x:c r="C49" s="7" t="inlineStr">
        <x:is>
          <x:t xml:space="preserve">a）应启用安全审计功能，审计覆盖到每个用户，对重要的用户行为和重要安全事件进行审计；</x:t>
        </x:is>
      </x:c>
      <x:c r="D49" s="24" t="str">
        <x:v>经核查，中间件Tomcat已开启安全审计功能，可生成访问日志、catalina日志、localhost日志；但覆盖范围不足。综合判断，中间件tomcat已落实部分控制措施，但仍未完全覆盖该项要求，部分符合该项要求。</x:v>
      </x:c>
      <x:c r="E49" s="27" t="str">
        <x:v>部分符合</x:v>
      </x:c>
    </x:row>
    <x:row r="50" s="6" customFormat="1" ht="60" customHeight="1">
      <x:c r="A50" s="2" t="inlineStr">
        <x:is>
          <x:t xml:space="preserve">安全通用要求</x:t>
        </x:is>
      </x:c>
      <x:c r="B50" s="2" t="inlineStr">
        <x:is>
          <x:t xml:space="preserve">安全审计</x:t>
        </x:is>
      </x:c>
      <x:c r="C50" s="7" t="inlineStr">
        <x:is>
          <x:t xml:space="preserve">a）应启用安全审计功能，审计覆盖到每个用户，对重要的用户行为和重要安全事件进行审计；</x:t>
        </x:is>
      </x:c>
      <x:c r="D50" s="24" t="str">
        <x:v>经核查，中间件tomcat当前业务场景、系统功能或运行环境中，结合中间件tomcat当前业务场景、部署模式和责任边界。该情况与“应启用安全审计功能，审计覆盖到每个用户，对重要的用户行为和重要安全事件进行审计”对应控制实施职责无直接关联。综合判断，本项不适用。</x:v>
      </x:c>
      <x:c r="E50" s="28" t="str">
        <x:v>不适用</x:v>
      </x:c>
    </x:row>
    <x:row r="51" s="6" customFormat="1" ht="60" customHeight="1">
      <x:c r="A51" s="2" t="inlineStr">
        <x:is>
          <x:t xml:space="preserve">安全通用要求</x:t>
        </x:is>
      </x:c>
      <x:c r="B51" s="2" t="inlineStr">
        <x:is>
          <x:t xml:space="preserve">安全审计</x:t>
        </x:is>
      </x:c>
      <x:c r="C51" s="7" t="inlineStr">
        <x:is>
          <x:t xml:space="preserve">b）审计记录应包括事件的日期和时间、用户、事件类型、事件是否成功及其他与审计相关的信息；</x:t>
        </x:is>
      </x:c>
      <x:c r="D51" s="24" t="str">
        <x:v>经核查，中间件Tomcat审计记录包含：客户端 IP 地址、认证用户名、请求时间、请求行信息、响应状态码、响应字节数、客户端浏览器信息等字段。综合判断，中间件tomcat针对“审计记录应包括事件的日期和时间、用户、事件类型、事件是否成功及其他与审计相关的信息”相关控制措施已落实，符合该项要求。</x:v>
      </x:c>
      <x:c r="E51" s="25" t="str">
        <x:v>符合</x:v>
      </x:c>
    </x:row>
    <x:row r="52" s="6" customFormat="1" ht="60" customHeight="1">
      <x:c r="A52" s="2" t="inlineStr">
        <x:is>
          <x:t xml:space="preserve">安全通用要求</x:t>
        </x:is>
      </x:c>
      <x:c r="B52" s="2" t="inlineStr">
        <x:is>
          <x:t xml:space="preserve">安全审计</x:t>
        </x:is>
      </x:c>
      <x:c r="C52" s="7" t="inlineStr">
        <x:is>
          <x:t xml:space="preserve">b）审计记录应包括事件的日期和时间、用户、事件类型、事件是否成功及其他与审计相关的信息；</x:t>
        </x:is>
      </x:c>
      <x:c r="D52" s="24" t="str">
        <x:v>经核查，无法记录重要用户行为和安全事件。上述情况表明该项控制措施未有效落实。综合判断，中间件tomcat在该测评项上不符合该项要求。</x:v>
      </x:c>
      <x:c r="E52" s="26" t="str">
        <x:v>不符合</x:v>
      </x:c>
    </x:row>
    <x:row r="53" s="6" customFormat="1" ht="60" customHeight="1">
      <x:c r="A53" s="2" t="inlineStr">
        <x:is>
          <x:t xml:space="preserve">安全通用要求</x:t>
        </x:is>
      </x:c>
      <x:c r="B53" s="2" t="inlineStr">
        <x:is>
          <x:t xml:space="preserve">安全审计</x:t>
        </x:is>
      </x:c>
      <x:c r="C53" s="7" t="inlineStr">
        <x:is>
          <x:t xml:space="preserve">b）审计记录应包括事件的日期和时间、用户、事件类型、事件是否成功及其他与审计相关的信息；</x:t>
        </x:is>
      </x:c>
      <x:c r="D53" s="24" t="str">
        <x:v>经核查，中间件Tomcat审计记录包含：客户端 IP 地址、认证用户名、请求时间、请求行信息、响应状态码、响应字节数、客户端浏览器信息等字段；但缺少结果或源地址等字段。综合判断，中间件tomcat已落实部分控制措施，但仍未完全覆盖该项要求，部分符合该项要求。</x:v>
      </x:c>
      <x:c r="E53" s="27" t="str">
        <x:v>部分符合</x:v>
      </x:c>
    </x:row>
    <x:row r="54" s="6" customFormat="1" ht="60" customHeight="1">
      <x:c r="A54" s="2" t="inlineStr">
        <x:is>
          <x:t xml:space="preserve">安全通用要求</x:t>
        </x:is>
      </x:c>
      <x:c r="B54" s="2" t="inlineStr">
        <x:is>
          <x:t xml:space="preserve">安全审计</x:t>
        </x:is>
      </x:c>
      <x:c r="C54" s="7" t="inlineStr">
        <x:is>
          <x:t xml:space="preserve">b）审计记录应包括事件的日期和时间、用户、事件类型、事件是否成功及其他与审计相关的信息；</x:t>
        </x:is>
      </x:c>
      <x:c r="D54" s="24" t="str">
        <x:v>经核查，中间件tomcat当前业务场景、系统功能或运行环境中，结合中间件tomcat当前业务场景、部署模式和责任边界。该情况与“审计记录应包括事件的日期和时间、用户、事件类型、事件是否成功及其他与审计相关的信息”对应控制实施职责无直接关联。综合判断，本项不适用。</x:v>
      </x:c>
      <x:c r="E54" s="28" t="str">
        <x:v>不适用</x:v>
      </x:c>
    </x:row>
    <x:row r="55" s="6" customFormat="1" ht="60" customHeight="1">
      <x:c r="A55" s="2" t="inlineStr">
        <x:is>
          <x:t xml:space="preserve">安全通用要求</x:t>
        </x:is>
      </x:c>
      <x:c r="B55" s="2" t="inlineStr">
        <x:is>
          <x:t xml:space="preserve">安全审计</x:t>
        </x:is>
      </x:c>
      <x:c r="C55" s="7" t="inlineStr">
        <x:is>
          <x:t xml:space="preserve">c）应对审计记录进行保护，定期备份，避免受到未预期的删除、修改或覆盖等；</x:t>
        </x:is>
      </x:c>
      <x:c r="D55" s="24" t="str">
        <x:v>经核查，默认口令已修改且满足复杂度要求；默认账号处置过程有记录可查。综合判断，中间件tomcat针对“应对审计记录进行保护，定期备份，避免受到未预期的删除、修改或覆盖等”相关控制措施已落实，符合该项要求。</x:v>
      </x:c>
      <x:c r="E55" s="25" t="str">
        <x:v>符合</x:v>
      </x:c>
    </x:row>
    <x:row r="56" s="6" customFormat="1" ht="60" customHeight="1">
      <x:c r="A56" s="2" t="inlineStr">
        <x:is>
          <x:t xml:space="preserve">安全通用要求</x:t>
        </x:is>
      </x:c>
      <x:c r="B56" s="2" t="inlineStr">
        <x:is>
          <x:t xml:space="preserve">安全审计</x:t>
        </x:is>
      </x:c>
      <x:c r="C56" s="7" t="inlineStr">
        <x:is>
          <x:t xml:space="preserve">c）应对审计记录进行保护，定期备份，避免受到未预期的删除、修改或覆盖等；</x:t>
        </x:is>
      </x:c>
      <x:c r="D56" s="24" t="str">
        <x:v>经核查，未进行备份保存。上述情况表明该项控制措施未有效落实。综合判断，中间件tomcat在该测评项上不符合该项要求。</x:v>
      </x:c>
      <x:c r="E56" s="26" t="str">
        <x:v>不符合</x:v>
      </x:c>
    </x:row>
    <x:row r="57" s="6" customFormat="1" ht="60" customHeight="1">
      <x:c r="A57" s="2" t="inlineStr">
        <x:is>
          <x:t xml:space="preserve">安全通用要求</x:t>
        </x:is>
      </x:c>
      <x:c r="B57" s="2" t="inlineStr">
        <x:is>
          <x:t xml:space="preserve">安全审计</x:t>
        </x:is>
      </x:c>
      <x:c r="C57" s="7" t="inlineStr">
        <x:is>
          <x:t xml:space="preserve">c）应对审计记录进行保护，定期备份，避免受到未预期的删除、修改或覆盖等；</x:t>
        </x:is>
      </x:c>
      <x:c r="D57" s="24" t="str">
        <x:v>经核查，中间件Tomcat日志保存在服务器本地，仅服务器管理员可进行管理；但未进行备份保存。综合判断，中间件tomcat已落实部分控制措施，但仍未完全覆盖该项要求，部分符合该项要求。</x:v>
      </x:c>
      <x:c r="E57" s="27" t="str">
        <x:v>部分符合</x:v>
      </x:c>
    </x:row>
    <x:row r="58" s="6" customFormat="1" ht="60" customHeight="1">
      <x:c r="A58" s="2" t="inlineStr">
        <x:is>
          <x:t xml:space="preserve">安全通用要求</x:t>
        </x:is>
      </x:c>
      <x:c r="B58" s="2" t="inlineStr">
        <x:is>
          <x:t xml:space="preserve">安全审计</x:t>
        </x:is>
      </x:c>
      <x:c r="C58" s="7" t="inlineStr">
        <x:is>
          <x:t xml:space="preserve">c）应对审计记录进行保护，定期备份，避免受到未预期的删除、修改或覆盖等；</x:t>
        </x:is>
      </x:c>
      <x:c r="D58" s="24" t="str">
        <x:v>经核查，中间件tomcat当前业务场景、系统功能或运行环境中，结合中间件tomcat当前业务场景、部署模式和责任边界。该情况与“应对审计记录进行保护，定期备份，避免受到未预期的删除、修改或覆盖等”对应控制实施职责无直接关联。综合判断，本项不适用。</x:v>
      </x:c>
      <x:c r="E58" s="28" t="str">
        <x:v>不适用</x:v>
      </x:c>
    </x:row>
    <x:row r="59" s="6" customFormat="1" ht="60" customHeight="1">
      <x:c r="A59" s="2" t="inlineStr">
        <x:is>
          <x:t xml:space="preserve">安全通用要求</x:t>
        </x:is>
      </x:c>
      <x:c r="B59" s="2" t="inlineStr">
        <x:is>
          <x:t xml:space="preserve">安全审计</x:t>
        </x:is>
      </x:c>
      <x:c r="C59" s="7" t="inlineStr">
        <x:is>
          <x:t xml:space="preserve">d）应对审计进程进行保护，防止未经授权的中断。</x:t>
        </x:is>
      </x:c>
      <x:c r="D59" s="24" t="str">
        <x:v>经核查，中间件Tomcat部署在服务器上，仅管理员可更改设置文件内容，能防止未经授权的中断。综合判断，中间件tomcat针对“应对审计进程进行保护，防止未经授权的中断”相关控制措施已落实，符合该项要求。</x:v>
      </x:c>
      <x:c r="E59" s="25" t="str">
        <x:v>符合</x:v>
      </x:c>
    </x:row>
    <x:row r="60" s="6" customFormat="1" ht="60" customHeight="1">
      <x:c r="A60" s="2" t="inlineStr">
        <x:is>
          <x:t xml:space="preserve">安全通用要求</x:t>
        </x:is>
      </x:c>
      <x:c r="B60" s="2" t="inlineStr">
        <x:is>
          <x:t xml:space="preserve">安全审计</x:t>
        </x:is>
      </x:c>
      <x:c r="C60" s="7" t="inlineStr">
        <x:is>
          <x:t xml:space="preserve">d）应对审计进程进行保护，防止未经授权的中断。</x:t>
        </x:is>
      </x:c>
      <x:c r="D60" s="24" t="str">
        <x:v>经核查，未对远程访问、互联网访问或数据库操作等关键行为进行审计；未启用安全审计功能或无法记录重要安全事件。上述情况表明该项控制措施未有效落实。综合判断，中间件tomcat在该测评项上不符合该项要求。</x:v>
      </x:c>
      <x:c r="E60" s="26" t="str">
        <x:v>不符合</x:v>
      </x:c>
    </x:row>
    <x:row r="61" s="6" customFormat="1" ht="60" customHeight="1">
      <x:c r="A61" s="2" t="inlineStr">
        <x:is>
          <x:t xml:space="preserve">安全通用要求</x:t>
        </x:is>
      </x:c>
      <x:c r="B61" s="2" t="inlineStr">
        <x:is>
          <x:t xml:space="preserve">安全审计</x:t>
        </x:is>
      </x:c>
      <x:c r="C61" s="7" t="inlineStr">
        <x:is>
          <x:t xml:space="preserve">d）应对审计进程进行保护，防止未经授权的中断。</x:t>
        </x:is>
      </x:c>
      <x:c r="D61" s="24" t="str">
        <x:v>经核查，中间件Tomcat部署在服务器上，仅管理员可更改配置文件内容，能防止未经授权的中断；但未纳入集中收集。综合判断，中间件tomcat已落实部分控制措施，但仍未完全覆盖该项要求，部分符合该项要求。</x:v>
      </x:c>
      <x:c r="E61" s="27" t="str">
        <x:v>部分符合</x:v>
      </x:c>
    </x:row>
    <x:row r="62" s="6" customFormat="1" ht="60" customHeight="1">
      <x:c r="A62" s="2" t="inlineStr">
        <x:is>
          <x:t xml:space="preserve">安全通用要求</x:t>
        </x:is>
      </x:c>
      <x:c r="B62" s="2" t="inlineStr">
        <x:is>
          <x:t xml:space="preserve">安全审计</x:t>
        </x:is>
      </x:c>
      <x:c r="C62" s="7" t="inlineStr">
        <x:is>
          <x:t xml:space="preserve">d）应对审计进程进行保护，防止未经授权的中断。</x:t>
        </x:is>
      </x:c>
      <x:c r="D62" s="24" t="str">
        <x:v>经核查，中间件tomcat当前业务场景、系统功能或运行环境中，结合中间件tomcat当前业务场景、部署模式和责任边界。该情况与“应对审计进程进行保护，防止未经授权的中断”对应控制实施职责无直接关联。综合判断，本项不适用。</x:v>
      </x:c>
      <x:c r="E62" s="28" t="str">
        <x:v>不适用</x:v>
      </x:c>
    </x:row>
    <x:row r="63" s="6" customFormat="1" ht="60" customHeight="1">
      <x:c r="A63" s="2" t="inlineStr">
        <x:is>
          <x:t xml:space="preserve">安全通用要求</x:t>
        </x:is>
      </x:c>
      <x:c r="B63" s="2" t="inlineStr">
        <x:is>
          <x:t xml:space="preserve">入侵防范</x:t>
        </x:is>
      </x:c>
      <x:c r="C63" s="7" t="inlineStr">
        <x:is>
          <x:t xml:space="preserve">a）应遵循最小安装的原则，仅安装需要的组件和应用程序；</x:t>
        </x:is>
      </x:c>
      <x:c r="D63" s="24" t="str">
        <x:v>经核查，安全策略能够检测、阻断或报警网络攻击和恶意代码行为。综合判断，中间件tomcat针对“应遵循最小安装的原则，仅安装需要的组件和应用程序”相关控制措施已落实，符合该项要求。</x:v>
      </x:c>
      <x:c r="E63" s="25" t="str">
        <x:v>符合</x:v>
      </x:c>
    </x:row>
    <x:row r="64" s="6" customFormat="1" ht="60" customHeight="1">
      <x:c r="A64" s="2" t="inlineStr">
        <x:is>
          <x:t xml:space="preserve">安全通用要求</x:t>
        </x:is>
      </x:c>
      <x:c r="B64" s="2" t="inlineStr">
        <x:is>
          <x:t xml:space="preserve">入侵防范</x:t>
        </x:is>
      </x:c>
      <x:c r="C64" s="7" t="inlineStr">
        <x:is>
          <x:t xml:space="preserve">a）应遵循最小安装的原则，仅安装需要的组件和应用程序；</x:t>
        </x:is>
      </x:c>
      <x:c r="D64" s="24" t="str">
        <x:v>经核查，未限制远程管理终端地址范围。上述情况表明该项控制措施未有效落实。综合判断，中间件tomcat在该测评项上不符合该项要求。</x:v>
      </x:c>
      <x:c r="E64" s="26" t="str">
        <x:v>不符合</x:v>
      </x:c>
    </x:row>
    <x:row r="65" s="6" customFormat="1" ht="60" customHeight="1">
      <x:c r="A65" s="2" t="inlineStr">
        <x:is>
          <x:t xml:space="preserve">安全通用要求</x:t>
        </x:is>
      </x:c>
      <x:c r="B65" s="2" t="inlineStr">
        <x:is>
          <x:t xml:space="preserve">入侵防范</x:t>
        </x:is>
      </x:c>
      <x:c r="C65" s="7" t="inlineStr">
        <x:is>
          <x:t xml:space="preserve">a）应遵循最小安装的原则，仅安装需要的组件和应用程序；</x:t>
        </x:is>
      </x:c>
      <x:c r="D65" s="24" t="str">
        <x:v>经核查，特征库、病毒库或规则库保持更新；但告警通知、处置记录或策略优化不足。综合判断，中间件tomcat已落实部分控制措施，但仍未完全覆盖该项要求，部分符合该项要求。</x:v>
      </x:c>
      <x:c r="E65" s="27" t="str">
        <x:v>部分符合</x:v>
      </x:c>
    </x:row>
    <x:row r="66" s="6" customFormat="1" ht="60" customHeight="1">
      <x:c r="A66" s="2" t="inlineStr">
        <x:is>
          <x:t xml:space="preserve">安全通用要求</x:t>
        </x:is>
      </x:c>
      <x:c r="B66" s="2" t="inlineStr">
        <x:is>
          <x:t xml:space="preserve">入侵防范</x:t>
        </x:is>
      </x:c>
      <x:c r="C66" s="7" t="inlineStr">
        <x:is>
          <x:t xml:space="preserve">a）应遵循最小安装的原则，仅安装需要的组件和应用程序；</x:t>
        </x:is>
      </x:c>
      <x:c r="D66" s="24" t="str">
        <x:v>经核查，中间件tomcat当前业务场景、系统功能或运行环境中，结合中间件tomcat当前业务场景、部署模式和责任边界。该情况与“应遵循最小安装的原则，仅安装需要的组件和应用程序”对应控制实施职责无直接关联。综合判断，本项不适用。</x:v>
      </x:c>
      <x:c r="E66" s="28" t="str">
        <x:v>不适用</x:v>
      </x:c>
    </x:row>
    <x:row r="67" s="6" customFormat="1" ht="60" customHeight="1">
      <x:c r="A67" s="2" t="inlineStr">
        <x:is>
          <x:t xml:space="preserve">安全通用要求</x:t>
        </x:is>
      </x:c>
      <x:c r="B67" s="2" t="inlineStr">
        <x:is>
          <x:t xml:space="preserve">入侵防范</x:t>
        </x:is>
      </x:c>
      <x:c r="C67" s="7" t="inlineStr">
        <x:is>
          <x:t xml:space="preserve">b）应关闭不需要的系统服务、默认共享和高危端口；</x:t>
        </x:is>
      </x:c>
      <x:c r="D67" s="24" t="str">
        <x:v>经核查，未发现多余、过期或共享账号；账号创建、变更和删除均经过审批。综合判断，中间件tomcat针对“应关闭不需要的系统服务、默认共享和高危端口”相关控制措施已落实，符合该项要求。</x:v>
      </x:c>
      <x:c r="E67" s="25" t="str">
        <x:v>符合</x:v>
      </x:c>
    </x:row>
    <x:row r="68" s="6" customFormat="1" ht="60" customHeight="1">
      <x:c r="A68" s="2" t="inlineStr">
        <x:is>
          <x:t xml:space="preserve">安全通用要求</x:t>
        </x:is>
      </x:c>
      <x:c r="B68" s="2" t="inlineStr">
        <x:is>
          <x:t xml:space="preserve">入侵防范</x:t>
        </x:is>
      </x:c>
      <x:c r="C68" s="7" t="inlineStr">
        <x:is>
          <x:t xml:space="preserve">b）应关闭不需要的系统服务、默认共享和高危端口；</x:t>
        </x:is>
      </x:c>
      <x:c r="D68" s="24" t="str">
        <x:v>经核查，账号创建、变更和删除缺少审批记录。上述情况表明该项控制措施未有效落实。综合判断，中间件tomcat在该测评项上不符合该项要求。</x:v>
      </x:c>
      <x:c r="E68" s="26" t="str">
        <x:v>不符合</x:v>
      </x:c>
    </x:row>
    <x:row r="69" s="6" customFormat="1" ht="60" customHeight="1">
      <x:c r="A69" s="2" t="inlineStr">
        <x:is>
          <x:t xml:space="preserve">安全通用要求</x:t>
        </x:is>
      </x:c>
      <x:c r="B69" s="2" t="inlineStr">
        <x:is>
          <x:t xml:space="preserve">入侵防范</x:t>
        </x:is>
      </x:c>
      <x:c r="C69" s="7" t="inlineStr">
        <x:is>
          <x:t xml:space="preserve">b）应关闭不需要的系统服务、默认共享和高危端口；</x:t>
        </x:is>
      </x:c>
      <x:c r="D69" s="24" t="str">
        <x:v>经核查，未发现多余、过期或共享账号；但复核频次不足。综合判断，中间件tomcat已落实部分控制措施，但仍未完全覆盖该项要求，部分符合该项要求。</x:v>
      </x:c>
      <x:c r="E69" s="27" t="str">
        <x:v>部分符合</x:v>
      </x:c>
    </x:row>
    <x:row r="70" s="6" customFormat="1" ht="60" customHeight="1">
      <x:c r="A70" s="2" t="inlineStr">
        <x:is>
          <x:t xml:space="preserve">安全通用要求</x:t>
        </x:is>
      </x:c>
      <x:c r="B70" s="2" t="inlineStr">
        <x:is>
          <x:t xml:space="preserve">入侵防范</x:t>
        </x:is>
      </x:c>
      <x:c r="C70" s="7" t="inlineStr">
        <x:is>
          <x:t xml:space="preserve">b）应关闭不需要的系统服务、默认共享和高危端口；</x:t>
        </x:is>
      </x:c>
      <x:c r="D70" s="24" t="str">
        <x:v>经核查，中间件tomcat当前业务场景、系统功能或运行环境中，结合中间件tomcat当前业务场景、部署模式和责任边界。该情况与“应关闭不需要的系统服务、默认共享和高危端口”对应控制实施职责无直接关联。综合判断，本项不适用。</x:v>
      </x:c>
      <x:c r="E70" s="28" t="str">
        <x:v>不适用</x:v>
      </x:c>
    </x:row>
    <x:row r="71" s="6" customFormat="1" ht="60" customHeight="1">
      <x:c r="A71" s="2" t="inlineStr">
        <x:is>
          <x:t xml:space="preserve">安全通用要求</x:t>
        </x:is>
      </x:c>
      <x:c r="B71" s="2" t="inlineStr">
        <x:is>
          <x:t xml:space="preserve">入侵防范</x:t>
        </x:is>
      </x:c>
      <x:c r="C71" s="7" t="inlineStr">
        <x:is>
          <x:t xml:space="preserve">c）应通过设定终端接入方式或网络地址范围对通过网络进行管理的管理终端进行限制；</x:t>
        </x:is>
      </x:c>
      <x:c r="D71" s="24" t="str">
        <x:v>经核查，已定期开展漏洞扫描和补丁修复；已限制远程管理地址范围并关闭不必要服务。综合判断，中间件tomcat针对“应通过设定终端接入方式或网络地址范围对通过网络进行管理的管理终端进行限制”相关控制措施已落实，符合该项要求。</x:v>
      </x:c>
      <x:c r="E71" s="25" t="str">
        <x:v>符合</x:v>
      </x:c>
    </x:row>
    <x:row r="72" s="6" customFormat="1" ht="60" customHeight="1">
      <x:c r="A72" s="2" t="inlineStr">
        <x:is>
          <x:t xml:space="preserve">安全通用要求</x:t>
        </x:is>
      </x:c>
      <x:c r="B72" s="2" t="inlineStr">
        <x:is>
          <x:t xml:space="preserve">入侵防范</x:t>
        </x:is>
      </x:c>
      <x:c r="C72" s="7" t="inlineStr">
        <x:is>
          <x:t xml:space="preserve">c）应通过设定终端接入方式或网络地址范围对通过网络进行管理的管理终端进行限制；</x:t>
        </x:is>
      </x:c>
      <x:c r="D72" s="24" t="str">
        <x:v>经核查，未限制远程管理终端地址范围。上述情况表明该项控制措施未有效落实。综合判断，中间件tomcat在该测评项上不符合该项要求。</x:v>
      </x:c>
      <x:c r="E72" s="26" t="str">
        <x:v>不符合</x:v>
      </x:c>
    </x:row>
    <x:row r="73" s="6" customFormat="1" ht="60" customHeight="1">
      <x:c r="A73" s="2" t="inlineStr">
        <x:is>
          <x:t xml:space="preserve">安全通用要求</x:t>
        </x:is>
      </x:c>
      <x:c r="B73" s="2" t="inlineStr">
        <x:is>
          <x:t xml:space="preserve">入侵防范</x:t>
        </x:is>
      </x:c>
      <x:c r="C73" s="7" t="inlineStr">
        <x:is>
          <x:t xml:space="preserve">c）应通过设定终端接入方式或网络地址范围对通过网络进行管理的管理终端进行限制；</x:t>
        </x:is>
      </x:c>
      <x:c r="D73" s="24" t="str">
        <x:v>经核查，安全策略能够检测、阻断或报警网络攻击和恶意代码行为；但扫描范围、频次或整改闭环不完整。综合判断，中间件tomcat已落实部分控制措施，但仍未完全覆盖该项要求，部分符合该项要求。</x:v>
      </x:c>
      <x:c r="E73" s="27" t="str">
        <x:v>部分符合</x:v>
      </x:c>
    </x:row>
    <x:row r="74" s="6" customFormat="1" ht="60" customHeight="1">
      <x:c r="A74" s="2" t="inlineStr">
        <x:is>
          <x:t xml:space="preserve">安全通用要求</x:t>
        </x:is>
      </x:c>
      <x:c r="B74" s="2" t="inlineStr">
        <x:is>
          <x:t xml:space="preserve">入侵防范</x:t>
        </x:is>
      </x:c>
      <x:c r="C74" s="7" t="inlineStr">
        <x:is>
          <x:t xml:space="preserve">c）应通过设定终端接入方式或网络地址范围对通过网络进行管理的管理终端进行限制；</x:t>
        </x:is>
      </x:c>
      <x:c r="D74" s="24" t="str">
        <x:v>经核查，中间件tomcat当前业务场景、系统功能或运行环境中，结合中间件tomcat当前业务场景、部署模式和责任边界。该情况与“应通过设定终端接入方式或网络地址范围对通过网络进行管理的管理终端进行限制”对应控制实施职责无直接关联。综合判断，本项不适用。</x:v>
      </x:c>
      <x:c r="E74" s="28" t="str">
        <x:v>不适用</x:v>
      </x:c>
    </x:row>
    <x:row r="75" s="6" customFormat="1" ht="60" customHeight="1">
      <x:c r="A75" s="2" t="inlineStr">
        <x:is>
          <x:t xml:space="preserve">安全通用要求</x:t>
        </x:is>
      </x:c>
      <x:c r="B75" s="2" t="inlineStr">
        <x:is>
          <x:t xml:space="preserve">入侵防范</x:t>
        </x:is>
      </x:c>
      <x:c r="C75" s="7" t="inlineStr">
        <x:is>
          <x:t xml:space="preserve">d）应提供数据有效性检验功能，保证通过人机接口输入或通过通信接口输入的内容符合系统设定要求；</x:t>
        </x:is>
      </x:c>
      <x:c r="D75" s="24" t="str">
        <x:v>经核查，安全策略能够检测、阻断或报警网络攻击和恶意代码行为。综合判断，中间件tomcat针对“应提供数据有效性检验功能，保证通过人机接口输入或通过通信接口输入的内容符合系统设定要求”相关控制措施已落实，符合该项要求。</x:v>
      </x:c>
      <x:c r="E75" s="25" t="str">
        <x:v>符合</x:v>
      </x:c>
    </x:row>
    <x:row r="76" s="6" customFormat="1" ht="60" customHeight="1">
      <x:c r="A76" s="2" t="inlineStr">
        <x:is>
          <x:t xml:space="preserve">安全通用要求</x:t>
        </x:is>
      </x:c>
      <x:c r="B76" s="2" t="inlineStr">
        <x:is>
          <x:t xml:space="preserve">入侵防范</x:t>
        </x:is>
      </x:c>
      <x:c r="C76" s="7" t="inlineStr">
        <x:is>
          <x:t xml:space="preserve">d）应提供数据有效性检验功能，保证通过人机接口输入或通过通信接口输入的内容符合系统设定要求；</x:t>
        </x:is>
      </x:c>
      <x:c r="D76" s="24" t="str">
        <x:v>经核查，未限制远程管理终端地址范围。上述情况表明该项控制措施未有效落实。综合判断，中间件tomcat在该测评项上不符合该项要求。</x:v>
      </x:c>
      <x:c r="E76" s="26" t="str">
        <x:v>不符合</x:v>
      </x:c>
    </x:row>
    <x:row r="77" s="6" customFormat="1" ht="60" customHeight="1">
      <x:c r="A77" s="2" t="inlineStr">
        <x:is>
          <x:t xml:space="preserve">安全通用要求</x:t>
        </x:is>
      </x:c>
      <x:c r="B77" s="2" t="inlineStr">
        <x:is>
          <x:t xml:space="preserve">入侵防范</x:t>
        </x:is>
      </x:c>
      <x:c r="C77" s="7" t="inlineStr">
        <x:is>
          <x:t xml:space="preserve">d）应提供数据有效性检验功能，保证通过人机接口输入或通过通信接口输入的内容符合系统设定要求；</x:t>
        </x:is>
      </x:c>
      <x:c r="D77" s="24" t="str">
        <x:v>经核查，特征库、病毒库或规则库保持更新；但未提供能够证明该项控制措施完整落实的配置、记录或证明材料。综合判断，中间件tomcat已落实部分控制措施，但仍未完全覆盖该项要求，部分符合该项要求。</x:v>
      </x:c>
      <x:c r="E77" s="27" t="str">
        <x:v>部分符合</x:v>
      </x:c>
    </x:row>
    <x:row r="78" s="6" customFormat="1" ht="60" customHeight="1">
      <x:c r="A78" s="2" t="inlineStr">
        <x:is>
          <x:t xml:space="preserve">安全通用要求</x:t>
        </x:is>
      </x:c>
      <x:c r="B78" s="2" t="inlineStr">
        <x:is>
          <x:t xml:space="preserve">入侵防范</x:t>
        </x:is>
      </x:c>
      <x:c r="C78" s="7" t="inlineStr">
        <x:is>
          <x:t xml:space="preserve">d）应提供数据有效性检验功能，保证通过人机接口输入或通过通信接口输入的内容符合系统设定要求；</x:t>
        </x:is>
      </x:c>
      <x:c r="D78" s="24" t="str">
        <x:v>经核查，中间件tomcat当前业务场景、系统功能或运行环境中，结合中间件tomcat当前业务场景、部署模式和责任边界。该情况与“应提供数据有效性检验功能，保证通过人机接口输入或通过通信接口输入的内容符合系统设定要求”对应控制实施职责无直接关联。综合判断，本项不适用。</x:v>
      </x:c>
      <x:c r="E78" s="28" t="str">
        <x:v>不适用</x:v>
      </x:c>
    </x:row>
    <x:row r="79" s="6" customFormat="1" ht="60" customHeight="1">
      <x:c r="A79" s="2" t="inlineStr">
        <x:is>
          <x:t xml:space="preserve">安全通用要求</x:t>
        </x:is>
      </x:c>
      <x:c r="B79" s="2" t="inlineStr">
        <x:is>
          <x:t xml:space="preserve">入侵防范</x:t>
        </x:is>
      </x:c>
      <x:c r="C79" s="7" t="inlineStr">
        <x:is>
          <x:t xml:space="preserve">e）应能发现可能存在的已知漏洞，并在经过充分测试评估后，及时修补漏洞；</x:t>
        </x:is>
      </x:c>
      <x:c r="D79" s="24" t="str">
        <x:v>经核查，已定期开展漏洞扫描和风险评估。综合判断，中间件tomcat针对“应能发现可能存在的已知漏洞，并在经过充分测试评估后，及时修补漏洞”相关控制措施已落实，符合该项要求。</x:v>
      </x:c>
      <x:c r="E79" s="25" t="str">
        <x:v>符合</x:v>
      </x:c>
    </x:row>
    <x:row r="80" s="6" customFormat="1" ht="60" customHeight="1">
      <x:c r="A80" s="2" t="inlineStr">
        <x:is>
          <x:t xml:space="preserve">安全通用要求</x:t>
        </x:is>
      </x:c>
      <x:c r="B80" s="2" t="inlineStr">
        <x:is>
          <x:t xml:space="preserve">入侵防范</x:t>
        </x:is>
      </x:c>
      <x:c r="C80" s="7" t="inlineStr">
        <x:is>
          <x:t xml:space="preserve">e）应能发现可能存在的已知漏洞，并在经过充分测试评估后，及时修补漏洞；</x:t>
        </x:is>
      </x:c>
      <x:c r="D80" s="24" t="str">
        <x:v>经核查，未采取措施定期进行漏洞扫描，未定期更新系统补丁。上述情况表明该项控制措施未有效落实。综合判断，中间件tomcat在该测评项上不符合该项要求。</x:v>
      </x:c>
      <x:c r="E80" s="26" t="str">
        <x:v>不符合</x:v>
      </x:c>
    </x:row>
    <x:row r="81" s="6" customFormat="1" ht="60" customHeight="1">
      <x:c r="A81" s="2" t="inlineStr">
        <x:is>
          <x:t xml:space="preserve">安全通用要求</x:t>
        </x:is>
      </x:c>
      <x:c r="B81" s="2" t="inlineStr">
        <x:is>
          <x:t xml:space="preserve">入侵防范</x:t>
        </x:is>
      </x:c>
      <x:c r="C81" s="7" t="inlineStr">
        <x:is>
          <x:t xml:space="preserve">e）应能发现可能存在的已知漏洞，并在经过充分测试评估后，及时修补漏洞；</x:t>
        </x:is>
      </x:c>
      <x:c r="D81" s="24" t="str">
        <x:v>经核查，已定期开展漏洞扫描和风险评估；但未采取措施定期进行漏洞扫描，未定期更新系统补丁。综合判断，中间件tomcat已落实部分控制措施，但仍未完全覆盖该项要求，部分符合该项要求。</x:v>
      </x:c>
      <x:c r="E81" s="27" t="str">
        <x:v>部分符合</x:v>
      </x:c>
    </x:row>
    <x:row r="82" s="6" customFormat="1" ht="60" customHeight="1">
      <x:c r="A82" s="2" t="inlineStr">
        <x:is>
          <x:t xml:space="preserve">安全通用要求</x:t>
        </x:is>
      </x:c>
      <x:c r="B82" s="2" t="inlineStr">
        <x:is>
          <x:t xml:space="preserve">入侵防范</x:t>
        </x:is>
      </x:c>
      <x:c r="C82" s="7" t="inlineStr">
        <x:is>
          <x:t xml:space="preserve">e）应能发现可能存在的已知漏洞，并在经过充分测试评估后，及时修补漏洞；</x:t>
        </x:is>
      </x:c>
      <x:c r="D82" s="24" t="str">
        <x:v>经核查，中间件tomcat当前业务场景、系统功能或运行环境中，结合中间件tomcat当前业务场景、部署模式和责任边界。该情况与“应能发现可能存在的已知漏洞，并在经过充分测试评估后，及时修补漏洞”对应控制实施职责无直接关联。综合判断，本项不适用。</x:v>
      </x:c>
      <x:c r="E82" s="28" t="str">
        <x:v>不适用</x:v>
      </x:c>
    </x:row>
    <x:row r="83" s="6" customFormat="1" ht="60" customHeight="1">
      <x:c r="A83" s="2" t="inlineStr">
        <x:is>
          <x:t xml:space="preserve">安全通用要求</x:t>
        </x:is>
      </x:c>
      <x:c r="B83" s="2" t="inlineStr">
        <x:is>
          <x:t xml:space="preserve">入侵防范</x:t>
        </x:is>
      </x:c>
      <x:c r="C83" s="7" t="inlineStr">
        <x:is>
          <x:t xml:space="preserve">f）应能够检测到对重要节点进行入侵的行为，并在发生严重入侵事件时提供报警。</x:t>
        </x:is>
      </x:c>
      <x:c r="D83" s="24" t="str">
        <x:v>经核查，安全策略能够检测、阻断或报警网络攻击和恶意代码行为。综合判断，中间件tomcat针对“应能够检测到对重要节点进行入侵的行为，并在发生严重入侵事件时提供报警”相关控制措施已落实，符合该项要求。</x:v>
      </x:c>
      <x:c r="E83" s="25" t="str">
        <x:v>符合</x:v>
      </x:c>
    </x:row>
    <x:row r="84" s="6" customFormat="1" ht="60" customHeight="1">
      <x:c r="A84" s="2" t="inlineStr">
        <x:is>
          <x:t xml:space="preserve">安全通用要求</x:t>
        </x:is>
      </x:c>
      <x:c r="B84" s="2" t="inlineStr">
        <x:is>
          <x:t xml:space="preserve">入侵防范</x:t>
        </x:is>
      </x:c>
      <x:c r="C84" s="7" t="inlineStr">
        <x:is>
          <x:t xml:space="preserve">f）应能够检测到对重要节点进行入侵的行为，并在发生严重入侵事件时提供报警。</x:t>
        </x:is>
      </x:c>
      <x:c r="D84" s="24" t="str">
        <x:v>经核查，未对垃圾邮件、恶意代码或新型网络攻击形成检测和处置能力。上述情况表明该项控制措施未有效落实。综合判断，中间件tomcat在该测评项上不符合该项要求。</x:v>
      </x:c>
      <x:c r="E84" s="26" t="str">
        <x:v>不符合</x:v>
      </x:c>
    </x:row>
    <x:row r="85" s="6" customFormat="1" ht="60" customHeight="1">
      <x:c r="A85" s="2" t="inlineStr">
        <x:is>
          <x:t xml:space="preserve">安全通用要求</x:t>
        </x:is>
      </x:c>
      <x:c r="B85" s="2" t="inlineStr">
        <x:is>
          <x:t xml:space="preserve">入侵防范</x:t>
        </x:is>
      </x:c>
      <x:c r="C85" s="7" t="inlineStr">
        <x:is>
          <x:t xml:space="preserve">f）应能够检测到对重要节点进行入侵的行为，并在发生严重入侵事件时提供报警。</x:t>
        </x:is>
      </x:c>
      <x:c r="D85" s="24" t="str">
        <x:v>经核查，安全策略能够检测、阻断或报警网络攻击和恶意代码行为；但未提供能够证明该项控制措施完整落实的配置、记录或证明材料。综合判断，中间件tomcat已落实部分控制措施，但仍未完全覆盖该项要求，部分符合该项要求。</x:v>
      </x:c>
      <x:c r="E85" s="27" t="str">
        <x:v>部分符合</x:v>
      </x:c>
    </x:row>
    <x:row r="86" s="6" customFormat="1" ht="60" customHeight="1">
      <x:c r="A86" s="2" t="inlineStr">
        <x:is>
          <x:t xml:space="preserve">安全通用要求</x:t>
        </x:is>
      </x:c>
      <x:c r="B86" s="2" t="inlineStr">
        <x:is>
          <x:t xml:space="preserve">入侵防范</x:t>
        </x:is>
      </x:c>
      <x:c r="C86" s="7" t="inlineStr">
        <x:is>
          <x:t xml:space="preserve">f）应能够检测到对重要节点进行入侵的行为，并在发生严重入侵事件时提供报警。</x:t>
        </x:is>
      </x:c>
      <x:c r="D86" s="24" t="str">
        <x:v>经核查，中间件tomcat当前业务场景、系统功能或运行环境中，结合中间件tomcat当前业务场景、部署模式和责任边界。该情况与“应能够检测到对重要节点进行入侵的行为，并在发生严重入侵事件时提供报警”对应控制实施职责无直接关联。综合判断，本项不适用。</x:v>
      </x:c>
      <x:c r="E86" s="28" t="str">
        <x:v>不适用</x:v>
      </x:c>
    </x:row>
    <x:row r="87" s="6" customFormat="1" ht="60" customHeight="1">
      <x:c r="A87" s="2" t="inlineStr">
        <x:is>
          <x:t xml:space="preserve">安全通用要求</x:t>
        </x:is>
      </x:c>
      <x:c r="B87" s="2" t="inlineStr">
        <x:is>
          <x:t xml:space="preserve">恶意代码防范</x:t>
        </x:is>
      </x:c>
      <x:c r="C87" s="7" t="inlineStr">
        <x:is>
          <x:t xml:space="preserve">a）应采用免受恶意代码攻击的技术措施或主动免疫可信验证机制及时识别入侵和病毒行为，并将其有效阻断。</x:t>
        </x:is>
      </x:c>
      <x:c r="D87" s="24" t="str">
        <x:v>经核查，安全策略能够检测、阻断或报警网络攻击和恶意代码行为。综合判断，中间件tomcat针对“应采用免受恶意代码攻击的技术措施或主动免疫可信验证机制及时识别入侵和病毒行为，并将其有效阻断”相关控制措施已落实，符合该项要求。</x:v>
      </x:c>
      <x:c r="E87" s="25" t="str">
        <x:v>符合</x:v>
      </x:c>
    </x:row>
    <x:row r="88" s="6" customFormat="1" ht="60" customHeight="1">
      <x:c r="A88" s="2" t="inlineStr">
        <x:is>
          <x:t xml:space="preserve">安全通用要求</x:t>
        </x:is>
      </x:c>
      <x:c r="B88" s="2" t="inlineStr">
        <x:is>
          <x:t xml:space="preserve">恶意代码防范</x:t>
        </x:is>
      </x:c>
      <x:c r="C88" s="7" t="inlineStr">
        <x:is>
          <x:t xml:space="preserve">a）应采用免受恶意代码攻击的技术措施或主动免疫可信验证机制及时识别入侵和病毒行为，并将其有效阻断。</x:t>
        </x:is>
      </x:c>
      <x:c r="D88" s="24" t="str">
        <x:v>经核查，未部署入侵防范或恶意代码防护措施；未定期开展漏洞扫描、补丁更新和整改验证。上述情况表明该项控制措施未有效落实。综合判断，中间件tomcat在该测评项上不符合该项要求。</x:v>
      </x:c>
      <x:c r="E88" s="26" t="str">
        <x:v>不符合</x:v>
      </x:c>
    </x:row>
    <x:row r="89" s="6" customFormat="1" ht="60" customHeight="1">
      <x:c r="A89" s="2" t="inlineStr">
        <x:is>
          <x:t xml:space="preserve">安全通用要求</x:t>
        </x:is>
      </x:c>
      <x:c r="B89" s="2" t="inlineStr">
        <x:is>
          <x:t xml:space="preserve">恶意代码防范</x:t>
        </x:is>
      </x:c>
      <x:c r="C89" s="7" t="inlineStr">
        <x:is>
          <x:t xml:space="preserve">a）应采用免受恶意代码攻击的技术措施或主动免疫可信验证机制及时识别入侵和病毒行为，并将其有效阻断。</x:t>
        </x:is>
      </x:c>
      <x:c r="D89" s="24" t="str">
        <x:v>经核查，已限制远程管理地址范围并关闭不必要服务；但未提供能够证明该项控制措施完整落实的配置、记录或证明材料。综合判断，中间件tomcat已落实部分控制措施，但仍未完全覆盖该项要求，部分符合该项要求。</x:v>
      </x:c>
      <x:c r="E89" s="27" t="str">
        <x:v>部分符合</x:v>
      </x:c>
    </x:row>
    <x:row r="90" s="6" customFormat="1" ht="60" customHeight="1">
      <x:c r="A90" s="2" t="inlineStr">
        <x:is>
          <x:t xml:space="preserve">安全通用要求</x:t>
        </x:is>
      </x:c>
      <x:c r="B90" s="2" t="inlineStr">
        <x:is>
          <x:t xml:space="preserve">恶意代码防范</x:t>
        </x:is>
      </x:c>
      <x:c r="C90" s="7" t="inlineStr">
        <x:is>
          <x:t xml:space="preserve">a）应采用免受恶意代码攻击的技术措施或主动免疫可信验证机制及时识别入侵和病毒行为，并将其有效阻断。</x:t>
        </x:is>
      </x:c>
      <x:c r="D90" s="24" t="str">
        <x:v>经核查，中间件tomcat当前业务场景、系统功能或运行环境中，结合中间件tomcat当前业务场景、部署模式和责任边界。该情况与“应采用免受恶意代码攻击的技术措施或主动免疫可信验证机制及时识别入侵和病毒行为，并将其有效阻断”对应控制实施职责无直接关联。综合判断，本项不适用。</x:v>
      </x:c>
      <x:c r="E90" s="28" t="str">
        <x:v>不适用</x:v>
      </x:c>
    </x:row>
    <x:row r="91" s="6" customFormat="1" ht="60" customHeight="1">
      <x:c r="A91" s="2" t="inlineStr">
        <x:is>
          <x:t xml:space="preserve">安全通用要求</x:t>
        </x:is>
      </x:c>
      <x:c r="B91" s="2" t="inlineStr">
        <x:is>
          <x:t xml:space="preserve">可信验证</x:t>
        </x:is>
      </x:c>
      <x:c r="C91"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1" s="24" t="str">
        <x:v>经核查，审计记录查询结果与实际操作相匹配；审计记录包含时间、用户、事件类型、源地址和操作结果等字段。综合判断，中间件tomcat针对“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相关控制措施已落实，符合该项要求。</x:v>
      </x:c>
      <x:c r="E91" s="25" t="str">
        <x:v>符合</x:v>
      </x:c>
    </x:row>
    <x:row r="92" s="6" customFormat="1" ht="60" customHeight="1">
      <x:c r="A92" s="2" t="inlineStr">
        <x:is>
          <x:t xml:space="preserve">安全通用要求</x:t>
        </x:is>
      </x:c>
      <x:c r="B92" s="2" t="inlineStr">
        <x:is>
          <x:t xml:space="preserve">可信验证</x:t>
        </x:is>
      </x:c>
      <x:c r="C92"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2" s="24" t="str">
        <x:v>经核查，审计记录缺少必要字段。上述情况表明该项控制措施未有效落实。综合判断，中间件tomcat在该测评项上不符合该项要求。</x:v>
      </x:c>
      <x:c r="E92" s="26" t="str">
        <x:v>不符合</x:v>
      </x:c>
    </x:row>
    <x:row r="93" s="6" customFormat="1" ht="60" customHeight="1">
      <x:c r="A93" s="2" t="inlineStr">
        <x:is>
          <x:t xml:space="preserve">安全通用要求</x:t>
        </x:is>
      </x:c>
      <x:c r="B93" s="2" t="inlineStr">
        <x:is>
          <x:t xml:space="preserve">可信验证</x:t>
        </x:is>
      </x:c>
      <x:c r="C93"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3" s="24" t="str">
        <x:v>经核查，审计记录包含时间、用户、事件类型、源地址和操作结果等字段；但记录字段不完整。综合判断，中间件tomcat已落实部分控制措施，但仍未完全覆盖该项要求，部分符合该项要求。</x:v>
      </x:c>
      <x:c r="E93" s="27" t="str">
        <x:v>部分符合</x:v>
      </x:c>
    </x:row>
    <x:row r="94" s="6" customFormat="1" ht="60" customHeight="1">
      <x:c r="A94" s="2" t="inlineStr">
        <x:is>
          <x:t xml:space="preserve">安全通用要求</x:t>
        </x:is>
      </x:c>
      <x:c r="B94" s="2" t="inlineStr">
        <x:is>
          <x:t xml:space="preserve">可信验证</x:t>
        </x:is>
      </x:c>
      <x:c r="C94"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4" s="24" t="str">
        <x:v>经核查，中间件tomcat当前业务场景、系统功能或运行环境中，结合中间件tomcat当前业务场景、部署模式和责任边界。该情况与“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对应控制实施职责无直接关联。综合判断，本项不适用。</x:v>
      </x:c>
      <x:c r="E94" s="28" t="str">
        <x:v>不适用</x:v>
      </x:c>
    </x:row>
    <x:row r="95" s="6" customFormat="1" ht="60" customHeight="1">
      <x:c r="A95" s="2" t="inlineStr">
        <x:is>
          <x:t xml:space="preserve">安全通用要求</x:t>
        </x:is>
      </x:c>
      <x:c r="B95" s="2" t="inlineStr">
        <x:is>
          <x:t xml:space="preserve">数据完整性</x:t>
        </x:is>
      </x:c>
      <x:c r="C95" s="7" t="inlineStr">
        <x:is>
          <x:t xml:space="preserve">a）应采用校验技术或密码技术保证重要数据在传输过程中的完整性，包括但不限于鉴别数据、重要业务数据、重要审计数据、重要配置数据、重要视频数据和重要个人信息等；</x:t>
        </x:is>
      </x:c>
      <x:c r="D95" s="24" t="str">
        <x:v>经核查，抽查账号密码策略能够覆盖管理员账户。综合判断，中间件tomcat针对“应采用校验技术或密码技术保证重要数据在传输过程中的完整性，包括但不限于鉴别数据、重要业务数据、重要审计数据、重要配置数据、重要视频数据和重要个人信息等”相关控制措施已落实，符合该项要求。</x:v>
      </x:c>
      <x:c r="E95" s="25" t="str">
        <x:v>符合</x:v>
      </x:c>
    </x:row>
    <x:row r="96" s="6" customFormat="1" ht="60" customHeight="1">
      <x:c r="A96" s="2" t="inlineStr">
        <x:is>
          <x:t xml:space="preserve">安全通用要求</x:t>
        </x:is>
      </x:c>
      <x:c r="B96" s="2" t="inlineStr">
        <x:is>
          <x:t xml:space="preserve">数据完整性</x:t>
        </x:is>
      </x:c>
      <x:c r="C96" s="7" t="inlineStr">
        <x:is>
          <x:t xml:space="preserve">a）应采用校验技术或密码技术保证重要数据在传输过程中的完整性，包括但不限于鉴别数据、重要业务数据、重要审计数据、重要配置数据、重要视频数据和重要个人信息等；</x:t>
        </x:is>
      </x:c>
      <x:c r="D96" s="24" t="str">
        <x:v>经核查，未见能够证明“应采用校验技术或密码技术保证重要数据在传输过程中的完整性，包括但不限于鉴别数据、重要业务数据、重要审计数据、重要配置数据、重要视频数据和重要个人信息等”已有效落实的完整配置、记录或证明材料，相关控制措施落实不到位。上述情况表明该项控制措施未有效落实。综合判断，中间件tomcat在该测评项上不符合该项要求。</x:v>
      </x:c>
      <x:c r="E96" s="26" t="str">
        <x:v>不符合</x:v>
      </x:c>
    </x:row>
    <x:row r="97" s="6" customFormat="1" ht="60" customHeight="1">
      <x:c r="A97" s="2" t="inlineStr">
        <x:is>
          <x:t xml:space="preserve">安全通用要求</x:t>
        </x:is>
      </x:c>
      <x:c r="B97" s="2" t="inlineStr">
        <x:is>
          <x:t xml:space="preserve">数据完整性</x:t>
        </x:is>
      </x:c>
      <x:c r="C97" s="7" t="inlineStr">
        <x:is>
          <x:t xml:space="preserve">a）应采用校验技术或密码技术保证重要数据在传输过程中的完整性，包括但不限于鉴别数据、重要业务数据、重要审计数据、重要配置数据、重要视频数据和重要个人信息等；</x:t>
        </x:is>
      </x:c>
      <x:c r="D97" s="24" t="str">
        <x:v>经核查，抽查账号密码策略能够覆盖管理员账户；但执行记录不完整。综合判断，中间件tomcat已落实部分控制措施，但仍未完全覆盖该项要求，部分符合该项要求。</x:v>
      </x:c>
      <x:c r="E97" s="27" t="str">
        <x:v>部分符合</x:v>
      </x:c>
    </x:row>
    <x:row r="98" s="6" customFormat="1" ht="60" customHeight="1">
      <x:c r="A98" s="2" t="inlineStr">
        <x:is>
          <x:t xml:space="preserve">安全通用要求</x:t>
        </x:is>
      </x:c>
      <x:c r="B98" s="2" t="inlineStr">
        <x:is>
          <x:t xml:space="preserve">数据完整性</x:t>
        </x:is>
      </x:c>
      <x:c r="C98" s="7" t="inlineStr">
        <x:is>
          <x:t xml:space="preserve">a）应采用校验技术或密码技术保证重要数据在传输过程中的完整性，包括但不限于鉴别数据、重要业务数据、重要审计数据、重要配置数据、重要视频数据和重要个人信息等；</x:t>
        </x:is>
      </x:c>
      <x:c r="D98" s="24" t="str">
        <x:v>经核查，中间件tomcat当前业务场景、系统功能或运行环境中，结合中间件tomcat当前业务场景、部署模式和责任边界。该情况与“应采用校验技术或密码技术保证重要数据在传输过程中的完整性，包括但不限于鉴别数据、重要业务数据、重要审计数据、重要配置数据、重要视频数据和重要个人信息等”对应控制实施职责无直接关联。综合判断，本项不适用。</x:v>
      </x:c>
      <x:c r="E98" s="28" t="str">
        <x:v>不适用</x:v>
      </x:c>
    </x:row>
    <x:row r="99" s="6" customFormat="1" ht="60" customHeight="1">
      <x:c r="A99" s="2" t="inlineStr">
        <x:is>
          <x:t xml:space="preserve">安全通用要求</x:t>
        </x:is>
      </x:c>
      <x:c r="B99" s="2" t="inlineStr">
        <x:is>
          <x:t xml:space="preserve">数据完整性</x:t>
        </x:is>
      </x:c>
      <x:c r="C99" s="7" t="inlineStr">
        <x:is>
          <x:t xml:space="preserve">b）应采用校验技术或密码技术保证重要数据在存储过程中的完整性，包括但不限于鉴别数据、重要业务数据、重要审计数据、重要配置数据、重要视频数据和重要个人信息等。</x:t>
        </x:is>
      </x:c>
      <x:c r="D99" s="24" t="str">
        <x:v>经核查，已配置密码长度、复杂度和有效期策略；抽查账号密码策略能够覆盖管理员账户。综合判断，中间件tomcat针对“应采用校验技术或密码技术保证重要数据在存储过程中的完整性，包括但不限于鉴别数据、重要业务数据、重要审计数据、重要配置数据、重要视频数据和重要个人信息等”相关控制措施已落实，符合该项要求。</x:v>
      </x:c>
      <x:c r="E99" s="25" t="str">
        <x:v>符合</x:v>
      </x:c>
    </x:row>
    <x:row r="100" s="6" customFormat="1" ht="60" customHeight="1">
      <x:c r="A100" s="2" t="inlineStr">
        <x:is>
          <x:t xml:space="preserve">安全通用要求</x:t>
        </x:is>
      </x:c>
      <x:c r="B100" s="2" t="inlineStr">
        <x:is>
          <x:t xml:space="preserve">数据完整性</x:t>
        </x:is>
      </x:c>
      <x:c r="C100" s="7" t="inlineStr">
        <x:is>
          <x:t xml:space="preserve">b）应采用校验技术或密码技术保证重要数据在存储过程中的完整性，包括但不限于鉴别数据、重要业务数据、重要审计数据、重要配置数据、重要视频数据和重要个人信息等。</x:t>
        </x:is>
      </x:c>
      <x:c r="D100" s="24" t="str">
        <x:v>经核查，未见能够证明“应采用校验技术或密码技术保证重要数据在存储过程中的完整性，包括但不限于鉴别数据、重要业务数据、重要审计数据、重要配置数据、重要视频数据和重要个人信息等”已有效落实的完整配置、记录或证明材料，相关控制措施落实不到位。上述情况表明该项控制措施未有效落实。综合判断，中间件tomcat在该测评项上不符合该项要求。</x:v>
      </x:c>
      <x:c r="E100" s="26" t="str">
        <x:v>不符合</x:v>
      </x:c>
    </x:row>
    <x:row r="101" s="6" customFormat="1" ht="60" customHeight="1">
      <x:c r="A101" s="2" t="inlineStr">
        <x:is>
          <x:t xml:space="preserve">安全通用要求</x:t>
        </x:is>
      </x:c>
      <x:c r="B101" s="2" t="inlineStr">
        <x:is>
          <x:t xml:space="preserve">数据完整性</x:t>
        </x:is>
      </x:c>
      <x:c r="C101" s="7" t="inlineStr">
        <x:is>
          <x:t xml:space="preserve">b）应采用校验技术或密码技术保证重要数据在存储过程中的完整性，包括但不限于鉴别数据、重要业务数据、重要审计数据、重要配置数据、重要视频数据和重要个人信息等。</x:t>
        </x:is>
      </x:c>
      <x:c r="D101" s="24" t="str">
        <x:v>经核查，已配置密码长度、复杂度和有效期策略；但未覆盖全部账户。综合判断，中间件tomcat已落实部分控制措施，但仍未完全覆盖该项要求，部分符合该项要求。</x:v>
      </x:c>
      <x:c r="E101" s="27" t="str">
        <x:v>部分符合</x:v>
      </x:c>
    </x:row>
    <x:row r="102" s="6" customFormat="1" ht="60" customHeight="1">
      <x:c r="A102" s="2" t="inlineStr">
        <x:is>
          <x:t xml:space="preserve">安全通用要求</x:t>
        </x:is>
      </x:c>
      <x:c r="B102" s="2" t="inlineStr">
        <x:is>
          <x:t xml:space="preserve">数据完整性</x:t>
        </x:is>
      </x:c>
      <x:c r="C102" s="7" t="inlineStr">
        <x:is>
          <x:t xml:space="preserve">b）应采用校验技术或密码技术保证重要数据在存储过程中的完整性，包括但不限于鉴别数据、重要业务数据、重要审计数据、重要配置数据、重要视频数据和重要个人信息等。</x:t>
        </x:is>
      </x:c>
      <x:c r="D102" s="24" t="str">
        <x:v>经核查，中间件tomcat当前业务场景、系统功能或运行环境中，结合中间件tomcat当前业务场景、部署模式和责任边界。该情况与“应采用校验技术或密码技术保证重要数据在存储过程中的完整性，包括但不限于鉴别数据、重要业务数据、重要审计数据、重要配置数据、重要视频数据和重要个人信息等”对应控制实施职责无直接关联。综合判断，本项不适用。</x:v>
      </x:c>
      <x:c r="E102" s="28" t="str">
        <x:v>不适用</x:v>
      </x:c>
    </x:row>
    <x:row r="103" s="6" customFormat="1" ht="60" customHeight="1">
      <x:c r="A103" s="2" t="inlineStr">
        <x:is>
          <x:t xml:space="preserve">安全通用要求</x:t>
        </x:is>
      </x:c>
      <x:c r="B103" s="2" t="inlineStr">
        <x:is>
          <x:t xml:space="preserve">数据保密性</x:t>
        </x:is>
      </x:c>
      <x:c r="C103" s="7" t="inlineStr">
        <x:is>
          <x:t xml:space="preserve">a）应采用密码技术保证重要数据在传输过程中的保密性，包括但不限于鉴别数据、重要业务数据和重要个人信息等；</x:t>
        </x:is>
      </x:c>
      <x:c r="D103" s="24" t="str">
        <x:v>经核查，抽查账号密码策略能够覆盖管理员账户。综合判断，中间件tomcat针对“应采用密码技术保证重要数据在传输过程中的保密性，包括但不限于鉴别数据、重要业务数据和重要个人信息等”相关控制措施已落实，符合该项要求。</x:v>
      </x:c>
      <x:c r="E103" s="25" t="str">
        <x:v>符合</x:v>
      </x:c>
    </x:row>
    <x:row r="104" s="6" customFormat="1" ht="60" customHeight="1">
      <x:c r="A104" s="2" t="inlineStr">
        <x:is>
          <x:t xml:space="preserve">安全通用要求</x:t>
        </x:is>
      </x:c>
      <x:c r="B104" s="2" t="inlineStr">
        <x:is>
          <x:t xml:space="preserve">数据保密性</x:t>
        </x:is>
      </x:c>
      <x:c r="C104" s="7" t="inlineStr">
        <x:is>
          <x:t xml:space="preserve">a）应采用密码技术保证重要数据在传输过程中的保密性，包括但不限于鉴别数据、重要业务数据和重要个人信息等；</x:t>
        </x:is>
      </x:c>
      <x:c r="D104" s="24" t="str">
        <x:v>经核查，未配置密码复杂度或定期更换策略。上述情况表明该项控制措施未有效落实。综合判断，中间件tomcat在该测评项上不符合该项要求。</x:v>
      </x:c>
      <x:c r="E104" s="26" t="str">
        <x:v>不符合</x:v>
      </x:c>
    </x:row>
    <x:row r="105" s="6" customFormat="1" ht="60" customHeight="1">
      <x:c r="A105" s="2" t="inlineStr">
        <x:is>
          <x:t xml:space="preserve">安全通用要求</x:t>
        </x:is>
      </x:c>
      <x:c r="B105" s="2" t="inlineStr">
        <x:is>
          <x:t xml:space="preserve">数据保密性</x:t>
        </x:is>
      </x:c>
      <x:c r="C105" s="7" t="inlineStr">
        <x:is>
          <x:t xml:space="preserve">a）应采用密码技术保证重要数据在传输过程中的保密性，包括但不限于鉴别数据、重要业务数据和重要个人信息等；</x:t>
        </x:is>
      </x:c>
      <x:c r="D105" s="24" t="str">
        <x:v>经核查，已配置密码长度、复杂度和有效期策略；但未覆盖全部账户。综合判断，中间件tomcat已落实部分控制措施，但仍未完全覆盖该项要求，部分符合该项要求。</x:v>
      </x:c>
      <x:c r="E105" s="27" t="str">
        <x:v>部分符合</x:v>
      </x:c>
    </x:row>
    <x:row r="106" s="6" customFormat="1" ht="60" customHeight="1">
      <x:c r="A106" s="2" t="inlineStr">
        <x:is>
          <x:t xml:space="preserve">安全通用要求</x:t>
        </x:is>
      </x:c>
      <x:c r="B106" s="2" t="inlineStr">
        <x:is>
          <x:t xml:space="preserve">数据保密性</x:t>
        </x:is>
      </x:c>
      <x:c r="C106" s="7" t="inlineStr">
        <x:is>
          <x:t xml:space="preserve">a）应采用密码技术保证重要数据在传输过程中的保密性，包括但不限于鉴别数据、重要业务数据和重要个人信息等；</x:t>
        </x:is>
      </x:c>
      <x:c r="D106" s="24" t="str">
        <x:v>经核查，中间件tomcat当前业务场景、系统功能或运行环境中，结合中间件tomcat当前业务场景、部署模式和责任边界。该情况与“应采用密码技术保证重要数据在传输过程中的保密性，包括但不限于鉴别数据、重要业务数据和重要个人信息等”对应控制实施职责无直接关联。综合判断，本项不适用。</x:v>
      </x:c>
      <x:c r="E106" s="28" t="str">
        <x:v>不适用</x:v>
      </x:c>
    </x:row>
    <x:row r="107" s="6" customFormat="1" ht="60" customHeight="1">
      <x:c r="A107" s="2" t="inlineStr">
        <x:is>
          <x:t xml:space="preserve">安全通用要求</x:t>
        </x:is>
      </x:c>
      <x:c r="B107" s="2" t="inlineStr">
        <x:is>
          <x:t xml:space="preserve">数据保密性</x:t>
        </x:is>
      </x:c>
      <x:c r="C107" s="7" t="inlineStr">
        <x:is>
          <x:t xml:space="preserve">b）应采用密码技术保证重要数据在存储过程中的保密性，包括但不限于鉴别数据、重要业务数据和重要个人信息等。</x:t>
        </x:is>
      </x:c>
      <x:c r="D107" s="24" t="str">
        <x:v>经核查，已配置密码长度、复杂度和有效期策略；抽查账号密码策略能够覆盖管理员账户。综合判断，中间件tomcat针对“应采用密码技术保证重要数据在存储过程中的保密性，包括但不限于鉴别数据、重要业务数据和重要个人信息等”相关控制措施已落实，符合该项要求。</x:v>
      </x:c>
      <x:c r="E107" s="25" t="str">
        <x:v>符合</x:v>
      </x:c>
    </x:row>
    <x:row r="108" s="6" customFormat="1" ht="60" customHeight="1">
      <x:c r="A108" s="2" t="inlineStr">
        <x:is>
          <x:t xml:space="preserve">安全通用要求</x:t>
        </x:is>
      </x:c>
      <x:c r="B108" s="2" t="inlineStr">
        <x:is>
          <x:t xml:space="preserve">数据保密性</x:t>
        </x:is>
      </x:c>
      <x:c r="C108" s="7" t="inlineStr">
        <x:is>
          <x:t xml:space="preserve">b）应采用密码技术保证重要数据在存储过程中的保密性，包括但不限于鉴别数据、重要业务数据和重要个人信息等。</x:t>
        </x:is>
      </x:c>
      <x:c r="D108" s="24" t="str">
        <x:v>经核查，未见能够证明“应采用密码技术保证重要数据在存储过程中的保密性，包括但不限于鉴别数据、重要业务数据和重要个人信息等”已有效落实的完整配置、记录或证明材料，相关控制措施落实不到位。上述情况表明该项控制措施未有效落实。综合判断，中间件tomcat在该测评项上不符合该项要求。</x:v>
      </x:c>
      <x:c r="E108" s="26" t="str">
        <x:v>不符合</x:v>
      </x:c>
    </x:row>
    <x:row r="109" s="6" customFormat="1" ht="60" customHeight="1">
      <x:c r="A109" s="2" t="inlineStr">
        <x:is>
          <x:t xml:space="preserve">安全通用要求</x:t>
        </x:is>
      </x:c>
      <x:c r="B109" s="2" t="inlineStr">
        <x:is>
          <x:t xml:space="preserve">数据保密性</x:t>
        </x:is>
      </x:c>
      <x:c r="C109" s="7" t="inlineStr">
        <x:is>
          <x:t xml:space="preserve">b）应采用密码技术保证重要数据在存储过程中的保密性，包括但不限于鉴别数据、重要业务数据和重要个人信息等。</x:t>
        </x:is>
      </x:c>
      <x:c r="D109" s="24" t="str">
        <x:v>经核查，账号标识具有唯一性；但未提供能够证明该项控制措施完整落实的配置、记录或证明材料。综合判断，中间件tomcat已落实部分控制措施，但仍未完全覆盖该项要求，部分符合该项要求。</x:v>
      </x:c>
      <x:c r="E109" s="27" t="str">
        <x:v>部分符合</x:v>
      </x:c>
    </x:row>
    <x:row r="110" s="6" customFormat="1" ht="60" customHeight="1">
      <x:c r="A110" s="2" t="inlineStr">
        <x:is>
          <x:t xml:space="preserve">安全通用要求</x:t>
        </x:is>
      </x:c>
      <x:c r="B110" s="2" t="inlineStr">
        <x:is>
          <x:t xml:space="preserve">数据保密性</x:t>
        </x:is>
      </x:c>
      <x:c r="C110" s="7" t="inlineStr">
        <x:is>
          <x:t xml:space="preserve">b）应采用密码技术保证重要数据在存储过程中的保密性，包括但不限于鉴别数据、重要业务数据和重要个人信息等。</x:t>
        </x:is>
      </x:c>
      <x:c r="D110" s="24" t="str">
        <x:v>经核查，中间件tomcat当前业务场景、系统功能或运行环境中，结合中间件tomcat当前业务场景、部署模式和责任边界。该情况与“应采用密码技术保证重要数据在存储过程中的保密性，包括但不限于鉴别数据、重要业务数据和重要个人信息等”对应控制实施职责无直接关联。综合判断，本项不适用。</x:v>
      </x:c>
      <x:c r="E110" s="28" t="str">
        <x:v>不适用</x:v>
      </x:c>
    </x:row>
    <x:row r="111" s="6" customFormat="1" ht="60" customHeight="1">
      <x:c r="A111" s="2" t="inlineStr">
        <x:is>
          <x:t xml:space="preserve">安全通用要求</x:t>
        </x:is>
      </x:c>
      <x:c r="B111" s="2" t="inlineStr">
        <x:is>
          <x:t xml:space="preserve">数据备份恢复</x:t>
        </x:is>
      </x:c>
      <x:c r="C111" s="7" t="inlineStr">
        <x:is>
          <x:t xml:space="preserve">a）应提供重要数据的本地数据备份与恢复功能；</x:t>
        </x:is>
      </x:c>
      <x:c r="D111" s="24" t="str">
        <x:v>经核查，已制定备份策略并按周期执行备份；备份数据已进行恢复测试或验证。综合判断，中间件tomcat针对“应提供重要数据的本地数据备份与恢复功能”相关控制措施已落实，符合该项要求。</x:v>
      </x:c>
      <x:c r="E111" s="25" t="str">
        <x:v>符合</x:v>
      </x:c>
    </x:row>
    <x:row r="112" s="6" customFormat="1" ht="60" customHeight="1">
      <x:c r="A112" s="2" t="inlineStr">
        <x:is>
          <x:t xml:space="preserve">安全通用要求</x:t>
        </x:is>
      </x:c>
      <x:c r="B112" s="2" t="inlineStr">
        <x:is>
          <x:t xml:space="preserve">数据备份恢复</x:t>
        </x:is>
      </x:c>
      <x:c r="C112" s="7" t="inlineStr">
        <x:is>
          <x:t xml:space="preserve">a）应提供重要数据的本地数据备份与恢复功能；</x:t>
        </x:is>
      </x:c>
      <x:c r="D112" s="24" t="str">
        <x:v>经核查，未进行备份文件恢复测试。上述情况表明该项控制措施未有效落实。综合判断，中间件tomcat在该测评项上不符合该项要求。</x:v>
      </x:c>
      <x:c r="E112" s="26" t="str">
        <x:v>不符合</x:v>
      </x:c>
    </x:row>
    <x:row r="113" s="6" customFormat="1" ht="60" customHeight="1">
      <x:c r="A113" s="2" t="inlineStr">
        <x:is>
          <x:t xml:space="preserve">安全通用要求</x:t>
        </x:is>
      </x:c>
      <x:c r="B113" s="2" t="inlineStr">
        <x:is>
          <x:t xml:space="preserve">数据备份恢复</x:t>
        </x:is>
      </x:c>
      <x:c r="C113" s="7" t="inlineStr">
        <x:is>
          <x:t xml:space="preserve">a）应提供重要数据的本地数据备份与恢复功能；</x:t>
        </x:is>
      </x:c>
      <x:c r="D113" s="24" t="str">
        <x:v>经核查，关键数据具备异地备份或冗余保护措施；但未进行备份文件恢复测试。综合判断，中间件tomcat已落实部分控制措施，但仍未完全覆盖该项要求，部分符合该项要求。</x:v>
      </x:c>
      <x:c r="E113" s="27" t="str">
        <x:v>部分符合</x:v>
      </x:c>
    </x:row>
    <x:row r="114" s="6" customFormat="1" ht="60" customHeight="1">
      <x:c r="A114" s="2" t="inlineStr">
        <x:is>
          <x:t xml:space="preserve">安全通用要求</x:t>
        </x:is>
      </x:c>
      <x:c r="B114" s="2" t="inlineStr">
        <x:is>
          <x:t xml:space="preserve">数据备份恢复</x:t>
        </x:is>
      </x:c>
      <x:c r="C114" s="7" t="inlineStr">
        <x:is>
          <x:t xml:space="preserve">a）应提供重要数据的本地数据备份与恢复功能；</x:t>
        </x:is>
      </x:c>
      <x:c r="D114" s="24" t="str">
        <x:v>经核查，中间件tomcat当前业务场景、系统功能或运行环境中，结合中间件tomcat当前业务场景、部署模式和责任边界。该情况与“应提供重要数据的本地数据备份与恢复功能”对应控制实施职责无直接关联。综合判断，本项不适用。</x:v>
      </x:c>
      <x:c r="E114" s="28" t="str">
        <x:v>不适用</x:v>
      </x:c>
    </x:row>
    <x:row r="115" s="6" customFormat="1" ht="60" customHeight="1">
      <x:c r="A115" s="2" t="inlineStr">
        <x:is>
          <x:t xml:space="preserve">安全通用要求</x:t>
        </x:is>
      </x:c>
      <x:c r="B115" s="2" t="inlineStr">
        <x:is>
          <x:t xml:space="preserve">数据备份恢复</x:t>
        </x:is>
      </x:c>
      <x:c r="C115" s="7" t="inlineStr">
        <x:is>
          <x:t xml:space="preserve">b）应提供异地实时备份功能，利用通信网络将重要数据实时备份至备份场地；</x:t>
        </x:is>
      </x:c>
      <x:c r="D115" s="24" t="str">
        <x:v>经核查，备份数据已进行恢复测试或验证；关键数据具备异地备份或冗余保护措施。综合判断，中间件tomcat针对“应提供异地实时备份功能，利用通信网络将重要数据实时备份至备份场地”相关控制措施已落实，符合该项要求。</x:v>
      </x:c>
      <x:c r="E115" s="25" t="str">
        <x:v>符合</x:v>
      </x:c>
    </x:row>
    <x:row r="116" s="6" customFormat="1" ht="60" customHeight="1">
      <x:c r="A116" s="2" t="inlineStr">
        <x:is>
          <x:t xml:space="preserve">安全通用要求</x:t>
        </x:is>
      </x:c>
      <x:c r="B116" s="2" t="inlineStr">
        <x:is>
          <x:t xml:space="preserve">数据备份恢复</x:t>
        </x:is>
      </x:c>
      <x:c r="C116" s="7" t="inlineStr">
        <x:is>
          <x:t xml:space="preserve">b）应提供异地实时备份功能，利用通信网络将重要数据实时备份至备份场地；</x:t>
        </x:is>
      </x:c>
      <x:c r="D116" s="24" t="str">
        <x:v>经核查，未进行异地备份。上述情况表明该项控制措施未有效落实。综合判断，中间件tomcat在该测评项上不符合该项要求。</x:v>
      </x:c>
      <x:c r="E116" s="26" t="str">
        <x:v>不符合</x:v>
      </x:c>
    </x:row>
    <x:row r="117" s="6" customFormat="1" ht="60" customHeight="1">
      <x:c r="A117" s="2" t="inlineStr">
        <x:is>
          <x:t xml:space="preserve">安全通用要求</x:t>
        </x:is>
      </x:c>
      <x:c r="B117" s="2" t="inlineStr">
        <x:is>
          <x:t xml:space="preserve">数据备份恢复</x:t>
        </x:is>
      </x:c>
      <x:c r="C117" s="7" t="inlineStr">
        <x:is>
          <x:t xml:space="preserve">b）应提供异地实时备份功能，利用通信网络将重要数据实时备份至备份场地；</x:t>
        </x:is>
      </x:c>
      <x:c r="D117" s="24" t="str">
        <x:v>经核查，关键数据具备异地备份或冗余保护措施；但未进行异地备份。综合判断，中间件tomcat已落实部分控制措施，但仍未完全覆盖该项要求，部分符合该项要求。</x:v>
      </x:c>
      <x:c r="E117" s="27" t="str">
        <x:v>部分符合</x:v>
      </x:c>
    </x:row>
    <x:row r="118" s="6" customFormat="1" ht="60" customHeight="1">
      <x:c r="A118" s="2" t="inlineStr">
        <x:is>
          <x:t xml:space="preserve">安全通用要求</x:t>
        </x:is>
      </x:c>
      <x:c r="B118" s="2" t="inlineStr">
        <x:is>
          <x:t xml:space="preserve">数据备份恢复</x:t>
        </x:is>
      </x:c>
      <x:c r="C118" s="7" t="inlineStr">
        <x:is>
          <x:t xml:space="preserve">b）应提供异地实时备份功能，利用通信网络将重要数据实时备份至备份场地；</x:t>
        </x:is>
      </x:c>
      <x:c r="D118" s="24" t="str">
        <x:v>经核查，中间件tomcat当前业务场景、系统功能或运行环境中，结合中间件tomcat当前业务场景、部署模式和责任边界。该情况与“应提供异地实时备份功能，利用通信网络将重要数据实时备份至备份场地”对应控制实施职责无直接关联。综合判断，本项不适用。</x:v>
      </x:c>
      <x:c r="E118" s="28" t="str">
        <x:v>不适用</x:v>
      </x:c>
    </x:row>
    <x:row r="119" s="6" customFormat="1" ht="60" customHeight="1">
      <x:c r="A119" s="2" t="inlineStr">
        <x:is>
          <x:t xml:space="preserve">安全通用要求</x:t>
        </x:is>
      </x:c>
      <x:c r="B119" s="2" t="inlineStr">
        <x:is>
          <x:t xml:space="preserve">数据备份恢复</x:t>
        </x:is>
      </x:c>
      <x:c r="C119" s="7" t="inlineStr">
        <x:is>
          <x:t xml:space="preserve">c）应提供重要数据处理系统的热冗余，保证系统的高可用性。</x:t>
        </x:is>
      </x:c>
      <x:c r="D119" s="24" t="str">
        <x:v>经核查，关键数据具备异地备份或冗余保护措施；已制定备份策略并按周期执行备份。综合判断，中间件tomcat针对“应提供重要数据处理系统的热冗余，保证系统的高可用性”相关控制措施已落实，符合该项要求。</x:v>
      </x:c>
      <x:c r="E119" s="25" t="str">
        <x:v>符合</x:v>
      </x:c>
    </x:row>
    <x:row r="120" s="6" customFormat="1" ht="60" customHeight="1">
      <x:c r="A120" s="2" t="inlineStr">
        <x:is>
          <x:t xml:space="preserve">安全通用要求</x:t>
        </x:is>
      </x:c>
      <x:c r="B120" s="2" t="inlineStr">
        <x:is>
          <x:t xml:space="preserve">数据备份恢复</x:t>
        </x:is>
      </x:c>
      <x:c r="C120" s="7" t="inlineStr">
        <x:is>
          <x:t xml:space="preserve">c）应提供重要数据处理系统的热冗余，保证系统的高可用性。</x:t>
        </x:is>
      </x:c>
      <x:c r="D120" s="24" t="str">
        <x:v>经核查，未进行恢复测试或恢复验证；未落实异地备份措施。上述情况表明该项控制措施未有效落实。综合判断，中间件tomcat在该测评项上不符合该项要求。</x:v>
      </x:c>
      <x:c r="E120" s="26" t="str">
        <x:v>不符合</x:v>
      </x:c>
    </x:row>
    <x:row r="121" s="6" customFormat="1" ht="60" customHeight="1">
      <x:c r="A121" s="2" t="inlineStr">
        <x:is>
          <x:t xml:space="preserve">安全通用要求</x:t>
        </x:is>
      </x:c>
      <x:c r="B121" s="2" t="inlineStr">
        <x:is>
          <x:t xml:space="preserve">数据备份恢复</x:t>
        </x:is>
      </x:c>
      <x:c r="C121" s="7" t="inlineStr">
        <x:is>
          <x:t xml:space="preserve">c）应提供重要数据处理系统的热冗余，保证系统的高可用性。</x:t>
        </x:is>
      </x:c>
      <x:c r="D121" s="24" t="str">
        <x:v>经核查，备份数据已进行恢复测试或验证；但异地备份措施不完整。综合判断，中间件tomcat已落实部分控制措施，但仍未完全覆盖该项要求，部分符合该项要求。</x:v>
      </x:c>
      <x:c r="E121" s="27" t="str">
        <x:v>部分符合</x:v>
      </x:c>
    </x:row>
    <x:row r="122" s="6" customFormat="1" ht="60" customHeight="1">
      <x:c r="A122" s="2" t="inlineStr">
        <x:is>
          <x:t xml:space="preserve">安全通用要求</x:t>
        </x:is>
      </x:c>
      <x:c r="B122" s="2" t="inlineStr">
        <x:is>
          <x:t xml:space="preserve">数据备份恢复</x:t>
        </x:is>
      </x:c>
      <x:c r="C122" s="7" t="inlineStr">
        <x:is>
          <x:t xml:space="preserve">c）应提供重要数据处理系统的热冗余，保证系统的高可用性。</x:t>
        </x:is>
      </x:c>
      <x:c r="D122" s="24" t="str">
        <x:v>经核查，中间件tomcat当前业务场景、系统功能或运行环境中，结合中间件tomcat当前业务场景、部署模式和责任边界。该情况与“应提供重要数据处理系统的热冗余，保证系统的高可用性”对应控制实施职责无直接关联。综合判断，本项不适用。</x:v>
      </x:c>
      <x:c r="E122" s="28" t="str">
        <x:v>不适用</x:v>
      </x:c>
    </x:row>
    <x:row r="123" s="6" customFormat="1" ht="60" customHeight="1">
      <x:c r="A123" s="2" t="inlineStr">
        <x:is>
          <x:t xml:space="preserve">安全通用要求</x:t>
        </x:is>
      </x:c>
      <x:c r="B123" s="2" t="inlineStr">
        <x:is>
          <x:t xml:space="preserve">剩余信息保护</x:t>
        </x:is>
      </x:c>
      <x:c r="C123" s="7" t="inlineStr">
        <x:is>
          <x:t xml:space="preserve">a）应保证鉴别信息所在的存储空间被释放或重新分配前得到完全清除；</x:t>
        </x:is>
      </x:c>
      <x:c r="D123" s="24" t="str">
        <x:v>经核查，已对个人信息采集、传输、存储和使用过程采取保护措施；已对剩余信息清除和介质处置进行管理。综合判断，中间件tomcat针对“应保证鉴别信息所在的存储空间被释放或重新分配前得到完全清除”相关控制措施已落实，符合该项要求。</x:v>
      </x:c>
      <x:c r="E123" s="25" t="str">
        <x:v>符合</x:v>
      </x:c>
    </x:row>
    <x:row r="124" s="6" customFormat="1" ht="60" customHeight="1">
      <x:c r="A124" s="2" t="inlineStr">
        <x:is>
          <x:t xml:space="preserve">安全通用要求</x:t>
        </x:is>
      </x:c>
      <x:c r="B124" s="2" t="inlineStr">
        <x:is>
          <x:t xml:space="preserve">剩余信息保护</x:t>
        </x:is>
      </x:c>
      <x:c r="C124" s="7" t="inlineStr">
        <x:is>
          <x:t xml:space="preserve">a）应保证鉴别信息所在的存储空间被释放或重新分配前得到完全清除；</x:t>
        </x:is>
      </x:c>
      <x:c r="D124" s="24" t="str">
        <x:v>经核查，未对重要数据采取完整性、保密性或备份恢复保护措施；未进行异地备份或恢复测试。上述情况表明该项控制措施未有效落实。综合判断，中间件tomcat在该测评项上不符合该项要求。</x:v>
      </x:c>
      <x:c r="E124" s="26" t="str">
        <x:v>不符合</x:v>
      </x:c>
    </x:row>
    <x:row r="125" s="6" customFormat="1" ht="60" customHeight="1">
      <x:c r="A125" s="2" t="inlineStr">
        <x:is>
          <x:t xml:space="preserve">安全通用要求</x:t>
        </x:is>
      </x:c>
      <x:c r="B125" s="2" t="inlineStr">
        <x:is>
          <x:t xml:space="preserve">剩余信息保护</x:t>
        </x:is>
      </x:c>
      <x:c r="C125" s="7" t="inlineStr">
        <x:is>
          <x:t xml:space="preserve">a）应保证鉴别信息所在的存储空间被释放或重新分配前得到完全清除；</x:t>
        </x:is>
      </x:c>
      <x:c r="D125" s="24" t="str">
        <x:v>经核查，已对个人信息采集、传输、存储和使用过程采取保护措施；但恢复测试记录或异地备份措施不完整。综合判断，中间件tomcat已落实部分控制措施，但仍未完全覆盖该项要求，部分符合该项要求。</x:v>
      </x:c>
      <x:c r="E125" s="27" t="str">
        <x:v>部分符合</x:v>
      </x:c>
    </x:row>
    <x:row r="126" s="6" customFormat="1" ht="60" customHeight="1">
      <x:c r="A126" s="2" t="inlineStr">
        <x:is>
          <x:t xml:space="preserve">安全通用要求</x:t>
        </x:is>
      </x:c>
      <x:c r="B126" s="2" t="inlineStr">
        <x:is>
          <x:t xml:space="preserve">剩余信息保护</x:t>
        </x:is>
      </x:c>
      <x:c r="C126" s="7" t="inlineStr">
        <x:is>
          <x:t xml:space="preserve">a）应保证鉴别信息所在的存储空间被释放或重新分配前得到完全清除；</x:t>
        </x:is>
      </x:c>
      <x:c r="D126" s="24" t="str">
        <x:v>经核查，中间件tomcat当前业务场景、系统功能或运行环境中，结合中间件tomcat当前业务场景、部署模式和责任边界。该情况与“应保证鉴别信息所在的存储空间被释放或重新分配前得到完全清除”对应控制实施职责无直接关联。综合判断，本项不适用。</x:v>
      </x:c>
      <x:c r="E126" s="28" t="str">
        <x:v>不适用</x:v>
      </x:c>
    </x:row>
    <x:row r="127" s="6" customFormat="1" ht="60" customHeight="1">
      <x:c r="A127" s="2" t="inlineStr">
        <x:is>
          <x:t xml:space="preserve">安全通用要求</x:t>
        </x:is>
      </x:c>
      <x:c r="B127" s="2" t="inlineStr">
        <x:is>
          <x:t xml:space="preserve">剩余信息保护</x:t>
        </x:is>
      </x:c>
      <x:c r="C127" s="7" t="inlineStr">
        <x:is>
          <x:t xml:space="preserve">b）应保证存有敏感数据的存储空间被释放或重新分配前得到完全清除。</x:t>
        </x:is>
      </x:c>
      <x:c r="D127" s="24" t="str">
        <x:v>经核查，已对个人信息采集、传输、存储和使用过程采取保护措施；已对剩余信息清除和介质处置进行管理。综合判断，中间件tomcat针对“应保证存有敏感数据的存储空间被释放或重新分配前得到完全清除”相关控制措施已落实，符合该项要求。</x:v>
      </x:c>
      <x:c r="E127" s="25" t="str">
        <x:v>符合</x:v>
      </x:c>
    </x:row>
    <x:row r="128" s="6" customFormat="1" ht="60" customHeight="1">
      <x:c r="A128" s="2" t="inlineStr">
        <x:is>
          <x:t xml:space="preserve">安全通用要求</x:t>
        </x:is>
      </x:c>
      <x:c r="B128" s="2" t="inlineStr">
        <x:is>
          <x:t xml:space="preserve">剩余信息保护</x:t>
        </x:is>
      </x:c>
      <x:c r="C128" s="7" t="inlineStr">
        <x:is>
          <x:t xml:space="preserve">b）应保证存有敏感数据的存储空间被释放或重新分配前得到完全清除。</x:t>
        </x:is>
      </x:c>
      <x:c r="D128" s="24" t="str">
        <x:v>经核查，未对重要数据采取完整性、保密性或备份恢复保护措施；未进行异地备份或恢复测试。上述情况表明该项控制措施未有效落实。综合判断，中间件tomcat在该测评项上不符合该项要求。</x:v>
      </x:c>
      <x:c r="E128" s="26" t="str">
        <x:v>不符合</x:v>
      </x:c>
    </x:row>
    <x:row r="129" s="6" customFormat="1" ht="60" customHeight="1">
      <x:c r="A129" s="2" t="inlineStr">
        <x:is>
          <x:t xml:space="preserve">安全通用要求</x:t>
        </x:is>
      </x:c>
      <x:c r="B129" s="2" t="inlineStr">
        <x:is>
          <x:t xml:space="preserve">剩余信息保护</x:t>
        </x:is>
      </x:c>
      <x:c r="C129" s="7" t="inlineStr">
        <x:is>
          <x:t xml:space="preserve">b）应保证存有敏感数据的存储空间被释放或重新分配前得到完全清除。</x:t>
        </x:is>
      </x:c>
      <x:c r="D129" s="24" t="str">
        <x:v>经核查，已对个人信息采集、传输、存储和使用过程采取保护措施；但恢复测试记录或异地备份措施不完整。综合判断，中间件tomcat已落实部分控制措施，但仍未完全覆盖该项要求，部分符合该项要求。</x:v>
      </x:c>
      <x:c r="E129" s="27" t="str">
        <x:v>部分符合</x:v>
      </x:c>
    </x:row>
    <x:row r="130" s="6" customFormat="1" ht="60" customHeight="1">
      <x:c r="A130" s="2" t="inlineStr">
        <x:is>
          <x:t xml:space="preserve">安全通用要求</x:t>
        </x:is>
      </x:c>
      <x:c r="B130" s="2" t="inlineStr">
        <x:is>
          <x:t xml:space="preserve">剩余信息保护</x:t>
        </x:is>
      </x:c>
      <x:c r="C130" s="7" t="inlineStr">
        <x:is>
          <x:t xml:space="preserve">b）应保证存有敏感数据的存储空间被释放或重新分配前得到完全清除。</x:t>
        </x:is>
      </x:c>
      <x:c r="D130" s="24" t="str">
        <x:v>经核查，中间件tomcat当前业务场景、系统功能或运行环境中，结合中间件tomcat当前业务场景、部署模式和责任边界。该情况与“应保证存有敏感数据的存储空间被释放或重新分配前得到完全清除”对应控制实施职责无直接关联。综合判断，本项不适用。</x:v>
      </x:c>
      <x:c r="E130" s="28" t="str">
        <x:v>不适用</x:v>
      </x:c>
    </x:row>
    <x:row r="131" s="6" customFormat="1" ht="60" customHeight="1">
      <x:c r="A131" s="2" t="inlineStr">
        <x:is>
          <x:t xml:space="preserve">安全通用要求</x:t>
        </x:is>
      </x:c>
      <x:c r="B131" s="2" t="inlineStr">
        <x:is>
          <x:t xml:space="preserve">个人信息保护</x:t>
        </x:is>
      </x:c>
      <x:c r="C131" s="7" t="inlineStr">
        <x:is>
          <x:t xml:space="preserve">a）应仅采集和保存业务必需的用户个人信息；</x:t>
        </x:is>
      </x:c>
      <x:c r="D131" s="24" t="str">
        <x:v>经核查，审计记录包含时间、用户、事件类型、源地址和操作结果等字段。综合判断，中间件tomcat针对“应仅采集和保存业务必需的用户个人信息”相关控制措施已落实，符合该项要求。</x:v>
      </x:c>
      <x:c r="E131" s="25" t="str">
        <x:v>符合</x:v>
      </x:c>
    </x:row>
    <x:row r="132" s="6" customFormat="1" ht="60" customHeight="1">
      <x:c r="A132" s="2" t="inlineStr">
        <x:is>
          <x:t xml:space="preserve">安全通用要求</x:t>
        </x:is>
      </x:c>
      <x:c r="B132" s="2" t="inlineStr">
        <x:is>
          <x:t xml:space="preserve">个人信息保护</x:t>
        </x:is>
      </x:c>
      <x:c r="C132" s="7" t="inlineStr">
        <x:is>
          <x:t xml:space="preserve">a）应仅采集和保存业务必需的用户个人信息；</x:t>
        </x:is>
      </x:c>
      <x:c r="D132" s="24" t="str">
        <x:v>经核查，无法记录重要用户行为和安全事件。上述情况表明该项控制措施未有效落实。综合判断，中间件tomcat在该测评项上不符合该项要求。</x:v>
      </x:c>
      <x:c r="E132" s="26" t="str">
        <x:v>不符合</x:v>
      </x:c>
    </x:row>
    <x:row r="133" s="6" customFormat="1" ht="60" customHeight="1">
      <x:c r="A133" s="2" t="inlineStr">
        <x:is>
          <x:t xml:space="preserve">安全通用要求</x:t>
        </x:is>
      </x:c>
      <x:c r="B133" s="2" t="inlineStr">
        <x:is>
          <x:t xml:space="preserve">个人信息保护</x:t>
        </x:is>
      </x:c>
      <x:c r="C133" s="7" t="inlineStr">
        <x:is>
          <x:t xml:space="preserve">a）应仅采集和保存业务必需的用户个人信息；</x:t>
        </x:is>
      </x:c>
      <x:c r="D133" s="24" t="str">
        <x:v>经核查，审计记录包含时间、用户、事件类型、源地址和操作结果等字段；但记录字段不完整。综合判断，中间件tomcat已落实部分控制措施，但仍未完全覆盖该项要求，部分符合该项要求。</x:v>
      </x:c>
      <x:c r="E133" s="27" t="str">
        <x:v>部分符合</x:v>
      </x:c>
    </x:row>
    <x:row r="134" s="6" customFormat="1" ht="60" customHeight="1">
      <x:c r="A134" s="2" t="inlineStr">
        <x:is>
          <x:t xml:space="preserve">安全通用要求</x:t>
        </x:is>
      </x:c>
      <x:c r="B134" s="2" t="inlineStr">
        <x:is>
          <x:t xml:space="preserve">个人信息保护</x:t>
        </x:is>
      </x:c>
      <x:c r="C134" s="7" t="inlineStr">
        <x:is>
          <x:t xml:space="preserve">a）应仅采集和保存业务必需的用户个人信息；</x:t>
        </x:is>
      </x:c>
      <x:c r="D134" s="24" t="str">
        <x:v>经核查，中间件tomcat当前业务场景、系统功能或运行环境中，结合中间件tomcat当前业务场景、部署模式和责任边界。该情况与“应仅采集和保存业务必需的用户个人信息”对应控制实施职责无直接关联。综合判断，本项不适用。</x:v>
      </x:c>
      <x:c r="E134" s="28" t="str">
        <x:v>不适用</x:v>
      </x:c>
    </x:row>
    <x:row r="135" s="6" customFormat="1" ht="60" customHeight="1">
      <x:c r="A135" s="2" t="inlineStr">
        <x:is>
          <x:t xml:space="preserve">安全通用要求</x:t>
        </x:is>
      </x:c>
      <x:c r="B135" s="2" t="inlineStr">
        <x:is>
          <x:t xml:space="preserve">个人信息保护</x:t>
        </x:is>
      </x:c>
      <x:c r="C135" s="7" t="inlineStr">
        <x:is>
          <x:t xml:space="preserve">b）应禁止未授权访问和非法使用用户个人信息。</x:t>
        </x:is>
      </x:c>
      <x:c r="D135" s="24" t="str">
        <x:v>经核查，审计记录查询结果与实际操作相匹配；审计记录包含时间、用户、事件类型、源地址和操作结果等字段。综合判断，中间件tomcat针对“应禁止未授权访问和非法使用用户个人信息”相关控制措施已落实，符合该项要求。</x:v>
      </x:c>
      <x:c r="E135" s="25" t="str">
        <x:v>符合</x:v>
      </x:c>
    </x:row>
    <x:row r="136" s="6" customFormat="1" ht="60" customHeight="1">
      <x:c r="A136" s="2" t="inlineStr">
        <x:is>
          <x:t xml:space="preserve">安全通用要求</x:t>
        </x:is>
      </x:c>
      <x:c r="B136" s="2" t="inlineStr">
        <x:is>
          <x:t xml:space="preserve">个人信息保护</x:t>
        </x:is>
      </x:c>
      <x:c r="C136" s="7" t="inlineStr">
        <x:is>
          <x:t xml:space="preserve">b）应禁止未授权访问和非法使用用户个人信息。</x:t>
        </x:is>
      </x:c>
      <x:c r="D136" s="24" t="str">
        <x:v>经核查，无法记录重要用户行为和安全事件。上述情况表明该项控制措施未有效落实。综合判断，中间件tomcat在该测评项上不符合该项要求。</x:v>
      </x:c>
      <x:c r="E136" s="26" t="str">
        <x:v>不符合</x:v>
      </x:c>
    </x:row>
    <x:row r="137" s="6" customFormat="1" ht="60" customHeight="1">
      <x:c r="A137" s="2" t="inlineStr">
        <x:is>
          <x:t xml:space="preserve">安全通用要求</x:t>
        </x:is>
      </x:c>
      <x:c r="B137" s="2" t="inlineStr">
        <x:is>
          <x:t xml:space="preserve">个人信息保护</x:t>
        </x:is>
      </x:c>
      <x:c r="C137" s="7" t="inlineStr">
        <x:is>
          <x:t xml:space="preserve">b）应禁止未授权访问和非法使用用户个人信息。</x:t>
        </x:is>
      </x:c>
      <x:c r="D137" s="24" t="str">
        <x:v>经核查，重要用户行为和安全事件均可追溯；但覆盖范围不足。综合判断，中间件tomcat已落实部分控制措施，但仍未完全覆盖该项要求，部分符合该项要求。</x:v>
      </x:c>
      <x:c r="E137" s="27" t="str">
        <x:v>部分符合</x:v>
      </x:c>
    </x:row>
    <x:row r="138" s="6" customFormat="1" ht="60" customHeight="1">
      <x:c r="A138" s="2" t="inlineStr">
        <x:is>
          <x:t xml:space="preserve">安全通用要求</x:t>
        </x:is>
      </x:c>
      <x:c r="B138" s="2" t="inlineStr">
        <x:is>
          <x:t xml:space="preserve">个人信息保护</x:t>
        </x:is>
      </x:c>
      <x:c r="C138" s="7" t="inlineStr">
        <x:is>
          <x:t xml:space="preserve">b）应禁止未授权访问和非法使用用户个人信息。</x:t>
        </x:is>
      </x:c>
      <x:c r="D138" s="24" t="str">
        <x:v>经核查，中间件tomcat当前业务场景、系统功能或运行环境中，结合中间件tomcat当前业务场景、部署模式和责任边界。该情况与“应禁止未授权访问和非法使用用户个人信息”对应控制实施职责无直接关联。综合判断，本项不适用。</x:v>
      </x:c>
      <x:c r="E138" s="28" t="str">
        <x:v>不适用</x:v>
      </x:c>
    </x:row>
  </x:sheetData>
  <x:mergeCells>
    <x:mergeCell ref="B14:B17"/>
    <x:mergeCell ref="B18:B23"/>
    <x:mergeCell ref="A3:A36"/>
    <x:mergeCell ref="B30:B32"/>
    <x:mergeCell ref="B7:B13"/>
    <x:mergeCell ref="B3:B6"/>
    <x:mergeCell ref="B33:B34"/>
    <x:mergeCell ref="A1:E1"/>
    <x:mergeCell ref="B28:B29"/>
    <x:mergeCell ref="B26:B27"/>
    <x:mergeCell ref="B35:B36"/>
  </x:mergeCells>
  <x:dataValidations count="2">
    <x:dataValidation type="list" allowBlank="1" showDropDown="0" showInputMessage="0" showErrorMessage="0" sqref="E2:E36">
      <x:formula1>"符合,部分符合,不符合,不适用"</x:formula1>
    </x:dataValidation>
    <x:dataValidation type="list" allowBlank="0" showDropDown="0" showInputMessage="0" showErrorMessage="0" sqref="E3:E138">
      <x:formula1>"符合,不符合,部分符合,不适用"</x:formula1>
    </x:dataValidation>
  </x:dataValidations>
  <x:pageMargins left="0.7" right="0.7" top="0.75" bottom="0.75" header="0.3" footer="0.3"/>
</x:worksheet>
</file>

<file path=xl/worksheets/sheet10.xml><?xml version="1.0" encoding="utf-8"?>
<x:worksheet xmlns:x="http://schemas.openxmlformats.org/spreadsheetml/2006/main">
  <x:sheetFormatPr baseColWidth="8" defaultColWidth="8.725000381469727" defaultRowHeight="14.25"/>
  <x:cols>
    <x:col min="1" max="1" width="10.458333015441895" style="6" customWidth="1"/>
    <x:col min="2" max="2" width="13" style="6" customWidth="1"/>
    <x:col min="3" max="3" width="39.90833282470703" style="6" customWidth="1"/>
    <x:col min="4" max="4" width="88" style="6" hidden="0" customWidth="1"/>
    <x:col min="5" max="5" width="12" style="6" hidden="0" customWidth="1"/>
    <x:col min="6" max="7" width="8.725000381469727" style="6" hidden="1" customWidth="1"/>
    <x:col min="7" max="7" width="13" style="6" customWidth="1"/>
  </x:cols>
  <x:sheetData>
    <x:row r="1" s="6" customFormat="1">
      <x:c r="A1" s="4" t="n"/>
      <x:c r="D1"/>
    </x:row>
    <x:row r="2" s="6" customFormat="1">
      <x:c r="A2" s="1" t="inlineStr">
        <x:is>
          <x:t xml:space="preserve">扩展标准</x:t>
        </x:is>
      </x:c>
      <x:c r="B2" s="1" t="inlineStr">
        <x:is>
          <x:t xml:space="preserve">控制点 </x:t>
        </x:is>
      </x:c>
      <x:c r="C2" s="1" t="inlineStr">
        <x:is>
          <x:t xml:space="preserve">测评项</x:t>
        </x:is>
      </x:c>
      <x:c r="D2" s="1" t="str">
        <x:v>结果记录</x:v>
      </x:c>
      <x:c r="E2" s="1" t="inlineStr">
        <x:is>
          <x:t xml:space="preserve">符合情况</x:t>
        </x:is>
      </x:c>
    </x:row>
    <x:row r="3" s="6" customFormat="1" ht="60" customHeight="1">
      <x:c r="A3" s="2" t="inlineStr">
        <x:is>
          <x:t xml:space="preserve">安全通用要求</x:t>
        </x:is>
      </x:c>
      <x:c r="B3" s="2" t="inlineStr">
        <x:is>
          <x:t xml:space="preserve">身份鉴别</x:t>
        </x:is>
      </x:c>
      <x:c r="C3" s="7" t="inlineStr">
        <x:is>
          <x:t xml:space="preserve">a）应对登录的用户进行身份标识和鉴别，身份标识具有唯一性，身份鉴别信息具有复杂度要求并定期更换；</x:t>
        </x:is>
      </x:c>
      <x:c r="D3" s="24" t="str">
        <x:v>经核查，抽查账号密码策略能够覆盖管理员账户。综合判断，中间件nginx针对“应对登录的用户进行身份标识和鉴别，身份标识具有唯一性，身份鉴别信息具有复杂度要求并定期更换”相关控制措施已落实，符合该项要求。</x:v>
      </x:c>
      <x:c r="E3" s="25" t="str">
        <x:v>符合</x:v>
      </x:c>
    </x:row>
    <x:row r="4" s="6" customFormat="1" ht="60" customHeight="1">
      <x:c r="C4" s="7" t="inlineStr">
        <x:is>
          <x:t xml:space="preserve">a）应对登录的用户进行身份标识和鉴别，身份标识具有唯一性，身份鉴别信息具有复杂度要求并定期更换；</x:t>
        </x:is>
      </x:c>
      <x:c r="D4" s="24" t="str">
        <x:v>经核查，未见能够证明“应对登录的用户进行身份标识和鉴别，身份标识具有唯一性，身份鉴别信息具有复杂度要求并定期更换”已有效落实的完整配置、记录或证明材料，相关控制措施落实不到位。上述情况表明该项控制措施未有效落实。综合判断，中间件nginx在该测评项上不符合该项要求。</x:v>
      </x:c>
      <x:c r="E4" s="26" t="str">
        <x:v>不符合</x:v>
      </x:c>
    </x:row>
    <x:row r="5" s="6" customFormat="1" ht="60" customHeight="1">
      <x:c r="C5" s="7" t="inlineStr">
        <x:is>
          <x:t xml:space="preserve">a）应对登录的用户进行身份标识和鉴别，身份标识具有唯一性，身份鉴别信息具有复杂度要求并定期更换；</x:t>
        </x:is>
      </x:c>
      <x:c r="D5" s="24" t="str">
        <x:v>经核查，账号标识具有唯一性；但未提供能够证明该项控制措施完整落实的配置、记录或证明材料。综合判断，中间件nginx已落实部分控制措施，但仍未完全覆盖该项要求，部分符合该项要求。</x:v>
      </x:c>
      <x:c r="E5" s="27" t="str">
        <x:v>部分符合</x:v>
      </x:c>
    </x:row>
    <x:row r="6" s="6" customFormat="1" ht="60" customHeight="1">
      <x:c r="C6" s="7" t="inlineStr">
        <x:is>
          <x:t xml:space="preserve">a）应对登录的用户进行身份标识和鉴别，身份标识具有唯一性，身份鉴别信息具有复杂度要求并定期更换；</x:t>
        </x:is>
      </x:c>
      <x:c r="D6" s="24" t="str">
        <x:v>经核查，中间件nginx当前业务场景、系统功能或运行环境中，结合中间件nginx当前业务场景、部署模式和责任边界。该情况与“应对登录的用户进行身份标识和鉴别，身份标识具有唯一性，身份鉴别信息具有复杂度要求并定期更换”对应控制实施职责无直接关联。综合判断，本项不适用。</x:v>
      </x:c>
      <x:c r="E6" s="28" t="str">
        <x:v>不适用</x:v>
      </x:c>
    </x:row>
    <x:row r="7" s="6" customFormat="1" ht="60" customHeight="1">
      <x:c r="B7" s="2" t="inlineStr">
        <x:is>
          <x:t xml:space="preserve">身份鉴别</x:t>
        </x:is>
      </x:c>
      <x:c r="C7" s="7" t="inlineStr">
        <x:is>
          <x:t xml:space="preserve">b）应具有登录失败处理功能，应配置并启用结束会话、限制非法登录次数和当登录连接超时自动退出等相关措施；</x:t>
        </x:is>
      </x:c>
      <x:c r="D7" s="24" t="str">
        <x:v>经核查，已启用会话超时自动退出或结束会话机制。综合判断，中间件nginx针对“应具有登录失败处理功能，应配置并启用结束会话、限制非法登录次数和当登录连接超时自动退出等相关措施”相关控制措施已落实，符合该项要求。</x:v>
      </x:c>
      <x:c r="E7" s="25" t="str">
        <x:v>符合</x:v>
      </x:c>
    </x:row>
    <x:row r="8" s="6" customFormat="1" ht="60" customHeight="1">
      <x:c r="C8" s="7" t="inlineStr">
        <x:is>
          <x:t xml:space="preserve">b）应具有登录失败处理功能，应配置并启用结束会话、限制非法登录次数和当登录连接超时自动退出等相关措施；</x:t>
        </x:is>
      </x:c>
      <x:c r="D8" s="24" t="str">
        <x:v>经核查，未配置登录失败次数限制和账户锁定策略；未设置登录连接超时自动退出机制。上述情况表明该项控制措施未有效落实。综合判断，中间件nginx在该测评项上不符合该项要求。</x:v>
      </x:c>
      <x:c r="E8" s="26" t="str">
        <x:v>不符合</x:v>
      </x:c>
    </x:row>
    <x:row r="9" s="6" customFormat="1" ht="60" customHeight="1">
      <x:c r="C9" s="7" t="inlineStr">
        <x:is>
          <x:t xml:space="preserve">b）应具有登录失败处理功能，应配置并启用结束会话、限制非法登录次数和当登录连接超时自动退出等相关措施；</x:t>
        </x:is>
      </x:c>
      <x:c r="D9" s="24" t="str">
        <x:v>经核查，已配置登录失败次数限制和账户锁定时间；但未提供能够证明该项控制措施完整落实的配置、记录或证明材料。综合判断，中间件nginx已落实部分控制措施，但仍未完全覆盖该项要求，部分符合该项要求。</x:v>
      </x:c>
      <x:c r="E9" s="27" t="str">
        <x:v>部分符合</x:v>
      </x:c>
    </x:row>
    <x:row r="10" s="6" customFormat="1" ht="60" customHeight="1">
      <x:c r="C10" s="7" t="inlineStr">
        <x:is>
          <x:t xml:space="preserve">b）应具有登录失败处理功能，应配置并启用结束会话、限制非法登录次数和当登录连接超时自动退出等相关措施；</x:t>
        </x:is>
      </x:c>
      <x:c r="D10" s="24" t="str">
        <x:v>经核查，中间件nginx当前业务场景、系统功能或运行环境中，结合中间件nginx当前业务场景、部署模式和责任边界。该情况与“应具有登录失败处理功能，应配置并启用结束会话、限制非法登录次数和当登录连接超时自动退出等相关措施”对应控制实施职责无直接关联。综合判断，本项不适用。</x:v>
      </x:c>
      <x:c r="E10" s="28" t="str">
        <x:v>不适用</x:v>
      </x:c>
    </x:row>
    <x:row r="11" s="6" customFormat="1" ht="60" customHeight="1">
      <x:c r="C11" s="7" t="inlineStr">
        <x:is>
          <x:t xml:space="preserve">c）当进行远程管理时，应采取必要措施防止鉴别信息在网络传输过程中被窃听；</x:t>
        </x:is>
      </x:c>
      <x:c r="D11" s="24" t="str">
        <x:v>经核查，远程管理采用SSH、HTTPS等加密协议。综合判断，中间件nginx针对“当进行远程管理时，应采取必要措施防止鉴别信息在网络传输过程中被窃听”相关控制措施已落实，符合该项要求。</x:v>
      </x:c>
      <x:c r="E11" s="25" t="str">
        <x:v>符合</x:v>
      </x:c>
    </x:row>
    <x:row r="12" s="6" customFormat="1" ht="60" customHeight="1">
      <x:c r="C12" s="7" t="inlineStr">
        <x:is>
          <x:t xml:space="preserve">c）当进行远程管理时，应采取必要措施防止鉴别信息在网络传输过程中被窃听；</x:t>
        </x:is>
      </x:c>
      <x:c r="D12" s="24" t="str">
        <x:v>经核查，未采取加密措施保护远程管理鉴别信息。上述情况表明该项控制措施未有效落实。综合判断，中间件nginx在该测评项上不符合该项要求。</x:v>
      </x:c>
      <x:c r="E12" s="26" t="str">
        <x:v>不符合</x:v>
      </x:c>
    </x:row>
    <x:row r="13" s="6" customFormat="1" ht="60" customHeight="1">
      <x:c r="C13" s="7" t="inlineStr">
        <x:is>
          <x:t xml:space="preserve">c）当进行远程管理时，应采取必要措施防止鉴别信息在网络传输过程中被窃听；</x:t>
        </x:is>
      </x:c>
      <x:c r="D13" s="24" t="str">
        <x:v>经核查，已落实部分相关控制措施；但HTTP等明文管理服务核查记录不完整。综合判断，中间件nginx已落实部分控制措施，但仍未完全覆盖该项要求，部分符合该项要求。</x:v>
      </x:c>
      <x:c r="E13" s="27" t="str">
        <x:v>部分符合</x:v>
      </x:c>
    </x:row>
    <x:row r="14" s="6" customFormat="1" ht="60" customHeight="1">
      <x:c r="B14" s="2" t="inlineStr">
        <x:is>
          <x:t xml:space="preserve">身份鉴别</x:t>
        </x:is>
      </x:c>
      <x:c r="C14" s="7" t="inlineStr">
        <x:is>
          <x:t xml:space="preserve">c）当进行远程管理时，应采取必要措施防止鉴别信息在网络传输过程中被窃听；</x:t>
        </x:is>
      </x:c>
      <x:c r="D14" s="24" t="str">
        <x:v>经核查，中间件nginx当前业务场景、系统功能或运行环境中，结合中间件nginx当前业务场景、部署模式和责任边界。该情况与“当进行远程管理时，应采取必要措施防止鉴别信息在网络传输过程中被窃听”对应控制实施职责无直接关联。综合判断，本项不适用。</x:v>
      </x:c>
      <x:c r="E14" s="28" t="str">
        <x:v>不适用</x:v>
      </x:c>
    </x:row>
    <x:row r="15" s="6" customFormat="1" ht="60" customHeight="1">
      <x:c r="C15" s="7" t="inlineStr">
        <x:is>
          <x:t xml:space="preserve">d）应采用口令、密码技术、生物技术等两种或两种以上组合的鉴别技术对用户进行身份鉴别，且其中一种鉴别技术至少应使用密码技术来实现。</x:t>
        </x:is>
      </x:c>
      <x:c r="D15" s="24" t="str">
        <x:v>经核查，多因素鉴别策略已覆盖管理员和远程登录场景；已启用口令与动态验证码、证书或令牌等多因素组合鉴别。综合判断，中间件nginx针对“应采用口令、密码技术、生物技术等两种或两种以上组合的鉴别技术对用户进行身份鉴别，且其中一种鉴别技术至少应使用密码技术来实现”相关控制措施已落实，符合该项要求。</x:v>
      </x:c>
      <x:c r="E15" s="25" t="str">
        <x:v>符合</x:v>
      </x:c>
    </x:row>
    <x:row r="16" s="6" customFormat="1" ht="60" customHeight="1">
      <x:c r="C16" s="7" t="inlineStr">
        <x:is>
          <x:t xml:space="preserve">d）应采用口令、密码技术、生物技术等两种或两种以上组合的鉴别技术对用户进行身份鉴别，且其中一种鉴别技术至少应使用密码技术来实现。</x:t>
        </x:is>
      </x:c>
      <x:c r="D16" s="24" t="str">
        <x:v>经核查，无法证明其中一种鉴别技术使用密码技术实现。上述情况表明该项控制措施未有效落实。综合判断，中间件nginx在该测评项上不符合该项要求。</x:v>
      </x:c>
      <x:c r="E16" s="26" t="str">
        <x:v>不符合</x:v>
      </x:c>
    </x:row>
    <x:row r="17" s="6" customFormat="1" ht="60" customHeight="1">
      <x:c r="C17" s="7" t="inlineStr">
        <x:is>
          <x:t xml:space="preserve">d）应采用口令、密码技术、生物技术等两种或两种以上组合的鉴别技术对用户进行身份鉴别，且其中一种鉴别技术至少应使用密码技术来实现。</x:t>
        </x:is>
      </x:c>
      <x:c r="D17" s="24" t="str">
        <x:v>经核查，已启用口令与动态验证码、证书或令牌等多因素组合鉴别；但未覆盖全部管理员。综合判断，中间件nginx已落实部分控制措施，但仍未完全覆盖该项要求，部分符合该项要求。</x:v>
      </x:c>
      <x:c r="E17" s="27" t="str">
        <x:v>部分符合</x:v>
      </x:c>
    </x:row>
    <x:row r="18" s="6" customFormat="1" ht="60" customHeight="1">
      <x:c r="B18" s="2" t="inlineStr">
        <x:is>
          <x:t xml:space="preserve">身份鉴别</x:t>
        </x:is>
      </x:c>
      <x:c r="C18" s="7" t="inlineStr">
        <x:is>
          <x:t xml:space="preserve">d）应采用口令、密码技术、生物技术等两种或两种以上组合的鉴别技术对用户进行身份鉴别，且其中一种鉴别技术至少应使用密码技术来实现。</x:t>
        </x:is>
      </x:c>
      <x:c r="D18" s="24" t="str">
        <x:v>经核查，中间件nginx当前业务场景、系统功能或运行环境中，结合中间件nginx当前业务场景、部署模式和责任边界。该情况与“应采用口令、密码技术、生物技术等两种或两种以上组合的鉴别技术对用户进行身份鉴别，且其中一种鉴别技术至少应使用密码技术来实现”对应控制实施职责无直接关联。综合判断，本项不适用。</x:v>
      </x:c>
      <x:c r="E18" s="28" t="str">
        <x:v>不适用</x:v>
      </x:c>
    </x:row>
    <x:row r="19" s="6" customFormat="1" ht="60" customHeight="1">
      <x:c r="C19" s="7" t="inlineStr">
        <x:is>
          <x:t xml:space="preserve">a）应对登录的用户分配账户和权限；</x:t>
        </x:is>
      </x:c>
      <x:c r="D19" s="24" t="str">
        <x:v>经核查，审计记录包含时间、用户、事件类型、源地址和操作结果等字段。综合判断，中间件nginx针对“应对登录的用户分配账户和权限”相关控制措施已落实，符合该项要求。</x:v>
      </x:c>
      <x:c r="E19" s="25" t="str">
        <x:v>符合</x:v>
      </x:c>
    </x:row>
    <x:row r="20" s="6" customFormat="1" ht="60" customHeight="1">
      <x:c r="C20" s="7" t="inlineStr">
        <x:is>
          <x:t xml:space="preserve">a）应对登录的用户分配账户和权限；</x:t>
        </x:is>
      </x:c>
      <x:c r="D20" s="24" t="str">
        <x:v>经核查，审计记录缺少必要字段。上述情况表明该项控制措施未有效落实。综合判断，中间件nginx在该测评项上不符合该项要求。</x:v>
      </x:c>
      <x:c r="E20" s="26" t="str">
        <x:v>不符合</x:v>
      </x:c>
    </x:row>
    <x:row r="21" s="6" customFormat="1" ht="60" customHeight="1">
      <x:c r="C21" s="7" t="inlineStr">
        <x:is>
          <x:t xml:space="preserve">a）应对登录的用户分配账户和权限；</x:t>
        </x:is>
      </x:c>
      <x:c r="D21" s="24" t="str">
        <x:v>经核查，审计记录查询结果与实际操作相匹配；但缺少结果或源地址等字段。综合判断，中间件nginx已落实部分控制措施，但仍未完全覆盖该项要求，部分符合该项要求。</x:v>
      </x:c>
      <x:c r="E21" s="27" t="str">
        <x:v>部分符合</x:v>
      </x:c>
    </x:row>
    <x:row r="22" s="6" customFormat="1" ht="60" customHeight="1">
      <x:c r="C22" s="7" t="inlineStr">
        <x:is>
          <x:t xml:space="preserve">a）应对登录的用户分配账户和权限；</x:t>
        </x:is>
      </x:c>
      <x:c r="D22" s="24" t="str">
        <x:v>经核查，中间件nginx当前业务场景、系统功能或运行环境中，结合中间件nginx当前业务场景、部署模式和责任边界。该情况与“应对登录的用户分配账户和权限”对应控制实施职责无直接关联。综合判断，本项不适用。</x:v>
      </x:c>
      <x:c r="E22" s="28" t="str">
        <x:v>不适用</x:v>
      </x:c>
    </x:row>
    <x:row r="23" s="6" customFormat="1" ht="60" customHeight="1">
      <x:c r="C23" s="7" t="inlineStr">
        <x:is>
          <x:t xml:space="preserve">b）应重命名或删除默认账户，修改默认账户的默认口令；</x:t>
        </x:is>
      </x:c>
      <x:c r="D23" s="24" t="str">
        <x:v>经核查，已配置密码长度、复杂度和有效期策略；抽查账号密码策略能够覆盖管理员账户。综合判断，中间件nginx针对“应重命名或删除默认账户，修改默认账户的默认口令”相关控制措施已落实，符合该项要求。</x:v>
      </x:c>
      <x:c r="E23" s="25" t="str">
        <x:v>符合</x:v>
      </x:c>
    </x:row>
    <x:row r="24" s="6" customFormat="1" ht="60" customHeight="1">
      <x:c r="B24" s="2" t="inlineStr">
        <x:is>
          <x:t xml:space="preserve">访问控制</x:t>
        </x:is>
      </x:c>
      <x:c r="C24" s="7" t="inlineStr">
        <x:is>
          <x:t xml:space="preserve">b）应重命名或删除默认账户，修改默认账户的默认口令；</x:t>
        </x:is>
      </x:c>
      <x:c r="D24" s="24" t="str">
        <x:v>经核查，未配置密码复杂度或定期更换策略。上述情况表明该项控制措施未有效落实。综合判断，中间件nginx在该测评项上不符合该项要求。</x:v>
      </x:c>
      <x:c r="E24" s="26" t="str">
        <x:v>不符合</x:v>
      </x:c>
    </x:row>
    <x:row r="25" s="6" customFormat="1" ht="60" customHeight="1">
      <x:c r="B25" s="2" t="inlineStr">
        <x:is>
          <x:t xml:space="preserve">访问控制</x:t>
        </x:is>
      </x:c>
      <x:c r="C25" s="7" t="inlineStr">
        <x:is>
          <x:t xml:space="preserve">b）应重命名或删除默认账户，修改默认账户的默认口令；</x:t>
        </x:is>
      </x:c>
      <x:c r="D25" s="24" t="str">
        <x:v>经核查，账号标识具有唯一性；但未提供能够证明该项控制措施完整落实的配置、记录或证明材料。综合判断，中间件nginx已落实部分控制措施，但仍未完全覆盖该项要求，部分符合该项要求。</x:v>
      </x:c>
      <x:c r="E25" s="27" t="str">
        <x:v>部分符合</x:v>
      </x:c>
    </x:row>
    <x:row r="26" s="6" customFormat="1" ht="60" customHeight="1">
      <x:c r="B26" s="2" t="inlineStr">
        <x:is>
          <x:t xml:space="preserve">访问控制</x:t>
        </x:is>
      </x:c>
      <x:c r="C26" s="7" t="inlineStr">
        <x:is>
          <x:t xml:space="preserve">b）应重命名或删除默认账户，修改默认账户的默认口令；</x:t>
        </x:is>
      </x:c>
      <x:c r="D26" s="24" t="str">
        <x:v>经核查，中间件nginx当前业务场景、系统功能或运行环境中，结合中间件nginx当前业务场景、部署模式和责任边界。该情况与“应重命名或删除默认账户，修改默认账户的默认口令”对应控制实施职责无直接关联。综合判断，本项不适用。</x:v>
      </x:c>
      <x:c r="E26" s="28" t="str">
        <x:v>不适用</x:v>
      </x:c>
    </x:row>
    <x:row r="27" s="6" customFormat="1" ht="60" customHeight="1">
      <x:c r="C27" s="7" t="inlineStr">
        <x:is>
          <x:t xml:space="preserve">c）应及时删除或停用多余的、过期的账户，避免共享账户的存在；</x:t>
        </x:is>
      </x:c>
      <x:c r="D27" s="24" t="str">
        <x:v>经核查，默认口令已修改且满足复杂度要求；默认账号处置过程有记录可查。综合判断，中间件nginx针对“应及时删除或停用多余的、过期的账户，避免共享账户的存在”相关控制措施已落实，符合该项要求。</x:v>
      </x:c>
      <x:c r="E27" s="25" t="str">
        <x:v>符合</x:v>
      </x:c>
    </x:row>
    <x:row r="28" s="6" customFormat="1" ht="60" customHeight="1">
      <x:c r="B28" s="2" t="inlineStr">
        <x:is>
          <x:t xml:space="preserve">访问控制</x:t>
        </x:is>
      </x:c>
      <x:c r="C28" s="7" t="inlineStr">
        <x:is>
          <x:t xml:space="preserve">c）应及时删除或停用多余的、过期的账户，避免共享账户的存在；</x:t>
        </x:is>
      </x:c>
      <x:c r="D28" s="24" t="str">
        <x:v>经核查，未提供默认账号处置记录。上述情况表明该项控制措施未有效落实。综合判断，中间件nginx在该测评项上不符合该项要求。</x:v>
      </x:c>
      <x:c r="E28" s="26" t="str">
        <x:v>不符合</x:v>
      </x:c>
    </x:row>
    <x:row r="29" s="6" customFormat="1" ht="60" customHeight="1">
      <x:c r="C29" s="7" t="inlineStr">
        <x:is>
          <x:t xml:space="preserve">c）应及时删除或停用多余的、过期的账户，避免共享账户的存在；</x:t>
        </x:is>
      </x:c>
      <x:c r="D29" s="24" t="str">
        <x:v>经核查，默认账号处置过程有记录可查；但未纳入定期复核。综合判断，中间件nginx已落实部分控制措施，但仍未完全覆盖该项要求，部分符合该项要求。</x:v>
      </x:c>
      <x:c r="E29" s="27" t="str">
        <x:v>部分符合</x:v>
      </x:c>
    </x:row>
    <x:row r="30" s="6" customFormat="1" ht="60" customHeight="1">
      <x:c r="B30" s="2" t="inlineStr">
        <x:is>
          <x:t xml:space="preserve">访问控制</x:t>
        </x:is>
      </x:c>
      <x:c r="C30" s="7" t="inlineStr">
        <x:is>
          <x:t xml:space="preserve">c）应及时删除或停用多余的、过期的账户，避免共享账户的存在；</x:t>
        </x:is>
      </x:c>
      <x:c r="D30" s="24" t="str">
        <x:v>经核查，中间件nginx当前业务场景、系统功能或运行环境中，结合中间件nginx当前业务场景、部署模式和责任边界。该情况与“应及时删除或停用多余的、过期的账户，避免共享账户的存在”对应控制实施职责无直接关联。综合判断，本项不适用。</x:v>
      </x:c>
      <x:c r="E30" s="28" t="str">
        <x:v>不适用</x:v>
      </x:c>
    </x:row>
    <x:row r="31" s="6" customFormat="1" ht="60" customHeight="1">
      <x:c r="C31" s="7" t="inlineStr">
        <x:is>
          <x:t xml:space="preserve">d）应授予管理用户所需的最小权限，实现管理用户的权限分离；</x:t>
        </x:is>
      </x:c>
      <x:c r="D31" s="24" t="str">
        <x:v>经核查，审计记录查询结果与实际操作相匹配。综合判断，中间件nginx针对“应授予管理用户所需的最小权限，实现管理用户的权限分离”相关控制措施已落实，符合该项要求。</x:v>
      </x:c>
      <x:c r="E31" s="25" t="str">
        <x:v>符合</x:v>
      </x:c>
    </x:row>
    <x:row r="32" s="6" customFormat="1" ht="60" customHeight="1">
      <x:c r="C32" s="7" t="inlineStr">
        <x:is>
          <x:t xml:space="preserve">d）应授予管理用户所需的最小权限，实现管理用户的权限分离；</x:t>
        </x:is>
      </x:c>
      <x:c r="D32" s="24" t="str">
        <x:v>经核查，审计记录缺少必要字段；无法记录重要用户行为和安全事件。上述情况表明该项控制措施未有效落实。综合判断，中间件nginx在该测评项上不符合该项要求。</x:v>
      </x:c>
      <x:c r="E32" s="26" t="str">
        <x:v>不符合</x:v>
      </x:c>
    </x:row>
    <x:row r="33" s="6" customFormat="1" ht="60" customHeight="1">
      <x:c r="B33" s="2" t="inlineStr">
        <x:is>
          <x:t xml:space="preserve">访问控制</x:t>
        </x:is>
      </x:c>
      <x:c r="C33" s="7" t="inlineStr">
        <x:is>
          <x:t xml:space="preserve">d）应授予管理用户所需的最小权限，实现管理用户的权限分离；</x:t>
        </x:is>
      </x:c>
      <x:c r="D33" s="24" t="str">
        <x:v>经核查，审计记录包含时间、用户、事件类型、源地址和操作结果等字段；但记录字段不完整。综合判断，中间件nginx已落实部分控制措施，但仍未完全覆盖该项要求，部分符合该项要求。</x:v>
      </x:c>
      <x:c r="E33" s="27" t="str">
        <x:v>部分符合</x:v>
      </x:c>
    </x:row>
    <x:row r="34" s="6" customFormat="1" ht="60" customHeight="1">
      <x:c r="C34" s="7" t="inlineStr">
        <x:is>
          <x:t xml:space="preserve">d）应授予管理用户所需的最小权限，实现管理用户的权限分离；</x:t>
        </x:is>
      </x:c>
      <x:c r="D34" s="24" t="str">
        <x:v>经核查，中间件nginx当前业务场景、系统功能或运行环境中，结合中间件nginx当前业务场景、部署模式和责任边界。该情况与“应授予管理用户所需的最小权限，实现管理用户的权限分离”对应控制实施职责无直接关联。综合判断，本项不适用。</x:v>
      </x:c>
      <x:c r="E34" s="28" t="str">
        <x:v>不适用</x:v>
      </x:c>
    </x:row>
    <x:row r="35" s="6" customFormat="1" ht="60" customHeight="1">
      <x:c r="B35" s="2" t="inlineStr">
        <x:is>
          <x:t xml:space="preserve">访问控制</x:t>
        </x:is>
      </x:c>
      <x:c r="C35" s="7" t="inlineStr">
        <x:is>
          <x:t xml:space="preserve">e）应由授权主体配置访问控制策略，访问控制策略规定主体对客体的访问规则；</x:t>
        </x:is>
      </x:c>
      <x:c r="D35" s="24" t="str">
        <x:v>经核查，已依据最小权限原则分配账号权限。综合判断，中间件nginx针对“应由授权主体配置访问控制策略，访问控制策略规定主体对客体的访问规则”相关控制措施已落实，符合该项要求。</x:v>
      </x:c>
      <x:c r="E35" s="25" t="str">
        <x:v>符合</x:v>
      </x:c>
    </x:row>
    <x:row r="36" s="6" customFormat="1" ht="60" customHeight="1">
      <x:c r="C36" s="7" t="inlineStr">
        <x:is>
          <x:t xml:space="preserve">e）应由授权主体配置访问控制策略，访问控制策略规定主体对客体的访问规则；</x:t>
        </x:is>
      </x:c>
      <x:c r="D36" s="24" t="str">
        <x:v>经核查，缺少权限审批、变更和复核记录；未按最小权限原则分配账号权限。上述情况表明该项控制措施未有效落实。综合判断，中间件nginx在该测评项上不符合该项要求。</x:v>
      </x:c>
      <x:c r="E36" s="26" t="str">
        <x:v>不符合</x:v>
      </x:c>
    </x:row>
    <x:row r="37" s="6" customFormat="1" ht="60" customHeight="1">
      <x:c r="A37" s="2" t="inlineStr">
        <x:is>
          <x:t xml:space="preserve">安全通用要求</x:t>
        </x:is>
      </x:c>
      <x:c r="B37" s="2" t="inlineStr">
        <x:is>
          <x:t xml:space="preserve">访问控制</x:t>
        </x:is>
      </x:c>
      <x:c r="C37" s="7" t="inlineStr">
        <x:is>
          <x:t xml:space="preserve">e）应由授权主体配置访问控制策略，访问控制策略规定主体对客体的访问规则；</x:t>
        </x:is>
      </x:c>
      <x:c r="D37" s="24" t="str">
        <x:v>经核查，已按管理员、审计员和普通用户等角色进行权限分离；但安全管理员、审计管理员等专职角色设置不完整。综合判断，中间件nginx已落实部分控制措施，但仍未完全覆盖该项要求，部分符合该项要求。</x:v>
      </x:c>
      <x:c r="E37" s="27" t="str">
        <x:v>部分符合</x:v>
      </x:c>
    </x:row>
    <x:row r="38" s="6" customFormat="1" ht="60" customHeight="1">
      <x:c r="A38" s="2" t="inlineStr">
        <x:is>
          <x:t xml:space="preserve">安全通用要求</x:t>
        </x:is>
      </x:c>
      <x:c r="B38" s="2" t="inlineStr">
        <x:is>
          <x:t xml:space="preserve">访问控制</x:t>
        </x:is>
      </x:c>
      <x:c r="C38" s="7" t="inlineStr">
        <x:is>
          <x:t xml:space="preserve">e）应由授权主体配置访问控制策略，访问控制策略规定主体对客体的访问规则；</x:t>
        </x:is>
      </x:c>
      <x:c r="D38" s="24" t="str">
        <x:v>经核查，中间件nginx当前业务场景、系统功能或运行环境中，结合中间件nginx当前业务场景、部署模式和责任边界。该情况与“应由授权主体配置访问控制策略，访问控制策略规定主体对客体的访问规则”对应控制实施职责无直接关联。综合判断，本项不适用。</x:v>
      </x:c>
      <x:c r="E38" s="28" t="str">
        <x:v>不适用</x:v>
      </x:c>
    </x:row>
    <x:row r="39" s="6" customFormat="1" ht="60" customHeight="1">
      <x:c r="A39" s="2" t="inlineStr">
        <x:is>
          <x:t xml:space="preserve">安全通用要求</x:t>
        </x:is>
      </x:c>
      <x:c r="B39" s="2" t="inlineStr">
        <x:is>
          <x:t xml:space="preserve">访问控制</x:t>
        </x:is>
      </x:c>
      <x:c r="C39" s="7" t="inlineStr">
        <x:is>
          <x:t xml:space="preserve">f）访问控制的粒度应达到主体为用户级或进程级，客体为文件、数据库表级；</x:t>
        </x:is>
      </x:c>
      <x:c r="D39" s="24" t="str">
        <x:v>经核查，审计记录包含时间、用户、事件类型、源地址和操作结果等字段。综合判断，中间件nginx针对“访问控制的粒度应达到主体为用户级或进程级，客体为文件、数据库表级”相关控制措施已落实，符合该项要求。</x:v>
      </x:c>
      <x:c r="E39" s="25" t="str">
        <x:v>符合</x:v>
      </x:c>
    </x:row>
    <x:row r="40" s="6" customFormat="1" ht="60" customHeight="1">
      <x:c r="A40" s="2" t="inlineStr">
        <x:is>
          <x:t xml:space="preserve">安全通用要求</x:t>
        </x:is>
      </x:c>
      <x:c r="B40" s="2" t="inlineStr">
        <x:is>
          <x:t xml:space="preserve">访问控制</x:t>
        </x:is>
      </x:c>
      <x:c r="C40" s="7" t="inlineStr">
        <x:is>
          <x:t xml:space="preserve">f）访问控制的粒度应达到主体为用户级或进程级，客体为文件、数据库表级；</x:t>
        </x:is>
      </x:c>
      <x:c r="D40" s="24" t="str">
        <x:v>经核查，审计记录缺少必要字段。上述情况表明该项控制措施未有效落实。综合判断，中间件nginx在该测评项上不符合该项要求。</x:v>
      </x:c>
      <x:c r="E40" s="26" t="str">
        <x:v>不符合</x:v>
      </x:c>
    </x:row>
    <x:row r="41" s="6" customFormat="1" ht="60" customHeight="1">
      <x:c r="A41" s="2" t="inlineStr">
        <x:is>
          <x:t xml:space="preserve">安全通用要求</x:t>
        </x:is>
      </x:c>
      <x:c r="B41" s="2" t="inlineStr">
        <x:is>
          <x:t xml:space="preserve">访问控制</x:t>
        </x:is>
      </x:c>
      <x:c r="C41" s="7" t="inlineStr">
        <x:is>
          <x:t xml:space="preserve">f）访问控制的粒度应达到主体为用户级或进程级，客体为文件、数据库表级；</x:t>
        </x:is>
      </x:c>
      <x:c r="D41" s="24" t="str">
        <x:v>经核查，审计记录查询结果与实际操作相匹配；但缺少结果或源地址等字段。综合判断，中间件nginx已落实部分控制措施，但仍未完全覆盖该项要求，部分符合该项要求。</x:v>
      </x:c>
      <x:c r="E41" s="27" t="str">
        <x:v>部分符合</x:v>
      </x:c>
    </x:row>
    <x:row r="42" s="6" customFormat="1" ht="60" customHeight="1">
      <x:c r="A42" s="2" t="inlineStr">
        <x:is>
          <x:t xml:space="preserve">安全通用要求</x:t>
        </x:is>
      </x:c>
      <x:c r="B42" s="2" t="inlineStr">
        <x:is>
          <x:t xml:space="preserve">访问控制</x:t>
        </x:is>
      </x:c>
      <x:c r="C42" s="7" t="inlineStr">
        <x:is>
          <x:t xml:space="preserve">f）访问控制的粒度应达到主体为用户级或进程级，客体为文件、数据库表级；</x:t>
        </x:is>
      </x:c>
      <x:c r="D42" s="24" t="str">
        <x:v>经核查，中间件nginx当前业务场景、系统功能或运行环境中，结合中间件nginx当前业务场景、部署模式和责任边界。该情况与“访问控制的粒度应达到主体为用户级或进程级，客体为文件、数据库表级”对应控制实施职责无直接关联。综合判断，本项不适用。</x:v>
      </x:c>
      <x:c r="E42" s="28" t="str">
        <x:v>不适用</x:v>
      </x:c>
    </x:row>
    <x:row r="43" s="6" customFormat="1" ht="60" customHeight="1">
      <x:c r="A43" s="2" t="inlineStr">
        <x:is>
          <x:t xml:space="preserve">安全通用要求</x:t>
        </x:is>
      </x:c>
      <x:c r="B43" s="2" t="inlineStr">
        <x:is>
          <x:t xml:space="preserve">访问控制</x:t>
        </x:is>
      </x:c>
      <x:c r="C43" s="7" t="inlineStr">
        <x:is>
          <x:t xml:space="preserve">g）应对重要主体和客体设置安全标记，并控制主体对有安全标记信息资源的访问。</x:t>
        </x:is>
      </x:c>
      <x:c r="D43" s="24" t="str">
        <x:v>经核查，访问控制策略能够基于安全标记进行授权；安全标记变更有审批和记录。综合判断，中间件nginx针对“应对重要主体和客体设置安全标记，并控制主体对有安全标记信息资源的访问”相关控制措施已落实，符合该项要求。</x:v>
      </x:c>
      <x:c r="E43" s="25" t="str">
        <x:v>符合</x:v>
      </x:c>
    </x:row>
    <x:row r="44" s="6" customFormat="1" ht="60" customHeight="1">
      <x:c r="A44" s="2" t="inlineStr">
        <x:is>
          <x:t xml:space="preserve">安全通用要求</x:t>
        </x:is>
      </x:c>
      <x:c r="B44" s="2" t="inlineStr">
        <x:is>
          <x:t xml:space="preserve">访问控制</x:t>
        </x:is>
      </x:c>
      <x:c r="C44" s="7" t="inlineStr">
        <x:is>
          <x:t xml:space="preserve">g）应对重要主体和客体设置安全标记，并控制主体对有安全标记信息资源的访问。</x:t>
        </x:is>
      </x:c>
      <x:c r="D44" s="24" t="str">
        <x:v>经核查，无法提供安全标记配置和维护记录；未对重要主体和客体设置安全标记。上述情况表明该项控制措施未有效落实。综合判断，中间件nginx在该测评项上不符合该项要求。</x:v>
      </x:c>
      <x:c r="E44" s="26" t="str">
        <x:v>不符合</x:v>
      </x:c>
    </x:row>
    <x:row r="45" s="6" customFormat="1" ht="60" customHeight="1">
      <x:c r="A45" s="2" t="inlineStr">
        <x:is>
          <x:t xml:space="preserve">安全通用要求</x:t>
        </x:is>
      </x:c>
      <x:c r="B45" s="2" t="inlineStr">
        <x:is>
          <x:t xml:space="preserve">访问控制</x:t>
        </x:is>
      </x:c>
      <x:c r="C45" s="7" t="inlineStr">
        <x:is>
          <x:t xml:space="preserve">g）应对重要主体和客体设置安全标记，并控制主体对有安全标记信息资源的访问。</x:t>
        </x:is>
      </x:c>
      <x:c r="D45" s="24" t="str">
        <x:v>经核查，访问控制策略能够基于安全标记进行授权；但未与访问控制策略联动。综合判断，中间件nginx已落实部分控制措施，但仍未完全覆盖该项要求，部分符合该项要求。</x:v>
      </x:c>
      <x:c r="E45" s="27" t="str">
        <x:v>部分符合</x:v>
      </x:c>
    </x:row>
    <x:row r="46" s="6" customFormat="1" ht="60" customHeight="1">
      <x:c r="A46" s="2" t="inlineStr">
        <x:is>
          <x:t xml:space="preserve">安全通用要求</x:t>
        </x:is>
      </x:c>
      <x:c r="B46" s="2" t="inlineStr">
        <x:is>
          <x:t xml:space="preserve">访问控制</x:t>
        </x:is>
      </x:c>
      <x:c r="C46" s="7" t="inlineStr">
        <x:is>
          <x:t xml:space="preserve">g）应对重要主体和客体设置安全标记，并控制主体对有安全标记信息资源的访问。</x:t>
        </x:is>
      </x:c>
      <x:c r="D46" s="24" t="str">
        <x:v>经核查，中间件nginx当前业务场景、系统功能或运行环境中，结合中间件nginx当前业务场景、部署模式和责任边界。该情况与“应对重要主体和客体设置安全标记，并控制主体对有安全标记信息资源的访问”对应控制实施职责无直接关联。综合判断，本项不适用。</x:v>
      </x:c>
      <x:c r="E46" s="28" t="str">
        <x:v>不适用</x:v>
      </x:c>
    </x:row>
    <x:row r="47" s="6" customFormat="1" ht="60" customHeight="1">
      <x:c r="A47" s="2" t="inlineStr">
        <x:is>
          <x:t xml:space="preserve">安全通用要求</x:t>
        </x:is>
      </x:c>
      <x:c r="B47" s="2" t="inlineStr">
        <x:is>
          <x:t xml:space="preserve">安全审计</x:t>
        </x:is>
      </x:c>
      <x:c r="C47" s="7" t="inlineStr">
        <x:is>
          <x:t xml:space="preserve">a）应启用安全审计功能，审计覆盖到每个用户，对重要的用户行为和重要安全事件进行审计；</x:t>
        </x:is>
      </x:c>
      <x:c r="D47" s="24" t="str">
        <x:v>经核查，中间件nginx1已开启安全审计功能，可生成访问日志、access日志、error日志。综合判断，中间件nginx针对“应启用安全审计功能，审计覆盖到每个用户，对重要的用户行为和重要安全事件进行审计”相关控制措施已落实，符合该项要求。</x:v>
      </x:c>
      <x:c r="E47" s="25" t="str">
        <x:v>符合</x:v>
      </x:c>
    </x:row>
    <x:row r="48" s="6" customFormat="1" ht="60" customHeight="1">
      <x:c r="A48" s="2" t="inlineStr">
        <x:is>
          <x:t xml:space="preserve">安全通用要求</x:t>
        </x:is>
      </x:c>
      <x:c r="B48" s="2" t="inlineStr">
        <x:is>
          <x:t xml:space="preserve">安全审计</x:t>
        </x:is>
      </x:c>
      <x:c r="C48" s="7" t="inlineStr">
        <x:is>
          <x:t xml:space="preserve">a）应启用安全审计功能，审计覆盖到每个用户，对重要的用户行为和重要安全事件进行审计；</x:t>
        </x:is>
      </x:c>
      <x:c r="D48" s="24" t="str">
        <x:v>经核查，审计记录缺少必要字段。上述情况表明该项控制措施未有效落实。综合判断，中间件nginx在该测评项上不符合该项要求。</x:v>
      </x:c>
      <x:c r="E48" s="26" t="str">
        <x:v>不符合</x:v>
      </x:c>
    </x:row>
    <x:row r="49" s="6" customFormat="1" ht="60" customHeight="1">
      <x:c r="A49" s="2" t="inlineStr">
        <x:is>
          <x:t xml:space="preserve">安全通用要求</x:t>
        </x:is>
      </x:c>
      <x:c r="B49" s="2" t="inlineStr">
        <x:is>
          <x:t xml:space="preserve">安全审计</x:t>
        </x:is>
      </x:c>
      <x:c r="C49" s="7" t="inlineStr">
        <x:is>
          <x:t xml:space="preserve">a）应启用安全审计功能，审计覆盖到每个用户，对重要的用户行为和重要安全事件进行审计；</x:t>
        </x:is>
      </x:c>
      <x:c r="D49" s="24" t="str">
        <x:v>经核查，中间件nginx1已开启安全审计功能，可生成访问日志、access日志、error日志；但记录字段不完整。综合判断，中间件nginx已落实部分控制措施，但仍未完全覆盖该项要求，部分符合该项要求。</x:v>
      </x:c>
      <x:c r="E49" s="27" t="str">
        <x:v>部分符合</x:v>
      </x:c>
    </x:row>
    <x:row r="50" s="6" customFormat="1" ht="60" customHeight="1">
      <x:c r="A50" s="2" t="inlineStr">
        <x:is>
          <x:t xml:space="preserve">安全通用要求</x:t>
        </x:is>
      </x:c>
      <x:c r="B50" s="2" t="inlineStr">
        <x:is>
          <x:t xml:space="preserve">安全审计</x:t>
        </x:is>
      </x:c>
      <x:c r="C50" s="7" t="inlineStr">
        <x:is>
          <x:t xml:space="preserve">a）应启用安全审计功能，审计覆盖到每个用户，对重要的用户行为和重要安全事件进行审计；</x:t>
        </x:is>
      </x:c>
      <x:c r="D50" s="24" t="str">
        <x:v>经核查，中间件nginx当前业务场景、系统功能或运行环境中，结合中间件nginx当前业务场景、部署模式和责任边界。该情况与“应启用安全审计功能，审计覆盖到每个用户，对重要的用户行为和重要安全事件进行审计”对应控制实施职责无直接关联。综合判断，本项不适用。</x:v>
      </x:c>
      <x:c r="E50" s="28" t="str">
        <x:v>不适用</x:v>
      </x:c>
    </x:row>
    <x:row r="51" s="6" customFormat="1" ht="60" customHeight="1">
      <x:c r="A51" s="2" t="inlineStr">
        <x:is>
          <x:t xml:space="preserve">安全通用要求</x:t>
        </x:is>
      </x:c>
      <x:c r="B51" s="2" t="inlineStr">
        <x:is>
          <x:t xml:space="preserve">安全审计</x:t>
        </x:is>
      </x:c>
      <x:c r="C51" s="7" t="inlineStr">
        <x:is>
          <x:t xml:space="preserve">b）审计记录应包括事件的日期和时间、用户、事件类型、事件是否成功及其他与审计相关的信息；</x:t>
        </x:is>
      </x:c>
      <x:c r="D51" s="24" t="str">
        <x:v>经核查，中间件nginx1审计记录包含：客户端IP地址、访问时间、请求方法、请求的URL路径、请求协议、用户代理等信息等字段。综合判断，中间件nginx针对“审计记录应包括事件的日期和时间、用户、事件类型、事件是否成功及其他与审计相关的信息”相关控制措施已落实，符合该项要求。</x:v>
      </x:c>
      <x:c r="E51" s="25" t="str">
        <x:v>符合</x:v>
      </x:c>
    </x:row>
    <x:row r="52" s="6" customFormat="1" ht="60" customHeight="1">
      <x:c r="A52" s="2" t="inlineStr">
        <x:is>
          <x:t xml:space="preserve">安全通用要求</x:t>
        </x:is>
      </x:c>
      <x:c r="B52" s="2" t="inlineStr">
        <x:is>
          <x:t xml:space="preserve">安全审计</x:t>
        </x:is>
      </x:c>
      <x:c r="C52" s="7" t="inlineStr">
        <x:is>
          <x:t xml:space="preserve">b）审计记录应包括事件的日期和时间、用户、事件类型、事件是否成功及其他与审计相关的信息；</x:t>
        </x:is>
      </x:c>
      <x:c r="D52" s="24" t="str">
        <x:v>经核查，无法记录重要用户行为和安全事件。上述情况表明该项控制措施未有效落实。综合判断，中间件nginx在该测评项上不符合该项要求。</x:v>
      </x:c>
      <x:c r="E52" s="26" t="str">
        <x:v>不符合</x:v>
      </x:c>
    </x:row>
    <x:row r="53" s="6" customFormat="1" ht="60" customHeight="1">
      <x:c r="A53" s="2" t="inlineStr">
        <x:is>
          <x:t xml:space="preserve">安全通用要求</x:t>
        </x:is>
      </x:c>
      <x:c r="B53" s="2" t="inlineStr">
        <x:is>
          <x:t xml:space="preserve">安全审计</x:t>
        </x:is>
      </x:c>
      <x:c r="C53" s="7" t="inlineStr">
        <x:is>
          <x:t xml:space="preserve">b）审计记录应包括事件的日期和时间、用户、事件类型、事件是否成功及其他与审计相关的信息；</x:t>
        </x:is>
      </x:c>
      <x:c r="D53" s="24" t="str">
        <x:v>经核查，中间件nginx1审计记录包含：客户端IP地址、访问时间、请求方法、请求的URL路径、请求协议、用户代理等信息等字段；但覆盖范围不足。综合判断，中间件nginx已落实部分控制措施，但仍未完全覆盖该项要求，部分符合该项要求。</x:v>
      </x:c>
      <x:c r="E53" s="27" t="str">
        <x:v>部分符合</x:v>
      </x:c>
    </x:row>
    <x:row r="54" s="6" customFormat="1" ht="60" customHeight="1">
      <x:c r="A54" s="2" t="inlineStr">
        <x:is>
          <x:t xml:space="preserve">安全通用要求</x:t>
        </x:is>
      </x:c>
      <x:c r="B54" s="2" t="inlineStr">
        <x:is>
          <x:t xml:space="preserve">安全审计</x:t>
        </x:is>
      </x:c>
      <x:c r="C54" s="7" t="inlineStr">
        <x:is>
          <x:t xml:space="preserve">b）审计记录应包括事件的日期和时间、用户、事件类型、事件是否成功及其他与审计相关的信息；</x:t>
        </x:is>
      </x:c>
      <x:c r="D54" s="24" t="str">
        <x:v>经核查，中间件nginx当前业务场景、系统功能或运行环境中，结合中间件nginx当前业务场景、部署模式和责任边界。该情况与“审计记录应包括事件的日期和时间、用户、事件类型、事件是否成功及其他与审计相关的信息”对应控制实施职责无直接关联。综合判断，本项不适用。</x:v>
      </x:c>
      <x:c r="E54" s="28" t="str">
        <x:v>不适用</x:v>
      </x:c>
    </x:row>
    <x:row r="55" s="6" customFormat="1" ht="60" customHeight="1">
      <x:c r="A55" s="2" t="inlineStr">
        <x:is>
          <x:t xml:space="preserve">安全通用要求</x:t>
        </x:is>
      </x:c>
      <x:c r="B55" s="2" t="inlineStr">
        <x:is>
          <x:t xml:space="preserve">安全审计</x:t>
        </x:is>
      </x:c>
      <x:c r="C55" s="7" t="inlineStr">
        <x:is>
          <x:t xml:space="preserve">c）应对审计记录进行保护，定期备份，避免受到未预期的删除、修改或覆盖等；</x:t>
        </x:is>
      </x:c>
      <x:c r="D55" s="24" t="str">
        <x:v>经核查，默认口令已修改且满足复杂度要求；默认账号处置过程有记录可查。综合判断，中间件nginx针对“应对审计记录进行保护，定期备份，避免受到未预期的删除、修改或覆盖等”相关控制措施已落实，符合该项要求。</x:v>
      </x:c>
      <x:c r="E55" s="25" t="str">
        <x:v>符合</x:v>
      </x:c>
    </x:row>
    <x:row r="56" s="6" customFormat="1" ht="60" customHeight="1">
      <x:c r="A56" s="2" t="inlineStr">
        <x:is>
          <x:t xml:space="preserve">安全通用要求</x:t>
        </x:is>
      </x:c>
      <x:c r="B56" s="2" t="inlineStr">
        <x:is>
          <x:t xml:space="preserve">安全审计</x:t>
        </x:is>
      </x:c>
      <x:c r="C56" s="7" t="inlineStr">
        <x:is>
          <x:t xml:space="preserve">c）应对审计记录进行保护，定期备份，避免受到未预期的删除、修改或覆盖等；</x:t>
        </x:is>
      </x:c>
      <x:c r="D56" s="24" t="str">
        <x:v>经核查，未进行备份保存。上述情况表明该项控制措施未有效落实。综合判断，中间件nginx在该测评项上不符合该项要求。</x:v>
      </x:c>
      <x:c r="E56" s="26" t="str">
        <x:v>不符合</x:v>
      </x:c>
    </x:row>
    <x:row r="57" s="6" customFormat="1" ht="60" customHeight="1">
      <x:c r="A57" s="2" t="inlineStr">
        <x:is>
          <x:t xml:space="preserve">安全通用要求</x:t>
        </x:is>
      </x:c>
      <x:c r="B57" s="2" t="inlineStr">
        <x:is>
          <x:t xml:space="preserve">安全审计</x:t>
        </x:is>
      </x:c>
      <x:c r="C57" s="7" t="inlineStr">
        <x:is>
          <x:t xml:space="preserve">c）应对审计记录进行保护，定期备份，避免受到未预期的删除、修改或覆盖等；</x:t>
        </x:is>
      </x:c>
      <x:c r="D57" s="24" t="str">
        <x:v>经核查，中间件nginx1日志保存在服务器本地，仅服务器管理员可进行管理；但未进行备份保存。综合判断，中间件nginx已落实部分控制措施，但仍未完全覆盖该项要求，部分符合该项要求。</x:v>
      </x:c>
      <x:c r="E57" s="27" t="str">
        <x:v>部分符合</x:v>
      </x:c>
    </x:row>
    <x:row r="58" s="6" customFormat="1" ht="60" customHeight="1">
      <x:c r="A58" s="2" t="inlineStr">
        <x:is>
          <x:t xml:space="preserve">安全通用要求</x:t>
        </x:is>
      </x:c>
      <x:c r="B58" s="2" t="inlineStr">
        <x:is>
          <x:t xml:space="preserve">安全审计</x:t>
        </x:is>
      </x:c>
      <x:c r="C58" s="7" t="inlineStr">
        <x:is>
          <x:t xml:space="preserve">c）应对审计记录进行保护，定期备份，避免受到未预期的删除、修改或覆盖等；</x:t>
        </x:is>
      </x:c>
      <x:c r="D58" s="24" t="str">
        <x:v>经核查，中间件nginx当前业务场景、系统功能或运行环境中，结合中间件nginx当前业务场景、部署模式和责任边界。该情况与“应对审计记录进行保护，定期备份，避免受到未预期的删除、修改或覆盖等”对应控制实施职责无直接关联。综合判断，本项不适用。</x:v>
      </x:c>
      <x:c r="E58" s="28" t="str">
        <x:v>不适用</x:v>
      </x:c>
    </x:row>
    <x:row r="59" s="6" customFormat="1" ht="60" customHeight="1">
      <x:c r="A59" s="2" t="inlineStr">
        <x:is>
          <x:t xml:space="preserve">安全通用要求</x:t>
        </x:is>
      </x:c>
      <x:c r="B59" s="2" t="inlineStr">
        <x:is>
          <x:t xml:space="preserve">安全审计</x:t>
        </x:is>
      </x:c>
      <x:c r="C59" s="7" t="inlineStr">
        <x:is>
          <x:t xml:space="preserve">d）应对审计进程进行保护，防止未经授权的中断。</x:t>
        </x:is>
      </x:c>
      <x:c r="D59" s="24" t="str">
        <x:v>经核查，中间件nginx1部署在服务器上，仅管理员可更改设置文件内容，能防止未经授权的中断。综合判断，中间件nginx针对“应对审计进程进行保护，防止未经授权的中断”相关控制措施已落实，符合该项要求。</x:v>
      </x:c>
      <x:c r="E59" s="25" t="str">
        <x:v>符合</x:v>
      </x:c>
    </x:row>
    <x:row r="60" s="6" customFormat="1" ht="60" customHeight="1">
      <x:c r="A60" s="2" t="inlineStr">
        <x:is>
          <x:t xml:space="preserve">安全通用要求</x:t>
        </x:is>
      </x:c>
      <x:c r="B60" s="2" t="inlineStr">
        <x:is>
          <x:t xml:space="preserve">安全审计</x:t>
        </x:is>
      </x:c>
      <x:c r="C60" s="7" t="inlineStr">
        <x:is>
          <x:t xml:space="preserve">d）应对审计进程进行保护，防止未经授权的中断。</x:t>
        </x:is>
      </x:c>
      <x:c r="D60" s="24" t="str">
        <x:v>经核查，未对远程访问、互联网访问或数据库操作等关键行为进行审计；未启用安全审计功能或无法记录重要安全事件。上述情况表明该项控制措施未有效落实。综合判断，中间件nginx在该测评项上不符合该项要求。</x:v>
      </x:c>
      <x:c r="E60" s="26" t="str">
        <x:v>不符合</x:v>
      </x:c>
    </x:row>
    <x:row r="61" s="6" customFormat="1" ht="60" customHeight="1">
      <x:c r="A61" s="2" t="inlineStr">
        <x:is>
          <x:t xml:space="preserve">安全通用要求</x:t>
        </x:is>
      </x:c>
      <x:c r="B61" s="2" t="inlineStr">
        <x:is>
          <x:t xml:space="preserve">安全审计</x:t>
        </x:is>
      </x:c>
      <x:c r="C61" s="7" t="inlineStr">
        <x:is>
          <x:t xml:space="preserve">d）应对审计进程进行保护，防止未经授权的中断。</x:t>
        </x:is>
      </x:c>
      <x:c r="D61" s="24" t="str">
        <x:v>经核查，中间件nginx1部署在服务器上，仅管理员可更改配置文件内容，能防止未经授权的中断；但未纳入集中收集。综合判断，中间件nginx已落实部分控制措施，但仍未完全覆盖该项要求，部分符合该项要求。</x:v>
      </x:c>
      <x:c r="E61" s="27" t="str">
        <x:v>部分符合</x:v>
      </x:c>
    </x:row>
    <x:row r="62" s="6" customFormat="1" ht="60" customHeight="1">
      <x:c r="A62" s="2" t="inlineStr">
        <x:is>
          <x:t xml:space="preserve">安全通用要求</x:t>
        </x:is>
      </x:c>
      <x:c r="B62" s="2" t="inlineStr">
        <x:is>
          <x:t xml:space="preserve">安全审计</x:t>
        </x:is>
      </x:c>
      <x:c r="C62" s="7" t="inlineStr">
        <x:is>
          <x:t xml:space="preserve">d）应对审计进程进行保护，防止未经授权的中断。</x:t>
        </x:is>
      </x:c>
      <x:c r="D62" s="24" t="str">
        <x:v>经核查，中间件nginx当前业务场景、系统功能或运行环境中，结合中间件nginx当前业务场景、部署模式和责任边界。该情况与“应对审计进程进行保护，防止未经授权的中断”对应控制实施职责无直接关联。综合判断，本项不适用。</x:v>
      </x:c>
      <x:c r="E62" s="28" t="str">
        <x:v>不适用</x:v>
      </x:c>
    </x:row>
    <x:row r="63" s="6" customFormat="1" ht="60" customHeight="1">
      <x:c r="A63" s="2" t="inlineStr">
        <x:is>
          <x:t xml:space="preserve">安全通用要求</x:t>
        </x:is>
      </x:c>
      <x:c r="B63" s="2" t="inlineStr">
        <x:is>
          <x:t xml:space="preserve">入侵防范</x:t>
        </x:is>
      </x:c>
      <x:c r="C63" s="7" t="inlineStr">
        <x:is>
          <x:t xml:space="preserve">a）应遵循最小安装的原则，仅安装需要的组件和应用程序；</x:t>
        </x:is>
      </x:c>
      <x:c r="D63" s="24" t="str">
        <x:v>经核查，已定期开展漏洞扫描和补丁修复。综合判断，中间件nginx针对“应遵循最小安装的原则，仅安装需要的组件和应用程序”相关控制措施已落实，符合该项要求。</x:v>
      </x:c>
      <x:c r="E63" s="25" t="str">
        <x:v>符合</x:v>
      </x:c>
    </x:row>
    <x:row r="64" s="6" customFormat="1" ht="60" customHeight="1">
      <x:c r="A64" s="2" t="inlineStr">
        <x:is>
          <x:t xml:space="preserve">安全通用要求</x:t>
        </x:is>
      </x:c>
      <x:c r="B64" s="2" t="inlineStr">
        <x:is>
          <x:t xml:space="preserve">入侵防范</x:t>
        </x:is>
      </x:c>
      <x:c r="C64" s="7" t="inlineStr">
        <x:is>
          <x:t xml:space="preserve">a）应遵循最小安装的原则，仅安装需要的组件和应用程序；</x:t>
        </x:is>
      </x:c>
      <x:c r="D64" s="24" t="str">
        <x:v>经核查，未限制远程管理终端地址范围。上述情况表明该项控制措施未有效落实。综合判断，中间件nginx在该测评项上不符合该项要求。</x:v>
      </x:c>
      <x:c r="E64" s="26" t="str">
        <x:v>不符合</x:v>
      </x:c>
    </x:row>
    <x:row r="65" s="6" customFormat="1" ht="60" customHeight="1">
      <x:c r="A65" s="2" t="inlineStr">
        <x:is>
          <x:t xml:space="preserve">安全通用要求</x:t>
        </x:is>
      </x:c>
      <x:c r="B65" s="2" t="inlineStr">
        <x:is>
          <x:t xml:space="preserve">入侵防范</x:t>
        </x:is>
      </x:c>
      <x:c r="C65" s="7" t="inlineStr">
        <x:is>
          <x:t xml:space="preserve">a）应遵循最小安装的原则，仅安装需要的组件和应用程序；</x:t>
        </x:is>
      </x:c>
      <x:c r="D65" s="24" t="str">
        <x:v>经核查，已限制远程管理地址范围并关闭不必要服务；但未提供能够证明该项控制措施完整落实的配置、记录或证明材料。综合判断，中间件nginx已落实部分控制措施，但仍未完全覆盖该项要求，部分符合该项要求。</x:v>
      </x:c>
      <x:c r="E65" s="27" t="str">
        <x:v>部分符合</x:v>
      </x:c>
    </x:row>
    <x:row r="66" s="6" customFormat="1" ht="60" customHeight="1">
      <x:c r="A66" s="2" t="inlineStr">
        <x:is>
          <x:t xml:space="preserve">安全通用要求</x:t>
        </x:is>
      </x:c>
      <x:c r="B66" s="2" t="inlineStr">
        <x:is>
          <x:t xml:space="preserve">入侵防范</x:t>
        </x:is>
      </x:c>
      <x:c r="C66" s="7" t="inlineStr">
        <x:is>
          <x:t xml:space="preserve">a）应遵循最小安装的原则，仅安装需要的组件和应用程序；</x:t>
        </x:is>
      </x:c>
      <x:c r="D66" s="24" t="str">
        <x:v>经核查，中间件nginx当前业务场景、系统功能或运行环境中，结合中间件nginx当前业务场景、部署模式和责任边界。该情况与“应遵循最小安装的原则，仅安装需要的组件和应用程序”对应控制实施职责无直接关联。综合判断，本项不适用。</x:v>
      </x:c>
      <x:c r="E66" s="28" t="str">
        <x:v>不适用</x:v>
      </x:c>
    </x:row>
    <x:row r="67" s="6" customFormat="1" ht="60" customHeight="1">
      <x:c r="A67" s="2" t="inlineStr">
        <x:is>
          <x:t xml:space="preserve">安全通用要求</x:t>
        </x:is>
      </x:c>
      <x:c r="B67" s="2" t="inlineStr">
        <x:is>
          <x:t xml:space="preserve">入侵防范</x:t>
        </x:is>
      </x:c>
      <x:c r="C67" s="7" t="inlineStr">
        <x:is>
          <x:t xml:space="preserve">b）应关闭不需要的系统服务、默认共享和高危端口；</x:t>
        </x:is>
      </x:c>
      <x:c r="D67" s="24" t="str">
        <x:v>经核查，未发现多余、过期或共享账号；账号创建、变更和删除均经过审批。综合判断，中间件nginx针对“应关闭不需要的系统服务、默认共享和高危端口”相关控制措施已落实，符合该项要求。</x:v>
      </x:c>
      <x:c r="E67" s="25" t="str">
        <x:v>符合</x:v>
      </x:c>
    </x:row>
    <x:row r="68" s="6" customFormat="1" ht="60" customHeight="1">
      <x:c r="A68" s="2" t="inlineStr">
        <x:is>
          <x:t xml:space="preserve">安全通用要求</x:t>
        </x:is>
      </x:c>
      <x:c r="B68" s="2" t="inlineStr">
        <x:is>
          <x:t xml:space="preserve">入侵防范</x:t>
        </x:is>
      </x:c>
      <x:c r="C68" s="7" t="inlineStr">
        <x:is>
          <x:t xml:space="preserve">b）应关闭不需要的系统服务、默认共享和高危端口；</x:t>
        </x:is>
      </x:c>
      <x:c r="D68" s="24" t="str">
        <x:v>经核查，未定期清理无效账号；账号创建、变更和删除缺少审批记录。上述情况表明该项控制措施未有效落实。综合判断，中间件nginx在该测评项上不符合该项要求。</x:v>
      </x:c>
      <x:c r="E68" s="26" t="str">
        <x:v>不符合</x:v>
      </x:c>
    </x:row>
    <x:row r="69" s="6" customFormat="1" ht="60" customHeight="1">
      <x:c r="A69" s="2" t="inlineStr">
        <x:is>
          <x:t xml:space="preserve">安全通用要求</x:t>
        </x:is>
      </x:c>
      <x:c r="B69" s="2" t="inlineStr">
        <x:is>
          <x:t xml:space="preserve">入侵防范</x:t>
        </x:is>
      </x:c>
      <x:c r="C69" s="7" t="inlineStr">
        <x:is>
          <x:t xml:space="preserve">b）应关闭不需要的系统服务、默认共享和高危端口；</x:t>
        </x:is>
      </x:c>
      <x:c r="D69" s="24" t="str">
        <x:v>经核查，账号创建、变更和删除均经过审批；但部分账号责任人或用途标识不清。综合判断，中间件nginx已落实部分控制措施，但仍未完全覆盖该项要求，部分符合该项要求。</x:v>
      </x:c>
      <x:c r="E69" s="27" t="str">
        <x:v>部分符合</x:v>
      </x:c>
    </x:row>
    <x:row r="70" s="6" customFormat="1" ht="60" customHeight="1">
      <x:c r="A70" s="2" t="inlineStr">
        <x:is>
          <x:t xml:space="preserve">安全通用要求</x:t>
        </x:is>
      </x:c>
      <x:c r="B70" s="2" t="inlineStr">
        <x:is>
          <x:t xml:space="preserve">入侵防范</x:t>
        </x:is>
      </x:c>
      <x:c r="C70" s="7" t="inlineStr">
        <x:is>
          <x:t xml:space="preserve">b）应关闭不需要的系统服务、默认共享和高危端口；</x:t>
        </x:is>
      </x:c>
      <x:c r="D70" s="24" t="str">
        <x:v>经核查，中间件nginx当前业务场景、系统功能或运行环境中，结合中间件nginx当前业务场景、部署模式和责任边界。该情况与“应关闭不需要的系统服务、默认共享和高危端口”对应控制实施职责无直接关联。综合判断，本项不适用。</x:v>
      </x:c>
      <x:c r="E70" s="28" t="str">
        <x:v>不适用</x:v>
      </x:c>
    </x:row>
    <x:row r="71" s="6" customFormat="1" ht="60" customHeight="1">
      <x:c r="A71" s="2" t="inlineStr">
        <x:is>
          <x:t xml:space="preserve">安全通用要求</x:t>
        </x:is>
      </x:c>
      <x:c r="B71" s="2" t="inlineStr">
        <x:is>
          <x:t xml:space="preserve">入侵防范</x:t>
        </x:is>
      </x:c>
      <x:c r="C71" s="7" t="inlineStr">
        <x:is>
          <x:t xml:space="preserve">c）应通过设定终端接入方式或网络地址范围对通过网络进行管理的管理终端进行限制；</x:t>
        </x:is>
      </x:c>
      <x:c r="D71" s="24" t="str">
        <x:v>经核查，安全策略能够检测、阻断或报警网络攻击和恶意代码行为。综合判断，中间件nginx针对“应通过设定终端接入方式或网络地址范围对通过网络进行管理的管理终端进行限制”相关控制措施已落实，符合该项要求。</x:v>
      </x:c>
      <x:c r="E71" s="25" t="str">
        <x:v>符合</x:v>
      </x:c>
    </x:row>
    <x:row r="72" s="6" customFormat="1" ht="60" customHeight="1">
      <x:c r="A72" s="2" t="inlineStr">
        <x:is>
          <x:t xml:space="preserve">安全通用要求</x:t>
        </x:is>
      </x:c>
      <x:c r="B72" s="2" t="inlineStr">
        <x:is>
          <x:t xml:space="preserve">入侵防范</x:t>
        </x:is>
      </x:c>
      <x:c r="C72" s="7" t="inlineStr">
        <x:is>
          <x:t xml:space="preserve">c）应通过设定终端接入方式或网络地址范围对通过网络进行管理的管理终端进行限制；</x:t>
        </x:is>
      </x:c>
      <x:c r="D72" s="24" t="str">
        <x:v>经核查，未对垃圾邮件、恶意代码或新型网络攻击形成检测和处置能力；未部署入侵防范或恶意代码防护措施。上述情况表明该项控制措施未有效落实。综合判断，中间件nginx在该测评项上不符合该项要求。</x:v>
      </x:c>
      <x:c r="E72" s="26" t="str">
        <x:v>不符合</x:v>
      </x:c>
    </x:row>
    <x:row r="73" s="6" customFormat="1" ht="60" customHeight="1">
      <x:c r="A73" s="2" t="inlineStr">
        <x:is>
          <x:t xml:space="preserve">安全通用要求</x:t>
        </x:is>
      </x:c>
      <x:c r="B73" s="2" t="inlineStr">
        <x:is>
          <x:t xml:space="preserve">入侵防范</x:t>
        </x:is>
      </x:c>
      <x:c r="C73" s="7" t="inlineStr">
        <x:is>
          <x:t xml:space="preserve">c）应通过设定终端接入方式或网络地址范围对通过网络进行管理的管理终端进行限制；</x:t>
        </x:is>
      </x:c>
      <x:c r="D73" s="24" t="str">
        <x:v>经核查，已部署入侵防御、恶意代码防护或终端防护措施；但扫描范围、频次或整改闭环不完整。综合判断，中间件nginx已落实部分控制措施，但仍未完全覆盖该项要求，部分符合该项要求。</x:v>
      </x:c>
      <x:c r="E73" s="27" t="str">
        <x:v>部分符合</x:v>
      </x:c>
    </x:row>
    <x:row r="74" s="6" customFormat="1" ht="60" customHeight="1">
      <x:c r="A74" s="2" t="inlineStr">
        <x:is>
          <x:t xml:space="preserve">安全通用要求</x:t>
        </x:is>
      </x:c>
      <x:c r="B74" s="2" t="inlineStr">
        <x:is>
          <x:t xml:space="preserve">入侵防范</x:t>
        </x:is>
      </x:c>
      <x:c r="C74" s="7" t="inlineStr">
        <x:is>
          <x:t xml:space="preserve">c）应通过设定终端接入方式或网络地址范围对通过网络进行管理的管理终端进行限制；</x:t>
        </x:is>
      </x:c>
      <x:c r="D74" s="24" t="str">
        <x:v>经核查，中间件nginx当前业务场景、系统功能或运行环境中，结合中间件nginx当前业务场景、部署模式和责任边界。该情况与“应通过设定终端接入方式或网络地址范围对通过网络进行管理的管理终端进行限制”对应控制实施职责无直接关联。综合判断，本项不适用。</x:v>
      </x:c>
      <x:c r="E74" s="28" t="str">
        <x:v>不适用</x:v>
      </x:c>
    </x:row>
    <x:row r="75" s="6" customFormat="1" ht="60" customHeight="1">
      <x:c r="A75" s="2" t="inlineStr">
        <x:is>
          <x:t xml:space="preserve">安全通用要求</x:t>
        </x:is>
      </x:c>
      <x:c r="B75" s="2" t="inlineStr">
        <x:is>
          <x:t xml:space="preserve">入侵防范</x:t>
        </x:is>
      </x:c>
      <x:c r="C75" s="7" t="inlineStr">
        <x:is>
          <x:t xml:space="preserve">d）应提供数据有效性检验功能，保证通过人机接口输入或通过通信接口输入的内容符合系统设定要求；</x:t>
        </x:is>
      </x:c>
      <x:c r="D75" s="24" t="str">
        <x:v>经核查，已定期开展漏洞扫描和补丁修复。综合判断，中间件nginx针对“应提供数据有效性检验功能，保证通过人机接口输入或通过通信接口输入的内容符合系统设定要求”相关控制措施已落实，符合该项要求。</x:v>
      </x:c>
      <x:c r="E75" s="25" t="str">
        <x:v>符合</x:v>
      </x:c>
    </x:row>
    <x:row r="76" s="6" customFormat="1" ht="60" customHeight="1">
      <x:c r="A76" s="2" t="inlineStr">
        <x:is>
          <x:t xml:space="preserve">安全通用要求</x:t>
        </x:is>
      </x:c>
      <x:c r="B76" s="2" t="inlineStr">
        <x:is>
          <x:t xml:space="preserve">入侵防范</x:t>
        </x:is>
      </x:c>
      <x:c r="C76" s="7" t="inlineStr">
        <x:is>
          <x:t xml:space="preserve">d）应提供数据有效性检验功能，保证通过人机接口输入或通过通信接口输入的内容符合系统设定要求；</x:t>
        </x:is>
      </x:c>
      <x:c r="D76" s="24" t="str">
        <x:v>经核查，未限制远程管理终端地址范围。上述情况表明该项控制措施未有效落实。综合判断，中间件nginx在该测评项上不符合该项要求。</x:v>
      </x:c>
      <x:c r="E76" s="26" t="str">
        <x:v>不符合</x:v>
      </x:c>
    </x:row>
    <x:row r="77" s="6" customFormat="1" ht="60" customHeight="1">
      <x:c r="A77" s="2" t="inlineStr">
        <x:is>
          <x:t xml:space="preserve">安全通用要求</x:t>
        </x:is>
      </x:c>
      <x:c r="B77" s="2" t="inlineStr">
        <x:is>
          <x:t xml:space="preserve">入侵防范</x:t>
        </x:is>
      </x:c>
      <x:c r="C77" s="7" t="inlineStr">
        <x:is>
          <x:t xml:space="preserve">d）应提供数据有效性检验功能，保证通过人机接口输入或通过通信接口输入的内容符合系统设定要求；</x:t>
        </x:is>
      </x:c>
      <x:c r="D77" s="24" t="str">
        <x:v>经核查，已限制远程管理地址范围并关闭不必要服务；但未提供能够证明该项控制措施完整落实的配置、记录或证明材料。综合判断，中间件nginx已落实部分控制措施，但仍未完全覆盖该项要求，部分符合该项要求。</x:v>
      </x:c>
      <x:c r="E77" s="27" t="str">
        <x:v>部分符合</x:v>
      </x:c>
    </x:row>
    <x:row r="78" s="6" customFormat="1" ht="60" customHeight="1">
      <x:c r="A78" s="2" t="inlineStr">
        <x:is>
          <x:t xml:space="preserve">安全通用要求</x:t>
        </x:is>
      </x:c>
      <x:c r="B78" s="2" t="inlineStr">
        <x:is>
          <x:t xml:space="preserve">入侵防范</x:t>
        </x:is>
      </x:c>
      <x:c r="C78" s="7" t="inlineStr">
        <x:is>
          <x:t xml:space="preserve">d）应提供数据有效性检验功能，保证通过人机接口输入或通过通信接口输入的内容符合系统设定要求；</x:t>
        </x:is>
      </x:c>
      <x:c r="D78" s="24" t="str">
        <x:v>经核查，中间件nginx当前业务场景、系统功能或运行环境中，结合中间件nginx当前业务场景、部署模式和责任边界。该情况与“应提供数据有效性检验功能，保证通过人机接口输入或通过通信接口输入的内容符合系统设定要求”对应控制实施职责无直接关联。综合判断，本项不适用。</x:v>
      </x:c>
      <x:c r="E78" s="28" t="str">
        <x:v>不适用</x:v>
      </x:c>
    </x:row>
    <x:row r="79" s="6" customFormat="1" ht="60" customHeight="1">
      <x:c r="A79" s="2" t="inlineStr">
        <x:is>
          <x:t xml:space="preserve">安全通用要求</x:t>
        </x:is>
      </x:c>
      <x:c r="B79" s="2" t="inlineStr">
        <x:is>
          <x:t xml:space="preserve">入侵防范</x:t>
        </x:is>
      </x:c>
      <x:c r="C79" s="7" t="inlineStr">
        <x:is>
          <x:t xml:space="preserve">e）应能发现可能存在的已知漏洞，并在经过充分测试评估后，及时修补漏洞；</x:t>
        </x:is>
      </x:c>
      <x:c r="D79" s="24" t="str">
        <x:v>经核查，已定期开展漏洞扫描和风险评估；发现的漏洞已完成整改并留存验证记录。综合判断，中间件nginx针对“应能发现可能存在的已知漏洞，并在经过充分测试评估后，及时修补漏洞”相关控制措施已落实，符合该项要求。</x:v>
      </x:c>
      <x:c r="E79" s="25" t="str">
        <x:v>符合</x:v>
      </x:c>
    </x:row>
    <x:row r="80" s="6" customFormat="1" ht="60" customHeight="1">
      <x:c r="A80" s="2" t="inlineStr">
        <x:is>
          <x:t xml:space="preserve">安全通用要求</x:t>
        </x:is>
      </x:c>
      <x:c r="B80" s="2" t="inlineStr">
        <x:is>
          <x:t xml:space="preserve">入侵防范</x:t>
        </x:is>
      </x:c>
      <x:c r="C80" s="7" t="inlineStr">
        <x:is>
          <x:t xml:space="preserve">e）应能发现可能存在的已知漏洞，并在经过充分测试评估后，及时修补漏洞；</x:t>
        </x:is>
      </x:c>
      <x:c r="D80" s="24" t="str">
        <x:v>经核查，未采取措施定期进行漏洞扫描，未定期更新系统补丁。上述情况表明该项控制措施未有效落实。综合判断，中间件nginx在该测评项上不符合该项要求。</x:v>
      </x:c>
      <x:c r="E80" s="26" t="str">
        <x:v>不符合</x:v>
      </x:c>
    </x:row>
    <x:row r="81" s="6" customFormat="1" ht="60" customHeight="1">
      <x:c r="A81" s="2" t="inlineStr">
        <x:is>
          <x:t xml:space="preserve">安全通用要求</x:t>
        </x:is>
      </x:c>
      <x:c r="B81" s="2" t="inlineStr">
        <x:is>
          <x:t xml:space="preserve">入侵防范</x:t>
        </x:is>
      </x:c>
      <x:c r="C81" s="7" t="inlineStr">
        <x:is>
          <x:t xml:space="preserve">e）应能发现可能存在的已知漏洞，并在经过充分测试评估后，及时修补漏洞；</x:t>
        </x:is>
      </x:c>
      <x:c r="D81" s="24" t="str">
        <x:v>经核查，补丁升级流程经过测试和审批；但未采取措施定期进行漏洞扫描，未定期更新系统补丁。综合判断，中间件nginx已落实部分控制措施，但仍未完全覆盖该项要求，部分符合该项要求。</x:v>
      </x:c>
      <x:c r="E81" s="27" t="str">
        <x:v>部分符合</x:v>
      </x:c>
    </x:row>
    <x:row r="82" s="6" customFormat="1" ht="60" customHeight="1">
      <x:c r="A82" s="2" t="inlineStr">
        <x:is>
          <x:t xml:space="preserve">安全通用要求</x:t>
        </x:is>
      </x:c>
      <x:c r="B82" s="2" t="inlineStr">
        <x:is>
          <x:t xml:space="preserve">入侵防范</x:t>
        </x:is>
      </x:c>
      <x:c r="C82" s="7" t="inlineStr">
        <x:is>
          <x:t xml:space="preserve">e）应能发现可能存在的已知漏洞，并在经过充分测试评估后，及时修补漏洞；</x:t>
        </x:is>
      </x:c>
      <x:c r="D82" s="24" t="str">
        <x:v>经核查，中间件nginx当前业务场景、系统功能或运行环境中，结合中间件nginx当前业务场景、部署模式和责任边界。该情况与“应能发现可能存在的已知漏洞，并在经过充分测试评估后，及时修补漏洞”对应控制实施职责无直接关联。综合判断，本项不适用。</x:v>
      </x:c>
      <x:c r="E82" s="28" t="str">
        <x:v>不适用</x:v>
      </x:c>
    </x:row>
    <x:row r="83" s="6" customFormat="1" ht="60" customHeight="1">
      <x:c r="A83" s="2" t="inlineStr">
        <x:is>
          <x:t xml:space="preserve">安全通用要求</x:t>
        </x:is>
      </x:c>
      <x:c r="B83" s="2" t="inlineStr">
        <x:is>
          <x:t xml:space="preserve">入侵防范</x:t>
        </x:is>
      </x:c>
      <x:c r="C83" s="7" t="inlineStr">
        <x:is>
          <x:t xml:space="preserve">f）应能够检测到对重要节点进行入侵的行为，并在发生严重入侵事件时提供报警。</x:t>
        </x:is>
      </x:c>
      <x:c r="D83" s="24" t="str">
        <x:v>经核查，已定期开展漏洞扫描和补丁修复；已限制远程管理地址范围并关闭不必要服务。综合判断，中间件nginx针对“应能够检测到对重要节点进行入侵的行为，并在发生严重入侵事件时提供报警”相关控制措施已落实，符合该项要求。</x:v>
      </x:c>
      <x:c r="E83" s="25" t="str">
        <x:v>符合</x:v>
      </x:c>
    </x:row>
    <x:row r="84" s="6" customFormat="1" ht="60" customHeight="1">
      <x:c r="A84" s="2" t="inlineStr">
        <x:is>
          <x:t xml:space="preserve">安全通用要求</x:t>
        </x:is>
      </x:c>
      <x:c r="B84" s="2" t="inlineStr">
        <x:is>
          <x:t xml:space="preserve">入侵防范</x:t>
        </x:is>
      </x:c>
      <x:c r="C84" s="7" t="inlineStr">
        <x:is>
          <x:t xml:space="preserve">f）应能够检测到对重要节点进行入侵的行为，并在发生严重入侵事件时提供报警。</x:t>
        </x:is>
      </x:c>
      <x:c r="D84" s="24" t="str">
        <x:v>经核查，未对垃圾邮件、恶意代码或新型网络攻击形成检测和处置能力；未部署入侵防范或恶意代码防护措施。上述情况表明该项控制措施未有效落实。综合判断，中间件nginx在该测评项上不符合该项要求。</x:v>
      </x:c>
      <x:c r="E84" s="26" t="str">
        <x:v>不符合</x:v>
      </x:c>
    </x:row>
    <x:row r="85" s="6" customFormat="1" ht="60" customHeight="1">
      <x:c r="A85" s="2" t="inlineStr">
        <x:is>
          <x:t xml:space="preserve">安全通用要求</x:t>
        </x:is>
      </x:c>
      <x:c r="B85" s="2" t="inlineStr">
        <x:is>
          <x:t xml:space="preserve">入侵防范</x:t>
        </x:is>
      </x:c>
      <x:c r="C85" s="7" t="inlineStr">
        <x:is>
          <x:t xml:space="preserve">f）应能够检测到对重要节点进行入侵的行为，并在发生严重入侵事件时提供报警。</x:t>
        </x:is>
      </x:c>
      <x:c r="D85" s="24" t="str">
        <x:v>经核查，已限制远程管理地址范围并关闭不必要服务；但未提供能够证明该项控制措施完整落实的配置、记录或证明材料。综合判断，中间件nginx已落实部分控制措施，但仍未完全覆盖该项要求，部分符合该项要求。</x:v>
      </x:c>
      <x:c r="E85" s="27" t="str">
        <x:v>部分符合</x:v>
      </x:c>
    </x:row>
    <x:row r="86" s="6" customFormat="1" ht="60" customHeight="1">
      <x:c r="A86" s="2" t="inlineStr">
        <x:is>
          <x:t xml:space="preserve">安全通用要求</x:t>
        </x:is>
      </x:c>
      <x:c r="B86" s="2" t="inlineStr">
        <x:is>
          <x:t xml:space="preserve">入侵防范</x:t>
        </x:is>
      </x:c>
      <x:c r="C86" s="7" t="inlineStr">
        <x:is>
          <x:t xml:space="preserve">f）应能够检测到对重要节点进行入侵的行为，并在发生严重入侵事件时提供报警。</x:t>
        </x:is>
      </x:c>
      <x:c r="D86" s="24" t="str">
        <x:v>经核查，中间件nginx当前业务场景、系统功能或运行环境中，结合中间件nginx当前业务场景、部署模式和责任边界。该情况与“应能够检测到对重要节点进行入侵的行为，并在发生严重入侵事件时提供报警”对应控制实施职责无直接关联。综合判断，本项不适用。</x:v>
      </x:c>
      <x:c r="E86" s="28" t="str">
        <x:v>不适用</x:v>
      </x:c>
    </x:row>
    <x:row r="87" s="6" customFormat="1" ht="60" customHeight="1">
      <x:c r="A87" s="2" t="inlineStr">
        <x:is>
          <x:t xml:space="preserve">安全通用要求</x:t>
        </x:is>
      </x:c>
      <x:c r="B87" s="2" t="inlineStr">
        <x:is>
          <x:t xml:space="preserve">恶意代码防范</x:t>
        </x:is>
      </x:c>
      <x:c r="C87" s="7" t="inlineStr">
        <x:is>
          <x:t xml:space="preserve">a）应采用免受恶意代码攻击的技术措施或主动免疫可信验证机制及时识别入侵和病毒行为，并将其有效阻断。</x:t>
        </x:is>
      </x:c>
      <x:c r="D87" s="24" t="str">
        <x:v>经核查，已限制远程管理地址范围并关闭不必要服务；已部署入侵防御、恶意代码防护或终端防护措施。综合判断，中间件nginx针对“应采用免受恶意代码攻击的技术措施或主动免疫可信验证机制及时识别入侵和病毒行为，并将其有效阻断”相关控制措施已落实，符合该项要求。</x:v>
      </x:c>
      <x:c r="E87" s="25" t="str">
        <x:v>符合</x:v>
      </x:c>
    </x:row>
    <x:row r="88" s="6" customFormat="1" ht="60" customHeight="1">
      <x:c r="A88" s="2" t="inlineStr">
        <x:is>
          <x:t xml:space="preserve">安全通用要求</x:t>
        </x:is>
      </x:c>
      <x:c r="B88" s="2" t="inlineStr">
        <x:is>
          <x:t xml:space="preserve">恶意代码防范</x:t>
        </x:is>
      </x:c>
      <x:c r="C88" s="7" t="inlineStr">
        <x:is>
          <x:t xml:space="preserve">a）应采用免受恶意代码攻击的技术措施或主动免疫可信验证机制及时识别入侵和病毒行为，并将其有效阻断。</x:t>
        </x:is>
      </x:c>
      <x:c r="D88" s="24" t="str">
        <x:v>经核查，未限制远程管理终端地址范围。上述情况表明该项控制措施未有效落实。综合判断，中间件nginx在该测评项上不符合该项要求。</x:v>
      </x:c>
      <x:c r="E88" s="26" t="str">
        <x:v>不符合</x:v>
      </x:c>
    </x:row>
    <x:row r="89" s="6" customFormat="1" ht="60" customHeight="1">
      <x:c r="A89" s="2" t="inlineStr">
        <x:is>
          <x:t xml:space="preserve">安全通用要求</x:t>
        </x:is>
      </x:c>
      <x:c r="B89" s="2" t="inlineStr">
        <x:is>
          <x:t xml:space="preserve">恶意代码防范</x:t>
        </x:is>
      </x:c>
      <x:c r="C89" s="7" t="inlineStr">
        <x:is>
          <x:t xml:space="preserve">a）应采用免受恶意代码攻击的技术措施或主动免疫可信验证机制及时识别入侵和病毒行为，并将其有效阻断。</x:t>
        </x:is>
      </x:c>
      <x:c r="D89" s="24" t="str">
        <x:v>经核查，已定期开展漏洞扫描和补丁修复；但扫描范围、频次或整改闭环不完整。综合判断，中间件nginx已落实部分控制措施，但仍未完全覆盖该项要求，部分符合该项要求。</x:v>
      </x:c>
      <x:c r="E89" s="27" t="str">
        <x:v>部分符合</x:v>
      </x:c>
    </x:row>
    <x:row r="90" s="6" customFormat="1" ht="60" customHeight="1">
      <x:c r="A90" s="2" t="inlineStr">
        <x:is>
          <x:t xml:space="preserve">安全通用要求</x:t>
        </x:is>
      </x:c>
      <x:c r="B90" s="2" t="inlineStr">
        <x:is>
          <x:t xml:space="preserve">恶意代码防范</x:t>
        </x:is>
      </x:c>
      <x:c r="C90" s="7" t="inlineStr">
        <x:is>
          <x:t xml:space="preserve">a）应采用免受恶意代码攻击的技术措施或主动免疫可信验证机制及时识别入侵和病毒行为，并将其有效阻断。</x:t>
        </x:is>
      </x:c>
      <x:c r="D90" s="24" t="str">
        <x:v>经核查，中间件nginx当前业务场景、系统功能或运行环境中，结合中间件nginx当前业务场景、部署模式和责任边界。该情况与“应采用免受恶意代码攻击的技术措施或主动免疫可信验证机制及时识别入侵和病毒行为，并将其有效阻断”对应控制实施职责无直接关联。综合判断，本项不适用。</x:v>
      </x:c>
      <x:c r="E90" s="28" t="str">
        <x:v>不适用</x:v>
      </x:c>
    </x:row>
    <x:row r="91" s="6" customFormat="1" ht="60" customHeight="1">
      <x:c r="A91" s="2" t="inlineStr">
        <x:is>
          <x:t xml:space="preserve">安全通用要求</x:t>
        </x:is>
      </x:c>
      <x:c r="B91" s="2" t="inlineStr">
        <x:is>
          <x:t xml:space="preserve">可信验证</x:t>
        </x:is>
      </x:c>
      <x:c r="C91"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1" s="24" t="str">
        <x:v>经核查，审计记录查询结果与实际操作相匹配；审计记录包含时间、用户、事件类型、源地址和操作结果等字段。综合判断，中间件nginx针对“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相关控制措施已落实，符合该项要求。</x:v>
      </x:c>
      <x:c r="E91" s="25" t="str">
        <x:v>符合</x:v>
      </x:c>
    </x:row>
    <x:row r="92" s="6" customFormat="1" ht="60" customHeight="1">
      <x:c r="A92" s="2" t="inlineStr">
        <x:is>
          <x:t xml:space="preserve">安全通用要求</x:t>
        </x:is>
      </x:c>
      <x:c r="B92" s="2" t="inlineStr">
        <x:is>
          <x:t xml:space="preserve">可信验证</x:t>
        </x:is>
      </x:c>
      <x:c r="C92"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2" s="24" t="str">
        <x:v>经核查，无法记录重要用户行为和安全事件。上述情况表明该项控制措施未有效落实。综合判断，中间件nginx在该测评项上不符合该项要求。</x:v>
      </x:c>
      <x:c r="E92" s="26" t="str">
        <x:v>不符合</x:v>
      </x:c>
    </x:row>
    <x:row r="93" s="6" customFormat="1" ht="60" customHeight="1">
      <x:c r="A93" s="2" t="inlineStr">
        <x:is>
          <x:t xml:space="preserve">安全通用要求</x:t>
        </x:is>
      </x:c>
      <x:c r="B93" s="2" t="inlineStr">
        <x:is>
          <x:t xml:space="preserve">可信验证</x:t>
        </x:is>
      </x:c>
      <x:c r="C93"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3" s="24" t="str">
        <x:v>经核查，重要用户行为和安全事件均可追溯；但覆盖范围不足。综合判断，中间件nginx已落实部分控制措施，但仍未完全覆盖该项要求，部分符合该项要求。</x:v>
      </x:c>
      <x:c r="E93" s="27" t="str">
        <x:v>部分符合</x:v>
      </x:c>
    </x:row>
    <x:row r="94" s="6" customFormat="1" ht="60" customHeight="1">
      <x:c r="A94" s="2" t="inlineStr">
        <x:is>
          <x:t xml:space="preserve">安全通用要求</x:t>
        </x:is>
      </x:c>
      <x:c r="B94" s="2" t="inlineStr">
        <x:is>
          <x:t xml:space="preserve">可信验证</x:t>
        </x:is>
      </x:c>
      <x:c r="C94"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4" s="24" t="str">
        <x:v>经核查，中间件nginx当前业务场景、系统功能或运行环境中，结合中间件nginx当前业务场景、部署模式和责任边界。该情况与“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对应控制实施职责无直接关联。综合判断，本项不适用。</x:v>
      </x:c>
      <x:c r="E94" s="28" t="str">
        <x:v>不适用</x:v>
      </x:c>
    </x:row>
    <x:row r="95" s="6" customFormat="1" ht="60" customHeight="1">
      <x:c r="A95" s="2" t="inlineStr">
        <x:is>
          <x:t xml:space="preserve">安全通用要求</x:t>
        </x:is>
      </x:c>
      <x:c r="B95" s="2" t="inlineStr">
        <x:is>
          <x:t xml:space="preserve">数据完整性</x:t>
        </x:is>
      </x:c>
      <x:c r="C95" s="7" t="inlineStr">
        <x:is>
          <x:t xml:space="preserve">a）应采用校验技术或密码技术保证重要数据在传输过程中的完整性，包括但不限于鉴别数据、重要业务数据、重要审计数据、重要配置数据、重要视频数据和重要个人信息等；</x:t>
        </x:is>
      </x:c>
      <x:c r="D95" s="24" t="str">
        <x:v>经核查，抽查账号密码策略能够覆盖管理员账户。综合判断，中间件nginx针对“应采用校验技术或密码技术保证重要数据在传输过程中的完整性，包括但不限于鉴别数据、重要业务数据、重要审计数据、重要配置数据、重要视频数据和重要个人信息等”相关控制措施已落实，符合该项要求。</x:v>
      </x:c>
      <x:c r="E95" s="25" t="str">
        <x:v>符合</x:v>
      </x:c>
    </x:row>
    <x:row r="96" s="6" customFormat="1" ht="60" customHeight="1">
      <x:c r="A96" s="2" t="inlineStr">
        <x:is>
          <x:t xml:space="preserve">安全通用要求</x:t>
        </x:is>
      </x:c>
      <x:c r="B96" s="2" t="inlineStr">
        <x:is>
          <x:t xml:space="preserve">数据完整性</x:t>
        </x:is>
      </x:c>
      <x:c r="C96" s="7" t="inlineStr">
        <x:is>
          <x:t xml:space="preserve">a）应采用校验技术或密码技术保证重要数据在传输过程中的完整性，包括但不限于鉴别数据、重要业务数据、重要审计数据、重要配置数据、重要视频数据和重要个人信息等；</x:t>
        </x:is>
      </x:c>
      <x:c r="D96" s="24" t="str">
        <x:v>经核查，未见能够证明“应采用校验技术或密码技术保证重要数据在传输过程中的完整性，包括但不限于鉴别数据、重要业务数据、重要审计数据、重要配置数据、重要视频数据和重要个人信息等”已有效落实的完整配置、记录或证明材料，相关控制措施落实不到位。上述情况表明该项控制措施未有效落实。综合判断，中间件nginx在该测评项上不符合该项要求。</x:v>
      </x:c>
      <x:c r="E96" s="26" t="str">
        <x:v>不符合</x:v>
      </x:c>
    </x:row>
    <x:row r="97" s="6" customFormat="1" ht="60" customHeight="1">
      <x:c r="A97" s="2" t="inlineStr">
        <x:is>
          <x:t xml:space="preserve">安全通用要求</x:t>
        </x:is>
      </x:c>
      <x:c r="B97" s="2" t="inlineStr">
        <x:is>
          <x:t xml:space="preserve">数据完整性</x:t>
        </x:is>
      </x:c>
      <x:c r="C97" s="7" t="inlineStr">
        <x:is>
          <x:t xml:space="preserve">a）应采用校验技术或密码技术保证重要数据在传输过程中的完整性，包括但不限于鉴别数据、重要业务数据、重要审计数据、重要配置数据、重要视频数据和重要个人信息等；</x:t>
        </x:is>
      </x:c>
      <x:c r="D97" s="24" t="str">
        <x:v>经核查，账号标识具有唯一性；但未提供能够证明该项控制措施完整落实的配置、记录或证明材料。综合判断，中间件nginx已落实部分控制措施，但仍未完全覆盖该项要求，部分符合该项要求。</x:v>
      </x:c>
      <x:c r="E97" s="27" t="str">
        <x:v>部分符合</x:v>
      </x:c>
    </x:row>
    <x:row r="98" s="6" customFormat="1" ht="60" customHeight="1">
      <x:c r="A98" s="2" t="inlineStr">
        <x:is>
          <x:t xml:space="preserve">安全通用要求</x:t>
        </x:is>
      </x:c>
      <x:c r="B98" s="2" t="inlineStr">
        <x:is>
          <x:t xml:space="preserve">数据完整性</x:t>
        </x:is>
      </x:c>
      <x:c r="C98" s="7" t="inlineStr">
        <x:is>
          <x:t xml:space="preserve">a）应采用校验技术或密码技术保证重要数据在传输过程中的完整性，包括但不限于鉴别数据、重要业务数据、重要审计数据、重要配置数据、重要视频数据和重要个人信息等；</x:t>
        </x:is>
      </x:c>
      <x:c r="D98" s="24" t="str">
        <x:v>经核查，中间件nginx当前业务场景、系统功能或运行环境中，结合中间件nginx当前业务场景、部署模式和责任边界。该情况与“应采用校验技术或密码技术保证重要数据在传输过程中的完整性，包括但不限于鉴别数据、重要业务数据、重要审计数据、重要配置数据、重要视频数据和重要个人信息等”对应控制实施职责无直接关联。综合判断，本项不适用。</x:v>
      </x:c>
      <x:c r="E98" s="28" t="str">
        <x:v>不适用</x:v>
      </x:c>
    </x:row>
    <x:row r="99" s="6" customFormat="1" ht="60" customHeight="1">
      <x:c r="A99" s="2" t="inlineStr">
        <x:is>
          <x:t xml:space="preserve">安全通用要求</x:t>
        </x:is>
      </x:c>
      <x:c r="B99" s="2" t="inlineStr">
        <x:is>
          <x:t xml:space="preserve">数据完整性</x:t>
        </x:is>
      </x:c>
      <x:c r="C99" s="7" t="inlineStr">
        <x:is>
          <x:t xml:space="preserve">b）应采用校验技术或密码技术保证重要数据在存储过程中的完整性，包括但不限于鉴别数据、重要业务数据、重要审计数据、重要配置数据、重要视频数据和重要个人信息等。</x:t>
        </x:is>
      </x:c>
      <x:c r="D99" s="24" t="str">
        <x:v>经核查，已配置密码长度、复杂度和有效期策略。综合判断，中间件nginx针对“应采用校验技术或密码技术保证重要数据在存储过程中的完整性，包括但不限于鉴别数据、重要业务数据、重要审计数据、重要配置数据、重要视频数据和重要个人信息等”相关控制措施已落实，符合该项要求。</x:v>
      </x:c>
      <x:c r="E99" s="25" t="str">
        <x:v>符合</x:v>
      </x:c>
    </x:row>
    <x:row r="100" s="6" customFormat="1" ht="60" customHeight="1">
      <x:c r="A100" s="2" t="inlineStr">
        <x:is>
          <x:t xml:space="preserve">安全通用要求</x:t>
        </x:is>
      </x:c>
      <x:c r="B100" s="2" t="inlineStr">
        <x:is>
          <x:t xml:space="preserve">数据完整性</x:t>
        </x:is>
      </x:c>
      <x:c r="C100" s="7" t="inlineStr">
        <x:is>
          <x:t xml:space="preserve">b）应采用校验技术或密码技术保证重要数据在存储过程中的完整性，包括但不限于鉴别数据、重要业务数据、重要审计数据、重要配置数据、重要视频数据和重要个人信息等。</x:t>
        </x:is>
      </x:c>
      <x:c r="D100" s="24" t="str">
        <x:v>经核查，不限于鉴别数据、重要业务数据、重要审计数据、重要配置数据、重要视频数据和重要个人信息等已有效落实的配置、记录或证明材料，缺少有效支撑材料和实际控制措施。上述情况表明该项控制措施未有效落实。综合判断，中间件nginx在该测评项上不符合该项要求。</x:v>
      </x:c>
      <x:c r="E100" s="26" t="str">
        <x:v>不符合</x:v>
      </x:c>
    </x:row>
    <x:row r="101" s="6" customFormat="1" ht="60" customHeight="1">
      <x:c r="A101" s="2" t="inlineStr">
        <x:is>
          <x:t xml:space="preserve">安全通用要求</x:t>
        </x:is>
      </x:c>
      <x:c r="B101" s="2" t="inlineStr">
        <x:is>
          <x:t xml:space="preserve">数据完整性</x:t>
        </x:is>
      </x:c>
      <x:c r="C101" s="7" t="inlineStr">
        <x:is>
          <x:t xml:space="preserve">b）应采用校验技术或密码技术保证重要数据在存储过程中的完整性，包括但不限于鉴别数据、重要业务数据、重要审计数据、重要配置数据、重要视频数据和重要个人信息等。</x:t>
        </x:is>
      </x:c>
      <x:c r="D101" s="24" t="str">
        <x:v>经核查，已配置密码长度、复杂度和有效期策略；但未覆盖全部账户。综合判断，中间件nginx已落实部分控制措施，但仍未完全覆盖该项要求，部分符合该项要求。</x:v>
      </x:c>
      <x:c r="E101" s="27" t="str">
        <x:v>部分符合</x:v>
      </x:c>
    </x:row>
    <x:row r="102" s="6" customFormat="1" ht="60" customHeight="1">
      <x:c r="A102" s="2" t="inlineStr">
        <x:is>
          <x:t xml:space="preserve">安全通用要求</x:t>
        </x:is>
      </x:c>
      <x:c r="B102" s="2" t="inlineStr">
        <x:is>
          <x:t xml:space="preserve">数据完整性</x:t>
        </x:is>
      </x:c>
      <x:c r="C102" s="7" t="inlineStr">
        <x:is>
          <x:t xml:space="preserve">b）应采用校验技术或密码技术保证重要数据在存储过程中的完整性，包括但不限于鉴别数据、重要业务数据、重要审计数据、重要配置数据、重要视频数据和重要个人信息等。</x:t>
        </x:is>
      </x:c>
      <x:c r="D102" s="24" t="str">
        <x:v>经核查，中间件nginx当前业务场景、系统功能或运行环境中，结合中间件nginx当前业务场景、部署模式和责任边界。该情况与“应采用校验技术或密码技术保证重要数据在存储过程中的完整性，包括但不限于鉴别数据、重要业务数据、重要审计数据、重要配置数据、重要视频数据和重要个人信息等”对应控制实施职责无直接关联。综合判断，本项不适用。</x:v>
      </x:c>
      <x:c r="E102" s="28" t="str">
        <x:v>不适用</x:v>
      </x:c>
    </x:row>
    <x:row r="103" s="6" customFormat="1" ht="60" customHeight="1">
      <x:c r="A103" s="2" t="inlineStr">
        <x:is>
          <x:t xml:space="preserve">安全通用要求</x:t>
        </x:is>
      </x:c>
      <x:c r="B103" s="2" t="inlineStr">
        <x:is>
          <x:t xml:space="preserve">数据保密性</x:t>
        </x:is>
      </x:c>
      <x:c r="C103" s="7" t="inlineStr">
        <x:is>
          <x:t xml:space="preserve">a）应采用密码技术保证重要数据在传输过程中的保密性，包括但不限于鉴别数据、重要业务数据和重要个人信息等；</x:t>
        </x:is>
      </x:c>
      <x:c r="D103" s="24" t="str">
        <x:v>经核查，已配置密码长度、复杂度和有效期策略。综合判断，中间件nginx针对“应采用密码技术保证重要数据在传输过程中的保密性，包括但不限于鉴别数据、重要业务数据和重要个人信息等”相关控制措施已落实，符合该项要求。</x:v>
      </x:c>
      <x:c r="E103" s="25" t="str">
        <x:v>符合</x:v>
      </x:c>
    </x:row>
    <x:row r="104" s="6" customFormat="1" ht="60" customHeight="1">
      <x:c r="A104" s="2" t="inlineStr">
        <x:is>
          <x:t xml:space="preserve">安全通用要求</x:t>
        </x:is>
      </x:c>
      <x:c r="B104" s="2" t="inlineStr">
        <x:is>
          <x:t xml:space="preserve">数据保密性</x:t>
        </x:is>
      </x:c>
      <x:c r="C104" s="7" t="inlineStr">
        <x:is>
          <x:t xml:space="preserve">a）应采用密码技术保证重要数据在传输过程中的保密性，包括但不限于鉴别数据、重要业务数据和重要个人信息等；</x:t>
        </x:is>
      </x:c>
      <x:c r="D104" s="24" t="str">
        <x:v>经核查，未配置密码复杂度或定期更换策略。上述情况表明该项控制措施未有效落实。综合判断，中间件nginx在该测评项上不符合该项要求。</x:v>
      </x:c>
      <x:c r="E104" s="26" t="str">
        <x:v>不符合</x:v>
      </x:c>
    </x:row>
    <x:row r="105" s="6" customFormat="1" ht="60" customHeight="1">
      <x:c r="A105" s="2" t="inlineStr">
        <x:is>
          <x:t xml:space="preserve">安全通用要求</x:t>
        </x:is>
      </x:c>
      <x:c r="B105" s="2" t="inlineStr">
        <x:is>
          <x:t xml:space="preserve">数据保密性</x:t>
        </x:is>
      </x:c>
      <x:c r="C105" s="7" t="inlineStr">
        <x:is>
          <x:t xml:space="preserve">a）应采用密码技术保证重要数据在传输过程中的保密性，包括但不限于鉴别数据、重要业务数据和重要个人信息等；</x:t>
        </x:is>
      </x:c>
      <x:c r="D105" s="24" t="str">
        <x:v>经核查，账号标识具有唯一性；但未提供能够证明该项控制措施完整落实的配置、记录或证明材料。综合判断，中间件nginx已落实部分控制措施，但仍未完全覆盖该项要求，部分符合该项要求。</x:v>
      </x:c>
      <x:c r="E105" s="27" t="str">
        <x:v>部分符合</x:v>
      </x:c>
    </x:row>
    <x:row r="106" s="6" customFormat="1" ht="60" customHeight="1">
      <x:c r="A106" s="2" t="inlineStr">
        <x:is>
          <x:t xml:space="preserve">安全通用要求</x:t>
        </x:is>
      </x:c>
      <x:c r="B106" s="2" t="inlineStr">
        <x:is>
          <x:t xml:space="preserve">数据保密性</x:t>
        </x:is>
      </x:c>
      <x:c r="C106" s="7" t="inlineStr">
        <x:is>
          <x:t xml:space="preserve">a）应采用密码技术保证重要数据在传输过程中的保密性，包括但不限于鉴别数据、重要业务数据和重要个人信息等；</x:t>
        </x:is>
      </x:c>
      <x:c r="D106" s="24" t="str">
        <x:v>经核查，中间件nginx当前业务场景、系统功能或运行环境中，结合中间件nginx当前业务场景、部署模式和责任边界。该情况与“应采用密码技术保证重要数据在传输过程中的保密性，包括但不限于鉴别数据、重要业务数据和重要个人信息等”对应控制实施职责无直接关联。综合判断，本项不适用。</x:v>
      </x:c>
      <x:c r="E106" s="28" t="str">
        <x:v>不适用</x:v>
      </x:c>
    </x:row>
    <x:row r="107" s="6" customFormat="1" ht="60" customHeight="1">
      <x:c r="A107" s="2" t="inlineStr">
        <x:is>
          <x:t xml:space="preserve">安全通用要求</x:t>
        </x:is>
      </x:c>
      <x:c r="B107" s="2" t="inlineStr">
        <x:is>
          <x:t xml:space="preserve">数据保密性</x:t>
        </x:is>
      </x:c>
      <x:c r="C107" s="7" t="inlineStr">
        <x:is>
          <x:t xml:space="preserve">b）应采用密码技术保证重要数据在存储过程中的保密性，包括但不限于鉴别数据、重要业务数据和重要个人信息等。</x:t>
        </x:is>
      </x:c>
      <x:c r="D107" s="24" t="str">
        <x:v>经核查，抽查账号密码策略能够覆盖管理员账户。综合判断，中间件nginx针对“应采用密码技术保证重要数据在存储过程中的保密性，包括但不限于鉴别数据、重要业务数据和重要个人信息等”相关控制措施已落实，符合该项要求。</x:v>
      </x:c>
      <x:c r="E107" s="25" t="str">
        <x:v>符合</x:v>
      </x:c>
    </x:row>
    <x:row r="108" s="6" customFormat="1" ht="60" customHeight="1">
      <x:c r="A108" s="2" t="inlineStr">
        <x:is>
          <x:t xml:space="preserve">安全通用要求</x:t>
        </x:is>
      </x:c>
      <x:c r="B108" s="2" t="inlineStr">
        <x:is>
          <x:t xml:space="preserve">数据保密性</x:t>
        </x:is>
      </x:c>
      <x:c r="C108" s="7" t="inlineStr">
        <x:is>
          <x:t xml:space="preserve">b）应采用密码技术保证重要数据在存储过程中的保密性，包括但不限于鉴别数据、重要业务数据和重要个人信息等。</x:t>
        </x:is>
      </x:c>
      <x:c r="D108" s="24" t="str">
        <x:v>经核查，未见能够证明“应采用密码技术保证重要数据在存储过程中的保密性，包括但不限于鉴别数据、重要业务数据和重要个人信息等”已有效落实的完整配置、记录或证明材料，相关控制措施落实不到位。上述情况表明该项控制措施未有效落实。综合判断，中间件nginx在该测评项上不符合该项要求。</x:v>
      </x:c>
      <x:c r="E108" s="26" t="str">
        <x:v>不符合</x:v>
      </x:c>
    </x:row>
    <x:row r="109" s="6" customFormat="1" ht="60" customHeight="1">
      <x:c r="A109" s="2" t="inlineStr">
        <x:is>
          <x:t xml:space="preserve">安全通用要求</x:t>
        </x:is>
      </x:c>
      <x:c r="B109" s="2" t="inlineStr">
        <x:is>
          <x:t xml:space="preserve">数据保密性</x:t>
        </x:is>
      </x:c>
      <x:c r="C109" s="7" t="inlineStr">
        <x:is>
          <x:t xml:space="preserve">b）应采用密码技术保证重要数据在存储过程中的保密性，包括但不限于鉴别数据、重要业务数据和重要个人信息等。</x:t>
        </x:is>
      </x:c>
      <x:c r="D109" s="24" t="str">
        <x:v>经核查，抽查账号密码策略能够覆盖管理员账户；但执行记录不完整。综合判断，中间件nginx已落实部分控制措施，但仍未完全覆盖该项要求，部分符合该项要求。</x:v>
      </x:c>
      <x:c r="E109" s="27" t="str">
        <x:v>部分符合</x:v>
      </x:c>
    </x:row>
    <x:row r="110" s="6" customFormat="1" ht="60" customHeight="1">
      <x:c r="A110" s="2" t="inlineStr">
        <x:is>
          <x:t xml:space="preserve">安全通用要求</x:t>
        </x:is>
      </x:c>
      <x:c r="B110" s="2" t="inlineStr">
        <x:is>
          <x:t xml:space="preserve">数据保密性</x:t>
        </x:is>
      </x:c>
      <x:c r="C110" s="7" t="inlineStr">
        <x:is>
          <x:t xml:space="preserve">b）应采用密码技术保证重要数据在存储过程中的保密性，包括但不限于鉴别数据、重要业务数据和重要个人信息等。</x:t>
        </x:is>
      </x:c>
      <x:c r="D110" s="24" t="str">
        <x:v>经核查，中间件nginx当前业务场景、系统功能或运行环境中，结合中间件nginx当前业务场景、部署模式和责任边界。该情况与“应采用密码技术保证重要数据在存储过程中的保密性，包括但不限于鉴别数据、重要业务数据和重要个人信息等”对应控制实施职责无直接关联。综合判断，本项不适用。</x:v>
      </x:c>
      <x:c r="E110" s="28" t="str">
        <x:v>不适用</x:v>
      </x:c>
    </x:row>
    <x:row r="111" s="6" customFormat="1" ht="60" customHeight="1">
      <x:c r="A111" s="2" t="inlineStr">
        <x:is>
          <x:t xml:space="preserve">安全通用要求</x:t>
        </x:is>
      </x:c>
      <x:c r="B111" s="2" t="inlineStr">
        <x:is>
          <x:t xml:space="preserve">数据备份恢复</x:t>
        </x:is>
      </x:c>
      <x:c r="C111" s="7" t="inlineStr">
        <x:is>
          <x:t xml:space="preserve">a）应提供重要数据的本地数据备份与恢复功能；</x:t>
        </x:is>
      </x:c>
      <x:c r="D111" s="24" t="str">
        <x:v>经核查，已制定备份策略并按周期执行备份；备份数据已进行恢复测试或验证。综合判断，中间件nginx针对“应提供重要数据的本地数据备份与恢复功能”相关控制措施已落实，符合该项要求。</x:v>
      </x:c>
      <x:c r="E111" s="25" t="str">
        <x:v>符合</x:v>
      </x:c>
    </x:row>
    <x:row r="112" s="6" customFormat="1" ht="60" customHeight="1">
      <x:c r="A112" s="2" t="inlineStr">
        <x:is>
          <x:t xml:space="preserve">安全通用要求</x:t>
        </x:is>
      </x:c>
      <x:c r="B112" s="2" t="inlineStr">
        <x:is>
          <x:t xml:space="preserve">数据备份恢复</x:t>
        </x:is>
      </x:c>
      <x:c r="C112" s="7" t="inlineStr">
        <x:is>
          <x:t xml:space="preserve">a）应提供重要数据的本地数据备份与恢复功能；</x:t>
        </x:is>
      </x:c>
      <x:c r="D112" s="24" t="str">
        <x:v>经核查，未进行备份文件恢复测试。上述情况表明该项控制措施未有效落实。综合判断，中间件nginx在该测评项上不符合该项要求。</x:v>
      </x:c>
      <x:c r="E112" s="26" t="str">
        <x:v>不符合</x:v>
      </x:c>
    </x:row>
    <x:row r="113" s="6" customFormat="1" ht="60" customHeight="1">
      <x:c r="A113" s="2" t="inlineStr">
        <x:is>
          <x:t xml:space="preserve">安全通用要求</x:t>
        </x:is>
      </x:c>
      <x:c r="B113" s="2" t="inlineStr">
        <x:is>
          <x:t xml:space="preserve">数据备份恢复</x:t>
        </x:is>
      </x:c>
      <x:c r="C113" s="7" t="inlineStr">
        <x:is>
          <x:t xml:space="preserve">a）应提供重要数据的本地数据备份与恢复功能；</x:t>
        </x:is>
      </x:c>
      <x:c r="D113" s="24" t="str">
        <x:v>经核查，已制定备份策略并按周期执行备份；但未进行备份文件恢复测试。综合判断，中间件nginx已落实部分控制措施，但仍未完全覆盖该项要求，部分符合该项要求。</x:v>
      </x:c>
      <x:c r="E113" s="27" t="str">
        <x:v>部分符合</x:v>
      </x:c>
    </x:row>
    <x:row r="114" s="6" customFormat="1" ht="60" customHeight="1">
      <x:c r="A114" s="2" t="inlineStr">
        <x:is>
          <x:t xml:space="preserve">安全通用要求</x:t>
        </x:is>
      </x:c>
      <x:c r="B114" s="2" t="inlineStr">
        <x:is>
          <x:t xml:space="preserve">数据备份恢复</x:t>
        </x:is>
      </x:c>
      <x:c r="C114" s="7" t="inlineStr">
        <x:is>
          <x:t xml:space="preserve">a）应提供重要数据的本地数据备份与恢复功能；</x:t>
        </x:is>
      </x:c>
      <x:c r="D114" s="24" t="str">
        <x:v>经核查，中间件nginx当前业务场景、系统功能或运行环境中，结合中间件nginx当前业务场景、部署模式和责任边界。该情况与“应提供重要数据的本地数据备份与恢复功能”对应控制实施职责无直接关联。综合判断，本项不适用。</x:v>
      </x:c>
      <x:c r="E114" s="28" t="str">
        <x:v>不适用</x:v>
      </x:c>
    </x:row>
    <x:row r="115" s="6" customFormat="1" ht="60" customHeight="1">
      <x:c r="A115" s="2" t="inlineStr">
        <x:is>
          <x:t xml:space="preserve">安全通用要求</x:t>
        </x:is>
      </x:c>
      <x:c r="B115" s="2" t="inlineStr">
        <x:is>
          <x:t xml:space="preserve">数据备份恢复</x:t>
        </x:is>
      </x:c>
      <x:c r="C115" s="7" t="inlineStr">
        <x:is>
          <x:t xml:space="preserve">b）应提供异地实时备份功能，利用通信网络将重要数据实时备份至备份场地；</x:t>
        </x:is>
      </x:c>
      <x:c r="D115" s="24" t="str">
        <x:v>经核查，关键数据具备异地备份或冗余保护措施；已制定备份策略并按周期执行备份。综合判断，中间件nginx针对“应提供异地实时备份功能，利用通信网络将重要数据实时备份至备份场地”相关控制措施已落实，符合该项要求。</x:v>
      </x:c>
      <x:c r="E115" s="25" t="str">
        <x:v>符合</x:v>
      </x:c>
    </x:row>
    <x:row r="116" s="6" customFormat="1" ht="60" customHeight="1">
      <x:c r="A116" s="2" t="inlineStr">
        <x:is>
          <x:t xml:space="preserve">安全通用要求</x:t>
        </x:is>
      </x:c>
      <x:c r="B116" s="2" t="inlineStr">
        <x:is>
          <x:t xml:space="preserve">数据备份恢复</x:t>
        </x:is>
      </x:c>
      <x:c r="C116" s="7" t="inlineStr">
        <x:is>
          <x:t xml:space="preserve">b）应提供异地实时备份功能，利用通信网络将重要数据实时备份至备份场地；</x:t>
        </x:is>
      </x:c>
      <x:c r="D116" s="24" t="str">
        <x:v>经核查，未进行异地备份。上述情况表明该项控制措施未有效落实。综合判断，中间件nginx在该测评项上不符合该项要求。</x:v>
      </x:c>
      <x:c r="E116" s="26" t="str">
        <x:v>不符合</x:v>
      </x:c>
    </x:row>
    <x:row r="117" s="6" customFormat="1" ht="60" customHeight="1">
      <x:c r="A117" s="2" t="inlineStr">
        <x:is>
          <x:t xml:space="preserve">安全通用要求</x:t>
        </x:is>
      </x:c>
      <x:c r="B117" s="2" t="inlineStr">
        <x:is>
          <x:t xml:space="preserve">数据备份恢复</x:t>
        </x:is>
      </x:c>
      <x:c r="C117" s="7" t="inlineStr">
        <x:is>
          <x:t xml:space="preserve">b）应提供异地实时备份功能，利用通信网络将重要数据实时备份至备份场地；</x:t>
        </x:is>
      </x:c>
      <x:c r="D117" s="24" t="str">
        <x:v>经核查，备份数据已进行恢复测试或验证；但未进行异地备份。综合判断，中间件nginx已落实部分控制措施，但仍未完全覆盖该项要求，部分符合该项要求。</x:v>
      </x:c>
      <x:c r="E117" s="27" t="str">
        <x:v>部分符合</x:v>
      </x:c>
    </x:row>
    <x:row r="118" s="6" customFormat="1" ht="60" customHeight="1">
      <x:c r="A118" s="2" t="inlineStr">
        <x:is>
          <x:t xml:space="preserve">安全通用要求</x:t>
        </x:is>
      </x:c>
      <x:c r="B118" s="2" t="inlineStr">
        <x:is>
          <x:t xml:space="preserve">数据备份恢复</x:t>
        </x:is>
      </x:c>
      <x:c r="C118" s="7" t="inlineStr">
        <x:is>
          <x:t xml:space="preserve">b）应提供异地实时备份功能，利用通信网络将重要数据实时备份至备份场地；</x:t>
        </x:is>
      </x:c>
      <x:c r="D118" s="24" t="str">
        <x:v>经核查，中间件nginx当前业务场景、系统功能或运行环境中，结合中间件nginx当前业务场景、部署模式和责任边界。该情况与“应提供异地实时备份功能，利用通信网络将重要数据实时备份至备份场地”对应控制实施职责无直接关联。综合判断，本项不适用。</x:v>
      </x:c>
      <x:c r="E118" s="28" t="str">
        <x:v>不适用</x:v>
      </x:c>
    </x:row>
    <x:row r="119" s="6" customFormat="1" ht="60" customHeight="1">
      <x:c r="A119" s="2" t="inlineStr">
        <x:is>
          <x:t xml:space="preserve">安全通用要求</x:t>
        </x:is>
      </x:c>
      <x:c r="B119" s="2" t="inlineStr">
        <x:is>
          <x:t xml:space="preserve">数据备份恢复</x:t>
        </x:is>
      </x:c>
      <x:c r="C119" s="7" t="inlineStr">
        <x:is>
          <x:t xml:space="preserve">c）应提供重要数据处理系统的热冗余，保证系统的高可用性。</x:t>
        </x:is>
      </x:c>
      <x:c r="D119" s="24" t="str">
        <x:v>经核查，关键数据具备异地备份或冗余保护措施；已制定备份策略并按周期执行备份。综合判断，中间件nginx针对“应提供重要数据处理系统的热冗余，保证系统的高可用性”相关控制措施已落实，符合该项要求。</x:v>
      </x:c>
      <x:c r="E119" s="25" t="str">
        <x:v>符合</x:v>
      </x:c>
    </x:row>
    <x:row r="120" s="6" customFormat="1" ht="60" customHeight="1">
      <x:c r="A120" s="2" t="inlineStr">
        <x:is>
          <x:t xml:space="preserve">安全通用要求</x:t>
        </x:is>
      </x:c>
      <x:c r="B120" s="2" t="inlineStr">
        <x:is>
          <x:t xml:space="preserve">数据备份恢复</x:t>
        </x:is>
      </x:c>
      <x:c r="C120" s="7" t="inlineStr">
        <x:is>
          <x:t xml:space="preserve">c）应提供重要数据处理系统的热冗余，保证系统的高可用性。</x:t>
        </x:is>
      </x:c>
      <x:c r="D120" s="24" t="str">
        <x:v>经核查，未进行恢复测试或恢复验证。上述情况表明该项控制措施未有效落实。综合判断，中间件nginx在该测评项上不符合该项要求。</x:v>
      </x:c>
      <x:c r="E120" s="26" t="str">
        <x:v>不符合</x:v>
      </x:c>
    </x:row>
    <x:row r="121" s="6" customFormat="1" ht="60" customHeight="1">
      <x:c r="A121" s="2" t="inlineStr">
        <x:is>
          <x:t xml:space="preserve">安全通用要求</x:t>
        </x:is>
      </x:c>
      <x:c r="B121" s="2" t="inlineStr">
        <x:is>
          <x:t xml:space="preserve">数据备份恢复</x:t>
        </x:is>
      </x:c>
      <x:c r="C121" s="7" t="inlineStr">
        <x:is>
          <x:t xml:space="preserve">c）应提供重要数据处理系统的热冗余，保证系统的高可用性。</x:t>
        </x:is>
      </x:c>
      <x:c r="D121" s="24" t="str">
        <x:v>经核查，关键数据具备异地备份或冗余保护措施；但备份完整性验证记录不足。综合判断，中间件nginx已落实部分控制措施，但仍未完全覆盖该项要求，部分符合该项要求。</x:v>
      </x:c>
      <x:c r="E121" s="27" t="str">
        <x:v>部分符合</x:v>
      </x:c>
    </x:row>
    <x:row r="122" s="6" customFormat="1" ht="60" customHeight="1">
      <x:c r="A122" s="2" t="inlineStr">
        <x:is>
          <x:t xml:space="preserve">安全通用要求</x:t>
        </x:is>
      </x:c>
      <x:c r="B122" s="2" t="inlineStr">
        <x:is>
          <x:t xml:space="preserve">数据备份恢复</x:t>
        </x:is>
      </x:c>
      <x:c r="C122" s="7" t="inlineStr">
        <x:is>
          <x:t xml:space="preserve">c）应提供重要数据处理系统的热冗余，保证系统的高可用性。</x:t>
        </x:is>
      </x:c>
      <x:c r="D122" s="24" t="str">
        <x:v>经核查，中间件nginx当前业务场景、系统功能或运行环境中，结合中间件nginx当前业务场景、部署模式和责任边界。该情况与“应提供重要数据处理系统的热冗余，保证系统的高可用性”对应控制实施职责无直接关联。综合判断，本项不适用。</x:v>
      </x:c>
      <x:c r="E122" s="28" t="str">
        <x:v>不适用</x:v>
      </x:c>
    </x:row>
    <x:row r="123" s="6" customFormat="1" ht="60" customHeight="1">
      <x:c r="A123" s="2" t="inlineStr">
        <x:is>
          <x:t xml:space="preserve">安全通用要求</x:t>
        </x:is>
      </x:c>
      <x:c r="B123" s="2" t="inlineStr">
        <x:is>
          <x:t xml:space="preserve">剩余信息保护</x:t>
        </x:is>
      </x:c>
      <x:c r="C123" s="7" t="inlineStr">
        <x:is>
          <x:t xml:space="preserve">a）应保证鉴别信息所在的存储空间被释放或重新分配前得到完全清除；</x:t>
        </x:is>
      </x:c>
      <x:c r="D123" s="24" t="str">
        <x:v>经核查，已采取访问控制、加密、校验或备份措施保护重要数据；已制定并执行数据备份策略，备份文件保存位置和周期明确。综合判断，中间件nginx针对“应保证鉴别信息所在的存储空间被释放或重新分配前得到完全清除”相关控制措施已落实，符合该项要求。</x:v>
      </x:c>
      <x:c r="E123" s="25" t="str">
        <x:v>符合</x:v>
      </x:c>
    </x:row>
    <x:row r="124" s="6" customFormat="1" ht="60" customHeight="1">
      <x:c r="A124" s="2" t="inlineStr">
        <x:is>
          <x:t xml:space="preserve">安全通用要求</x:t>
        </x:is>
      </x:c>
      <x:c r="B124" s="2" t="inlineStr">
        <x:is>
          <x:t xml:space="preserve">剩余信息保护</x:t>
        </x:is>
      </x:c>
      <x:c r="C124" s="7" t="inlineStr">
        <x:is>
          <x:t xml:space="preserve">a）应保证鉴别信息所在的存储空间被释放或重新分配前得到完全清除；</x:t>
        </x:is>
      </x:c>
      <x:c r="D124" s="24" t="str">
        <x:v>经核查，未对重要数据采取完整性、保密性或备份恢复保护措施；未进行异地备份或恢复测试。上述情况表明该项控制措施未有效落实。综合判断，中间件nginx在该测评项上不符合该项要求。</x:v>
      </x:c>
      <x:c r="E124" s="26" t="str">
        <x:v>不符合</x:v>
      </x:c>
    </x:row>
    <x:row r="125" s="6" customFormat="1" ht="60" customHeight="1">
      <x:c r="A125" s="2" t="inlineStr">
        <x:is>
          <x:t xml:space="preserve">安全通用要求</x:t>
        </x:is>
      </x:c>
      <x:c r="B125" s="2" t="inlineStr">
        <x:is>
          <x:t xml:space="preserve">剩余信息保护</x:t>
        </x:is>
      </x:c>
      <x:c r="C125" s="7" t="inlineStr">
        <x:is>
          <x:t xml:space="preserve">a）应保证鉴别信息所在的存储空间被释放或重新分配前得到完全清除；</x:t>
        </x:is>
      </x:c>
      <x:c r="D125" s="24" t="str">
        <x:v>经核查，已制定并执行数据备份策略，备份文件保存位置和周期明确；但处置记录和验证材料不足。综合判断，中间件nginx已落实部分控制措施，但仍未完全覆盖该项要求，部分符合该项要求。</x:v>
      </x:c>
      <x:c r="E125" s="27" t="str">
        <x:v>部分符合</x:v>
      </x:c>
    </x:row>
    <x:row r="126" s="6" customFormat="1" ht="60" customHeight="1">
      <x:c r="A126" s="2" t="inlineStr">
        <x:is>
          <x:t xml:space="preserve">安全通用要求</x:t>
        </x:is>
      </x:c>
      <x:c r="B126" s="2" t="inlineStr">
        <x:is>
          <x:t xml:space="preserve">剩余信息保护</x:t>
        </x:is>
      </x:c>
      <x:c r="C126" s="7" t="inlineStr">
        <x:is>
          <x:t xml:space="preserve">a）应保证鉴别信息所在的存储空间被释放或重新分配前得到完全清除；</x:t>
        </x:is>
      </x:c>
      <x:c r="D126" s="24" t="str">
        <x:v>经核查，中间件nginx当前业务场景、系统功能或运行环境中，结合中间件nginx当前业务场景、部署模式和责任边界。该情况与“应保证鉴别信息所在的存储空间被释放或重新分配前得到完全清除”对应控制实施职责无直接关联。综合判断，本项不适用。</x:v>
      </x:c>
      <x:c r="E126" s="28" t="str">
        <x:v>不适用</x:v>
      </x:c>
    </x:row>
    <x:row r="127" s="6" customFormat="1" ht="60" customHeight="1">
      <x:c r="A127" s="2" t="inlineStr">
        <x:is>
          <x:t xml:space="preserve">安全通用要求</x:t>
        </x:is>
      </x:c>
      <x:c r="B127" s="2" t="inlineStr">
        <x:is>
          <x:t xml:space="preserve">剩余信息保护</x:t>
        </x:is>
      </x:c>
      <x:c r="C127" s="7" t="inlineStr">
        <x:is>
          <x:t xml:space="preserve">b）应保证存有敏感数据的存储空间被释放或重新分配前得到完全清除。</x:t>
        </x:is>
      </x:c>
      <x:c r="D127" s="24" t="str">
        <x:v>经核查，已采取访问控制、加密、校验或备份措施保护重要数据；已制定并执行数据备份策略，备份文件保存位置和周期明确。综合判断，中间件nginx针对“应保证存有敏感数据的存储空间被释放或重新分配前得到完全清除”相关控制措施已落实，符合该项要求。</x:v>
      </x:c>
      <x:c r="E127" s="25" t="str">
        <x:v>符合</x:v>
      </x:c>
    </x:row>
    <x:row r="128" s="6" customFormat="1" ht="60" customHeight="1">
      <x:c r="A128" s="2" t="inlineStr">
        <x:is>
          <x:t xml:space="preserve">安全通用要求</x:t>
        </x:is>
      </x:c>
      <x:c r="B128" s="2" t="inlineStr">
        <x:is>
          <x:t xml:space="preserve">剩余信息保护</x:t>
        </x:is>
      </x:c>
      <x:c r="C128" s="7" t="inlineStr">
        <x:is>
          <x:t xml:space="preserve">b）应保证存有敏感数据的存储空间被释放或重新分配前得到完全清除。</x:t>
        </x:is>
      </x:c>
      <x:c r="D128" s="24" t="str">
        <x:v>经核查，未进行异地备份或恢复测试；未建立个人信息保护、授权使用或最小必要控制措施。上述情况表明该项控制措施未有效落实。综合判断，中间件nginx在该测评项上不符合该项要求。</x:v>
      </x:c>
      <x:c r="E128" s="26" t="str">
        <x:v>不符合</x:v>
      </x:c>
    </x:row>
    <x:row r="129" s="6" customFormat="1" ht="60" customHeight="1">
      <x:c r="A129" s="2" t="inlineStr">
        <x:is>
          <x:t xml:space="preserve">安全通用要求</x:t>
        </x:is>
      </x:c>
      <x:c r="B129" s="2" t="inlineStr">
        <x:is>
          <x:t xml:space="preserve">剩余信息保护</x:t>
        </x:is>
      </x:c>
      <x:c r="C129" s="7" t="inlineStr">
        <x:is>
          <x:t xml:space="preserve">b）应保证存有敏感数据的存储空间被释放或重新分配前得到完全清除。</x:t>
        </x:is>
      </x:c>
      <x:c r="D129" s="24" t="str">
        <x:v>经核查，已制定并执行数据备份策略，备份文件保存位置和周期明确；但恢复测试记录或异地备份措施不完整。综合判断，中间件nginx已落实部分控制措施，但仍未完全覆盖该项要求，部分符合该项要求。</x:v>
      </x:c>
      <x:c r="E129" s="27" t="str">
        <x:v>部分符合</x:v>
      </x:c>
    </x:row>
    <x:row r="130" s="6" customFormat="1" ht="60" customHeight="1">
      <x:c r="A130" s="2" t="inlineStr">
        <x:is>
          <x:t xml:space="preserve">安全通用要求</x:t>
        </x:is>
      </x:c>
      <x:c r="B130" s="2" t="inlineStr">
        <x:is>
          <x:t xml:space="preserve">剩余信息保护</x:t>
        </x:is>
      </x:c>
      <x:c r="C130" s="7" t="inlineStr">
        <x:is>
          <x:t xml:space="preserve">b）应保证存有敏感数据的存储空间被释放或重新分配前得到完全清除。</x:t>
        </x:is>
      </x:c>
      <x:c r="D130" s="24" t="str">
        <x:v>经核查，中间件nginx当前业务场景、系统功能或运行环境中，结合中间件nginx当前业务场景、部署模式和责任边界。该情况与“应保证存有敏感数据的存储空间被释放或重新分配前得到完全清除”对应控制实施职责无直接关联。综合判断，本项不适用。</x:v>
      </x:c>
      <x:c r="E130" s="28" t="str">
        <x:v>不适用</x:v>
      </x:c>
    </x:row>
    <x:row r="131" s="6" customFormat="1" ht="60" customHeight="1">
      <x:c r="A131" s="2" t="inlineStr">
        <x:is>
          <x:t xml:space="preserve">安全通用要求</x:t>
        </x:is>
      </x:c>
      <x:c r="B131" s="2" t="inlineStr">
        <x:is>
          <x:t xml:space="preserve">个人信息保护</x:t>
        </x:is>
      </x:c>
      <x:c r="C131" s="7" t="inlineStr">
        <x:is>
          <x:t xml:space="preserve">a）应仅采集和保存业务必需的用户个人信息；</x:t>
        </x:is>
      </x:c>
      <x:c r="D131" s="24" t="str">
        <x:v>经核查，审计记录查询结果与实际操作相匹配。综合判断，中间件nginx针对“应仅采集和保存业务必需的用户个人信息”相关控制措施已落实，符合该项要求。</x:v>
      </x:c>
      <x:c r="E131" s="25" t="str">
        <x:v>符合</x:v>
      </x:c>
    </x:row>
    <x:row r="132" s="6" customFormat="1" ht="60" customHeight="1">
      <x:c r="A132" s="2" t="inlineStr">
        <x:is>
          <x:t xml:space="preserve">安全通用要求</x:t>
        </x:is>
      </x:c>
      <x:c r="B132" s="2" t="inlineStr">
        <x:is>
          <x:t xml:space="preserve">个人信息保护</x:t>
        </x:is>
      </x:c>
      <x:c r="C132" s="7" t="inlineStr">
        <x:is>
          <x:t xml:space="preserve">a）应仅采集和保存业务必需的用户个人信息；</x:t>
        </x:is>
      </x:c>
      <x:c r="D132" s="24" t="str">
        <x:v>经核查，无法记录重要用户行为和安全事件。上述情况表明该项控制措施未有效落实。综合判断，中间件nginx在该测评项上不符合该项要求。</x:v>
      </x:c>
      <x:c r="E132" s="26" t="str">
        <x:v>不符合</x:v>
      </x:c>
    </x:row>
    <x:row r="133" s="6" customFormat="1" ht="60" customHeight="1">
      <x:c r="A133" s="2" t="inlineStr">
        <x:is>
          <x:t xml:space="preserve">安全通用要求</x:t>
        </x:is>
      </x:c>
      <x:c r="B133" s="2" t="inlineStr">
        <x:is>
          <x:t xml:space="preserve">个人信息保护</x:t>
        </x:is>
      </x:c>
      <x:c r="C133" s="7" t="inlineStr">
        <x:is>
          <x:t xml:space="preserve">a）应仅采集和保存业务必需的用户个人信息；</x:t>
        </x:is>
      </x:c>
      <x:c r="D133" s="24" t="str">
        <x:v>经核查，审计记录查询结果与实际操作相匹配；但缺少结果或源地址等字段。综合判断，中间件nginx已落实部分控制措施，但仍未完全覆盖该项要求，部分符合该项要求。</x:v>
      </x:c>
      <x:c r="E133" s="27" t="str">
        <x:v>部分符合</x:v>
      </x:c>
    </x:row>
    <x:row r="134" s="6" customFormat="1" ht="60" customHeight="1">
      <x:c r="A134" s="2" t="inlineStr">
        <x:is>
          <x:t xml:space="preserve">安全通用要求</x:t>
        </x:is>
      </x:c>
      <x:c r="B134" s="2" t="inlineStr">
        <x:is>
          <x:t xml:space="preserve">个人信息保护</x:t>
        </x:is>
      </x:c>
      <x:c r="C134" s="7" t="inlineStr">
        <x:is>
          <x:t xml:space="preserve">a）应仅采集和保存业务必需的用户个人信息；</x:t>
        </x:is>
      </x:c>
      <x:c r="D134" s="24" t="str">
        <x:v>经核查，中间件nginx当前业务场景、系统功能或运行环境中，结合中间件nginx当前业务场景、部署模式和责任边界。该情况与“应仅采集和保存业务必需的用户个人信息”对应控制实施职责无直接关联。综合判断，本项不适用。</x:v>
      </x:c>
      <x:c r="E134" s="28" t="str">
        <x:v>不适用</x:v>
      </x:c>
    </x:row>
    <x:row r="135" s="6" customFormat="1" ht="60" customHeight="1">
      <x:c r="A135" s="2" t="inlineStr">
        <x:is>
          <x:t xml:space="preserve">安全通用要求</x:t>
        </x:is>
      </x:c>
      <x:c r="B135" s="2" t="inlineStr">
        <x:is>
          <x:t xml:space="preserve">个人信息保护</x:t>
        </x:is>
      </x:c>
      <x:c r="C135" s="7" t="inlineStr">
        <x:is>
          <x:t xml:space="preserve">b）应禁止未授权访问和非法使用用户个人信息。</x:t>
        </x:is>
      </x:c>
      <x:c r="D135" s="24" t="str">
        <x:v>经核查，审计记录查询结果与实际操作相匹配。综合判断，中间件nginx针对“应禁止未授权访问和非法使用用户个人信息”相关控制措施已落实，符合该项要求。</x:v>
      </x:c>
      <x:c r="E135" s="25" t="str">
        <x:v>符合</x:v>
      </x:c>
    </x:row>
    <x:row r="136" s="6" customFormat="1" ht="60" customHeight="1">
      <x:c r="A136" s="2" t="inlineStr">
        <x:is>
          <x:t xml:space="preserve">安全通用要求</x:t>
        </x:is>
      </x:c>
      <x:c r="B136" s="2" t="inlineStr">
        <x:is>
          <x:t xml:space="preserve">个人信息保护</x:t>
        </x:is>
      </x:c>
      <x:c r="C136" s="7" t="inlineStr">
        <x:is>
          <x:t xml:space="preserve">b）应禁止未授权访问和非法使用用户个人信息。</x:t>
        </x:is>
      </x:c>
      <x:c r="D136" s="24" t="str">
        <x:v>经核查，审计记录缺少必要字段。上述情况表明该项控制措施未有效落实。综合判断，中间件nginx在该测评项上不符合该项要求。</x:v>
      </x:c>
      <x:c r="E136" s="26" t="str">
        <x:v>不符合</x:v>
      </x:c>
    </x:row>
    <x:row r="137" s="6" customFormat="1" ht="60" customHeight="1">
      <x:c r="A137" s="2" t="inlineStr">
        <x:is>
          <x:t xml:space="preserve">安全通用要求</x:t>
        </x:is>
      </x:c>
      <x:c r="B137" s="2" t="inlineStr">
        <x:is>
          <x:t xml:space="preserve">个人信息保护</x:t>
        </x:is>
      </x:c>
      <x:c r="C137" s="7" t="inlineStr">
        <x:is>
          <x:t xml:space="preserve">b）应禁止未授权访问和非法使用用户个人信息。</x:t>
        </x:is>
      </x:c>
      <x:c r="D137" s="24" t="str">
        <x:v>经核查，重要用户行为和安全事件均可追溯；但覆盖范围不足。综合判断，中间件nginx已落实部分控制措施，但仍未完全覆盖该项要求，部分符合该项要求。</x:v>
      </x:c>
      <x:c r="E137" s="27" t="str">
        <x:v>部分符合</x:v>
      </x:c>
    </x:row>
    <x:row r="138" s="6" customFormat="1" ht="60" customHeight="1">
      <x:c r="A138" s="2" t="inlineStr">
        <x:is>
          <x:t xml:space="preserve">安全通用要求</x:t>
        </x:is>
      </x:c>
      <x:c r="B138" s="2" t="inlineStr">
        <x:is>
          <x:t xml:space="preserve">个人信息保护</x:t>
        </x:is>
      </x:c>
      <x:c r="C138" s="7" t="inlineStr">
        <x:is>
          <x:t xml:space="preserve">b）应禁止未授权访问和非法使用用户个人信息。</x:t>
        </x:is>
      </x:c>
      <x:c r="D138" s="24" t="str">
        <x:v>经核查，中间件nginx当前业务场景、系统功能或运行环境中，结合中间件nginx当前业务场景、部署模式和责任边界。该情况与“应禁止未授权访问和非法使用用户个人信息”对应控制实施职责无直接关联。综合判断，本项不适用。</x:v>
      </x:c>
      <x:c r="E138" s="28" t="str">
        <x:v>不适用</x:v>
      </x:c>
    </x:row>
  </x:sheetData>
  <x:mergeCells>
    <x:mergeCell ref="B14:B17"/>
    <x:mergeCell ref="B18:B23"/>
    <x:mergeCell ref="A3:A36"/>
    <x:mergeCell ref="B30:B32"/>
    <x:mergeCell ref="B7:B13"/>
    <x:mergeCell ref="B3:B6"/>
    <x:mergeCell ref="B33:B34"/>
    <x:mergeCell ref="A1:E1"/>
    <x:mergeCell ref="B28:B29"/>
    <x:mergeCell ref="B26:B27"/>
    <x:mergeCell ref="B35:B36"/>
  </x:mergeCells>
  <x:dataValidations count="2">
    <x:dataValidation type="list" allowBlank="1" showDropDown="0" showInputMessage="0" showErrorMessage="0" sqref="E2:E36">
      <x:formula1>"符合,部分符合,不符合,不适用"</x:formula1>
    </x:dataValidation>
    <x:dataValidation type="list" allowBlank="0" showDropDown="0" showInputMessage="0" showErrorMessage="0" sqref="E3:E138">
      <x:formula1>"符合,不符合,部分符合,不适用"</x:formula1>
    </x:dataValidation>
  </x:dataValidations>
  <x:pageMargins left="0.7" right="0.7" top="0.75" bottom="0.75" header="0.3" footer="0.3"/>
</x:worksheet>
</file>

<file path=xl/worksheets/sheet11.xml><?xml version="1.0" encoding="utf-8"?>
<x:worksheet xmlns:x="http://schemas.openxmlformats.org/spreadsheetml/2006/main">
  <x:sheetFormatPr baseColWidth="8" defaultColWidth="8.725000381469727" defaultRowHeight="14.25"/>
  <x:cols>
    <x:col min="1" max="1" width="10.458333015441895" style="6" customWidth="1"/>
    <x:col min="2" max="2" width="13" style="6" customWidth="1"/>
    <x:col min="3" max="3" width="39.90833282470703" style="6" customWidth="1"/>
    <x:col min="4" max="4" width="66.2750015258789" style="6" customWidth="1"/>
    <x:col min="5" max="5" width="15.725000381469727" style="6" customWidth="1"/>
    <x:col min="6" max="7" width="8.725000381469727" style="6" hidden="1" customWidth="1"/>
    <x:col min="7" max="7" width="13" style="6" customWidth="1"/>
  </x:cols>
  <x:sheetData>
    <x:row r="1" s="6" customFormat="1">
      <x:c r="A1" s="4" t="n"/>
      <x:c r="D1"/>
    </x:row>
    <x:row r="2" s="6" customFormat="1">
      <x:c r="A2" s="1" t="inlineStr">
        <x:is>
          <x:t xml:space="preserve">扩展标准</x:t>
        </x:is>
      </x:c>
      <x:c r="B2" s="1" t="inlineStr">
        <x:is>
          <x:t xml:space="preserve">控制点 </x:t>
        </x:is>
      </x:c>
      <x:c r="C2" s="1" t="inlineStr">
        <x:is>
          <x:t xml:space="preserve">测评项</x:t>
        </x:is>
      </x:c>
      <x:c r="D2" s="1" t="str">
        <x:v>结果记录</x:v>
      </x:c>
      <x:c r="E2" s="1" t="inlineStr">
        <x:is>
          <x:t xml:space="preserve">符合情况</x:t>
        </x:is>
      </x:c>
    </x:row>
    <x:row r="3" s="6" customFormat="1" ht="33" customHeight="1"/>
    <x:row r="4" s="6" customFormat="1" ht="49.5" customHeight="1"/>
    <x:row r="5" s="6" customFormat="1" ht="33" customHeight="1"/>
    <x:row r="6" s="6" customFormat="1" ht="49.5" customHeight="1"/>
    <x:row r="7" s="6" customFormat="1" ht="33" customHeight="1"/>
    <x:row r="8" s="6" customFormat="1" ht="33" customHeight="1"/>
    <x:row r="9" s="6" customFormat="1" ht="33" customHeight="1"/>
    <x:row r="10" s="6" customFormat="1" ht="33" customHeight="1"/>
    <x:row r="11" s="6" customFormat="1" ht="33" customHeight="1"/>
    <x:row r="12" s="6" customFormat="1" ht="33" customHeight="1"/>
    <x:row r="13" s="6" customFormat="1" ht="33" customHeight="1"/>
    <x:row r="14" s="6" customFormat="1" ht="33" customHeight="1"/>
    <x:row r="15" s="6" customFormat="1" ht="33" customHeight="1"/>
    <x:row r="16" s="6" customFormat="1" ht="49.5" customHeight="1"/>
    <x:row r="17" s="6" customFormat="1" ht="33" customHeight="1"/>
    <x:row r="18" s="6" customFormat="1" ht="33" customHeight="1"/>
    <x:row r="19" s="6" customFormat="1" ht="33" customHeight="1"/>
    <x:row r="20" s="6" customFormat="1" ht="33" customHeight="1"/>
    <x:row r="21" s="6" customFormat="1" ht="33" customHeight="1"/>
    <x:row r="22" s="6" customFormat="1" ht="33" customHeight="1"/>
    <x:row r="23" s="6" customFormat="1" ht="33" customHeight="1"/>
    <x:row r="24" s="6" customFormat="1" ht="49.5" customHeight="1"/>
    <x:row r="25" s="6" customFormat="1" ht="82.5" customHeight="1"/>
    <x:row r="26" s="6" customFormat="1" ht="66" customHeight="1"/>
    <x:row r="27" s="6" customFormat="1" ht="66" customHeight="1"/>
    <x:row r="28" s="6" customFormat="1" ht="49.5" customHeight="1"/>
    <x:row r="29" s="6" customFormat="1" ht="49.5" customHeight="1"/>
    <x:row r="30" s="6" customFormat="1" ht="33" customHeight="1"/>
    <x:row r="31" s="6" customFormat="1" ht="33" customHeight="1"/>
    <x:row r="32" s="6" customFormat="1" ht="33" customHeight="1"/>
    <x:row r="33" s="6" customFormat="1" ht="33" customHeight="1"/>
    <x:row r="34" s="6" customFormat="1" ht="33" customHeight="1"/>
    <x:row r="35" s="6" customFormat="1" ht="33" customHeight="1"/>
    <x:row r="36" s="6" customFormat="1" ht="33" customHeight="1"/>
  </x:sheetData>
  <x:mergeCells>
    <x:mergeCell ref="B14:B17"/>
    <x:mergeCell ref="B18:B23"/>
    <x:mergeCell ref="A3:A36"/>
    <x:mergeCell ref="B30:B32"/>
    <x:mergeCell ref="B7:B13"/>
    <x:mergeCell ref="B3:B6"/>
    <x:mergeCell ref="B33:B34"/>
    <x:mergeCell ref="A1:E1"/>
    <x:mergeCell ref="B28:B29"/>
    <x:mergeCell ref="B26:B27"/>
    <x:mergeCell ref="B35:B36"/>
  </x:mergeCells>
  <x:dataValidations count="1">
    <x:dataValidation type="list" allowBlank="1" showDropDown="0" showInputMessage="0" showErrorMessage="0" sqref="E2:E36">
      <x:formula1>"符合,部分符合,不符合,不适用"</x:formula1>
    </x:dataValidation>
  </x:dataValidations>
  <x:pageMargins left="0.7" right="0.7" top="0.75" bottom="0.75" header="0.3" footer="0.3"/>
</x:worksheet>
</file>

<file path=xl/worksheets/sheet12.xml><?xml version="1.0" encoding="utf-8"?>
<x:worksheet xmlns:x="http://schemas.openxmlformats.org/spreadsheetml/2006/main">
  <x:sheetFormatPr baseColWidth="8" defaultColWidth="8.725000381469727" defaultRowHeight="14.25"/>
  <x:cols>
    <x:col min="1" max="1" width="10.458333015441895" style="6" customWidth="1"/>
    <x:col min="2" max="2" width="13" style="6" customWidth="1"/>
    <x:col min="3" max="3" width="42.45833206176758" style="6" customWidth="1"/>
    <x:col min="4" max="4" width="88" style="6" hidden="0" customWidth="1"/>
    <x:col min="5" max="5" width="12" style="6" hidden="0" customWidth="1"/>
    <x:col min="6" max="7" width="8.725000381469727" style="6" hidden="1" customWidth="1"/>
    <x:col min="7" max="7" width="13" style="6" customWidth="1"/>
  </x:cols>
  <x:sheetData>
    <x:row r="1" s="6" customFormat="1">
      <x:c r="A1" s="4" t="n"/>
      <x:c r="D1"/>
    </x:row>
    <x:row r="2" s="6" customFormat="1">
      <x:c r="A2" s="1" t="inlineStr">
        <x:is>
          <x:t xml:space="preserve">扩展标准</x:t>
        </x:is>
      </x:c>
      <x:c r="B2" s="1" t="inlineStr">
        <x:is>
          <x:t xml:space="preserve">控制点 </x:t>
        </x:is>
      </x:c>
      <x:c r="C2" s="1" t="inlineStr">
        <x:is>
          <x:t xml:space="preserve">测评项</x:t>
        </x:is>
      </x:c>
      <x:c r="D2" s="1" t="str">
        <x:v>结果记录</x:v>
      </x:c>
      <x:c r="E2" s="1" t="inlineStr">
        <x:is>
          <x:t xml:space="preserve">符合情况</x:t>
        </x:is>
      </x:c>
    </x:row>
    <x:row r="3" s="6" customFormat="1" ht="66" customHeight="1">
      <x:c r="A3" s="2" t="inlineStr">
        <x:is>
          <x:t xml:space="preserve">安全通用要求</x:t>
        </x:is>
      </x:c>
      <x:c r="B3" s="2" t="inlineStr">
        <x:is>
          <x:t xml:space="preserve">身份鉴别</x:t>
        </x:is>
      </x:c>
      <x:c r="C3" s="7" t="inlineStr">
        <x:is>
          <x:t xml:space="preserve">a）应对登录的用户进行身份标识和鉴别，身份标识具有唯一性，身份鉴别信息具有复杂度要求并定期更换；</x:t>
        </x:is>
      </x:c>
      <x:c r="D3" s="24" t="str">
        <x:v>经核查，已配置密码长度、复杂度和有效期策略；抽查账号密码策略能够覆盖管理员账户。综合判断，SQL server数据库针对“应对登录的用户进行身份标识和鉴别，身份标识具有唯一性，身份鉴别信息具有复杂度要求并定期更换”相关控制措施已落实，符合该项要求。</x:v>
      </x:c>
      <x:c r="E3" s="25" t="str">
        <x:v>符合</x:v>
      </x:c>
    </x:row>
    <x:row r="4" s="6" customFormat="1" ht="66" customHeight="1">
      <x:c r="C4" s="7" t="inlineStr">
        <x:is>
          <x:t xml:space="preserve">a）应对登录的用户进行身份标识和鉴别，身份标识具有唯一性，身份鉴别信息具有复杂度要求并定期更换；</x:t>
        </x:is>
      </x:c>
      <x:c r="D4" s="24" t="str">
        <x:v>经核查，未勾选“强制密码过期策略”，数据库所在服务器未配置密码复杂度策略。上述情况表明该项控制措施未有效落实。综合判断，SQL server数据库在该测评项上不符合该项要求。</x:v>
      </x:c>
      <x:c r="E4" s="26" t="str">
        <x:v>不符合</x:v>
      </x:c>
    </x:row>
    <x:row r="5" s="6" customFormat="1" ht="66" customHeight="1">
      <x:c r="C5" s="7" t="inlineStr">
        <x:is>
          <x:t xml:space="preserve">a）应对登录的用户进行身份标识和鉴别，身份标识具有唯一性，身份鉴别信息具有复杂度要求并定期更换；</x:t>
        </x:is>
      </x:c>
      <x:c r="D5" s="24" t="str">
        <x:v>经核查，数据库已开启身份鉴别功能，采用SQL Server身份认证/Windows身份验证/混合身份认证等模式，身份标识具有唯一性，不存在空口令账户，创建；但未勾选“强制密码过期策略”，数据库所在服务器未配置密码复杂度策略。综合判断，SQL server数据库已落实部分控制措施，但仍未完全覆盖该项要求，部分符合该项要求。</x:v>
      </x:c>
      <x:c r="E5" s="27" t="str">
        <x:v>部分符合</x:v>
      </x:c>
    </x:row>
    <x:row r="6" s="6" customFormat="1" ht="66" customHeight="1">
      <x:c r="C6" s="7" t="inlineStr">
        <x:is>
          <x:t xml:space="preserve">a）应对登录的用户进行身份标识和鉴别，身份标识具有唯一性，身份鉴别信息具有复杂度要求并定期更换；</x:t>
        </x:is>
      </x:c>
      <x:c r="D6" s="24" t="str">
        <x:v>经核查，SQL server数据库当前业务场景、系统功能或运行环境中，结合SQL server数据库当前业务场景、部署模式和责任边界。该情况与“应对登录的用户进行身份标识和鉴别，身份标识具有唯一性，身份鉴别信息具有复杂度要求并定期更换”对应控制实施职责无直接关联。综合判断，本项不适用。</x:v>
      </x:c>
      <x:c r="E6" s="28" t="str">
        <x:v>不适用</x:v>
      </x:c>
    </x:row>
    <x:row r="7" s="6" customFormat="1" ht="66" customHeight="1">
      <x:c r="B7" s="2" t="inlineStr">
        <x:is>
          <x:t xml:space="preserve">身份鉴别</x:t>
        </x:is>
      </x:c>
      <x:c r="C7" s="7" t="inlineStr">
        <x:is>
          <x:t xml:space="preserve">b）应具有登录失败处理功能，应配置并启用结束会话、限制非法登录次数和当登录连接超时自动退出等相关措施；</x:t>
        </x:is>
      </x:c>
      <x:c r="D7" s="24" t="str">
        <x:v>经核查，已配置登录失败次数限制和账户锁定时间；已启用会话超时自动退出或结束会话机制。综合判断，SQL server数据库针对“应具有登录失败处理功能，应配置并启用结束会话、限制非法登录次数和当登录连接超时自动退出等相关措施”相关控制措施已落实，符合该项要求。</x:v>
      </x:c>
      <x:c r="E7" s="25" t="str">
        <x:v>符合</x:v>
      </x:c>
    </x:row>
    <x:row r="8" s="6" customFormat="1" ht="66" customHeight="1">
      <x:c r="C8" s="7" t="inlineStr">
        <x:is>
          <x:t xml:space="preserve">b）应具有登录失败处理功能，应配置并启用结束会话、限制非法登录次数和当登录连接超时自动退出等相关措施；</x:t>
        </x:is>
      </x:c>
      <x:c r="D8" s="24" t="str">
        <x:v>经核查，未勾选“强制密码过期策略”，且数据库所在服务器未启用登录失败处理功能。上述情况表明该项控制措施未有效落实。综合判断，SQL server数据库在该测评项上不符合该项要求。</x:v>
      </x:c>
      <x:c r="E8" s="26" t="str">
        <x:v>不符合</x:v>
      </x:c>
    </x:row>
    <x:row r="9" s="6" customFormat="1" ht="66" customHeight="1">
      <x:c r="C9" s="7" t="inlineStr">
        <x:is>
          <x:t xml:space="preserve">b）应具有登录失败处理功能，应配置并启用结束会话、限制非法登录次数和当登录连接超时自动退出等相关措施；</x:t>
        </x:is>
      </x:c>
      <x:c r="D9" s="24" t="str">
        <x:v>经核查，数据库远程登录超时值设置为10秒，远程查询超时值设置为600秒；但未勾选“强制密码过期策略”，且数据库所在服务器未启用登录失败处理功能。综合判断，SQL server数据库已落实部分控制措施，但仍未完全覆盖该项要求，部分符合该项要求。</x:v>
      </x:c>
      <x:c r="E9" s="27" t="str">
        <x:v>部分符合</x:v>
      </x:c>
    </x:row>
    <x:row r="10" s="6" customFormat="1" ht="66" customHeight="1">
      <x:c r="C10" s="7" t="inlineStr">
        <x:is>
          <x:t xml:space="preserve">b）应具有登录失败处理功能，应配置并启用结束会话、限制非法登录次数和当登录连接超时自动退出等相关措施；</x:t>
        </x:is>
      </x:c>
      <x:c r="D10" s="24" t="str">
        <x:v>经核查，SQL server数据库当前业务场景、系统功能或运行环境中，结合SQL server数据库当前业务场景、部署模式和责任边界。该情况与“应具有登录失败处理功能，应配置并启用结束会话、限制非法登录次数和当登录连接超时自动退出等相关措施”对应控制实施职责无直接关联。综合判断，本项不适用。</x:v>
      </x:c>
      <x:c r="E10" s="28" t="str">
        <x:v>不适用</x:v>
      </x:c>
    </x:row>
    <x:row r="11" s="6" customFormat="1" ht="66" customHeight="1">
      <x:c r="C11" s="7" t="inlineStr">
        <x:is>
          <x:t xml:space="preserve">c）当进行远程管理时，应采取必要措施防止鉴别信息在网络传输过程中被窃听；</x:t>
        </x:is>
      </x:c>
      <x:c r="D11" s="24" t="str">
        <x:v>经核查，数据库允许远程管理，使用默认客户端进行远程管理，默认客户端在远程过程中使用SSL协议进行加密传输，可防止鉴别信息在网络传输过程中被窃听。综合判断，SQL server数据库针对“当进行远程管理时，应采取必要措施防止鉴别信息在网络传输过程中被窃听”相关控制措施已落实，符合该项要求。</x:v>
      </x:c>
      <x:c r="E11" s="25" t="str">
        <x:v>符合</x:v>
      </x:c>
    </x:row>
    <x:row r="12" s="6" customFormat="1" ht="66" customHeight="1">
      <x:c r="C12" s="7" t="inlineStr">
        <x:is>
          <x:t xml:space="preserve">c）当进行远程管理时，应采取必要措施防止鉴别信息在网络传输过程中被窃听；</x:t>
        </x:is>
      </x:c>
      <x:c r="D12" s="24" t="str">
        <x:v>经核查，未采取加密措施保护远程管理鉴别信息。上述情况表明该项控制措施未有效落实。综合判断，SQL server数据库在该测评项上不符合该项要求。</x:v>
      </x:c>
      <x:c r="E12" s="26" t="str">
        <x:v>不符合</x:v>
      </x:c>
    </x:row>
    <x:row r="13" s="6" customFormat="1" ht="66" customHeight="1">
      <x:c r="C13" s="7" t="inlineStr">
        <x:is>
          <x:t xml:space="preserve">c）当进行远程管理时，应采取必要措施防止鉴别信息在网络传输过程中被窃听；</x:t>
        </x:is>
      </x:c>
      <x:c r="D13" s="24" t="str">
        <x:v>经核查，数据库允许远程管理，使用默认客户端进行远程管理，默认客户端在远程过程中采用SSL协议进行加密传输，可防止鉴别信息在网络传输过程中被窃听；但管理地址范围限制不足。综合判断，SQL server数据库已落实部分控制措施，但仍未完全覆盖该项要求，部分符合该项要求。</x:v>
      </x:c>
      <x:c r="E13" s="27" t="str">
        <x:v>部分符合</x:v>
      </x:c>
    </x:row>
    <x:row r="14" s="6" customFormat="1" ht="66" customHeight="1">
      <x:c r="B14" s="2" t="inlineStr">
        <x:is>
          <x:t xml:space="preserve">身份鉴别</x:t>
        </x:is>
      </x:c>
      <x:c r="C14" s="7" t="inlineStr">
        <x:is>
          <x:t xml:space="preserve">c）当进行远程管理时，应采取必要措施防止鉴别信息在网络传输过程中被窃听；</x:t>
        </x:is>
      </x:c>
      <x:c r="D14" s="24" t="str">
        <x:v>经核查，SQL server数据库当前业务场景、系统功能或运行环境中，结合SQL server数据库当前业务场景、部署模式和责任边界。该情况与“当进行远程管理时，应采取必要措施防止鉴别信息在网络传输过程中被窃听”对应控制实施职责无直接关联。综合判断，本项不适用。</x:v>
      </x:c>
      <x:c r="E14" s="28" t="str">
        <x:v>不适用</x:v>
      </x:c>
    </x:row>
    <x:row r="15" s="6" customFormat="1" ht="66" customHeight="1">
      <x:c r="C15" s="7" t="inlineStr">
        <x:is>
          <x:t xml:space="preserve">d）应采用口令、密码技术、生物技术等两种或两种以上组合的鉴别技术对用户进行身份鉴别，且其中一种鉴别技术至少应使用密码技术来实现。</x:t>
        </x:is>
      </x:c>
      <x:c r="D15" s="24" t="str">
        <x:v>经核查，多因素鉴别策略已覆盖管理员和远程登录场景；已启用口令与动态验证码、证书或令牌等多因素组合鉴别。综合判断，SQL server数据库针对“应采用口令、密码技术、生物技术等两种或两种以上组合的鉴别技术对用户进行身份鉴别，且其中一种鉴别技术至少应使用密码技术来实现”相关控制措施已落实，符合该项要求。</x:v>
      </x:c>
      <x:c r="E15" s="25" t="str">
        <x:v>符合</x:v>
      </x:c>
    </x:row>
    <x:row r="16" s="6" customFormat="1" ht="66" customHeight="1">
      <x:c r="C16" s="7" t="inlineStr">
        <x:is>
          <x:t xml:space="preserve">d）应采用口令、密码技术、生物技术等两种或两种以上组合的鉴别技术对用户进行身份鉴别，且其中一种鉴别技术至少应使用密码技术来实现。</x:t>
        </x:is>
      </x:c>
      <x:c r="D16" s="24" t="str">
        <x:v>经核查，未见能够证明“应采用口令、密码技术、生物技术等两种或两种以上组合的鉴别技术对用户进行身份鉴别，且其中一种鉴别技术至少应使用密码技术来实现”已有效落实的完整配置、记录或证明材料，相关控制措施落实不到位。上述情况表明该项控制措施未有效落实。综合判断，SQL server数据库在该测评项上不符合该项要求。</x:v>
      </x:c>
      <x:c r="E16" s="26" t="str">
        <x:v>不符合</x:v>
      </x:c>
    </x:row>
    <x:row r="17" s="6" customFormat="1" ht="66" customHeight="1">
      <x:c r="C17" s="7" t="inlineStr">
        <x:is>
          <x:t xml:space="preserve">d）应采用口令、密码技术、生物技术等两种或两种以上组合的鉴别技术对用户进行身份鉴别，且其中一种鉴别技术至少应使用密码技术来实现。</x:t>
        </x:is>
      </x:c>
      <x:c r="D17" s="24" t="str">
        <x:v>经核查，多因素鉴别策略已覆盖管理员和远程登录场景；但仅采用用户名和口令对用户身份进行鉴别。综合判断，SQL server数据库已落实部分控制措施，但仍未完全覆盖该项要求，部分符合该项要求。</x:v>
      </x:c>
      <x:c r="E17" s="27" t="str">
        <x:v>部分符合</x:v>
      </x:c>
    </x:row>
    <x:row r="18" s="6" customFormat="1" ht="66" customHeight="1">
      <x:c r="B18" s="2" t="inlineStr">
        <x:is>
          <x:t xml:space="preserve">身份鉴别</x:t>
        </x:is>
      </x:c>
      <x:c r="C18" s="7" t="inlineStr">
        <x:is>
          <x:t xml:space="preserve">d）应采用口令、密码技术、生物技术等两种或两种以上组合的鉴别技术对用户进行身份鉴别，且其中一种鉴别技术至少应使用密码技术来实现。</x:t>
        </x:is>
      </x:c>
      <x:c r="D18" s="24" t="str">
        <x:v>经核查，SQL server数据库当前业务场景、系统功能或运行环境中，该对象不承担用户身份鉴别功能，多因素认证由统一认证平台实现。该情况与“应采用口令、密码技术、生物技术等两种或两种以上组合的鉴别技术对用户进行身份鉴别，且其中一种鉴别技术至少应使用密码技术来实现”对应控制实施职责无直接关联。综合判断，本项不适用。</x:v>
      </x:c>
      <x:c r="E18" s="28" t="str">
        <x:v>不适用</x:v>
      </x:c>
    </x:row>
    <x:row r="19" s="6" customFormat="1" ht="66" customHeight="1">
      <x:c r="C19" s="7" t="inlineStr">
        <x:is>
          <x:t xml:space="preserve">a）应对登录的用户分配账户和权限；</x:t>
        </x:is>
      </x:c>
      <x:c r="D19" s="24" t="str">
        <x:v>经核查，核验用户列表，数据库当下有默认管理员账户与业务操作用户，已按照用户用途分配用户权限。综合判断，SQL server数据库针对“应对登录的用户分配账户和权限”相关控制措施已落实，符合该项要求。</x:v>
      </x:c>
      <x:c r="E19" s="25" t="str">
        <x:v>符合</x:v>
      </x:c>
    </x:row>
    <x:row r="20" s="6" customFormat="1" ht="66" customHeight="1">
      <x:c r="C20" s="7" t="inlineStr">
        <x:is>
          <x:t xml:space="preserve">a）应对登录的用户分配账户和权限；</x:t>
        </x:is>
      </x:c>
      <x:c r="D20" s="24" t="str">
        <x:v>经核查，无法记录重要用户行为和安全事件。上述情况表明该项控制措施未有效落实。综合判断，SQL server数据库在该测评项上不符合该项要求。</x:v>
      </x:c>
      <x:c r="E20" s="26" t="str">
        <x:v>不符合</x:v>
      </x:c>
    </x:row>
    <x:row r="21" s="6" customFormat="1" ht="66" customHeight="1">
      <x:c r="C21" s="7" t="inlineStr">
        <x:is>
          <x:t xml:space="preserve">a）应对登录的用户分配账户和权限；</x:t>
        </x:is>
      </x:c>
      <x:c r="D21" s="24" t="str">
        <x:v>经核查，查看用户列表，数据库当下有默认管理员账户与业务操作用户，已按照用户用途分配用户权限；但缺少结果或源地址等字段。综合判断，SQL server数据库已落实部分控制措施，但仍未完全覆盖该项要求，部分符合该项要求。</x:v>
      </x:c>
      <x:c r="E21" s="27" t="str">
        <x:v>部分符合</x:v>
      </x:c>
    </x:row>
    <x:row r="22" s="6" customFormat="1" ht="66" customHeight="1">
      <x:c r="C22" s="7" t="inlineStr">
        <x:is>
          <x:t xml:space="preserve">a）应对登录的用户分配账户和权限；</x:t>
        </x:is>
      </x:c>
      <x:c r="D22" s="24" t="str">
        <x:v>经核查，SQL server数据库当前业务场景、系统功能或运行环境中，结合SQL server数据库当前业务场景、部署模式和责任边界。该情况与“应对登录的用户分配账户和权限”对应控制实施职责无直接关联。综合判断，本项不适用。</x:v>
      </x:c>
      <x:c r="E22" s="28" t="str">
        <x:v>不适用</x:v>
      </x:c>
    </x:row>
    <x:row r="23" s="6" customFormat="1" ht="66" customHeight="1">
      <x:c r="C23" s="7" t="inlineStr">
        <x:is>
          <x:t xml:space="preserve">b）应重命名或删除默认账户，修改默认账户的默认口令；</x:t>
        </x:is>
      </x:c>
      <x:c r="D23" s="24" t="str">
        <x:v>经核查，已配置密码长度、复杂度和有效期策略。综合判断，SQL server数据库针对“应重命名或删除默认账户，修改默认账户的默认口令”相关控制措施已落实，符合该项要求。</x:v>
      </x:c>
      <x:c r="E23" s="25" t="str">
        <x:v>符合</x:v>
      </x:c>
    </x:row>
    <x:row r="24" s="6" customFormat="1" ht="66" customHeight="1">
      <x:c r="B24" s="2" t="inlineStr">
        <x:is>
          <x:t xml:space="preserve">访问控制</x:t>
        </x:is>
      </x:c>
      <x:c r="C24" s="7" t="inlineStr">
        <x:is>
          <x:t xml:space="preserve">b）应重命名或删除默认账户，修改默认账户的默认口令；</x:t>
        </x:is>
      </x:c>
      <x:c r="D24" s="24" t="str">
        <x:v>经核查，未见能够证明“应重命名或删除默认账户，修改默认账户的默认口令”已有效落实的完整配置、记录或证明材料，相关控制措施落实不到位。上述情况表明该项控制措施未有效落实。综合判断，SQL server数据库在该测评项上不符合该项要求。</x:v>
      </x:c>
      <x:c r="E24" s="26" t="str">
        <x:v>不符合</x:v>
      </x:c>
    </x:row>
    <x:row r="25" s="6" customFormat="1" ht="66" customHeight="1">
      <x:c r="B25" s="2" t="inlineStr">
        <x:is>
          <x:t xml:space="preserve">访问控制</x:t>
        </x:is>
      </x:c>
      <x:c r="C25" s="7" t="inlineStr">
        <x:is>
          <x:t xml:space="preserve">b）应重命名或删除默认账户，修改默认账户的默认口令；</x:t>
        </x:is>
      </x:c>
      <x:c r="D25" s="24" t="str">
        <x:v>经核查，数据库当前未重命名或删除系统默认账户；但相关持续监测、评估或证明记录不完整。综合判断，SQL server数据库已落实部分控制措施，但仍未完全覆盖该项要求，部分符合该项要求。</x:v>
      </x:c>
      <x:c r="E25" s="27" t="str">
        <x:v>部分符合</x:v>
      </x:c>
    </x:row>
    <x:row r="26" s="6" customFormat="1" ht="66" customHeight="1">
      <x:c r="B26" s="2" t="inlineStr">
        <x:is>
          <x:t xml:space="preserve">访问控制</x:t>
        </x:is>
      </x:c>
      <x:c r="C26" s="7" t="inlineStr">
        <x:is>
          <x:t xml:space="preserve">b）应重命名或删除默认账户，修改默认账户的默认口令；</x:t>
        </x:is>
      </x:c>
      <x:c r="D26" s="24" t="str">
        <x:v>经核查，SQL server数据库当前业务场景、系统功能或运行环境中，结合SQL server数据库当前业务场景、部署模式和责任边界。该情况与“应重命名或删除默认账户，修改默认账户的默认口令”对应控制实施职责无直接关联。综合判断，本项不适用。</x:v>
      </x:c>
      <x:c r="E26" s="28" t="str">
        <x:v>不适用</x:v>
      </x:c>
    </x:row>
    <x:row r="27" s="6" customFormat="1" ht="66" customHeight="1">
      <x:c r="C27" s="7" t="inlineStr">
        <x:is>
          <x:t xml:space="preserve">c）应及时删除或停用多余的、过期的账户，避免共享账户的存在；</x:t>
        </x:is>
      </x:c>
      <x:c r="D27" s="24" t="str">
        <x:v>经核查，核验用户列表，当前数据库设置有管理员账户与业务操作用户，不存在多余的、过期的账户，不存在共享账户。综合判断，SQL server数据库针对“应及时删除或停用多余的、过期的账户，避免共享账户的存在”相关控制措施已落实，符合该项要求。</x:v>
      </x:c>
      <x:c r="E27" s="25" t="str">
        <x:v>符合</x:v>
      </x:c>
    </x:row>
    <x:row r="28" s="6" customFormat="1" ht="66" customHeight="1">
      <x:c r="B28" s="2" t="inlineStr">
        <x:is>
          <x:t xml:space="preserve">访问控制</x:t>
        </x:is>
      </x:c>
      <x:c r="C28" s="7" t="inlineStr">
        <x:is>
          <x:t xml:space="preserve">c）应及时删除或停用多余的、过期的账户，避免共享账户的存在；</x:t>
        </x:is>
      </x:c>
      <x:c r="D28" s="24" t="str">
        <x:v>经核查，未见能够证明“应及时删除或停用多余的、过期的账户，避免共享账户的存在”已有效落实的完整配置、记录或证明材料，相关控制措施落实不到位。上述情况表明该项控制措施未有效落实。综合判断，SQL server数据库在该测评项上不符合该项要求。</x:v>
      </x:c>
      <x:c r="E28" s="26" t="str">
        <x:v>不符合</x:v>
      </x:c>
    </x:row>
    <x:row r="29" s="6" customFormat="1" ht="66" customHeight="1">
      <x:c r="C29" s="7" t="inlineStr">
        <x:is>
          <x:t xml:space="preserve">c）应及时删除或停用多余的、过期的账户，避免共享账户的存在；</x:t>
        </x:is>
      </x:c>
      <x:c r="D29" s="24" t="str">
        <x:v>经核查，查看用户列表，当前数据库设置有管理员账户与业务操作用户，不存在多余的、过期的账户，不存在共享账户；但未纳入定期复核。综合判断，SQL server数据库已落实部分控制措施，但仍未完全覆盖该项要求，部分符合该项要求。</x:v>
      </x:c>
      <x:c r="E29" s="27" t="str">
        <x:v>部分符合</x:v>
      </x:c>
    </x:row>
    <x:row r="30" s="6" customFormat="1" ht="66" customHeight="1">
      <x:c r="B30" s="2" t="inlineStr">
        <x:is>
          <x:t xml:space="preserve">访问控制</x:t>
        </x:is>
      </x:c>
      <x:c r="C30" s="7" t="inlineStr">
        <x:is>
          <x:t xml:space="preserve">c）应及时删除或停用多余的、过期的账户，避免共享账户的存在；</x:t>
        </x:is>
      </x:c>
      <x:c r="D30" s="24" t="str">
        <x:v>经核查，SQL server数据库当前业务场景、系统功能或运行环境中，结合SQL server数据库当前业务场景、部署模式和责任边界。该情况与“应及时删除或停用多余的、过期的账户，避免共享账户的存在”对应控制实施职责无直接关联。综合判断，本项不适用。</x:v>
      </x:c>
      <x:c r="E30" s="28" t="str">
        <x:v>不适用</x:v>
      </x:c>
    </x:row>
    <x:row r="31" s="6" customFormat="1" ht="66" customHeight="1">
      <x:c r="C31" s="7" t="inlineStr">
        <x:is>
          <x:t xml:space="preserve">d）应授予管理用户所需的最小权限，实现管理用户的权限分离；</x:t>
        </x:is>
      </x:c>
      <x:c r="D31" s="24" t="str">
        <x:v>经核查，审计记录查询结果与实际操作相匹配。综合判断，SQL server数据库针对“应授予管理用户所需的最小权限，实现管理用户的权限分离”相关控制措施已落实，符合该项要求。</x:v>
      </x:c>
      <x:c r="E31" s="25" t="str">
        <x:v>符合</x:v>
      </x:c>
    </x:row>
    <x:row r="32" s="6" customFormat="1" ht="66" customHeight="1">
      <x:c r="C32" s="7" t="inlineStr">
        <x:is>
          <x:t xml:space="preserve">d）应授予管理用户所需的最小权限，实现管理用户的权限分离；</x:t>
        </x:is>
      </x:c>
      <x:c r="D32" s="24" t="str">
        <x:v>经核查，未设置安全管理员与审计管理员账户，数据库未授予管理用户所需的最小权限，未实现管理用户的权限分离。上述情况表明该项控制措施未有效落实。综合判断，SQL server数据库在该测评项上不符合该项要求。</x:v>
      </x:c>
      <x:c r="E32" s="26" t="str">
        <x:v>不符合</x:v>
      </x:c>
    </x:row>
    <x:row r="33" s="6" customFormat="1" ht="66" customHeight="1">
      <x:c r="B33" s="2" t="inlineStr">
        <x:is>
          <x:t xml:space="preserve">访问控制</x:t>
        </x:is>
      </x:c>
      <x:c r="C33" s="7" t="inlineStr">
        <x:is>
          <x:t xml:space="preserve">d）应授予管理用户所需的最小权限，实现管理用户的权限分离；</x:t>
        </x:is>
      </x:c>
      <x:c r="D33" s="24" t="str">
        <x:v>经核查，审计记录查询结果与实际操作相匹配；但未设置安全管理员与审计管理员账户，数据库未授予管理用户所需的最小权限，未实现管理用户的权限分离。综合判断，SQL server数据库已落实部分控制措施，但仍未完全覆盖该项要求，部分符合该项要求。</x:v>
      </x:c>
      <x:c r="E33" s="27" t="str">
        <x:v>部分符合</x:v>
      </x:c>
    </x:row>
    <x:row r="34" s="6" customFormat="1" ht="66" customHeight="1">
      <x:c r="C34" s="7" t="inlineStr">
        <x:is>
          <x:t xml:space="preserve">d）应授予管理用户所需的最小权限，实现管理用户的权限分离；</x:t>
        </x:is>
      </x:c>
      <x:c r="D34" s="24" t="str">
        <x:v>经核查，SQL server数据库当前业务场景、系统功能或运行环境中，结合SQL server数据库当前业务场景、部署模式和责任边界。该情况与“应授予管理用户所需的最小权限，实现管理用户的权限分离”对应控制实施职责无直接关联。综合判断，本项不适用。</x:v>
      </x:c>
      <x:c r="E34" s="28" t="str">
        <x:v>不适用</x:v>
      </x:c>
    </x:row>
    <x:row r="35" s="6" customFormat="1" ht="66" customHeight="1">
      <x:c r="B35" s="2" t="inlineStr">
        <x:is>
          <x:t xml:space="preserve">访问控制</x:t>
        </x:is>
      </x:c>
      <x:c r="C35" s="7" t="inlineStr">
        <x:is>
          <x:t xml:space="preserve">e）应由授权主体配置访问控制策略，访问控制策略规定主体对客体的访问规则；</x:t>
        </x:is>
      </x:c>
      <x:c r="D35" s="24" t="str">
        <x:v>经核查，已按管理员、审计员和普通用户等角色进行权限分离；默认账号已重命名、禁用或修改默认密码。综合判断，SQL server数据库针对“应由授权主体配置访问控制策略，访问控制策略规定主体对客体的访问规则”相关控制措施已落实，符合该项要求。</x:v>
      </x:c>
      <x:c r="E35" s="25" t="str">
        <x:v>符合</x:v>
      </x:c>
    </x:row>
    <x:row r="36" s="6" customFormat="1" ht="66" customHeight="1">
      <x:c r="C36" s="7" t="inlineStr">
        <x:is>
          <x:t xml:space="preserve">e）应由授权主体配置访问控制策略，访问控制策略规定主体对客体的访问规则；</x:t>
        </x:is>
      </x:c>
      <x:c r="D36" s="24" t="str">
        <x:v>经核查，无法进行越权操作。上述情况表明该项控制措施未有效落实。综合判断，SQL server数据库在该测评项上不符合该项要求。</x:v>
      </x:c>
      <x:c r="E36" s="26" t="str">
        <x:v>不符合</x:v>
      </x:c>
    </x:row>
    <x:row r="37" s="6" customFormat="1" ht="66" customHeight="1">
      <x:c r="A37" s="2" t="inlineStr">
        <x:is>
          <x:t xml:space="preserve">安全通用要求</x:t>
        </x:is>
      </x:c>
      <x:c r="B37" s="2" t="inlineStr">
        <x:is>
          <x:t xml:space="preserve">访问控制</x:t>
        </x:is>
      </x:c>
      <x:c r="C37" s="7" t="inlineStr">
        <x:is>
          <x:t xml:space="preserve">e）应由授权主体配置访问控制策略，访问控制策略规定主体对客体的访问规则；</x:t>
        </x:is>
      </x:c>
      <x:c r="D37" s="24" t="str">
        <x:v>经核查，定期核查账号和权限，未发现多余账号或无效授权；但无法进行越权操作。综合判断，SQL server数据库已落实部分控制措施，但仍未完全覆盖该项要求，部分符合该项要求。</x:v>
      </x:c>
      <x:c r="E37" s="27" t="str">
        <x:v>部分符合</x:v>
      </x:c>
    </x:row>
    <x:row r="38" s="6" customFormat="1" ht="66" customHeight="1">
      <x:c r="A38" s="2" t="inlineStr">
        <x:is>
          <x:t xml:space="preserve">安全通用要求</x:t>
        </x:is>
      </x:c>
      <x:c r="B38" s="2" t="inlineStr">
        <x:is>
          <x:t xml:space="preserve">访问控制</x:t>
        </x:is>
      </x:c>
      <x:c r="C38" s="7" t="inlineStr">
        <x:is>
          <x:t xml:space="preserve">e）应由授权主体配置访问控制策略，访问控制策略规定主体对客体的访问规则；</x:t>
        </x:is>
      </x:c>
      <x:c r="D38" s="24" t="str">
        <x:v>经核查，SQL server数据库当前业务场景、系统功能或运行环境中，结合SQL server数据库当前业务场景、部署模式和责任边界。该情况与“应由授权主体配置访问控制策略，访问控制策略规定主体对客体的访问规则”对应控制实施职责无直接关联。综合判断，本项不适用。</x:v>
      </x:c>
      <x:c r="E38" s="28" t="str">
        <x:v>不适用</x:v>
      </x:c>
    </x:row>
    <x:row r="39" s="6" customFormat="1" ht="66" customHeight="1">
      <x:c r="A39" s="2" t="inlineStr">
        <x:is>
          <x:t xml:space="preserve">安全通用要求</x:t>
        </x:is>
      </x:c>
      <x:c r="B39" s="2" t="inlineStr">
        <x:is>
          <x:t xml:space="preserve">访问控制</x:t>
        </x:is>
      </x:c>
      <x:c r="C39" s="7" t="inlineStr">
        <x:is>
          <x:t xml:space="preserve">f）访问控制的粒度应达到主体为用户级或进程级，客体为文件、数据库表级；</x:t>
        </x:is>
      </x:c>
      <x:c r="D39" s="24" t="str">
        <x:v>经核查，数据库使用基于角色的访问控制模型，访问控制的主体为用户级或进程级，客体为文件、数据库表级。综合判断，SQL server数据库针对“访问控制的粒度应达到主体为用户级或进程级，客体为文件、数据库表级”相关控制措施已落实，符合该项要求。</x:v>
      </x:c>
      <x:c r="E39" s="25" t="str">
        <x:v>符合</x:v>
      </x:c>
    </x:row>
    <x:row r="40" s="6" customFormat="1" ht="66" customHeight="1">
      <x:c r="A40" s="2" t="inlineStr">
        <x:is>
          <x:t xml:space="preserve">安全通用要求</x:t>
        </x:is>
      </x:c>
      <x:c r="B40" s="2" t="inlineStr">
        <x:is>
          <x:t xml:space="preserve">访问控制</x:t>
        </x:is>
      </x:c>
      <x:c r="C40" s="7" t="inlineStr">
        <x:is>
          <x:t xml:space="preserve">f）访问控制的粒度应达到主体为用户级或进程级，客体为文件、数据库表级；</x:t>
        </x:is>
      </x:c>
      <x:c r="D40" s="24" t="str">
        <x:v>经核查，审计记录缺少必要字段；无法记录重要用户行为和安全事件。上述情况表明该项控制措施未有效落实。综合判断，SQL server数据库在该测评项上不符合该项要求。</x:v>
      </x:c>
      <x:c r="E40" s="26" t="str">
        <x:v>不符合</x:v>
      </x:c>
    </x:row>
    <x:row r="41" s="6" customFormat="1" ht="66" customHeight="1">
      <x:c r="A41" s="2" t="inlineStr">
        <x:is>
          <x:t xml:space="preserve">安全通用要求</x:t>
        </x:is>
      </x:c>
      <x:c r="B41" s="2" t="inlineStr">
        <x:is>
          <x:t xml:space="preserve">访问控制</x:t>
        </x:is>
      </x:c>
      <x:c r="C41" s="7" t="inlineStr">
        <x:is>
          <x:t xml:space="preserve">f）访问控制的粒度应达到主体为用户级或进程级，客体为文件、数据库表级；</x:t>
        </x:is>
      </x:c>
      <x:c r="D41" s="24" t="str">
        <x:v>经核查，数据库采用基于角色的访问控制模型，访问控制的主体为用户级或进程级，客体为文件、数据库表级；但覆盖范围不足。综合判断，SQL server数据库已落实部分控制措施，但仍未完全覆盖该项要求，部分符合该项要求。</x:v>
      </x:c>
      <x:c r="E41" s="27" t="str">
        <x:v>部分符合</x:v>
      </x:c>
    </x:row>
    <x:row r="42" s="6" customFormat="1" ht="66" customHeight="1">
      <x:c r="A42" s="2" t="inlineStr">
        <x:is>
          <x:t xml:space="preserve">安全通用要求</x:t>
        </x:is>
      </x:c>
      <x:c r="B42" s="2" t="inlineStr">
        <x:is>
          <x:t xml:space="preserve">访问控制</x:t>
        </x:is>
      </x:c>
      <x:c r="C42" s="7" t="inlineStr">
        <x:is>
          <x:t xml:space="preserve">f）访问控制的粒度应达到主体为用户级或进程级，客体为文件、数据库表级；</x:t>
        </x:is>
      </x:c>
      <x:c r="D42" s="24" t="str">
        <x:v>经核查，SQL server数据库当前业务场景、系统功能或运行环境中，结合SQL server数据库当前业务场景、部署模式和责任边界。该情况与“访问控制的粒度应达到主体为用户级或进程级，客体为文件、数据库表级”对应控制实施职责无直接关联。综合判断，本项不适用。</x:v>
      </x:c>
      <x:c r="E42" s="28" t="str">
        <x:v>不适用</x:v>
      </x:c>
    </x:row>
    <x:row r="43" s="6" customFormat="1" ht="66" customHeight="1">
      <x:c r="A43" s="2" t="inlineStr">
        <x:is>
          <x:t xml:space="preserve">安全通用要求</x:t>
        </x:is>
      </x:c>
      <x:c r="B43" s="2" t="inlineStr">
        <x:is>
          <x:t xml:space="preserve">访问控制</x:t>
        </x:is>
      </x:c>
      <x:c r="C43" s="7" t="inlineStr">
        <x:is>
          <x:t xml:space="preserve">g）应对重要主体和客体设置安全标记，并控制主体对有安全标记信息资源的访问。</x:t>
        </x:is>
      </x:c>
      <x:c r="D43" s="24" t="str">
        <x:v>经核查，相关配置、记录或现场核验情况能够证明“应对重要主体和客体设置安全标记，并控制主体对有安全标记信息资源的访问”对应控制措施已落实。综合判断，SQL server数据库针对“应对重要主体和客体设置安全标记，并控制主体对有安全标记信息资源的访问”相关控制措施已落实，符合该项要求。</x:v>
      </x:c>
      <x:c r="E43" s="25" t="str">
        <x:v>符合</x:v>
      </x:c>
    </x:row>
    <x:row r="44" s="6" customFormat="1" ht="66" customHeight="1">
      <x:c r="A44" s="2" t="inlineStr">
        <x:is>
          <x:t xml:space="preserve">安全通用要求</x:t>
        </x:is>
      </x:c>
      <x:c r="B44" s="2" t="inlineStr">
        <x:is>
          <x:t xml:space="preserve">访问控制</x:t>
        </x:is>
      </x:c>
      <x:c r="C44" s="7" t="inlineStr">
        <x:is>
          <x:t xml:space="preserve">g）应对重要主体和客体设置安全标记，并控制主体对有安全标记信息资源的访问。</x:t>
        </x:is>
      </x:c>
      <x:c r="D44" s="24" t="str">
        <x:v>经核查，未对重要主体和客体设置安全标记。上述情况表明该项控制措施未有效落实。综合判断，SQL server数据库在该测评项上不符合该项要求。</x:v>
      </x:c>
      <x:c r="E44" s="26" t="str">
        <x:v>不符合</x:v>
      </x:c>
    </x:row>
    <x:row r="45" s="6" customFormat="1" ht="66" customHeight="1">
      <x:c r="A45" s="2" t="inlineStr">
        <x:is>
          <x:t xml:space="preserve">安全通用要求</x:t>
        </x:is>
      </x:c>
      <x:c r="B45" s="2" t="inlineStr">
        <x:is>
          <x:t xml:space="preserve">访问控制</x:t>
        </x:is>
      </x:c>
      <x:c r="C45" s="7" t="inlineStr">
        <x:is>
          <x:t xml:space="preserve">g）应对重要主体和客体设置安全标记，并控制主体对有安全标记信息资源的访问。</x:t>
        </x:is>
      </x:c>
      <x:c r="D45" s="24" t="str">
        <x:v>经核查，已落实部分相关控制措施；但安全标记设置不完整。综合判断，SQL server数据库已落实部分控制措施，但仍未完全覆盖该项要求，部分符合该项要求。</x:v>
      </x:c>
      <x:c r="E45" s="27" t="str">
        <x:v>部分符合</x:v>
      </x:c>
    </x:row>
    <x:row r="46" s="6" customFormat="1" ht="66" customHeight="1">
      <x:c r="A46" s="2" t="inlineStr">
        <x:is>
          <x:t xml:space="preserve">安全通用要求</x:t>
        </x:is>
      </x:c>
      <x:c r="B46" s="2" t="inlineStr">
        <x:is>
          <x:t xml:space="preserve">访问控制</x:t>
        </x:is>
      </x:c>
      <x:c r="C46" s="7" t="inlineStr">
        <x:is>
          <x:t xml:space="preserve">g）应对重要主体和客体设置安全标记，并控制主体对有安全标记信息资源的访问。</x:t>
        </x:is>
      </x:c>
      <x:c r="D46" s="24" t="str">
        <x:v>经核查，SQL server数据库当前业务场景、系统功能或运行环境中，结合SQL server数据库当前业务场景、部署模式和责任边界。该情况与“应对重要主体和客体设置安全标记，并控制主体对有安全标记信息资源的访问”对应控制实施职责无直接关联。综合判断，本项不适用。</x:v>
      </x:c>
      <x:c r="E46" s="28" t="str">
        <x:v>不适用</x:v>
      </x:c>
    </x:row>
    <x:row r="47" s="6" customFormat="1" ht="66" customHeight="1">
      <x:c r="A47" s="2" t="inlineStr">
        <x:is>
          <x:t xml:space="preserve">安全通用要求</x:t>
        </x:is>
      </x:c>
      <x:c r="B47" s="2" t="inlineStr">
        <x:is>
          <x:t xml:space="preserve">安全审计</x:t>
        </x:is>
      </x:c>
      <x:c r="C47" s="7" t="inlineStr">
        <x:is>
          <x:t xml:space="preserve">a）应启用安全审计功能，审计覆盖到每个用户，对重要的用户行为和重要安全事件进行审计；</x:t>
        </x:is>
      </x:c>
      <x:c r="D47" s="24" t="str">
        <x:v>经核查，数据库已启用自带的安全审计功能，审计能覆盖到每个用户。综合判断，SQL server数据库针对“应启用安全审计功能，审计覆盖到每个用户，对重要的用户行为和重要安全事件进行审计”相关控制措施已落实，符合该项要求。</x:v>
      </x:c>
      <x:c r="E47" s="25" t="str">
        <x:v>符合</x:v>
      </x:c>
    </x:row>
    <x:row r="48" s="6" customFormat="1" ht="66" customHeight="1">
      <x:c r="A48" s="2" t="inlineStr">
        <x:is>
          <x:t xml:space="preserve">安全通用要求</x:t>
        </x:is>
      </x:c>
      <x:c r="B48" s="2" t="inlineStr">
        <x:is>
          <x:t xml:space="preserve">安全审计</x:t>
        </x:is>
      </x:c>
      <x:c r="C48" s="7" t="inlineStr">
        <x:is>
          <x:t xml:space="preserve">a）应启用安全审计功能，审计覆盖到每个用户，对重要的用户行为和重要安全事件进行审计；</x:t>
        </x:is>
      </x:c>
      <x:c r="D48" s="24" t="str">
        <x:v>经核查，审计记录缺少必要字段。上述情况表明该项控制措施未有效落实。综合判断，SQL server数据库在该测评项上不符合该项要求。</x:v>
      </x:c>
      <x:c r="E48" s="26" t="str">
        <x:v>不符合</x:v>
      </x:c>
    </x:row>
    <x:row r="49" s="6" customFormat="1" ht="66" customHeight="1">
      <x:c r="A49" s="2" t="inlineStr">
        <x:is>
          <x:t xml:space="preserve">安全通用要求</x:t>
        </x:is>
      </x:c>
      <x:c r="B49" s="2" t="inlineStr">
        <x:is>
          <x:t xml:space="preserve">安全审计</x:t>
        </x:is>
      </x:c>
      <x:c r="C49" s="7" t="inlineStr">
        <x:is>
          <x:t xml:space="preserve">a）应启用安全审计功能，审计覆盖到每个用户，对重要的用户行为和重要安全事件进行审计；</x:t>
        </x:is>
      </x:c>
      <x:c r="D49" s="24" t="str">
        <x:v>经核查，数据库已启用自带的安全审计功能，审计能覆盖到每个用户；但仅勾选“仅限失败的登录”，未勾选“启用C2审核跟踪”，能对部分重要用户行为和重要安全事件进。综合判断，SQL server数据库已落实部分控制措施，但仍未完全覆盖该项要求，部分符合该项要求。</x:v>
      </x:c>
      <x:c r="E49" s="27" t="str">
        <x:v>部分符合</x:v>
      </x:c>
    </x:row>
    <x:row r="50" s="6" customFormat="1" ht="66" customHeight="1">
      <x:c r="A50" s="2" t="inlineStr">
        <x:is>
          <x:t xml:space="preserve">安全通用要求</x:t>
        </x:is>
      </x:c>
      <x:c r="B50" s="2" t="inlineStr">
        <x:is>
          <x:t xml:space="preserve">安全审计</x:t>
        </x:is>
      </x:c>
      <x:c r="C50" s="7" t="inlineStr">
        <x:is>
          <x:t xml:space="preserve">a）应启用安全审计功能，审计覆盖到每个用户，对重要的用户行为和重要安全事件进行审计；</x:t>
        </x:is>
      </x:c>
      <x:c r="D50" s="24" t="str">
        <x:v>经核查，SQL server数据库当前业务场景、系统功能或运行环境中，结合SQL server数据库当前业务场景、部署模式和责任边界。该情况与“应启用安全审计功能，审计覆盖到每个用户，对重要的用户行为和重要安全事件进行审计”对应控制实施职责无直接关联。综合判断，本项不适用。</x:v>
      </x:c>
      <x:c r="E50" s="28" t="str">
        <x:v>不适用</x:v>
      </x:c>
    </x:row>
    <x:row r="51" s="6" customFormat="1" ht="66" customHeight="1">
      <x:c r="A51" s="2" t="inlineStr">
        <x:is>
          <x:t xml:space="preserve">安全通用要求</x:t>
        </x:is>
      </x:c>
      <x:c r="B51" s="2" t="inlineStr">
        <x:is>
          <x:t xml:space="preserve">安全审计</x:t>
        </x:is>
      </x:c>
      <x:c r="C51" s="7" t="inlineStr">
        <x:is>
          <x:t xml:space="preserve">b）审计记录应包括事件的日期和时间、用户、事件类型、事件是否成功及其他与审计相关的信息；</x:t>
        </x:is>
      </x:c>
      <x:c r="D51" s="24" t="str">
        <x:v>经核查，数据库的审计记录包含日期、消息、日志类型、日志源等信息。综合判断，SQL server数据库针对“审计记录应包括事件的日期和时间、用户、事件类型、事件是否成功及其他与审计相关的信息”相关控制措施已落实，符合该项要求。</x:v>
      </x:c>
      <x:c r="E51" s="25" t="str">
        <x:v>符合</x:v>
      </x:c>
    </x:row>
    <x:row r="52" s="6" customFormat="1" ht="66" customHeight="1">
      <x:c r="A52" s="2" t="inlineStr">
        <x:is>
          <x:t xml:space="preserve">安全通用要求</x:t>
        </x:is>
      </x:c>
      <x:c r="B52" s="2" t="inlineStr">
        <x:is>
          <x:t xml:space="preserve">安全审计</x:t>
        </x:is>
      </x:c>
      <x:c r="C52" s="7" t="inlineStr">
        <x:is>
          <x:t xml:space="preserve">b）审计记录应包括事件的日期和时间、用户、事件类型、事件是否成功及其他与审计相关的信息；</x:t>
        </x:is>
      </x:c>
      <x:c r="D52" s="24" t="str">
        <x:v>经核查，审计记录缺少必要字段。上述情况表明该项控制措施未有效落实。综合判断，SQL server数据库在该测评项上不符合该项要求。</x:v>
      </x:c>
      <x:c r="E52" s="26" t="str">
        <x:v>不符合</x:v>
      </x:c>
    </x:row>
    <x:row r="53" s="6" customFormat="1" ht="66" customHeight="1">
      <x:c r="A53" s="2" t="inlineStr">
        <x:is>
          <x:t xml:space="preserve">安全通用要求</x:t>
        </x:is>
      </x:c>
      <x:c r="B53" s="2" t="inlineStr">
        <x:is>
          <x:t xml:space="preserve">安全审计</x:t>
        </x:is>
      </x:c>
      <x:c r="C53" s="7" t="inlineStr">
        <x:is>
          <x:t xml:space="preserve">b）审计记录应包括事件的日期和时间、用户、事件类型、事件是否成功及其他与审计相关的信息；</x:t>
        </x:is>
      </x:c>
      <x:c r="D53" s="24" t="str">
        <x:v>经核查，数据库的审计记录包含日期、消息、日志类型、日志源等信息；但记录字段不完整。综合判断，SQL server数据库已落实部分控制措施，但仍未完全覆盖该项要求，部分符合该项要求。</x:v>
      </x:c>
      <x:c r="E53" s="27" t="str">
        <x:v>部分符合</x:v>
      </x:c>
    </x:row>
    <x:row r="54" s="6" customFormat="1" ht="66" customHeight="1">
      <x:c r="A54" s="2" t="inlineStr">
        <x:is>
          <x:t xml:space="preserve">安全通用要求</x:t>
        </x:is>
      </x:c>
      <x:c r="B54" s="2" t="inlineStr">
        <x:is>
          <x:t xml:space="preserve">安全审计</x:t>
        </x:is>
      </x:c>
      <x:c r="C54" s="7" t="inlineStr">
        <x:is>
          <x:t xml:space="preserve">b）审计记录应包括事件的日期和时间、用户、事件类型、事件是否成功及其他与审计相关的信息；</x:t>
        </x:is>
      </x:c>
      <x:c r="D54" s="24" t="str">
        <x:v>经核查，SQL server数据库当前业务场景、系统功能或运行环境中，结合SQL server数据库当前业务场景、部署模式和责任边界。该情况与“审计记录应包括事件的日期和时间、用户、事件类型、事件是否成功及其他与审计相关的信息”对应控制实施职责无直接关联。综合判断，本项不适用。</x:v>
      </x:c>
      <x:c r="E54" s="28" t="str">
        <x:v>不适用</x:v>
      </x:c>
    </x:row>
    <x:row r="55" s="6" customFormat="1" ht="66" customHeight="1">
      <x:c r="A55" s="2" t="inlineStr">
        <x:is>
          <x:t xml:space="preserve">安全通用要求</x:t>
        </x:is>
      </x:c>
      <x:c r="B55" s="2" t="inlineStr">
        <x:is>
          <x:t xml:space="preserve">安全审计</x:t>
        </x:is>
      </x:c>
      <x:c r="C55" s="7" t="inlineStr">
        <x:is>
          <x:t xml:space="preserve">c）应对审计记录进行保护，定期备份，避免受到未预期的删除、修改或覆盖等；</x:t>
        </x:is>
      </x:c>
      <x:c r="D55" s="24" t="str">
        <x:v>经核查，默认账号已重命名、禁用或删除；默认口令已修改且满足复杂度要求。综合判断，SQL server数据库针对“应对审计记录进行保护，定期备份，避免受到未预期的删除、修改或覆盖等”相关控制措施已落实，符合该项要求。</x:v>
      </x:c>
      <x:c r="E55" s="25" t="str">
        <x:v>符合</x:v>
      </x:c>
    </x:row>
    <x:row r="56" s="6" customFormat="1" ht="66" customHeight="1">
      <x:c r="A56" s="2" t="inlineStr">
        <x:is>
          <x:t xml:space="preserve">安全通用要求</x:t>
        </x:is>
      </x:c>
      <x:c r="B56" s="2" t="inlineStr">
        <x:is>
          <x:t xml:space="preserve">安全审计</x:t>
        </x:is>
      </x:c>
      <x:c r="C56" s="7" t="inlineStr">
        <x:is>
          <x:t xml:space="preserve">c）应对审计记录进行保护，定期备份，避免受到未预期的删除、修改或覆盖等；</x:t>
        </x:is>
      </x:c>
      <x:c r="D56" s="24" t="str">
        <x:v>经核查，未见能够证明“应对审计记录进行保护，定期备份，避免受到未预期的删除、修改或覆盖等”已有效落实的完整配置、记录或证明材料，相关控制措施落实不到位。上述情况表明该项控制措施未有效落实。综合判断，SQL server数据库在该测评项上不符合该项要求。</x:v>
      </x:c>
      <x:c r="E56" s="26" t="str">
        <x:v>不符合</x:v>
      </x:c>
    </x:row>
    <x:row r="57" s="6" customFormat="1" ht="66" customHeight="1">
      <x:c r="A57" s="2" t="inlineStr">
        <x:is>
          <x:t xml:space="preserve">安全通用要求</x:t>
        </x:is>
      </x:c>
      <x:c r="B57" s="2" t="inlineStr">
        <x:is>
          <x:t xml:space="preserve">安全审计</x:t>
        </x:is>
      </x:c>
      <x:c r="C57" s="7" t="inlineStr">
        <x:is>
          <x:t xml:space="preserve">c）应对审计记录进行保护，定期备份，避免受到未预期的删除、修改或覆盖等；</x:t>
        </x:is>
      </x:c>
      <x:c r="D57" s="24" t="str">
        <x:v>经核查，日志记录目前保存在数据库中，数据库已设置每日进行全量备份，备份文件保存在备份一体机中；但仅系统管理员用户可查看日志记录，用户均无日志删除、修改和覆盖的权限。综合判断，SQL server数据库已落实部分控制措施，但仍未完全覆盖该项要求，部分符合该项要求。</x:v>
      </x:c>
      <x:c r="E57" s="27" t="str">
        <x:v>部分符合</x:v>
      </x:c>
    </x:row>
    <x:row r="58" s="6" customFormat="1" ht="66" customHeight="1">
      <x:c r="A58" s="2" t="inlineStr">
        <x:is>
          <x:t xml:space="preserve">安全通用要求</x:t>
        </x:is>
      </x:c>
      <x:c r="B58" s="2" t="inlineStr">
        <x:is>
          <x:t xml:space="preserve">安全审计</x:t>
        </x:is>
      </x:c>
      <x:c r="C58" s="7" t="inlineStr">
        <x:is>
          <x:t xml:space="preserve">c）应对审计记录进行保护，定期备份，避免受到未预期的删除、修改或覆盖等；</x:t>
        </x:is>
      </x:c>
      <x:c r="D58" s="24" t="str">
        <x:v>经核查，SQL server数据库当前业务场景、系统功能或运行环境中，结合SQL server数据库当前业务场景、部署模式和责任边界。该情况与“应对审计记录进行保护，定期备份，避免受到未预期的删除、修改或覆盖等”对应控制实施职责无直接关联。综合判断，本项不适用。</x:v>
      </x:c>
      <x:c r="E58" s="28" t="str">
        <x:v>不适用</x:v>
      </x:c>
    </x:row>
    <x:row r="59" s="6" customFormat="1" ht="66" customHeight="1">
      <x:c r="A59" s="2" t="inlineStr">
        <x:is>
          <x:t xml:space="preserve">安全通用要求</x:t>
        </x:is>
      </x:c>
      <x:c r="B59" s="2" t="inlineStr">
        <x:is>
          <x:t xml:space="preserve">安全审计</x:t>
        </x:is>
      </x:c>
      <x:c r="C59" s="7" t="inlineStr">
        <x:is>
          <x:t xml:space="preserve">d）应对审计进程进行保护，防止未经授权的中断。</x:t>
        </x:is>
      </x:c>
      <x:c r="D59" s="24" t="str">
        <x:v>经核查，已将日志发送至日志审计平台或定期备份；审计管理员能够对审计记录进行查询和分析。综合判断，SQL server数据库针对“应对审计进程进行保护，防止未经授权的中断”相关控制措施已落实，符合该项要求。</x:v>
      </x:c>
      <x:c r="E59" s="25" t="str">
        <x:v>符合</x:v>
      </x:c>
    </x:row>
    <x:row r="60" s="6" customFormat="1" ht="66" customHeight="1">
      <x:c r="A60" s="2" t="inlineStr">
        <x:is>
          <x:t xml:space="preserve">安全通用要求</x:t>
        </x:is>
      </x:c>
      <x:c r="B60" s="2" t="inlineStr">
        <x:is>
          <x:t xml:space="preserve">安全审计</x:t>
        </x:is>
      </x:c>
      <x:c r="C60" s="7" t="inlineStr">
        <x:is>
          <x:t xml:space="preserve">d）应对审计进程进行保护，防止未经授权的中断。</x:t>
        </x:is>
      </x:c>
      <x:c r="D60" s="24" t="str">
        <x:v>经核查，未见能够证明“应对审计进程进行保护，防止未经授权的中断”已有效落实的完整配置、记录或证明材料，相关控制措施落实不到位。上述情况表明该项控制措施未有效落实。综合判断，SQL server数据库在该测评项上不符合该项要求。</x:v>
      </x:c>
      <x:c r="E60" s="26" t="str">
        <x:v>不符合</x:v>
      </x:c>
    </x:row>
    <x:row r="61" s="6" customFormat="1" ht="66" customHeight="1">
      <x:c r="A61" s="2" t="inlineStr">
        <x:is>
          <x:t xml:space="preserve">安全通用要求</x:t>
        </x:is>
      </x:c>
      <x:c r="B61" s="2" t="inlineStr">
        <x:is>
          <x:t xml:space="preserve">安全审计</x:t>
        </x:is>
      </x:c>
      <x:c r="C61" s="7" t="inlineStr">
        <x:is>
          <x:t xml:space="preserve">d）应对审计进程进行保护，防止未经授权的中断。</x:t>
        </x:is>
      </x:c>
      <x:c r="D61" s="24" t="str">
        <x:v>经核查，审计管理员能够对审计记录进行查询和分析；但未经授权的中断。综合判断，SQL server数据库已落实部分控制措施，但仍未完全覆盖该项要求，部分符合该项要求。</x:v>
      </x:c>
      <x:c r="E61" s="27" t="str">
        <x:v>部分符合</x:v>
      </x:c>
    </x:row>
    <x:row r="62" s="6" customFormat="1" ht="66" customHeight="1">
      <x:c r="A62" s="2" t="inlineStr">
        <x:is>
          <x:t xml:space="preserve">安全通用要求</x:t>
        </x:is>
      </x:c>
      <x:c r="B62" s="2" t="inlineStr">
        <x:is>
          <x:t xml:space="preserve">安全审计</x:t>
        </x:is>
      </x:c>
      <x:c r="C62" s="7" t="inlineStr">
        <x:is>
          <x:t xml:space="preserve">d）应对审计进程进行保护，防止未经授权的中断。</x:t>
        </x:is>
      </x:c>
      <x:c r="D62" s="24" t="str">
        <x:v>经核查，SQL server数据库当前业务场景、系统功能或运行环境中，结合SQL server数据库当前业务场景、部署模式和责任边界。该情况与“应对审计进程进行保护，防止未经授权的中断”对应控制实施职责无直接关联。综合判断，本项不适用。</x:v>
      </x:c>
      <x:c r="E62" s="28" t="str">
        <x:v>不适用</x:v>
      </x:c>
    </x:row>
    <x:row r="63" s="6" customFormat="1" ht="66" customHeight="1">
      <x:c r="A63" s="2" t="inlineStr">
        <x:is>
          <x:t xml:space="preserve">安全通用要求</x:t>
        </x:is>
      </x:c>
      <x:c r="B63" s="2" t="inlineStr">
        <x:is>
          <x:t xml:space="preserve">入侵防范</x:t>
        </x:is>
      </x:c>
      <x:c r="C63" s="7" t="inlineStr">
        <x:is>
          <x:t xml:space="preserve">a）应遵循最小安装的原则，仅安装需要的组件和应用程序；</x:t>
        </x:is>
      </x:c>
      <x:c r="D63" s="24" t="str">
        <x:v>经核查，安全策略能够检测、阻断或报警网络攻击和恶意代码行为。综合判断，SQL server数据库针对“应遵循最小安装的原则，仅安装需要的组件和应用程序”相关控制措施已落实，符合该项要求。</x:v>
      </x:c>
      <x:c r="E63" s="25" t="str">
        <x:v>符合</x:v>
      </x:c>
    </x:row>
    <x:row r="64" s="6" customFormat="1" ht="66" customHeight="1">
      <x:c r="A64" s="2" t="inlineStr">
        <x:is>
          <x:t xml:space="preserve">安全通用要求</x:t>
        </x:is>
      </x:c>
      <x:c r="B64" s="2" t="inlineStr">
        <x:is>
          <x:t xml:space="preserve">入侵防范</x:t>
        </x:is>
      </x:c>
      <x:c r="C64" s="7" t="inlineStr">
        <x:is>
          <x:t xml:space="preserve">a）应遵循最小安装的原则，仅安装需要的组件和应用程序；</x:t>
        </x:is>
      </x:c>
      <x:c r="D64" s="24" t="str">
        <x:v>经核查，未部署入侵防范或恶意代码防护措施；未定期开展漏洞扫描、补丁更新和整改验证。上述情况表明该项控制措施未有效落实。综合判断，SQL server数据库在该测评项上不符合该项要求。</x:v>
      </x:c>
      <x:c r="E64" s="26" t="str">
        <x:v>不符合</x:v>
      </x:c>
    </x:row>
    <x:row r="65" s="6" customFormat="1" ht="66" customHeight="1">
      <x:c r="A65" s="2" t="inlineStr">
        <x:is>
          <x:t xml:space="preserve">安全通用要求</x:t>
        </x:is>
      </x:c>
      <x:c r="B65" s="2" t="inlineStr">
        <x:is>
          <x:t xml:space="preserve">入侵防范</x:t>
        </x:is>
      </x:c>
      <x:c r="C65" s="7" t="inlineStr">
        <x:is>
          <x:t xml:space="preserve">a）应遵循最小安装的原则，仅安装需要的组件和应用程序；</x:t>
        </x:is>
      </x:c>
      <x:c r="D65" s="24" t="str">
        <x:v>经核查，已限制远程管理地址范围并关闭不必要服务；但告警通知、处置记录或策略优化不足。综合判断，SQL server数据库已落实部分控制措施，但仍未完全覆盖该项要求，部分符合该项要求。</x:v>
      </x:c>
      <x:c r="E65" s="27" t="str">
        <x:v>部分符合</x:v>
      </x:c>
    </x:row>
    <x:row r="66" s="6" customFormat="1" ht="66" customHeight="1">
      <x:c r="A66" s="2" t="inlineStr">
        <x:is>
          <x:t xml:space="preserve">安全通用要求</x:t>
        </x:is>
      </x:c>
      <x:c r="B66" s="2" t="inlineStr">
        <x:is>
          <x:t xml:space="preserve">入侵防范</x:t>
        </x:is>
      </x:c>
      <x:c r="C66" s="7" t="inlineStr">
        <x:is>
          <x:t xml:space="preserve">a）应遵循最小安装的原则，仅安装需要的组件和应用程序；</x:t>
        </x:is>
      </x:c>
      <x:c r="D66" s="24" t="str">
        <x:v>经核查，SQL server数据库当前业务场景、系统功能或运行环境中，结合SQL server数据库当前业务场景、部署模式和责任边界。该情况与“应遵循最小安装的原则，仅安装需要的组件和应用程序”对应控制实施职责无直接关联。综合判断，本项不适用。</x:v>
      </x:c>
      <x:c r="E66" s="28" t="str">
        <x:v>不适用</x:v>
      </x:c>
    </x:row>
    <x:row r="67" s="6" customFormat="1" ht="66" customHeight="1">
      <x:c r="A67" s="2" t="inlineStr">
        <x:is>
          <x:t xml:space="preserve">安全通用要求</x:t>
        </x:is>
      </x:c>
      <x:c r="B67" s="2" t="inlineStr">
        <x:is>
          <x:t xml:space="preserve">入侵防范</x:t>
        </x:is>
      </x:c>
      <x:c r="C67" s="7" t="inlineStr">
        <x:is>
          <x:t xml:space="preserve">b）应关闭不需要的系统服务、默认共享和高危端口；</x:t>
        </x:is>
      </x:c>
      <x:c r="D67" s="24" t="str">
        <x:v>经核查，已定期核查账号清单。综合判断，SQL server数据库针对“应关闭不需要的系统服务、默认共享和高危端口”相关控制措施已落实，符合该项要求。</x:v>
      </x:c>
      <x:c r="E67" s="25" t="str">
        <x:v>符合</x:v>
      </x:c>
    </x:row>
    <x:row r="68" s="6" customFormat="1" ht="66" customHeight="1">
      <x:c r="A68" s="2" t="inlineStr">
        <x:is>
          <x:t xml:space="preserve">安全通用要求</x:t>
        </x:is>
      </x:c>
      <x:c r="B68" s="2" t="inlineStr">
        <x:is>
          <x:t xml:space="preserve">入侵防范</x:t>
        </x:is>
      </x:c>
      <x:c r="C68" s="7" t="inlineStr">
        <x:is>
          <x:t xml:space="preserve">b）应关闭不需要的系统服务、默认共享和高危端口；</x:t>
        </x:is>
      </x:c>
      <x:c r="D68" s="24" t="str">
        <x:v>经核查，未定期清理无效账号。上述情况表明该项控制措施未有效落实。综合判断，SQL server数据库在该测评项上不符合该项要求。</x:v>
      </x:c>
      <x:c r="E68" s="26" t="str">
        <x:v>不符合</x:v>
      </x:c>
    </x:row>
    <x:row r="69" s="6" customFormat="1" ht="66" customHeight="1">
      <x:c r="A69" s="2" t="inlineStr">
        <x:is>
          <x:t xml:space="preserve">安全通用要求</x:t>
        </x:is>
      </x:c>
      <x:c r="B69" s="2" t="inlineStr">
        <x:is>
          <x:t xml:space="preserve">入侵防范</x:t>
        </x:is>
      </x:c>
      <x:c r="C69" s="7" t="inlineStr">
        <x:is>
          <x:t xml:space="preserve">b）应关闭不需要的系统服务、默认共享和高危端口；</x:t>
        </x:is>
      </x:c>
      <x:c r="D69" s="24" t="str">
        <x:v>经核查，账号创建、变更和删除均经过审批；但部分账号责任人或用途标识不清。综合判断，SQL server数据库已落实部分控制措施，但仍未完全覆盖该项要求，部分符合该项要求。</x:v>
      </x:c>
      <x:c r="E69" s="27" t="str">
        <x:v>部分符合</x:v>
      </x:c>
    </x:row>
    <x:row r="70" s="6" customFormat="1" ht="66" customHeight="1">
      <x:c r="A70" s="2" t="inlineStr">
        <x:is>
          <x:t xml:space="preserve">安全通用要求</x:t>
        </x:is>
      </x:c>
      <x:c r="B70" s="2" t="inlineStr">
        <x:is>
          <x:t xml:space="preserve">入侵防范</x:t>
        </x:is>
      </x:c>
      <x:c r="C70" s="7" t="inlineStr">
        <x:is>
          <x:t xml:space="preserve">b）应关闭不需要的系统服务、默认共享和高危端口；</x:t>
        </x:is>
      </x:c>
      <x:c r="D70" s="24" t="str">
        <x:v>经核查，SQL server数据库当前业务场景、系统功能或运行环境中，结合SQL server数据库当前业务场景、部署模式和责任边界。该情况与“应关闭不需要的系统服务、默认共享和高危端口”对应控制实施职责无直接关联。综合判断，本项不适用。</x:v>
      </x:c>
      <x:c r="E70" s="28" t="str">
        <x:v>不适用</x:v>
      </x:c>
    </x:row>
    <x:row r="71" s="6" customFormat="1" ht="66" customHeight="1">
      <x:c r="A71" s="2" t="inlineStr">
        <x:is>
          <x:t xml:space="preserve">安全通用要求</x:t>
        </x:is>
      </x:c>
      <x:c r="B71" s="2" t="inlineStr">
        <x:is>
          <x:t xml:space="preserve">入侵防范</x:t>
        </x:is>
      </x:c>
      <x:c r="C71" s="7" t="inlineStr">
        <x:is>
          <x:t xml:space="preserve">c）应通过设定终端接入方式或网络地址范围对通过网络进行管理的管理终端进行限制；</x:t>
        </x:is>
      </x:c>
      <x:c r="D71" s="24" t="str">
        <x:v>经核查，相关配置、记录或现场核验情况能够证明“应通过设定终端接入方式或网络地址范围对通过网络进行管理的管理终端进行限制”对应控制措施已落实。综合判断，SQL server数据库针对“应通过设定终端接入方式或网络地址范围对通过网络进行管理的管理终端进行限制”相关控制措施已落实，符合该项要求。</x:v>
      </x:c>
      <x:c r="E71" s="25" t="str">
        <x:v>符合</x:v>
      </x:c>
    </x:row>
    <x:row r="72" s="6" customFormat="1" ht="66" customHeight="1">
      <x:c r="A72" s="2" t="inlineStr">
        <x:is>
          <x:t xml:space="preserve">安全通用要求</x:t>
        </x:is>
      </x:c>
      <x:c r="B72" s="2" t="inlineStr">
        <x:is>
          <x:t xml:space="preserve">入侵防范</x:t>
        </x:is>
      </x:c>
      <x:c r="C72" s="7" t="inlineStr">
        <x:is>
          <x:t xml:space="preserve">c）应通过设定终端接入方式或网络地址范围对通过网络进行管理的管理终端进行限制；</x:t>
        </x:is>
      </x:c>
      <x:c r="D72" s="24" t="str">
        <x:v>经核查，未对垃圾邮件、恶意代码或新型网络攻击形成检测和处置能力；未部署入侵防范或恶意代码防护措施。上述情况表明该项控制措施未有效落实。综合判断，SQL server数据库在该测评项上不符合该项要求。</x:v>
      </x:c>
      <x:c r="E72" s="26" t="str">
        <x:v>不符合</x:v>
      </x:c>
    </x:row>
    <x:row r="73" s="6" customFormat="1" ht="66" customHeight="1">
      <x:c r="A73" s="2" t="inlineStr">
        <x:is>
          <x:t xml:space="preserve">安全通用要求</x:t>
        </x:is>
      </x:c>
      <x:c r="B73" s="2" t="inlineStr">
        <x:is>
          <x:t xml:space="preserve">入侵防范</x:t>
        </x:is>
      </x:c>
      <x:c r="C73" s="7" t="inlineStr">
        <x:is>
          <x:t xml:space="preserve">c）应通过设定终端接入方式或网络地址范围对通过网络进行管理的管理终端进行限制；</x:t>
        </x:is>
      </x:c>
      <x:c r="D73" s="24" t="str">
        <x:v>经核查，已落实部分相关控制措施；但告警通知、处置记录或策略优化不足。综合判断，SQL server数据库已落实部分控制措施，但仍未完全覆盖该项要求，部分符合该项要求。</x:v>
      </x:c>
      <x:c r="E73" s="27" t="str">
        <x:v>部分符合</x:v>
      </x:c>
    </x:row>
    <x:row r="74" s="6" customFormat="1" ht="66" customHeight="1">
      <x:c r="A74" s="2" t="inlineStr">
        <x:is>
          <x:t xml:space="preserve">安全通用要求</x:t>
        </x:is>
      </x:c>
      <x:c r="B74" s="2" t="inlineStr">
        <x:is>
          <x:t xml:space="preserve">入侵防范</x:t>
        </x:is>
      </x:c>
      <x:c r="C74" s="7" t="inlineStr">
        <x:is>
          <x:t xml:space="preserve">c）应通过设定终端接入方式或网络地址范围对通过网络进行管理的管理终端进行限制；</x:t>
        </x:is>
      </x:c>
      <x:c r="D74" s="24" t="str">
        <x:v>经核查，SQL server数据库当前业务场景、系统功能或运行环境中，结合SQL server数据库当前业务场景、部署模式和责任边界。该情况与“应通过设定终端接入方式或网络地址范围对通过网络进行管理的管理终端进行限制”对应控制实施职责无直接关联。综合判断，本项不适用。</x:v>
      </x:c>
      <x:c r="E74" s="28" t="str">
        <x:v>不适用</x:v>
      </x:c>
    </x:row>
    <x:row r="75" s="6" customFormat="1" ht="66" customHeight="1">
      <x:c r="A75" s="2" t="inlineStr">
        <x:is>
          <x:t xml:space="preserve">安全通用要求</x:t>
        </x:is>
      </x:c>
      <x:c r="B75" s="2" t="inlineStr">
        <x:is>
          <x:t xml:space="preserve">入侵防范</x:t>
        </x:is>
      </x:c>
      <x:c r="C75" s="7" t="inlineStr">
        <x:is>
          <x:t xml:space="preserve">d）应提供数据有效性检验功能，保证通过人机接口输入或通过通信接口输入的内容符合系统设定要求；</x:t>
        </x:is>
      </x:c>
      <x:c r="D75" s="24" t="str">
        <x:v>经核查，已定期开展漏洞扫描和补丁修复；已限制远程管理地址范围并关闭不必要服务。综合判断，SQL server数据库针对“应提供数据有效性检验功能，保证通过人机接口输入或通过通信接口输入的内容符合系统设定要求”相关控制措施已落实，符合该项要求。</x:v>
      </x:c>
      <x:c r="E75" s="25" t="str">
        <x:v>符合</x:v>
      </x:c>
    </x:row>
    <x:row r="76" s="6" customFormat="1" ht="66" customHeight="1">
      <x:c r="A76" s="2" t="inlineStr">
        <x:is>
          <x:t xml:space="preserve">安全通用要求</x:t>
        </x:is>
      </x:c>
      <x:c r="B76" s="2" t="inlineStr">
        <x:is>
          <x:t xml:space="preserve">入侵防范</x:t>
        </x:is>
      </x:c>
      <x:c r="C76" s="7" t="inlineStr">
        <x:is>
          <x:t xml:space="preserve">d）应提供数据有效性检验功能，保证通过人机接口输入或通过通信接口输入的内容符合系统设定要求；</x:t>
        </x:is>
      </x:c>
      <x:c r="D76" s="24" t="str">
        <x:v>经核查，未限制远程管理终端地址范围。上述情况表明该项控制措施未有效落实。综合判断，SQL server数据库在该测评项上不符合该项要求。</x:v>
      </x:c>
      <x:c r="E76" s="26" t="str">
        <x:v>不符合</x:v>
      </x:c>
    </x:row>
    <x:row r="77" s="6" customFormat="1" ht="66" customHeight="1">
      <x:c r="A77" s="2" t="inlineStr">
        <x:is>
          <x:t xml:space="preserve">安全通用要求</x:t>
        </x:is>
      </x:c>
      <x:c r="B77" s="2" t="inlineStr">
        <x:is>
          <x:t xml:space="preserve">入侵防范</x:t>
        </x:is>
      </x:c>
      <x:c r="C77" s="7" t="inlineStr">
        <x:is>
          <x:t xml:space="preserve">d）应提供数据有效性检验功能，保证通过人机接口输入或通过通信接口输入的内容符合系统设定要求；</x:t>
        </x:is>
      </x:c>
      <x:c r="D77" s="24" t="str">
        <x:v>经核查，安全策略能够检测、阻断或报警网络攻击和恶意代码行为；但扫描范围、频次或整改闭环不完整。综合判断，SQL server数据库已落实部分控制措施，但仍未完全覆盖该项要求，部分符合该项要求。</x:v>
      </x:c>
      <x:c r="E77" s="27" t="str">
        <x:v>部分符合</x:v>
      </x:c>
    </x:row>
    <x:row r="78" s="6" customFormat="1" ht="66" customHeight="1">
      <x:c r="A78" s="2" t="inlineStr">
        <x:is>
          <x:t xml:space="preserve">安全通用要求</x:t>
        </x:is>
      </x:c>
      <x:c r="B78" s="2" t="inlineStr">
        <x:is>
          <x:t xml:space="preserve">入侵防范</x:t>
        </x:is>
      </x:c>
      <x:c r="C78" s="7" t="inlineStr">
        <x:is>
          <x:t xml:space="preserve">d）应提供数据有效性检验功能，保证通过人机接口输入或通过通信接口输入的内容符合系统设定要求；</x:t>
        </x:is>
      </x:c>
      <x:c r="D78" s="24" t="str">
        <x:v>经核查，SQL server数据库当前业务场景、系统功能或运行环境中，结合SQL server数据库当前业务场景、部署模式和责任边界。该情况与“应提供数据有效性检验功能，保证通过人机接口输入或通过通信接口输入的内容符合系统设定要求”对应控制实施职责无直接关联。综合判断，本项不适用。</x:v>
      </x:c>
      <x:c r="E78" s="28" t="str">
        <x:v>不适用</x:v>
      </x:c>
    </x:row>
    <x:row r="79" s="6" customFormat="1" ht="66" customHeight="1">
      <x:c r="A79" s="2" t="inlineStr">
        <x:is>
          <x:t xml:space="preserve">安全通用要求</x:t>
        </x:is>
      </x:c>
      <x:c r="B79" s="2" t="inlineStr">
        <x:is>
          <x:t xml:space="preserve">入侵防范</x:t>
        </x:is>
      </x:c>
      <x:c r="C79" s="7" t="inlineStr">
        <x:is>
          <x:t xml:space="preserve">e）应能发现可能存在的已知漏洞，并在经过充分测试评估后，及时修补漏洞；</x:t>
        </x:is>
      </x:c>
      <x:c r="D79" s="24" t="str">
        <x:v>经核查，发现的漏洞已完成整改并留存验证记录。综合判断，SQL server数据库针对“应能发现可能存在的已知漏洞，并在经过充分测试评估后，及时修补漏洞”相关控制措施已落实，符合该项要求。</x:v>
      </x:c>
      <x:c r="E79" s="25" t="str">
        <x:v>符合</x:v>
      </x:c>
    </x:row>
    <x:row r="80" s="6" customFormat="1" ht="66" customHeight="1">
      <x:c r="A80" s="2" t="inlineStr">
        <x:is>
          <x:t xml:space="preserve">安全通用要求</x:t>
        </x:is>
      </x:c>
      <x:c r="B80" s="2" t="inlineStr">
        <x:is>
          <x:t xml:space="preserve">入侵防范</x:t>
        </x:is>
      </x:c>
      <x:c r="C80" s="7" t="inlineStr">
        <x:is>
          <x:t xml:space="preserve">e）应能发现可能存在的已知漏洞，并在经过充分测试评估后，及时修补漏洞；</x:t>
        </x:is>
      </x:c>
      <x:c r="D80" s="24" t="str">
        <x:v>经核查，未定期进行漏洞扫描和安全测试，无法及时发现可能存在的安全漏洞。上述情况表明该项控制措施未有效落实。综合判断，SQL server数据库在该测评项上不符合该项要求。</x:v>
      </x:c>
      <x:c r="E80" s="26" t="str">
        <x:v>不符合</x:v>
      </x:c>
    </x:row>
    <x:row r="81" s="6" customFormat="1" ht="66" customHeight="1">
      <x:c r="A81" s="2" t="inlineStr">
        <x:is>
          <x:t xml:space="preserve">安全通用要求</x:t>
        </x:is>
      </x:c>
      <x:c r="B81" s="2" t="inlineStr">
        <x:is>
          <x:t xml:space="preserve">入侵防范</x:t>
        </x:is>
      </x:c>
      <x:c r="C81" s="7" t="inlineStr">
        <x:is>
          <x:t xml:space="preserve">e）应能发现可能存在的已知漏洞，并在经过充分测试评估后，及时修补漏洞；</x:t>
        </x:is>
      </x:c>
      <x:c r="D81" s="24" t="str">
        <x:v>经核查，补丁升级流程经过测试和审批；但未定期进行漏洞扫描和安全测试，无法及时发现可能存在的安全漏洞。综合判断，SQL server数据库已落实部分控制措施，但仍未完全覆盖该项要求，部分符合该项要求。</x:v>
      </x:c>
      <x:c r="E81" s="27" t="str">
        <x:v>部分符合</x:v>
      </x:c>
    </x:row>
    <x:row r="82" s="6" customFormat="1" ht="66" customHeight="1">
      <x:c r="A82" s="2" t="inlineStr">
        <x:is>
          <x:t xml:space="preserve">安全通用要求</x:t>
        </x:is>
      </x:c>
      <x:c r="B82" s="2" t="inlineStr">
        <x:is>
          <x:t xml:space="preserve">入侵防范</x:t>
        </x:is>
      </x:c>
      <x:c r="C82" s="7" t="inlineStr">
        <x:is>
          <x:t xml:space="preserve">e）应能发现可能存在的已知漏洞，并在经过充分测试评估后，及时修补漏洞；</x:t>
        </x:is>
      </x:c>
      <x:c r="D82" s="24" t="str">
        <x:v>经核查，SQL server数据库当前业务场景、系统功能或运行环境中，结合SQL server数据库当前业务场景、部署模式和责任边界。该情况与“应能发现可能存在的已知漏洞，并在经过充分测试评估后，及时修补漏洞”对应控制实施职责无直接关联。综合判断，本项不适用。</x:v>
      </x:c>
      <x:c r="E82" s="28" t="str">
        <x:v>不适用</x:v>
      </x:c>
    </x:row>
    <x:row r="83" s="6" customFormat="1" ht="66" customHeight="1">
      <x:c r="A83" s="2" t="inlineStr">
        <x:is>
          <x:t xml:space="preserve">安全通用要求</x:t>
        </x:is>
      </x:c>
      <x:c r="B83" s="2" t="inlineStr">
        <x:is>
          <x:t xml:space="preserve">入侵防范</x:t>
        </x:is>
      </x:c>
      <x:c r="C83" s="7" t="inlineStr">
        <x:is>
          <x:t xml:space="preserve">f）应能够检测到对重要节点进行入侵的行为，并在发生严重入侵事件时提供报警。</x:t>
        </x:is>
      </x:c>
      <x:c r="D83" s="24" t="str">
        <x:v>经核查，已限制远程管理地址范围并关闭不必要服务；已部署入侵防御、恶意代码防护或终端防护措施。综合判断，SQL server数据库针对“应能够检测到对重要节点进行入侵的行为，并在发生严重入侵事件时提供报警”相关控制措施已落实，符合该项要求。</x:v>
      </x:c>
      <x:c r="E83" s="25" t="str">
        <x:v>符合</x:v>
      </x:c>
    </x:row>
    <x:row r="84" s="6" customFormat="1" ht="66" customHeight="1">
      <x:c r="A84" s="2" t="inlineStr">
        <x:is>
          <x:t xml:space="preserve">安全通用要求</x:t>
        </x:is>
      </x:c>
      <x:c r="B84" s="2" t="inlineStr">
        <x:is>
          <x:t xml:space="preserve">入侵防范</x:t>
        </x:is>
      </x:c>
      <x:c r="C84" s="7" t="inlineStr">
        <x:is>
          <x:t xml:space="preserve">f）应能够检测到对重要节点进行入侵的行为，并在发生严重入侵事件时提供报警。</x:t>
        </x:is>
      </x:c>
      <x:c r="D84" s="24" t="str">
        <x:v>经核查，未对垃圾邮件、恶意代码或新型网络攻击形成检测和处置能力；未部署入侵防范或恶意代码防护措施。上述情况表明该项控制措施未有效落实。综合判断，SQL server数据库在该测评项上不符合该项要求。</x:v>
      </x:c>
      <x:c r="E84" s="26" t="str">
        <x:v>不符合</x:v>
      </x:c>
    </x:row>
    <x:row r="85" s="6" customFormat="1" ht="66" customHeight="1">
      <x:c r="A85" s="2" t="inlineStr">
        <x:is>
          <x:t xml:space="preserve">安全通用要求</x:t>
        </x:is>
      </x:c>
      <x:c r="B85" s="2" t="inlineStr">
        <x:is>
          <x:t xml:space="preserve">入侵防范</x:t>
        </x:is>
      </x:c>
      <x:c r="C85" s="7" t="inlineStr">
        <x:is>
          <x:t xml:space="preserve">f）应能够检测到对重要节点进行入侵的行为，并在发生严重入侵事件时提供报警。</x:t>
        </x:is>
      </x:c>
      <x:c r="D85" s="24" t="str">
        <x:v>经核查，安全策略能够检测、阻断或报警网络攻击和恶意代码行为；但未提供能够证明该项控制措施完整落实的配置、记录或证明材料。综合判断，SQL server数据库已落实部分控制措施，但仍未完全覆盖该项要求，部分符合该项要求。</x:v>
      </x:c>
      <x:c r="E85" s="27" t="str">
        <x:v>部分符合</x:v>
      </x:c>
    </x:row>
    <x:row r="86" s="6" customFormat="1" ht="66" customHeight="1">
      <x:c r="A86" s="2" t="inlineStr">
        <x:is>
          <x:t xml:space="preserve">安全通用要求</x:t>
        </x:is>
      </x:c>
      <x:c r="B86" s="2" t="inlineStr">
        <x:is>
          <x:t xml:space="preserve">入侵防范</x:t>
        </x:is>
      </x:c>
      <x:c r="C86" s="7" t="inlineStr">
        <x:is>
          <x:t xml:space="preserve">f）应能够检测到对重要节点进行入侵的行为，并在发生严重入侵事件时提供报警。</x:t>
        </x:is>
      </x:c>
      <x:c r="D86" s="24" t="str">
        <x:v>经核查，SQL server数据库当前业务场景、系统功能或运行环境中，结合SQL server数据库当前业务场景、部署模式和责任边界。该情况与“应能够检测到对重要节点进行入侵的行为，并在发生严重入侵事件时提供报警”对应控制实施职责无直接关联。综合判断，本项不适用。</x:v>
      </x:c>
      <x:c r="E86" s="28" t="str">
        <x:v>不适用</x:v>
      </x:c>
    </x:row>
    <x:row r="87" s="6" customFormat="1" ht="66" customHeight="1">
      <x:c r="A87" s="2" t="inlineStr">
        <x:is>
          <x:t xml:space="preserve">安全通用要求</x:t>
        </x:is>
      </x:c>
      <x:c r="B87" s="2" t="inlineStr">
        <x:is>
          <x:t xml:space="preserve">恶意代码防范</x:t>
        </x:is>
      </x:c>
      <x:c r="C87" s="7" t="inlineStr">
        <x:is>
          <x:t xml:space="preserve">a）应采用免受恶意代码攻击的技术措施或主动免疫可信验证机制及时识别入侵和病毒行为，并将其有效阻断。</x:t>
        </x:is>
      </x:c>
      <x:c r="D87" s="24" t="str">
        <x:v>经核查，已定期开展漏洞扫描和补丁修复。综合判断，SQL server数据库针对“应采用免受恶意代码攻击的技术措施或主动免疫可信验证机制及时识别入侵和病毒行为，并将其有效阻断”相关控制措施已落实，符合该项要求。</x:v>
      </x:c>
      <x:c r="E87" s="25" t="str">
        <x:v>符合</x:v>
      </x:c>
    </x:row>
    <x:row r="88" s="6" customFormat="1" ht="66" customHeight="1">
      <x:c r="A88" s="2" t="inlineStr">
        <x:is>
          <x:t xml:space="preserve">安全通用要求</x:t>
        </x:is>
      </x:c>
      <x:c r="B88" s="2" t="inlineStr">
        <x:is>
          <x:t xml:space="preserve">恶意代码防范</x:t>
        </x:is>
      </x:c>
      <x:c r="C88" s="7" t="inlineStr">
        <x:is>
          <x:t xml:space="preserve">a）应采用免受恶意代码攻击的技术措施或主动免疫可信验证机制及时识别入侵和病毒行为，并将其有效阻断。</x:t>
        </x:is>
      </x:c>
      <x:c r="D88" s="24" t="str">
        <x:v>经核查，未对垃圾邮件、恶意代码或新型网络攻击形成检测和处置能力；未部署入侵防范或恶意代码防护措施。上述情况表明该项控制措施未有效落实。综合判断，SQL server数据库在该测评项上不符合该项要求。</x:v>
      </x:c>
      <x:c r="E88" s="26" t="str">
        <x:v>不符合</x:v>
      </x:c>
    </x:row>
    <x:row r="89" s="6" customFormat="1" ht="66" customHeight="1">
      <x:c r="A89" s="2" t="inlineStr">
        <x:is>
          <x:t xml:space="preserve">安全通用要求</x:t>
        </x:is>
      </x:c>
      <x:c r="B89" s="2" t="inlineStr">
        <x:is>
          <x:t xml:space="preserve">恶意代码防范</x:t>
        </x:is>
      </x:c>
      <x:c r="C89" s="7" t="inlineStr">
        <x:is>
          <x:t xml:space="preserve">a）应采用免受恶意代码攻击的技术措施或主动免疫可信验证机制及时识别入侵和病毒行为，并将其有效阻断。</x:t>
        </x:is>
      </x:c>
      <x:c r="D89" s="24" t="str">
        <x:v>经核查，特征库、病毒库或规则库保持更新；但未提供能够证明该项控制措施完整落实的配置、记录或证明材料。综合判断，SQL server数据库已落实部分控制措施，但仍未完全覆盖该项要求，部分符合该项要求。</x:v>
      </x:c>
      <x:c r="E89" s="27" t="str">
        <x:v>部分符合</x:v>
      </x:c>
    </x:row>
    <x:row r="90" s="6" customFormat="1" ht="66" customHeight="1">
      <x:c r="A90" s="2" t="inlineStr">
        <x:is>
          <x:t xml:space="preserve">安全通用要求</x:t>
        </x:is>
      </x:c>
      <x:c r="B90" s="2" t="inlineStr">
        <x:is>
          <x:t xml:space="preserve">恶意代码防范</x:t>
        </x:is>
      </x:c>
      <x:c r="C90" s="7" t="inlineStr">
        <x:is>
          <x:t xml:space="preserve">a）应采用免受恶意代码攻击的技术措施或主动免疫可信验证机制及时识别入侵和病毒行为，并将其有效阻断。</x:t>
        </x:is>
      </x:c>
      <x:c r="D90" s="24" t="str">
        <x:v>经核查，SQL server数据库当前业务场景、系统功能或运行环境中，结合SQL server数据库当前业务场景、部署模式和责任边界。该情况与“应采用免受恶意代码攻击的技术措施或主动免疫可信验证机制及时识别入侵和病毒行为，并将其有效阻断”对应控制实施职责无直接关联。综合判断，本项不适用。</x:v>
      </x:c>
      <x:c r="E90" s="28" t="str">
        <x:v>不适用</x:v>
      </x:c>
    </x:row>
    <x:row r="91" s="6" customFormat="1" ht="66" customHeight="1">
      <x:c r="A91" s="2" t="inlineStr">
        <x:is>
          <x:t xml:space="preserve">安全通用要求</x:t>
        </x:is>
      </x:c>
      <x:c r="B91" s="2" t="inlineStr">
        <x:is>
          <x:t xml:space="preserve">可信验证</x:t>
        </x:is>
      </x:c>
      <x:c r="C91"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1" s="24" t="str">
        <x:v>经核查，审计记录包含时间、用户、事件类型、源地址和操作结果等字段。综合判断，SQL server数据库针对“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相关控制措施已落实，符合该项要求。</x:v>
      </x:c>
      <x:c r="E91" s="25" t="str">
        <x:v>符合</x:v>
      </x:c>
    </x:row>
    <x:row r="92" s="6" customFormat="1" ht="66" customHeight="1">
      <x:c r="A92" s="2" t="inlineStr">
        <x:is>
          <x:t xml:space="preserve">安全通用要求</x:t>
        </x:is>
      </x:c>
      <x:c r="B92" s="2" t="inlineStr">
        <x:is>
          <x:t xml:space="preserve">可信验证</x:t>
        </x:is>
      </x:c>
      <x:c r="C92"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2" s="24" t="str">
        <x:v>经核查，审计记录缺少必要字段；无法记录重要用户行为和安全事件。上述情况表明该项控制措施未有效落实。综合判断，SQL server数据库在该测评项上不符合该项要求。</x:v>
      </x:c>
      <x:c r="E92" s="26" t="str">
        <x:v>不符合</x:v>
      </x:c>
    </x:row>
    <x:row r="93" s="6" customFormat="1" ht="66" customHeight="1">
      <x:c r="A93" s="2" t="inlineStr">
        <x:is>
          <x:t xml:space="preserve">安全通用要求</x:t>
        </x:is>
      </x:c>
      <x:c r="B93" s="2" t="inlineStr">
        <x:is>
          <x:t xml:space="preserve">可信验证</x:t>
        </x:is>
      </x:c>
      <x:c r="C93"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3" s="24" t="str">
        <x:v>经核查，重要用户行为和安全事件均可追溯；但覆盖范围不足。综合判断，SQL server数据库已落实部分控制措施，但仍未完全覆盖该项要求，部分符合该项要求。</x:v>
      </x:c>
      <x:c r="E93" s="27" t="str">
        <x:v>部分符合</x:v>
      </x:c>
    </x:row>
    <x:row r="94" s="6" customFormat="1" ht="66" customHeight="1">
      <x:c r="A94" s="2" t="inlineStr">
        <x:is>
          <x:t xml:space="preserve">安全通用要求</x:t>
        </x:is>
      </x:c>
      <x:c r="B94" s="2" t="inlineStr">
        <x:is>
          <x:t xml:space="preserve">可信验证</x:t>
        </x:is>
      </x:c>
      <x:c r="C94"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4" s="24" t="str">
        <x:v>经核查，SQL server数据库当前业务场景、系统功能或运行环境中，结合SQL server数据库当前业务场景、部署模式和责任边界。该情况与“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对应控制实施职责无直接关联。综合判断，本项不适用。</x:v>
      </x:c>
      <x:c r="E94" s="28" t="str">
        <x:v>不适用</x:v>
      </x:c>
    </x:row>
    <x:row r="95" s="6" customFormat="1" ht="66" customHeight="1">
      <x:c r="A95" s="2" t="inlineStr">
        <x:is>
          <x:t xml:space="preserve">安全通用要求</x:t>
        </x:is>
      </x:c>
      <x:c r="B95" s="2" t="inlineStr">
        <x:is>
          <x:t xml:space="preserve">数据完整性</x:t>
        </x:is>
      </x:c>
      <x:c r="C95" s="7" t="inlineStr">
        <x:is>
          <x:t xml:space="preserve">a）应采用校验技术或密码技术保证重要数据在传输过程中的完整性，包括但不限于鉴别数据、重要业务数据、重要审计数据、重要配置数据、重要视频数据和重要个人信息等；</x:t>
        </x:is>
      </x:c>
      <x:c r="D95" s="24" t="str">
        <x:v>经核查，已配置密码长度、复杂度和有效期策略。综合判断，SQL server数据库针对“应采用校验技术或密码技术保证重要数据在传输过程中的完整性，包括但不限于鉴别数据、重要业务数据、重要审计数据、重要配置数据、重要视频数据和重要个人信息等”相关控制措施已落实，符合该项要求。</x:v>
      </x:c>
      <x:c r="E95" s="25" t="str">
        <x:v>符合</x:v>
      </x:c>
    </x:row>
    <x:row r="96" s="6" customFormat="1" ht="66" customHeight="1">
      <x:c r="A96" s="2" t="inlineStr">
        <x:is>
          <x:t xml:space="preserve">安全通用要求</x:t>
        </x:is>
      </x:c>
      <x:c r="B96" s="2" t="inlineStr">
        <x:is>
          <x:t xml:space="preserve">数据完整性</x:t>
        </x:is>
      </x:c>
      <x:c r="C96" s="7" t="inlineStr">
        <x:is>
          <x:t xml:space="preserve">a）应采用校验技术或密码技术保证重要数据在传输过程中的完整性，包括但不限于鉴别数据、重要业务数据、重要审计数据、重要配置数据、重要视频数据和重要个人信息等；</x:t>
        </x:is>
      </x:c>
      <x:c r="D96" s="24" t="str">
        <x:v>经核查，不限于鉴别数据、重要业务数据、重要审计数据、重要配置数据、重要视频数据和重要个人信息等已有效落实的配置、记录或证明材料，缺少有效支撑材料和实际控制措施；未采取措施保证传输过程中的完整性。上述情况表明该项控制措施未有效落实。综合判断，SQL server数据库在该测评项上不符合该项要求。</x:v>
      </x:c>
      <x:c r="E96" s="26" t="str">
        <x:v>不符合</x:v>
      </x:c>
    </x:row>
    <x:row r="97" s="6" customFormat="1" ht="66" customHeight="1">
      <x:c r="A97" s="2" t="inlineStr">
        <x:is>
          <x:t xml:space="preserve">安全通用要求</x:t>
        </x:is>
      </x:c>
      <x:c r="B97" s="2" t="inlineStr">
        <x:is>
          <x:t xml:space="preserve">数据完整性</x:t>
        </x:is>
      </x:c>
      <x:c r="C97" s="7" t="inlineStr">
        <x:is>
          <x:t xml:space="preserve">a）应采用校验技术或密码技术保证重要数据在传输过程中的完整性，包括但不限于鉴别数据、重要业务数据、重要审计数据、重要配置数据、重要视频数据和重要个人信息等；</x:t>
        </x:is>
      </x:c>
      <x:c r="D97" s="24" t="str">
        <x:v>经核查，数据库当前采用SSL协议进行远程管理，可有效保证鉴别数据在传输过程中的完整性；但未采取措施保证传输过程中的完整性。综合判断，SQL server数据库已落实部分控制措施，但仍未完全覆盖该项要求，部分符合该项要求。</x:v>
      </x:c>
      <x:c r="E97" s="27" t="str">
        <x:v>部分符合</x:v>
      </x:c>
    </x:row>
    <x:row r="98" s="6" customFormat="1" ht="66" customHeight="1">
      <x:c r="A98" s="2" t="inlineStr">
        <x:is>
          <x:t xml:space="preserve">安全通用要求</x:t>
        </x:is>
      </x:c>
      <x:c r="B98" s="2" t="inlineStr">
        <x:is>
          <x:t xml:space="preserve">数据完整性</x:t>
        </x:is>
      </x:c>
      <x:c r="C98" s="7" t="inlineStr">
        <x:is>
          <x:t xml:space="preserve">a）应采用校验技术或密码技术保证重要数据在传输过程中的完整性，包括但不限于鉴别数据、重要业务数据、重要审计数据、重要配置数据、重要视频数据和重要个人信息等；</x:t>
        </x:is>
      </x:c>
      <x:c r="D98" s="24" t="str">
        <x:v>经核查，SQL server数据库当前业务场景、系统功能或运行环境中，结合SQL server数据库当前业务场景、部署模式和责任边界。该情况与“应采用校验技术或密码技术保证重要数据在传输过程中的完整性，包括但不限于鉴别数据、重要业务数据、重要审计数据、重要配置数据、重要视频数据和重要个人信息等”对应控制实施职责无直接关联。综合判断，本项不适用。</x:v>
      </x:c>
      <x:c r="E98" s="28" t="str">
        <x:v>不适用</x:v>
      </x:c>
    </x:row>
    <x:row r="99" s="6" customFormat="1" ht="66" customHeight="1">
      <x:c r="A99" s="2" t="inlineStr">
        <x:is>
          <x:t xml:space="preserve">安全通用要求</x:t>
        </x:is>
      </x:c>
      <x:c r="B99" s="2" t="inlineStr">
        <x:is>
          <x:t xml:space="preserve">数据完整性</x:t>
        </x:is>
      </x:c>
      <x:c r="C99" s="7" t="inlineStr">
        <x:is>
          <x:t xml:space="preserve">b）应采用校验技术或密码技术保证重要数据在存储过程中的完整性，包括但不限于鉴别数据、重要业务数据、重要审计数据、重要配置数据、重要视频数据和重要个人信息等。</x:t>
        </x:is>
      </x:c>
      <x:c r="D99" s="24" t="str">
        <x:v>经核查，已配置密码长度、复杂度和有效期策略；抽查账号密码策略能够覆盖管理员账户。综合判断，SQL server数据库针对“应采用校验技术或密码技术保证重要数据在存储过程中的完整性，包括但不限于鉴别数据、重要业务数据、重要审计数据、重要配置数据、重要视频数据和重要个人信息等”相关控制措施已落实，符合该项要求。</x:v>
      </x:c>
      <x:c r="E99" s="25" t="str">
        <x:v>符合</x:v>
      </x:c>
    </x:row>
    <x:row r="100" s="6" customFormat="1" ht="66" customHeight="1">
      <x:c r="A100" s="2" t="inlineStr">
        <x:is>
          <x:t xml:space="preserve">安全通用要求</x:t>
        </x:is>
      </x:c>
      <x:c r="B100" s="2" t="inlineStr">
        <x:is>
          <x:t xml:space="preserve">数据完整性</x:t>
        </x:is>
      </x:c>
      <x:c r="C100" s="7" t="inlineStr">
        <x:is>
          <x:t xml:space="preserve">b）应采用校验技术或密码技术保证重要数据在存储过程中的完整性，包括但不限于鉴别数据、重要业务数据、重要审计数据、重要配置数据、重要视频数据和重要个人信息等。</x:t>
        </x:is>
      </x:c>
      <x:c r="D100" s="24" t="str">
        <x:v>经核查，未见能够证明“应采用校验技术或密码技术保证重要数据在存储过程中的完整性，包括但不限于鉴别数据、重要业务数据、重要审计数据、重要配置数据、重要视频数据和重要个人信息等”已有效落实的完整配置、记录或证明材料，相关控制措施落实不到位。上述情况表明该项控制措施未有效落实。综合判断，SQL server数据库在该测评项上不符合该项要求。</x:v>
      </x:c>
      <x:c r="E100" s="26" t="str">
        <x:v>不符合</x:v>
      </x:c>
    </x:row>
    <x:row r="101" s="6" customFormat="1" ht="66" customHeight="1">
      <x:c r="A101" s="2" t="inlineStr">
        <x:is>
          <x:t xml:space="preserve">安全通用要求</x:t>
        </x:is>
      </x:c>
      <x:c r="B101" s="2" t="inlineStr">
        <x:is>
          <x:t xml:space="preserve">数据完整性</x:t>
        </x:is>
      </x:c>
      <x:c r="C101" s="7" t="inlineStr">
        <x:is>
          <x:t xml:space="preserve">b）应采用校验技术或密码技术保证重要数据在存储过程中的完整性，包括但不限于鉴别数据、重要业务数据、重要审计数据、重要配置数据、重要视频数据和重要个人信息等。</x:t>
        </x:is>
      </x:c>
      <x:c r="D101" s="24" t="str">
        <x:v>经核查，已配置密码长度、复杂度和有效期策略；但未采用技术措施保证鉴别数据、配置数据、审计数据在存储过程中的完整性。综合判断，SQL server数据库已落实部分控制措施，但仍未完全覆盖该项要求，部分符合该项要求。</x:v>
      </x:c>
      <x:c r="E101" s="27" t="str">
        <x:v>部分符合</x:v>
      </x:c>
    </x:row>
    <x:row r="102" s="6" customFormat="1" ht="66" customHeight="1">
      <x:c r="A102" s="2" t="inlineStr">
        <x:is>
          <x:t xml:space="preserve">安全通用要求</x:t>
        </x:is>
      </x:c>
      <x:c r="B102" s="2" t="inlineStr">
        <x:is>
          <x:t xml:space="preserve">数据完整性</x:t>
        </x:is>
      </x:c>
      <x:c r="C102" s="7" t="inlineStr">
        <x:is>
          <x:t xml:space="preserve">b）应采用校验技术或密码技术保证重要数据在存储过程中的完整性，包括但不限于鉴别数据、重要业务数据、重要审计数据、重要配置数据、重要视频数据和重要个人信息等。</x:t>
        </x:is>
      </x:c>
      <x:c r="D102" s="24" t="str">
        <x:v>经核查，SQL server数据库当前业务场景、系统功能或运行环境中，结合SQL server数据库当前业务场景、部署模式和责任边界。该情况与“应采用校验技术或密码技术保证重要数据在存储过程中的完整性，包括但不限于鉴别数据、重要业务数据、重要审计数据、重要配置数据、重要视频数据和重要个人信息等”对应控制实施职责无直接关联。综合判断，本项不适用。</x:v>
      </x:c>
      <x:c r="E102" s="28" t="str">
        <x:v>不适用</x:v>
      </x:c>
    </x:row>
    <x:row r="103" s="6" customFormat="1" ht="66" customHeight="1">
      <x:c r="A103" s="2" t="inlineStr">
        <x:is>
          <x:t xml:space="preserve">安全通用要求</x:t>
        </x:is>
      </x:c>
      <x:c r="B103" s="2" t="inlineStr">
        <x:is>
          <x:t xml:space="preserve">数据保密性</x:t>
        </x:is>
      </x:c>
      <x:c r="C103" s="7" t="inlineStr">
        <x:is>
          <x:t xml:space="preserve">a）应采用密码技术保证重要数据在传输过程中的保密性，包括但不限于鉴别数据、重要业务数据和重要个人信息等；</x:t>
        </x:is>
      </x:c>
      <x:c r="D103" s="24" t="str">
        <x:v>经核查，数据库当前使用SSL协议进行远程管理，可有效保证鉴别数据在传输过程中的保密性。综合判断，SQL server数据库针对“应采用密码技术保证重要数据在传输过程中的保密性，包括但不限于鉴别数据、重要业务数据和重要个人信息等”相关控制措施已落实，符合该项要求。</x:v>
      </x:c>
      <x:c r="E103" s="25" t="str">
        <x:v>符合</x:v>
      </x:c>
    </x:row>
    <x:row r="104" s="6" customFormat="1" ht="66" customHeight="1">
      <x:c r="A104" s="2" t="inlineStr">
        <x:is>
          <x:t xml:space="preserve">安全通用要求</x:t>
        </x:is>
      </x:c>
      <x:c r="B104" s="2" t="inlineStr">
        <x:is>
          <x:t xml:space="preserve">数据保密性</x:t>
        </x:is>
      </x:c>
      <x:c r="C104" s="7" t="inlineStr">
        <x:is>
          <x:t xml:space="preserve">a）应采用密码技术保证重要数据在传输过程中的保密性，包括但不限于鉴别数据、重要业务数据和重要个人信息等；</x:t>
        </x:is>
      </x:c>
      <x:c r="D104" s="24" t="str">
        <x:v>经核查，未见能够证明“应采用密码技术保证重要数据在传输过程中的保密性，包括但不限于鉴别数据、重要业务数据和重要个人信息等”已有效落实的完整配置、记录或证明材料，相关控制措施落实不到位。上述情况表明该项控制措施未有效落实。综合判断，SQL server数据库在该测评项上不符合该项要求。</x:v>
      </x:c>
      <x:c r="E104" s="26" t="str">
        <x:v>不符合</x:v>
      </x:c>
    </x:row>
    <x:row r="105" s="6" customFormat="1" ht="66" customHeight="1">
      <x:c r="A105" s="2" t="inlineStr">
        <x:is>
          <x:t xml:space="preserve">安全通用要求</x:t>
        </x:is>
      </x:c>
      <x:c r="B105" s="2" t="inlineStr">
        <x:is>
          <x:t xml:space="preserve">数据保密性</x:t>
        </x:is>
      </x:c>
      <x:c r="C105" s="7" t="inlineStr">
        <x:is>
          <x:t xml:space="preserve">a）应采用密码技术保证重要数据在传输过程中的保密性，包括但不限于鉴别数据、重要业务数据和重要个人信息等；</x:t>
        </x:is>
      </x:c>
      <x:c r="D105" s="24" t="str">
        <x:v>经核查，数据库当前采用SSL协议进行远程管理，可有效保证鉴别数据在传输过程中的保密性；但执行记录不完整。综合判断，SQL server数据库已落实部分控制措施，但仍未完全覆盖该项要求，部分符合该项要求。</x:v>
      </x:c>
      <x:c r="E105" s="27" t="str">
        <x:v>部分符合</x:v>
      </x:c>
    </x:row>
    <x:row r="106" s="6" customFormat="1" ht="66" customHeight="1">
      <x:c r="A106" s="2" t="inlineStr">
        <x:is>
          <x:t xml:space="preserve">安全通用要求</x:t>
        </x:is>
      </x:c>
      <x:c r="B106" s="2" t="inlineStr">
        <x:is>
          <x:t xml:space="preserve">数据保密性</x:t>
        </x:is>
      </x:c>
      <x:c r="C106" s="7" t="inlineStr">
        <x:is>
          <x:t xml:space="preserve">a）应采用密码技术保证重要数据在传输过程中的保密性，包括但不限于鉴别数据、重要业务数据和重要个人信息等；</x:t>
        </x:is>
      </x:c>
      <x:c r="D106" s="24" t="str">
        <x:v>经核查，SQL server数据库当前业务场景、系统功能或运行环境中，结合SQL server数据库当前业务场景、部署模式和责任边界。该情况与“应采用密码技术保证重要数据在传输过程中的保密性，包括但不限于鉴别数据、重要业务数据和重要个人信息等”对应控制实施职责无直接关联。综合判断，本项不适用。</x:v>
      </x:c>
      <x:c r="E106" s="28" t="str">
        <x:v>不适用</x:v>
      </x:c>
    </x:row>
    <x:row r="107" s="6" customFormat="1" ht="66" customHeight="1">
      <x:c r="A107" s="2" t="inlineStr">
        <x:is>
          <x:t xml:space="preserve">安全通用要求</x:t>
        </x:is>
      </x:c>
      <x:c r="B107" s="2" t="inlineStr">
        <x:is>
          <x:t xml:space="preserve">数据保密性</x:t>
        </x:is>
      </x:c>
      <x:c r="C107" s="7" t="inlineStr">
        <x:is>
          <x:t xml:space="preserve">b）应采用密码技术保证重要数据在存储过程中的保密性，包括但不限于鉴别数据、重要业务数据和重要个人信息等。</x:t>
        </x:is>
      </x:c>
      <x:c r="D107" s="24" t="str">
        <x:v>经核查，数据库当前使用SHA-256哈希算法+随机盐值（Salt）对鉴别信息进行加密存储，可有效保证鉴别数据在存储过程中的保密性。综合判断，SQL server数据库针对“应采用密码技术保证重要数据在存储过程中的保密性，包括但不限于鉴别数据、重要业务数据和重要个人信息等”相关控制措施已落实，符合该项要求。</x:v>
      </x:c>
      <x:c r="E107" s="25" t="str">
        <x:v>符合</x:v>
      </x:c>
    </x:row>
    <x:row r="108" s="6" customFormat="1" ht="66" customHeight="1">
      <x:c r="A108" s="2" t="inlineStr">
        <x:is>
          <x:t xml:space="preserve">安全通用要求</x:t>
        </x:is>
      </x:c>
      <x:c r="B108" s="2" t="inlineStr">
        <x:is>
          <x:t xml:space="preserve">数据保密性</x:t>
        </x:is>
      </x:c>
      <x:c r="C108" s="7" t="inlineStr">
        <x:is>
          <x:t xml:space="preserve">b）应采用密码技术保证重要数据在存储过程中的保密性，包括但不限于鉴别数据、重要业务数据和重要个人信息等。</x:t>
        </x:is>
      </x:c>
      <x:c r="D108" s="24" t="str">
        <x:v>经核查，未见能够证明“应采用密码技术保证重要数据在存储过程中的保密性，包括但不限于鉴别数据、重要业务数据和重要个人信息等”已有效落实的完整配置、记录或证明材料，相关控制措施落实不到位。上述情况表明该项控制措施未有效落实。综合判断，SQL server数据库在该测评项上不符合该项要求。</x:v>
      </x:c>
      <x:c r="E108" s="26" t="str">
        <x:v>不符合</x:v>
      </x:c>
    </x:row>
    <x:row r="109" s="6" customFormat="1" ht="66" customHeight="1">
      <x:c r="A109" s="2" t="inlineStr">
        <x:is>
          <x:t xml:space="preserve">安全通用要求</x:t>
        </x:is>
      </x:c>
      <x:c r="B109" s="2" t="inlineStr">
        <x:is>
          <x:t xml:space="preserve">数据保密性</x:t>
        </x:is>
      </x:c>
      <x:c r="C109" s="7" t="inlineStr">
        <x:is>
          <x:t xml:space="preserve">b）应采用密码技术保证重要数据在存储过程中的保密性，包括但不限于鉴别数据、重要业务数据和重要个人信息等。</x:t>
        </x:is>
      </x:c>
      <x:c r="D109" s="24" t="str">
        <x:v>经核查，数据库当前采用SHA-256哈希算法+随机盐值（Salt）对鉴别信息进行加密存储，可有效保证鉴别数据在存储过程中的保密性；但未提供能够证明该项控制措施完整落实的配置、记录或证明材料。综合判断，SQL server数据库已落实部分控制措施，但仍未完全覆盖该项要求，部分符合该项要求。</x:v>
      </x:c>
      <x:c r="E109" s="27" t="str">
        <x:v>部分符合</x:v>
      </x:c>
    </x:row>
    <x:row r="110" s="6" customFormat="1" ht="66" customHeight="1">
      <x:c r="A110" s="2" t="inlineStr">
        <x:is>
          <x:t xml:space="preserve">安全通用要求</x:t>
        </x:is>
      </x:c>
      <x:c r="B110" s="2" t="inlineStr">
        <x:is>
          <x:t xml:space="preserve">数据保密性</x:t>
        </x:is>
      </x:c>
      <x:c r="C110" s="7" t="inlineStr">
        <x:is>
          <x:t xml:space="preserve">b）应采用密码技术保证重要数据在存储过程中的保密性，包括但不限于鉴别数据、重要业务数据和重要个人信息等。</x:t>
        </x:is>
      </x:c>
      <x:c r="D110" s="24" t="str">
        <x:v>经核查，SQL server数据库当前业务场景、系统功能或运行环境中，结合SQL server数据库当前业务场景、部署模式和责任边界。该情况与“应采用密码技术保证重要数据在存储过程中的保密性，包括但不限于鉴别数据、重要业务数据和重要个人信息等”对应控制实施职责无直接关联。综合判断，本项不适用。</x:v>
      </x:c>
      <x:c r="E110" s="28" t="str">
        <x:v>不适用</x:v>
      </x:c>
    </x:row>
    <x:row r="111" s="6" customFormat="1" ht="66" customHeight="1">
      <x:c r="A111" s="2" t="inlineStr">
        <x:is>
          <x:t xml:space="preserve">安全通用要求</x:t>
        </x:is>
      </x:c>
      <x:c r="B111" s="2" t="inlineStr">
        <x:is>
          <x:t xml:space="preserve">数据备份恢复</x:t>
        </x:is>
      </x:c>
      <x:c r="C111" s="7" t="inlineStr">
        <x:is>
          <x:t xml:space="preserve">a）应提供重要数据的本地数据备份与恢复功能；</x:t>
        </x:is>
      </x:c>
      <x:c r="D111" s="24" t="str">
        <x:v>经核查，相关配置、记录或现场核验情况能够证明“应提供重要数据的本地数据备份与恢复功能”对应控制措施已落实。综合判断，SQL server数据库针对“应提供重要数据的本地数据备份与恢复功能”相关控制措施已落实，符合该项要求。</x:v>
      </x:c>
      <x:c r="E111" s="25" t="str">
        <x:v>符合</x:v>
      </x:c>
    </x:row>
    <x:row r="112" s="6" customFormat="1" ht="66" customHeight="1">
      <x:c r="A112" s="2" t="inlineStr">
        <x:is>
          <x:t xml:space="preserve">安全通用要求</x:t>
        </x:is>
      </x:c>
      <x:c r="B112" s="2" t="inlineStr">
        <x:is>
          <x:t xml:space="preserve">数据备份恢复</x:t>
        </x:is>
      </x:c>
      <x:c r="C112" s="7" t="inlineStr">
        <x:is>
          <x:t xml:space="preserve">a）应提供重要数据的本地数据备份与恢复功能；</x:t>
        </x:is>
      </x:c>
      <x:c r="D112" s="24" t="str">
        <x:v>经核查，未落实异地备份措施。上述情况表明该项控制措施未有效落实。综合判断，SQL server数据库在该测评项上不符合该项要求。</x:v>
      </x:c>
      <x:c r="E112" s="26" t="str">
        <x:v>不符合</x:v>
      </x:c>
    </x:row>
    <x:row r="113" s="6" customFormat="1" ht="66" customHeight="1">
      <x:c r="A113" s="2" t="inlineStr">
        <x:is>
          <x:t xml:space="preserve">安全通用要求</x:t>
        </x:is>
      </x:c>
      <x:c r="B113" s="2" t="inlineStr">
        <x:is>
          <x:t xml:space="preserve">数据备份恢复</x:t>
        </x:is>
      </x:c>
      <x:c r="C113" s="7" t="inlineStr">
        <x:is>
          <x:t xml:space="preserve">a）应提供重要数据的本地数据备份与恢复功能；</x:t>
        </x:is>
      </x:c>
      <x:c r="D113" s="24" t="str">
        <x:v>经核查，已落实部分相关控制措施；但备份完整性验证记录不足。综合判断，SQL server数据库已落实部分控制措施，但仍未完全覆盖该项要求，部分符合该项要求。</x:v>
      </x:c>
      <x:c r="E113" s="27" t="str">
        <x:v>部分符合</x:v>
      </x:c>
    </x:row>
    <x:row r="114" s="6" customFormat="1" ht="66" customHeight="1">
      <x:c r="A114" s="2" t="inlineStr">
        <x:is>
          <x:t xml:space="preserve">安全通用要求</x:t>
        </x:is>
      </x:c>
      <x:c r="B114" s="2" t="inlineStr">
        <x:is>
          <x:t xml:space="preserve">数据备份恢复</x:t>
        </x:is>
      </x:c>
      <x:c r="C114" s="7" t="inlineStr">
        <x:is>
          <x:t xml:space="preserve">a）应提供重要数据的本地数据备份与恢复功能；</x:t>
        </x:is>
      </x:c>
      <x:c r="D114" s="24" t="str">
        <x:v>经核查，SQL server数据库当前业务场景、系统功能或运行环境中，结合SQL server数据库当前业务场景、部署模式和责任边界。该情况与“应提供重要数据的本地数据备份与恢复功能”对应控制实施职责无直接关联。综合判断，本项不适用。</x:v>
      </x:c>
      <x:c r="E114" s="28" t="str">
        <x:v>不适用</x:v>
      </x:c>
    </x:row>
    <x:row r="115" s="6" customFormat="1" ht="66" customHeight="1">
      <x:c r="A115" s="2" t="inlineStr">
        <x:is>
          <x:t xml:space="preserve">安全通用要求</x:t>
        </x:is>
      </x:c>
      <x:c r="B115" s="2" t="inlineStr">
        <x:is>
          <x:t xml:space="preserve">数据备份恢复</x:t>
        </x:is>
      </x:c>
      <x:c r="C115" s="7" t="inlineStr">
        <x:is>
          <x:t xml:space="preserve">b）应提供异地实时备份功能，利用通信网络将重要数据实时备份至备份场地；</x:t>
        </x:is>
      </x:c>
      <x:c r="D115" s="24" t="str">
        <x:v>经核查，已制定备份策略并按周期执行备份；备份数据已进行恢复测试或验证。综合判断，SQL server数据库针对“应提供异地实时备份功能，利用通信网络将重要数据实时备份至备份场地”相关控制措施已落实，符合该项要求。</x:v>
      </x:c>
      <x:c r="E115" s="25" t="str">
        <x:v>符合</x:v>
      </x:c>
    </x:row>
    <x:row r="116" s="6" customFormat="1" ht="66" customHeight="1">
      <x:c r="A116" s="2" t="inlineStr">
        <x:is>
          <x:t xml:space="preserve">安全通用要求</x:t>
        </x:is>
      </x:c>
      <x:c r="B116" s="2" t="inlineStr">
        <x:is>
          <x:t xml:space="preserve">数据备份恢复</x:t>
        </x:is>
      </x:c>
      <x:c r="C116" s="7" t="inlineStr">
        <x:is>
          <x:t xml:space="preserve">b）应提供异地实时备份功能，利用通信网络将重要数据实时备份至备份场地；</x:t>
        </x:is>
      </x:c>
      <x:c r="D116" s="24" t="str">
        <x:v>经核查，未提供异地实时备份功能，未利用通信网络将配置数据实时备份至备份场地。上述情况表明该项控制措施未有效落实。综合判断，SQL server数据库在该测评项上不符合该项要求。</x:v>
      </x:c>
      <x:c r="E116" s="26" t="str">
        <x:v>不符合</x:v>
      </x:c>
    </x:row>
    <x:row r="117" s="6" customFormat="1" ht="66" customHeight="1">
      <x:c r="A117" s="2" t="inlineStr">
        <x:is>
          <x:t xml:space="preserve">安全通用要求</x:t>
        </x:is>
      </x:c>
      <x:c r="B117" s="2" t="inlineStr">
        <x:is>
          <x:t xml:space="preserve">数据备份恢复</x:t>
        </x:is>
      </x:c>
      <x:c r="C117" s="7" t="inlineStr">
        <x:is>
          <x:t xml:space="preserve">b）应提供异地实时备份功能，利用通信网络将重要数据实时备份至备份场地；</x:t>
        </x:is>
      </x:c>
      <x:c r="D117" s="24" t="str">
        <x:v>经核查，备份数据已进行恢复测试或验证；但未提供异地实时备份功能，未利用通信网络将配置数据实时备份至备份场地。综合判断，SQL server数据库已落实部分控制措施，但仍未完全覆盖该项要求，部分符合该项要求。</x:v>
      </x:c>
      <x:c r="E117" s="27" t="str">
        <x:v>部分符合</x:v>
      </x:c>
    </x:row>
    <x:row r="118" s="6" customFormat="1" ht="66" customHeight="1">
      <x:c r="A118" s="2" t="inlineStr">
        <x:is>
          <x:t xml:space="preserve">安全通用要求</x:t>
        </x:is>
      </x:c>
      <x:c r="B118" s="2" t="inlineStr">
        <x:is>
          <x:t xml:space="preserve">数据备份恢复</x:t>
        </x:is>
      </x:c>
      <x:c r="C118" s="7" t="inlineStr">
        <x:is>
          <x:t xml:space="preserve">b）应提供异地实时备份功能，利用通信网络将重要数据实时备份至备份场地；</x:t>
        </x:is>
      </x:c>
      <x:c r="D118" s="24" t="str">
        <x:v>经核查，SQL server数据库当前业务场景、系统功能或运行环境中，结合SQL server数据库当前业务场景、部署模式和责任边界。该情况与“应提供异地实时备份功能，利用通信网络将重要数据实时备份至备份场地”对应控制实施职责无直接关联。综合判断，本项不适用。</x:v>
      </x:c>
      <x:c r="E118" s="28" t="str">
        <x:v>不适用</x:v>
      </x:c>
    </x:row>
    <x:row r="119" s="6" customFormat="1" ht="66" customHeight="1">
      <x:c r="A119" s="2" t="inlineStr">
        <x:is>
          <x:t xml:space="preserve">安全通用要求</x:t>
        </x:is>
      </x:c>
      <x:c r="B119" s="2" t="inlineStr">
        <x:is>
          <x:t xml:space="preserve">数据备份恢复</x:t>
        </x:is>
      </x:c>
      <x:c r="C119" s="7" t="inlineStr">
        <x:is>
          <x:t xml:space="preserve">c）应提供重要数据处理系统的热冗余，保证系统的高可用性。</x:t>
        </x:is>
      </x:c>
      <x:c r="D119" s="24" t="str">
        <x:v>经核查，已制定备份策略并按周期执行备份；备份数据已进行恢复测试或验证。综合判断，SQL server数据库针对“应提供重要数据处理系统的热冗余，保证系统的高可用性”相关控制措施已落实，符合该项要求。</x:v>
      </x:c>
      <x:c r="E119" s="25" t="str">
        <x:v>符合</x:v>
      </x:c>
    </x:row>
    <x:row r="120" s="6" customFormat="1" ht="66" customHeight="1">
      <x:c r="A120" s="2" t="inlineStr">
        <x:is>
          <x:t xml:space="preserve">安全通用要求</x:t>
        </x:is>
      </x:c>
      <x:c r="B120" s="2" t="inlineStr">
        <x:is>
          <x:t xml:space="preserve">数据备份恢复</x:t>
        </x:is>
      </x:c>
      <x:c r="C120" s="7" t="inlineStr">
        <x:is>
          <x:t xml:space="preserve">c）应提供重要数据处理系统的热冗余，保证系统的高可用性。</x:t>
        </x:is>
      </x:c>
      <x:c r="D120" s="24" t="str">
        <x:v>经核查，未落实异地备份措施。上述情况表明该项控制措施未有效落实。综合判断，SQL server数据库在该测评项上不符合该项要求。</x:v>
      </x:c>
      <x:c r="E120" s="26" t="str">
        <x:v>不符合</x:v>
      </x:c>
    </x:row>
    <x:row r="121" s="6" customFormat="1" ht="66" customHeight="1">
      <x:c r="A121" s="2" t="inlineStr">
        <x:is>
          <x:t xml:space="preserve">安全通用要求</x:t>
        </x:is>
      </x:c>
      <x:c r="B121" s="2" t="inlineStr">
        <x:is>
          <x:t xml:space="preserve">数据备份恢复</x:t>
        </x:is>
      </x:c>
      <x:c r="C121" s="7" t="inlineStr">
        <x:is>
          <x:t xml:space="preserve">c）应提供重要数据处理系统的热冗余，保证系统的高可用性。</x:t>
        </x:is>
      </x:c>
      <x:c r="D121" s="24" t="str">
        <x:v>经核查，关键数据具备异地备份或冗余保护措施；但备份完整性验证记录不足。综合判断，SQL server数据库已落实部分控制措施，但仍未完全覆盖该项要求，部分符合该项要求。</x:v>
      </x:c>
      <x:c r="E121" s="27" t="str">
        <x:v>部分符合</x:v>
      </x:c>
    </x:row>
    <x:row r="122" s="6" customFormat="1" ht="66" customHeight="1">
      <x:c r="A122" s="2" t="inlineStr">
        <x:is>
          <x:t xml:space="preserve">安全通用要求</x:t>
        </x:is>
      </x:c>
      <x:c r="B122" s="2" t="inlineStr">
        <x:is>
          <x:t xml:space="preserve">数据备份恢复</x:t>
        </x:is>
      </x:c>
      <x:c r="C122" s="7" t="inlineStr">
        <x:is>
          <x:t xml:space="preserve">c）应提供重要数据处理系统的热冗余，保证系统的高可用性。</x:t>
        </x:is>
      </x:c>
      <x:c r="D122" s="24" t="str">
        <x:v>经核查，SQL server数据库当前业务场景、系统功能或运行环境中，结合SQL server数据库当前业务场景、部署模式和责任边界。该情况与“应提供重要数据处理系统的热冗余，保证系统的高可用性”对应控制实施职责无直接关联。综合判断，本项不适用。</x:v>
      </x:c>
      <x:c r="E122" s="28" t="str">
        <x:v>不适用</x:v>
      </x:c>
    </x:row>
    <x:row r="123" s="6" customFormat="1" ht="66" customHeight="1">
      <x:c r="A123" s="2" t="inlineStr">
        <x:is>
          <x:t xml:space="preserve">安全通用要求</x:t>
        </x:is>
      </x:c>
      <x:c r="B123" s="2" t="inlineStr">
        <x:is>
          <x:t xml:space="preserve">剩余信息保护</x:t>
        </x:is>
      </x:c>
      <x:c r="C123" s="7" t="inlineStr">
        <x:is>
          <x:t xml:space="preserve">a）应保证鉴别信息所在的存储空间被释放或重新分配前得到完全清除；</x:t>
        </x:is>
      </x:c>
      <x:c r="D123" s="24" t="str">
        <x:v>经核查，数据库的鉴别信息保存在库表中，可保证鉴别信息所在的存储空间被释放或重新分配前得到完全清除。综合判断，SQL server数据库针对“应保证鉴别信息所在的存储空间被释放或重新分配前得到完全清除”相关控制措施已落实，符合该项要求。</x:v>
      </x:c>
      <x:c r="E123" s="25" t="str">
        <x:v>符合</x:v>
      </x:c>
    </x:row>
    <x:row r="124" s="6" customFormat="1" ht="66" customHeight="1">
      <x:c r="A124" s="2" t="inlineStr">
        <x:is>
          <x:t xml:space="preserve">安全通用要求</x:t>
        </x:is>
      </x:c>
      <x:c r="B124" s="2" t="inlineStr">
        <x:is>
          <x:t xml:space="preserve">剩余信息保护</x:t>
        </x:is>
      </x:c>
      <x:c r="C124" s="7" t="inlineStr">
        <x:is>
          <x:t xml:space="preserve">a）应保证鉴别信息所在的存储空间被释放或重新分配前得到完全清除；</x:t>
        </x:is>
      </x:c>
      <x:c r="D124" s="24" t="str">
        <x:v>经核查，未进行异地备份或恢复测试；未建立个人信息保护、授权使用或最小必要控制措施。上述情况表明该项控制措施未有效落实。综合判断，SQL server数据库在该测评项上不符合该项要求。</x:v>
      </x:c>
      <x:c r="E124" s="26" t="str">
        <x:v>不符合</x:v>
      </x:c>
    </x:row>
    <x:row r="125" s="6" customFormat="1" ht="66" customHeight="1">
      <x:c r="A125" s="2" t="inlineStr">
        <x:is>
          <x:t xml:space="preserve">安全通用要求</x:t>
        </x:is>
      </x:c>
      <x:c r="B125" s="2" t="inlineStr">
        <x:is>
          <x:t xml:space="preserve">剩余信息保护</x:t>
        </x:is>
      </x:c>
      <x:c r="C125" s="7" t="inlineStr">
        <x:is>
          <x:t xml:space="preserve">a）应保证鉴别信息所在的存储空间被释放或重新分配前得到完全清除；</x:t>
        </x:is>
      </x:c>
      <x:c r="D125" s="24" t="str">
        <x:v>经核查，数据库的鉴别信息保存在库表中，可保证鉴别信息所在的存储空间被释放或重新分配前得到完全清除；但数据完整性校验机制不足。综合判断，SQL server数据库已落实部分控制措施，但仍未完全覆盖该项要求，部分符合该项要求。</x:v>
      </x:c>
      <x:c r="E125" s="27" t="str">
        <x:v>部分符合</x:v>
      </x:c>
    </x:row>
    <x:row r="126" s="6" customFormat="1" ht="66" customHeight="1">
      <x:c r="A126" s="2" t="inlineStr">
        <x:is>
          <x:t xml:space="preserve">安全通用要求</x:t>
        </x:is>
      </x:c>
      <x:c r="B126" s="2" t="inlineStr">
        <x:is>
          <x:t xml:space="preserve">剩余信息保护</x:t>
        </x:is>
      </x:c>
      <x:c r="C126" s="7" t="inlineStr">
        <x:is>
          <x:t xml:space="preserve">a）应保证鉴别信息所在的存储空间被释放或重新分配前得到完全清除；</x:t>
        </x:is>
      </x:c>
      <x:c r="D126" s="24" t="str">
        <x:v>经核查，SQL server数据库当前业务场景、系统功能或运行环境中，结合SQL server数据库当前业务场景、部署模式和责任边界。该情况与“应保证鉴别信息所在的存储空间被释放或重新分配前得到完全清除”对应控制实施职责无直接关联。综合判断，本项不适用。</x:v>
      </x:c>
      <x:c r="E126" s="28" t="str">
        <x:v>不适用</x:v>
      </x:c>
    </x:row>
    <x:row r="127" s="6" customFormat="1" ht="66" customHeight="1">
      <x:c r="A127" s="2" t="inlineStr">
        <x:is>
          <x:t xml:space="preserve">安全通用要求</x:t>
        </x:is>
      </x:c>
      <x:c r="B127" s="2" t="inlineStr">
        <x:is>
          <x:t xml:space="preserve">剩余信息保护</x:t>
        </x:is>
      </x:c>
      <x:c r="C127" s="7" t="inlineStr">
        <x:is>
          <x:t xml:space="preserve">b）应保证存有敏感数据的存储空间被释放或重新分配前得到完全清除。</x:t>
        </x:is>
      </x:c>
      <x:c r="D127" s="24" t="str">
        <x:v>经核查，数据库的敏感数据保存在库表中，可保证存有敏感数据的存储空间被释放或重新分配前得到完全清除。综合判断，SQL server数据库针对“应保证存有敏感数据的存储空间被释放或重新分配前得到完全清除”相关控制措施已落实，符合该项要求。</x:v>
      </x:c>
      <x:c r="E127" s="25" t="str">
        <x:v>符合</x:v>
      </x:c>
    </x:row>
    <x:row r="128" s="6" customFormat="1" ht="66" customHeight="1">
      <x:c r="A128" s="2" t="inlineStr">
        <x:is>
          <x:t xml:space="preserve">安全通用要求</x:t>
        </x:is>
      </x:c>
      <x:c r="B128" s="2" t="inlineStr">
        <x:is>
          <x:t xml:space="preserve">剩余信息保护</x:t>
        </x:is>
      </x:c>
      <x:c r="C128" s="7" t="inlineStr">
        <x:is>
          <x:t xml:space="preserve">b）应保证存有敏感数据的存储空间被释放或重新分配前得到完全清除。</x:t>
        </x:is>
      </x:c>
      <x:c r="D128" s="24" t="str">
        <x:v>经核查，未进行异地备份或恢复测试；未建立个人信息保护、授权使用或最小必要控制措施。上述情况表明该项控制措施未有效落实。综合判断，SQL server数据库在该测评项上不符合该项要求。</x:v>
      </x:c>
      <x:c r="E128" s="26" t="str">
        <x:v>不符合</x:v>
      </x:c>
    </x:row>
    <x:row r="129" s="6" customFormat="1" ht="66" customHeight="1">
      <x:c r="A129" s="2" t="inlineStr">
        <x:is>
          <x:t xml:space="preserve">安全通用要求</x:t>
        </x:is>
      </x:c>
      <x:c r="B129" s="2" t="inlineStr">
        <x:is>
          <x:t xml:space="preserve">剩余信息保护</x:t>
        </x:is>
      </x:c>
      <x:c r="C129" s="7" t="inlineStr">
        <x:is>
          <x:t xml:space="preserve">b）应保证存有敏感数据的存储空间被释放或重新分配前得到完全清除。</x:t>
        </x:is>
      </x:c>
      <x:c r="D129" s="24" t="str">
        <x:v>经核查，数据库的敏感数据保存在库表中，可保证存有敏感数据的存储空间被释放或重新分配前得到完全清除；但数据完整性校验机制不足。综合判断，SQL server数据库已落实部分控制措施，但仍未完全覆盖该项要求，部分符合该项要求。</x:v>
      </x:c>
      <x:c r="E129" s="27" t="str">
        <x:v>部分符合</x:v>
      </x:c>
    </x:row>
    <x:row r="130" s="6" customFormat="1" ht="66" customHeight="1">
      <x:c r="A130" s="2" t="inlineStr">
        <x:is>
          <x:t xml:space="preserve">安全通用要求</x:t>
        </x:is>
      </x:c>
      <x:c r="B130" s="2" t="inlineStr">
        <x:is>
          <x:t xml:space="preserve">剩余信息保护</x:t>
        </x:is>
      </x:c>
      <x:c r="C130" s="7" t="inlineStr">
        <x:is>
          <x:t xml:space="preserve">b）应保证存有敏感数据的存储空间被释放或重新分配前得到完全清除。</x:t>
        </x:is>
      </x:c>
      <x:c r="D130" s="24" t="str">
        <x:v>经核查，SQL server数据库当前业务场景、系统功能或运行环境中，结合SQL server数据库当前业务场景、部署模式和责任边界。该情况与“应保证存有敏感数据的存储空间被释放或重新分配前得到完全清除”对应控制实施职责无直接关联。综合判断，本项不适用。</x:v>
      </x:c>
      <x:c r="E130" s="28" t="str">
        <x:v>不适用</x:v>
      </x:c>
    </x:row>
    <x:row r="131" s="6" customFormat="1" ht="66" customHeight="1">
      <x:c r="A131" s="2" t="inlineStr">
        <x:is>
          <x:t xml:space="preserve">安全通用要求</x:t>
        </x:is>
      </x:c>
      <x:c r="B131" s="2" t="inlineStr">
        <x:is>
          <x:t xml:space="preserve">个人信息保护</x:t>
        </x:is>
      </x:c>
      <x:c r="C131" s="7" t="inlineStr">
        <x:is>
          <x:t xml:space="preserve">a）应仅采集和保存业务必需的用户个人信息；</x:t>
        </x:is>
      </x:c>
      <x:c r="D131" s="24" t="str">
        <x:v>经核查，制定了《XXX管理规定》，规定了个人信息的采集权限及流程。综合判断，SQL server数据库针对“应仅采集和保存业务必需的用户个人信息”相关控制措施已落实，符合该项要求。</x:v>
      </x:c>
      <x:c r="E131" s="25" t="str">
        <x:v>符合</x:v>
      </x:c>
    </x:row>
    <x:row r="132" s="6" customFormat="1" ht="66" customHeight="1">
      <x:c r="A132" s="2" t="inlineStr">
        <x:is>
          <x:t xml:space="preserve">安全通用要求</x:t>
        </x:is>
      </x:c>
      <x:c r="B132" s="2" t="inlineStr">
        <x:is>
          <x:t xml:space="preserve">个人信息保护</x:t>
        </x:is>
      </x:c>
      <x:c r="C132" s="7" t="inlineStr">
        <x:is>
          <x:t xml:space="preserve">a）应仅采集和保存业务必需的用户个人信息；</x:t>
        </x:is>
      </x:c>
      <x:c r="D132" s="24" t="str">
        <x:v>经核查，审计记录缺少必要字段；无法记录重要用户行为和安全事件。上述情况表明该项控制措施未有效落实。综合判断，SQL server数据库在该测评项上不符合该项要求。</x:v>
      </x:c>
      <x:c r="E132" s="26" t="str">
        <x:v>不符合</x:v>
      </x:c>
    </x:row>
    <x:row r="133" s="6" customFormat="1" ht="66" customHeight="1">
      <x:c r="A133" s="2" t="inlineStr">
        <x:is>
          <x:t xml:space="preserve">安全通用要求</x:t>
        </x:is>
      </x:c>
      <x:c r="B133" s="2" t="inlineStr">
        <x:is>
          <x:t xml:space="preserve">个人信息保护</x:t>
        </x:is>
      </x:c>
      <x:c r="C133" s="7" t="inlineStr">
        <x:is>
          <x:t xml:space="preserve">a）应仅采集和保存业务必需的用户个人信息；</x:t>
        </x:is>
      </x:c>
      <x:c r="D133" s="24" t="str">
        <x:v>经核查，数据库仅采集和保存业务必需的用户个人信息，当前收集用户姓名、手机号、居民身份证等个人信息；但记录字段不完整。综合判断，SQL server数据库已落实部分控制措施，但仍未完全覆盖该项要求，部分符合该项要求。</x:v>
      </x:c>
      <x:c r="E133" s="27" t="str">
        <x:v>部分符合</x:v>
      </x:c>
    </x:row>
    <x:row r="134" s="6" customFormat="1" ht="66" customHeight="1">
      <x:c r="A134" s="2" t="inlineStr">
        <x:is>
          <x:t xml:space="preserve">安全通用要求</x:t>
        </x:is>
      </x:c>
      <x:c r="B134" s="2" t="inlineStr">
        <x:is>
          <x:t xml:space="preserve">个人信息保护</x:t>
        </x:is>
      </x:c>
      <x:c r="C134" s="7" t="inlineStr">
        <x:is>
          <x:t xml:space="preserve">a）应仅采集和保存业务必需的用户个人信息；</x:t>
        </x:is>
      </x:c>
      <x:c r="D134" s="24" t="str">
        <x:v>经核查，SQL server数据库当前业务场景、系统功能或运行环境中，结合SQL server数据库当前业务场景、部署模式和责任边界。该情况与“应仅采集和保存业务必需的用户个人信息”对应控制实施职责无直接关联。综合判断，本项不适用。</x:v>
      </x:c>
      <x:c r="E134" s="28" t="str">
        <x:v>不适用</x:v>
      </x:c>
    </x:row>
    <x:row r="135" s="6" customFormat="1" ht="66" customHeight="1">
      <x:c r="A135" s="2" t="inlineStr">
        <x:is>
          <x:t xml:space="preserve">安全通用要求</x:t>
        </x:is>
      </x:c>
      <x:c r="B135" s="2" t="inlineStr">
        <x:is>
          <x:t xml:space="preserve">个人信息保护</x:t>
        </x:is>
      </x:c>
      <x:c r="C135" s="7" t="inlineStr">
        <x:is>
          <x:t xml:space="preserve">b）应禁止未授权访问和非法使用用户个人信息。</x:t>
        </x:is>
      </x:c>
      <x:c r="D135" s="24" t="str">
        <x:v>经核查，数据库通过基于角色的访问控制模型限制了每个账户能访问的数据范围，可防范未授权访问个人信息；制定了《XXX管理规定》，规定了个人信息的采集权限及流程。综合判断，SQL server数据库针对“应禁止未授权访问和非法使用用户个人信息”相关控制措施已落实，符合该项要求。</x:v>
      </x:c>
      <x:c r="E135" s="25" t="str">
        <x:v>符合</x:v>
      </x:c>
    </x:row>
    <x:row r="136" s="6" customFormat="1" ht="66" customHeight="1">
      <x:c r="A136" s="2" t="inlineStr">
        <x:is>
          <x:t xml:space="preserve">安全通用要求</x:t>
        </x:is>
      </x:c>
      <x:c r="B136" s="2" t="inlineStr">
        <x:is>
          <x:t xml:space="preserve">个人信息保护</x:t>
        </x:is>
      </x:c>
      <x:c r="C136" s="7" t="inlineStr">
        <x:is>
          <x:t xml:space="preserve">b）应禁止未授权访问和非法使用用户个人信息。</x:t>
        </x:is>
      </x:c>
      <x:c r="D136" s="24" t="str">
        <x:v>经核查，审计记录缺少必要字段；无法记录重要用户行为和安全事件。上述情况表明该项控制措施未有效落实。综合判断，SQL server数据库在该测评项上不符合该项要求。</x:v>
      </x:c>
      <x:c r="E136" s="26" t="str">
        <x:v>不符合</x:v>
      </x:c>
    </x:row>
    <x:row r="137" s="6" customFormat="1" ht="66" customHeight="1">
      <x:c r="A137" s="2" t="inlineStr">
        <x:is>
          <x:t xml:space="preserve">安全通用要求</x:t>
        </x:is>
      </x:c>
      <x:c r="B137" s="2" t="inlineStr">
        <x:is>
          <x:t xml:space="preserve">个人信息保护</x:t>
        </x:is>
      </x:c>
      <x:c r="C137" s="7" t="inlineStr">
        <x:is>
          <x:t xml:space="preserve">b）应禁止未授权访问和非法使用用户个人信息。</x:t>
        </x:is>
      </x:c>
      <x:c r="D137" s="24" t="str">
        <x:v>经核查，数据库通过基于角色的访问控制模型限制了每个账户能访问的数据范围，可防范未授权访问个人信息；但覆盖范围不足。综合判断，SQL server数据库已落实部分控制措施，但仍未完全覆盖该项要求，部分符合该项要求。</x:v>
      </x:c>
      <x:c r="E137" s="27" t="str">
        <x:v>部分符合</x:v>
      </x:c>
    </x:row>
    <x:row r="138" s="6" customFormat="1" ht="66" customHeight="1">
      <x:c r="A138" s="2" t="inlineStr">
        <x:is>
          <x:t xml:space="preserve">安全通用要求</x:t>
        </x:is>
      </x:c>
      <x:c r="B138" s="2" t="inlineStr">
        <x:is>
          <x:t xml:space="preserve">个人信息保护</x:t>
        </x:is>
      </x:c>
      <x:c r="C138" s="7" t="inlineStr">
        <x:is>
          <x:t xml:space="preserve">b）应禁止未授权访问和非法使用用户个人信息。</x:t>
        </x:is>
      </x:c>
      <x:c r="D138" s="24" t="str">
        <x:v>经核查，SQL server数据库当前业务场景、系统功能或运行环境中，结合SQL server数据库当前业务场景、部署模式和责任边界。该情况与“应禁止未授权访问和非法使用用户个人信息”对应控制实施职责无直接关联。综合判断，本项不适用。</x:v>
      </x:c>
      <x:c r="E138" s="28" t="str">
        <x:v>不适用</x:v>
      </x:c>
    </x:row>
  </x:sheetData>
  <x:mergeCells>
    <x:mergeCell ref="B14:B17"/>
    <x:mergeCell ref="B18:B23"/>
    <x:mergeCell ref="A3:A36"/>
    <x:mergeCell ref="B30:B32"/>
    <x:mergeCell ref="B7:B13"/>
    <x:mergeCell ref="B3:B6"/>
    <x:mergeCell ref="B33:B34"/>
    <x:mergeCell ref="A1:E1"/>
    <x:mergeCell ref="B28:B29"/>
    <x:mergeCell ref="B26:B27"/>
    <x:mergeCell ref="B35:B36"/>
  </x:mergeCells>
  <x:dataValidations count="2">
    <x:dataValidation type="list" allowBlank="1" showDropDown="0" showInputMessage="0" showErrorMessage="0" sqref="E2:E36">
      <x:formula1>"符合,部分符合,不符合,不适用"</x:formula1>
    </x:dataValidation>
    <x:dataValidation type="list" allowBlank="0" showDropDown="0" showInputMessage="0" showErrorMessage="0" sqref="E3:E138">
      <x:formula1>"符合,不符合,部分符合,不适用"</x:formula1>
    </x:dataValidation>
  </x:dataValidations>
  <x:pageMargins left="0.7" right="0.7" top="0.75" bottom="0.75" header="0.3" footer="0.3"/>
</x:worksheet>
</file>

<file path=xl/worksheets/sheet13.xml><?xml version="1.0" encoding="utf-8"?>
<x:worksheet xmlns:x="http://schemas.openxmlformats.org/spreadsheetml/2006/main">
  <x:sheetFormatPr baseColWidth="8" defaultColWidth="8.725000381469727" defaultRowHeight="14.25"/>
  <x:cols>
    <x:col min="1" max="1" width="10.458333015441895" style="6" customWidth="1"/>
    <x:col min="2" max="2" width="13" style="6" customWidth="1"/>
    <x:col min="3" max="3" width="39.90833282470703" style="6" customWidth="1"/>
    <x:col min="4" max="4" width="88" style="6" hidden="0" customWidth="1"/>
    <x:col min="5" max="5" width="12" style="6" hidden="0" customWidth="1"/>
    <x:col min="6" max="7" width="8.725000381469727" style="6" hidden="1" customWidth="1"/>
    <x:col min="7" max="7" width="13" style="6" customWidth="1"/>
  </x:cols>
  <x:sheetData>
    <x:row r="1" s="6" customFormat="1">
      <x:c r="A1" s="4" t="n"/>
      <x:c r="D1"/>
    </x:row>
    <x:row r="2" s="6" customFormat="1">
      <x:c r="A2" s="1" t="inlineStr">
        <x:is>
          <x:t xml:space="preserve">扩展标准</x:t>
        </x:is>
      </x:c>
      <x:c r="B2" s="1" t="inlineStr">
        <x:is>
          <x:t xml:space="preserve">控制点 </x:t>
        </x:is>
      </x:c>
      <x:c r="C2" s="1" t="inlineStr">
        <x:is>
          <x:t xml:space="preserve">测评项</x:t>
        </x:is>
      </x:c>
      <x:c r="D2" s="1" t="str">
        <x:v>结果记录</x:v>
      </x:c>
      <x:c r="E2" s="1" t="inlineStr">
        <x:is>
          <x:t xml:space="preserve">符合情况</x:t>
        </x:is>
      </x:c>
    </x:row>
    <x:row r="3" s="6" customFormat="1" ht="66" customHeight="1">
      <x:c r="A3" s="2" t="inlineStr">
        <x:is>
          <x:t xml:space="preserve">安全通用要求</x:t>
        </x:is>
      </x:c>
      <x:c r="B3" s="2" t="inlineStr">
        <x:is>
          <x:t xml:space="preserve">身份鉴别</x:t>
        </x:is>
      </x:c>
      <x:c r="C3" s="7" t="inlineStr">
        <x:is>
          <x:t xml:space="preserve">a）应对登录的用户进行身份标识和鉴别，身份标识具有唯一性，身份鉴别信息具有复杂度要求并定期更换；</x:t>
        </x:is>
      </x:c>
      <x:c r="D3" s="24" t="str">
        <x:v>经核查，已配置密码长度、复杂度和有效期策略；抽查账号密码策略能够覆盖管理员账户。综合判断，Oracler数据库针对“应对登录的用户进行身份标识和鉴别，身份标识具有唯一性，身份鉴别信息具有复杂度要求并定期更换”相关控制措施已落实，符合该项要求。</x:v>
      </x:c>
      <x:c r="E3" s="25" t="str">
        <x:v>符合</x:v>
      </x:c>
    </x:row>
    <x:row r="4" s="6" customFormat="1" ht="66" customHeight="1">
      <x:c r="C4" s="7" t="inlineStr">
        <x:is>
          <x:t xml:space="preserve">a）应对登录的用户进行身份标识和鉴别，身份标识具有唯一性，身份鉴别信息具有复杂度要求并定期更换；</x:t>
        </x:is>
      </x:c>
      <x:c r="D4" s="24" t="str">
        <x:v>经核查，未配置，当前未配置密码复杂度策略，未配置口令定期更换策略，当前实际使用口令满足复杂度要求。上述情况表明该项控制措施未有效落实。综合判断，Oracler数据库在该测评项上不符合该项要求。</x:v>
      </x:c>
      <x:c r="E4" s="26" t="str">
        <x:v>不符合</x:v>
      </x:c>
    </x:row>
    <x:row r="5" s="6" customFormat="1" ht="66" customHeight="1">
      <x:c r="C5" s="7" t="inlineStr">
        <x:is>
          <x:t xml:space="preserve">a）应对登录的用户进行身份标识和鉴别，身份标识具有唯一性，身份鉴别信息具有复杂度要求并定期更换；</x:t>
        </x:is>
      </x:c>
      <x:c r="D5" s="24" t="str">
        <x:v>经核查，数据库已开启身份鉴别功能，用户登录需输入用户名和口令，身份标识具有唯一性，不存在空口令账户；但未配置，当前未配置密码复杂度策略，未配置口令定期更换策略，当前实际使用口令满足复杂度要求。综合判断，Oracler数据库已落实部分控制措施，但仍未完全覆盖该项要求，部分符合该项要求。</x:v>
      </x:c>
      <x:c r="E5" s="27" t="str">
        <x:v>部分符合</x:v>
      </x:c>
    </x:row>
    <x:row r="6" s="6" customFormat="1" ht="66" customHeight="1">
      <x:c r="C6" s="7" t="inlineStr">
        <x:is>
          <x:t xml:space="preserve">a）应对登录的用户进行身份标识和鉴别，身份标识具有唯一性，身份鉴别信息具有复杂度要求并定期更换；</x:t>
        </x:is>
      </x:c>
      <x:c r="D6" s="24" t="str">
        <x:v>经核查，Oracler数据库当前业务场景、系统功能或运行环境中，结合Oracler数据库当前业务场景、部署模式和责任边界。该情况与“应对登录的用户进行身份标识和鉴别，身份标识具有唯一性，身份鉴别信息具有复杂度要求并定期更换”对应控制实施职责无直接关联。综合判断，本项不适用。</x:v>
      </x:c>
      <x:c r="E6" s="28" t="str">
        <x:v>不适用</x:v>
      </x:c>
    </x:row>
    <x:row r="7" s="6" customFormat="1" ht="66" customHeight="1">
      <x:c r="B7" s="2" t="inlineStr">
        <x:is>
          <x:t xml:space="preserve">身份鉴别</x:t>
        </x:is>
      </x:c>
      <x:c r="C7" s="7" t="inlineStr">
        <x:is>
          <x:t xml:space="preserve">b）应具有登录失败处理功能，应配置并启用结束会话、限制非法登录次数和当登录连接超时自动退出等相关措施；</x:t>
        </x:is>
      </x:c>
      <x:c r="D7" s="24" t="str">
        <x:v>经核查，已配置登录失败次数限制和账户锁定时间；已启用会话超时自动退出或结束会话机制。综合判断，Oracler数据库针对“应具有登录失败处理功能，应配置并启用结束会话、限制非法登录次数和当登录连接超时自动退出等相关措施”相关控制措施已落实，符合该项要求。</x:v>
      </x:c>
      <x:c r="E7" s="25" t="str">
        <x:v>符合</x:v>
      </x:c>
    </x:row>
    <x:row r="8" s="6" customFormat="1" ht="66" customHeight="1">
      <x:c r="C8" s="7" t="inlineStr">
        <x:is>
          <x:t xml:space="preserve">b）应具有登录失败处理功能，应配置并启用结束会话、限制非法登录次数和当登录连接超时自动退出等相关措施；</x:t>
        </x:is>
      </x:c>
      <x:c r="D8" s="24" t="str">
        <x:v>经核查，未设置登录失败处理策略，未设置登录连接超时时间。上述情况表明该项控制措施未有效落实。综合判断，Oracler数据库在该测评项上不符合该项要求。</x:v>
      </x:c>
      <x:c r="E8" s="26" t="str">
        <x:v>不符合</x:v>
      </x:c>
    </x:row>
    <x:row r="9" s="6" customFormat="1" ht="66" customHeight="1">
      <x:c r="C9" s="7" t="inlineStr">
        <x:is>
          <x:t xml:space="preserve">b）应具有登录失败处理功能，应配置并启用结束会话、限制非法登录次数和当登录连接超时自动退出等相关措施；</x:t>
        </x:is>
      </x:c>
      <x:c r="D9" s="24" t="str">
        <x:v>经核查，已配置登录失败次数限制和账户锁定时间；但未设置登录失败处理策略，未设置登录连接超时时间。综合判断，Oracler数据库已落实部分控制措施，但仍未完全覆盖该项要求，部分符合该项要求。</x:v>
      </x:c>
      <x:c r="E9" s="27" t="str">
        <x:v>部分符合</x:v>
      </x:c>
    </x:row>
    <x:row r="10" s="6" customFormat="1" ht="66" customHeight="1">
      <x:c r="C10" s="7" t="inlineStr">
        <x:is>
          <x:t xml:space="preserve">b）应具有登录失败处理功能，应配置并启用结束会话、限制非法登录次数和当登录连接超时自动退出等相关措施；</x:t>
        </x:is>
      </x:c>
      <x:c r="D10" s="24" t="str">
        <x:v>经核查，Oracler数据库当前业务场景、系统功能或运行环境中，结合Oracler数据库当前业务场景、部署模式和责任边界。该情况与“应具有登录失败处理功能，应配置并启用结束会话、限制非法登录次数和当登录连接超时自动退出等相关措施”对应控制实施职责无直接关联。综合判断，本项不适用。</x:v>
      </x:c>
      <x:c r="E10" s="28" t="str">
        <x:v>不适用</x:v>
      </x:c>
    </x:row>
    <x:row r="11" s="6" customFormat="1" ht="66" customHeight="1">
      <x:c r="C11" s="7" t="inlineStr">
        <x:is>
          <x:t xml:space="preserve">c）当进行远程管理时，应采取必要措施防止鉴别信息在网络传输过程中被窃听；</x:t>
        </x:is>
      </x:c>
      <x:c r="D11" s="24" t="str">
        <x:v>经核查，数据库通过挑战/应答协议进行身份验证，Oracle数据库默认使用高级加密标准(AES)自动透明地对网络(客户端到服务器和服务器到服务器)连接中的密。综合判断，Oracler数据库针对“当进行远程管理时，应采取必要措施防止鉴别信息在网络传输过程中被窃听”相关控制措施已落实，符合该项要求。</x:v>
      </x:c>
      <x:c r="E11" s="25" t="str">
        <x:v>符合</x:v>
      </x:c>
    </x:row>
    <x:row r="12" s="6" customFormat="1" ht="66" customHeight="1">
      <x:c r="C12" s="7" t="inlineStr">
        <x:is>
          <x:t xml:space="preserve">c）当进行远程管理时，应采取必要措施防止鉴别信息在网络传输过程中被窃听；</x:t>
        </x:is>
      </x:c>
      <x:c r="D12" s="24" t="str">
        <x:v>经核查，未采取加密措施保护远程管理鉴别信息。上述情况表明该项控制措施未有效落实。综合判断，Oracler数据库在该测评项上不符合该项要求。</x:v>
      </x:c>
      <x:c r="E12" s="26" t="str">
        <x:v>不符合</x:v>
      </x:c>
    </x:row>
    <x:row r="13" s="6" customFormat="1" ht="66" customHeight="1">
      <x:c r="C13" s="7" t="inlineStr">
        <x:is>
          <x:t xml:space="preserve">c）当进行远程管理时，应采取必要措施防止鉴别信息在网络传输过程中被窃听；</x:t>
        </x:is>
      </x:c>
      <x:c r="D13" s="24" t="str">
        <x:v>经核查，数据库通过挑战/应答协议进行身份验证，Oracle数据库默认使用高级加密标准(AES)自动透明地对网络(客户端到服务器和服务器到服务器)连接中的密；但部分管理入口的加密配置证明不足。综合判断，Oracler数据库已落实部分控制措施，但仍未完全覆盖该项要求，部分符合该项要求。</x:v>
      </x:c>
      <x:c r="E13" s="27" t="str">
        <x:v>部分符合</x:v>
      </x:c>
    </x:row>
    <x:row r="14" s="6" customFormat="1" ht="66" customHeight="1">
      <x:c r="B14" s="2" t="inlineStr">
        <x:is>
          <x:t xml:space="preserve">身份鉴别</x:t>
        </x:is>
      </x:c>
      <x:c r="C14" s="7" t="inlineStr">
        <x:is>
          <x:t xml:space="preserve">c）当进行远程管理时，应采取必要措施防止鉴别信息在网络传输过程中被窃听；</x:t>
        </x:is>
      </x:c>
      <x:c r="D14" s="24" t="str">
        <x:v>经核查，Oracler数据库当前业务场景、系统功能或运行环境中，结合Oracler数据库当前业务场景、部署模式和责任边界。该情况与“当进行远程管理时，应采取必要措施防止鉴别信息在网络传输过程中被窃听”对应控制实施职责无直接关联。综合判断，本项不适用。</x:v>
      </x:c>
      <x:c r="E14" s="28" t="str">
        <x:v>不适用</x:v>
      </x:c>
    </x:row>
    <x:row r="15" s="6" customFormat="1" ht="66" customHeight="1">
      <x:c r="C15" s="7" t="inlineStr">
        <x:is>
          <x:t xml:space="preserve">d）应采用口令、密码技术、生物技术等两种或两种以上组合的鉴别技术对用户进行身份鉴别，且其中一种鉴别技术至少应使用密码技术来实现。</x:t>
        </x:is>
      </x:c>
      <x:c r="D15" s="24" t="str">
        <x:v>经核查，多因素鉴别策略已覆盖管理员和远程登录场景；已启用口令与动态验证码、证书或令牌等多因素组合鉴别。综合判断，Oracler数据库针对“应采用口令、密码技术、生物技术等两种或两种以上组合的鉴别技术对用户进行身份鉴别，且其中一种鉴别技术至少应使用密码技术来实现”相关控制措施已落实，符合该项要求。</x:v>
      </x:c>
      <x:c r="E15" s="25" t="str">
        <x:v>符合</x:v>
      </x:c>
    </x:row>
    <x:row r="16" s="6" customFormat="1" ht="66" customHeight="1">
      <x:c r="C16" s="7" t="inlineStr">
        <x:is>
          <x:t xml:space="preserve">d）应采用口令、密码技术、生物技术等两种或两种以上组合的鉴别技术对用户进行身份鉴别，且其中一种鉴别技术至少应使用密码技术来实现。</x:t>
        </x:is>
      </x:c>
      <x:c r="D16" s="24" t="str">
        <x:v>经核查，未见能够证明“应采用口令、密码技术、生物技术等两种或两种以上组合的鉴别技术对用户进行身份鉴别，且其中一种鉴别技术至少应使用密码技术来实现”已有效落实的完整配置、记录或证明材料，相关控制措施落实不到位。上述情况表明该项控制措施未有效落实。综合判断，Oracler数据库在该测评项上不符合该项要求。</x:v>
      </x:c>
      <x:c r="E16" s="26" t="str">
        <x:v>不符合</x:v>
      </x:c>
    </x:row>
    <x:row r="17" s="6" customFormat="1" ht="66" customHeight="1">
      <x:c r="C17" s="7" t="inlineStr">
        <x:is>
          <x:t xml:space="preserve">d）应采用口令、密码技术、生物技术等两种或两种以上组合的鉴别技术对用户进行身份鉴别，且其中一种鉴别技术至少应使用密码技术来实现。</x:t>
        </x:is>
      </x:c>
      <x:c r="D17" s="24" t="str">
        <x:v>经核查，其中一种鉴别技术使用密码技术实现；但未采用口令、密码技术、生物技术等两种或两种以上组合的鉴别技术对用户进行身份鉴别。综合判断，Oracler数据库已落实部分控制措施，但仍未完全覆盖该项要求，部分符合该项要求。</x:v>
      </x:c>
      <x:c r="E17" s="27" t="str">
        <x:v>部分符合</x:v>
      </x:c>
    </x:row>
    <x:row r="18" s="6" customFormat="1" ht="66" customHeight="1">
      <x:c r="B18" s="2" t="inlineStr">
        <x:is>
          <x:t xml:space="preserve">身份鉴别</x:t>
        </x:is>
      </x:c>
      <x:c r="C18" s="7" t="inlineStr">
        <x:is>
          <x:t xml:space="preserve">d）应采用口令、密码技术、生物技术等两种或两种以上组合的鉴别技术对用户进行身份鉴别，且其中一种鉴别技术至少应使用密码技术来实现。</x:t>
        </x:is>
      </x:c>
      <x:c r="D18" s="24" t="str">
        <x:v>经核查，Oracler数据库当前业务场景、系统功能或运行环境中，该对象不承担用户身份鉴别功能，多因素认证由统一认证平台实现。该情况与“应采用口令、密码技术、生物技术等两种或两种以上组合的鉴别技术对用户进行身份鉴别，且其中一种鉴别技术至少应使用密码技术来实现”对应控制实施职责无直接关联。综合判断，本项不适用。</x:v>
      </x:c>
      <x:c r="E18" s="28" t="str">
        <x:v>不适用</x:v>
      </x:c>
    </x:row>
    <x:row r="19" s="6" customFormat="1" ht="66" customHeight="1">
      <x:c r="C19" s="7" t="inlineStr">
        <x:is>
          <x:t xml:space="preserve">a）应对登录的用户分配账户和权限；</x:t>
        </x:is>
      </x:c>
      <x:c r="D19" s="24" t="str">
        <x:v>经核查，数据库通过管理员为登录的用户分配账户和对应的权限，当前设置有管理员SYS账户与其他账户（HFHIS、YSHIS、ORCL等），账户权限分配合理。综合判断，Oracler数据库针对“应对登录的用户分配账户和权限”相关控制措施已落实，符合该项要求。</x:v>
      </x:c>
      <x:c r="E19" s="25" t="str">
        <x:v>符合</x:v>
      </x:c>
    </x:row>
    <x:row r="20" s="6" customFormat="1" ht="66" customHeight="1">
      <x:c r="C20" s="7" t="inlineStr">
        <x:is>
          <x:t xml:space="preserve">a）应对登录的用户分配账户和权限；</x:t>
        </x:is>
      </x:c>
      <x:c r="D20" s="24" t="str">
        <x:v>经核查，审计记录缺少必要字段。上述情况表明该项控制措施未有效落实。综合判断，Oracler数据库在该测评项上不符合该项要求。</x:v>
      </x:c>
      <x:c r="E20" s="26" t="str">
        <x:v>不符合</x:v>
      </x:c>
    </x:row>
    <x:row r="21" s="6" customFormat="1" ht="66" customHeight="1">
      <x:c r="C21" s="7" t="inlineStr">
        <x:is>
          <x:t xml:space="preserve">a）应对登录的用户分配账户和权限；</x:t>
        </x:is>
      </x:c>
      <x:c r="D21" s="24" t="str">
        <x:v>经核查，数据库通过管理员为登录的用户分配账户和相关的权限，当前设置有管理员SYS账户与其他账户（HFHIS、YSHIS、ORCL等），账户权限分配合理；但覆盖范围不足。综合判断，Oracler数据库已落实部分控制措施，但仍未完全覆盖该项要求，部分符合该项要求。</x:v>
      </x:c>
      <x:c r="E21" s="27" t="str">
        <x:v>部分符合</x:v>
      </x:c>
    </x:row>
    <x:row r="22" s="6" customFormat="1" ht="66" customHeight="1">
      <x:c r="C22" s="7" t="inlineStr">
        <x:is>
          <x:t xml:space="preserve">a）应对登录的用户分配账户和权限；</x:t>
        </x:is>
      </x:c>
      <x:c r="D22" s="24" t="str">
        <x:v>经核查，Oracler数据库当前业务场景、系统功能或运行环境中，结合Oracler数据库当前业务场景、部署模式和责任边界。该情况与“应对登录的用户分配账户和权限”对应控制实施职责无直接关联。综合判断，本项不适用。</x:v>
      </x:c>
      <x:c r="E22" s="28" t="str">
        <x:v>不适用</x:v>
      </x:c>
    </x:row>
    <x:row r="23" s="6" customFormat="1" ht="66" customHeight="1">
      <x:c r="C23" s="7" t="inlineStr">
        <x:is>
          <x:t xml:space="preserve">b）应重命名或删除默认账户，修改默认账户的默认口令；</x:t>
        </x:is>
      </x:c>
      <x:c r="D23" s="24" t="str">
        <x:v>经核查，已配置密码长度、复杂度和有效期策略；抽查账号密码策略能够覆盖管理员账户。综合判断，Oracler数据库针对“应重命名或删除默认账户，修改默认账户的默认口令”相关控制措施已落实，符合该项要求。</x:v>
      </x:c>
      <x:c r="E23" s="25" t="str">
        <x:v>符合</x:v>
      </x:c>
    </x:row>
    <x:row r="24" s="6" customFormat="1" ht="66" customHeight="1">
      <x:c r="B24" s="2" t="inlineStr">
        <x:is>
          <x:t xml:space="preserve">访问控制</x:t>
        </x:is>
      </x:c>
      <x:c r="C24" s="7" t="inlineStr">
        <x:is>
          <x:t xml:space="preserve">b）应重命名或删除默认账户，修改默认账户的默认口令；</x:t>
        </x:is>
      </x:c>
      <x:c r="D24" s="24" t="str">
        <x:v>经核查，未见能够证明“应重命名或删除默认账户，修改默认账户的默认口令”已有效落实的完整配置、记录或证明材料，相关控制措施落实不到位。上述情况表明该项控制措施未有效落实。综合判断，Oracler数据库在该测评项上不符合该项要求。</x:v>
      </x:c>
      <x:c r="E24" s="26" t="str">
        <x:v>不符合</x:v>
      </x:c>
    </x:row>
    <x:row r="25" s="6" customFormat="1" ht="66" customHeight="1">
      <x:c r="B25" s="2" t="inlineStr">
        <x:is>
          <x:t xml:space="preserve">访问控制</x:t>
        </x:is>
      </x:c>
      <x:c r="C25" s="7" t="inlineStr">
        <x:is>
          <x:t xml:space="preserve">b）应重命名或删除默认账户，修改默认账户的默认口令；</x:t>
        </x:is>
      </x:c>
      <x:c r="D25" s="24" t="str">
        <x:v>经核查，已配置密码长度、复杂度和有效期策略；但相关持续监测、评估或证明记录不完整。综合判断，Oracler数据库已落实部分控制措施，但仍未完全覆盖该项要求，部分符合该项要求。</x:v>
      </x:c>
      <x:c r="E25" s="27" t="str">
        <x:v>部分符合</x:v>
      </x:c>
    </x:row>
    <x:row r="26" s="6" customFormat="1" ht="66" customHeight="1">
      <x:c r="B26" s="2" t="inlineStr">
        <x:is>
          <x:t xml:space="preserve">访问控制</x:t>
        </x:is>
      </x:c>
      <x:c r="C26" s="7" t="inlineStr">
        <x:is>
          <x:t xml:space="preserve">b）应重命名或删除默认账户，修改默认账户的默认口令；</x:t>
        </x:is>
      </x:c>
      <x:c r="D26" s="24" t="str">
        <x:v>经核查，Oracler数据库当前业务场景、系统功能或运行环境中，结合Oracler数据库当前业务场景、部署模式和责任边界。该情况与“应重命名或删除默认账户，修改默认账户的默认口令”对应控制实施职责无直接关联。综合判断，本项不适用。</x:v>
      </x:c>
      <x:c r="E26" s="28" t="str">
        <x:v>不适用</x:v>
      </x:c>
    </x:row>
    <x:row r="27" s="6" customFormat="1" ht="66" customHeight="1">
      <x:c r="C27" s="7" t="inlineStr">
        <x:is>
          <x:t xml:space="preserve">c）应及时删除或停用多余的、过期的账户，避免共享账户的存在；</x:t>
        </x:is>
      </x:c>
      <x:c r="D27" s="24" t="str">
        <x:v>经核查，数据库当前设置有管理员SYS账户与其他账户（HFHIS、YSHIS、ORCL等），角色与账户之间一一对应，不存在多余的、过期的账户，无共享账户存在。综合判断，Oracler数据库针对“应及时删除或停用多余的、过期的账户，避免共享账户的存在”相关控制措施已落实，符合该项要求。</x:v>
      </x:c>
      <x:c r="E27" s="25" t="str">
        <x:v>符合</x:v>
      </x:c>
    </x:row>
    <x:row r="28" s="6" customFormat="1" ht="66" customHeight="1">
      <x:c r="B28" s="2" t="inlineStr">
        <x:is>
          <x:t xml:space="preserve">访问控制</x:t>
        </x:is>
      </x:c>
      <x:c r="C28" s="7" t="inlineStr">
        <x:is>
          <x:t xml:space="preserve">c）应及时删除或停用多余的、过期的账户，避免共享账户的存在；</x:t>
        </x:is>
      </x:c>
      <x:c r="D28" s="24" t="str">
        <x:v>经核查，未见能够证明“应及时删除或停用多余的、过期的账户，避免共享账户的存在”已有效落实的完整配置、记录或证明材料，相关控制措施落实不到位。上述情况表明该项控制措施未有效落实。综合判断，Oracler数据库在该测评项上不符合该项要求。</x:v>
      </x:c>
      <x:c r="E28" s="26" t="str">
        <x:v>不符合</x:v>
      </x:c>
    </x:row>
    <x:row r="29" s="6" customFormat="1" ht="66" customHeight="1">
      <x:c r="C29" s="7" t="inlineStr">
        <x:is>
          <x:t xml:space="preserve">c）应及时删除或停用多余的、过期的账户，避免共享账户的存在；</x:t>
        </x:is>
      </x:c>
      <x:c r="D29" s="24" t="str">
        <x:v>经核查，数据库当前设置有管理员SYS账户与其他账户（HFHIS、YSHIS、ORCL等），角色与账户之间一一对应，不存在多余的、过期的账户，无共享账户存在；但未重命名或禁用。综合判断，Oracler数据库已落实部分控制措施，但仍未完全覆盖该项要求，部分符合该项要求。</x:v>
      </x:c>
      <x:c r="E29" s="27" t="str">
        <x:v>部分符合</x:v>
      </x:c>
    </x:row>
    <x:row r="30" s="6" customFormat="1" ht="66" customHeight="1">
      <x:c r="B30" s="2" t="inlineStr">
        <x:is>
          <x:t xml:space="preserve">访问控制</x:t>
        </x:is>
      </x:c>
      <x:c r="C30" s="7" t="inlineStr">
        <x:is>
          <x:t xml:space="preserve">c）应及时删除或停用多余的、过期的账户，避免共享账户的存在；</x:t>
        </x:is>
      </x:c>
      <x:c r="D30" s="24" t="str">
        <x:v>经核查，Oracler数据库当前业务场景、系统功能或运行环境中，结合Oracler数据库当前业务场景、部署模式和责任边界。该情况与“应及时删除或停用多余的、过期的账户，避免共享账户的存在”对应控制实施职责无直接关联。综合判断，本项不适用。</x:v>
      </x:c>
      <x:c r="E30" s="28" t="str">
        <x:v>不适用</x:v>
      </x:c>
    </x:row>
    <x:row r="31" s="6" customFormat="1" ht="66" customHeight="1">
      <x:c r="C31" s="7" t="inlineStr">
        <x:is>
          <x:t xml:space="preserve">d）应授予管理用户所需的最小权限，实现管理用户的权限分离；</x:t>
        </x:is>
      </x:c>
      <x:c r="D31" s="24" t="str">
        <x:v>经核查，审计记录包含时间、用户、事件类型、源地址和操作结果等字段。综合判断，Oracler数据库针对“应授予管理用户所需的最小权限，实现管理用户的权限分离”相关控制措施已落实，符合该项要求。</x:v>
      </x:c>
      <x:c r="E31" s="25" t="str">
        <x:v>符合</x:v>
      </x:c>
    </x:row>
    <x:row r="32" s="6" customFormat="1" ht="66" customHeight="1">
      <x:c r="C32" s="7" t="inlineStr">
        <x:is>
          <x:t xml:space="preserve">d）应授予管理用户所需的最小权限，实现管理用户的权限分离；</x:t>
        </x:is>
      </x:c>
      <x:c r="D32" s="24" t="str">
        <x:v>经核查，未设置安全管理员和审计管理员，未授予管理用户所需的最小权限，无法实现管理用户的权限分离。上述情况表明该项控制措施未有效落实。综合判断，Oracler数据库在该测评项上不符合该项要求。</x:v>
      </x:c>
      <x:c r="E32" s="26" t="str">
        <x:v>不符合</x:v>
      </x:c>
    </x:row>
    <x:row r="33" s="6" customFormat="1" ht="66" customHeight="1">
      <x:c r="B33" s="2" t="inlineStr">
        <x:is>
          <x:t xml:space="preserve">访问控制</x:t>
        </x:is>
      </x:c>
      <x:c r="C33" s="7" t="inlineStr">
        <x:is>
          <x:t xml:space="preserve">d）应授予管理用户所需的最小权限，实现管理用户的权限分离；</x:t>
        </x:is>
      </x:c>
      <x:c r="D33" s="24" t="str">
        <x:v>经核查，审计记录包含时间、用户、事件类型、源地址和操作结果等字段；但未设置安全管理员和审计管理员，未授予管理用户所需的最小权限，无法实现管理用户的权限分离。综合判断，Oracler数据库已落实部分控制措施，但仍未完全覆盖该项要求，部分符合该项要求。</x:v>
      </x:c>
      <x:c r="E33" s="27" t="str">
        <x:v>部分符合</x:v>
      </x:c>
    </x:row>
    <x:row r="34" s="6" customFormat="1" ht="66" customHeight="1">
      <x:c r="C34" s="7" t="inlineStr">
        <x:is>
          <x:t xml:space="preserve">d）应授予管理用户所需的最小权限，实现管理用户的权限分离；</x:t>
        </x:is>
      </x:c>
      <x:c r="D34" s="24" t="str">
        <x:v>经核查，Oracler数据库当前业务场景、系统功能或运行环境中，结合Oracler数据库当前业务场景、部署模式和责任边界。该情况与“应授予管理用户所需的最小权限，实现管理用户的权限分离”对应控制实施职责无直接关联。综合判断，本项不适用。</x:v>
      </x:c>
      <x:c r="E34" s="28" t="str">
        <x:v>不适用</x:v>
      </x:c>
    </x:row>
    <x:row r="35" s="6" customFormat="1" ht="66" customHeight="1">
      <x:c r="B35" s="2" t="inlineStr">
        <x:is>
          <x:t xml:space="preserve">访问控制</x:t>
        </x:is>
      </x:c>
      <x:c r="C35" s="7" t="inlineStr">
        <x:is>
          <x:t xml:space="preserve">e）应由授权主体配置访问控制策略，访问控制策略规定主体对客体的访问规则；</x:t>
        </x:is>
      </x:c>
      <x:c r="D35" s="24" t="str">
        <x:v>经核查，数据库由授权的系统管理员账户SYS设置访问控制策略，依据安全策略设置主体对客体的访问规则，经测试验证，无用户越权访问行为。综合判断，Oracler数据库针对“应由授权主体配置访问控制策略，访问控制策略规定主体对客体的访问规则”相关控制措施已落实，符合该项要求。</x:v>
      </x:c>
      <x:c r="E35" s="25" t="str">
        <x:v>符合</x:v>
      </x:c>
    </x:row>
    <x:row r="36" s="6" customFormat="1" ht="66" customHeight="1">
      <x:c r="C36" s="7" t="inlineStr">
        <x:is>
          <x:t xml:space="preserve">e）应由授权主体配置访问控制策略，访问控制策略规定主体对客体的访问规则；</x:t>
        </x:is>
      </x:c>
      <x:c r="D36" s="24" t="str">
        <x:v>经核查，未按最小权限原则分配账号权限；未对默认账号进行有效处置，或存在多余、共享、过期账号。上述情况表明该项控制措施未有效落实。综合判断，Oracler数据库在该测评项上不符合该项要求。</x:v>
      </x:c>
      <x:c r="E36" s="26" t="str">
        <x:v>不符合</x:v>
      </x:c>
    </x:row>
    <x:row r="37" s="6" customFormat="1" ht="66" customHeight="1">
      <x:c r="A37" s="2" t="inlineStr">
        <x:is>
          <x:t xml:space="preserve">安全通用要求</x:t>
        </x:is>
      </x:c>
      <x:c r="B37" s="2" t="inlineStr">
        <x:is>
          <x:t xml:space="preserve">访问控制</x:t>
        </x:is>
      </x:c>
      <x:c r="C37" s="7" t="inlineStr">
        <x:is>
          <x:t xml:space="preserve">e）应由授权主体配置访问控制策略，访问控制策略规定主体对客体的访问规则；</x:t>
        </x:is>
      </x:c>
      <x:c r="D37" s="24" t="str">
        <x:v>经核查，数据库由授权的系统管理员账户SYS配置访问控制策略，依据安全策略配置主体对客体的访问规则，经测试验证，无用户越权访问行为；但安全管理员、审计管理员等专职角色设置不完整。综合判断，Oracler数据库已落实部分控制措施，但仍未完全覆盖该项要求，部分符合该项要求。</x:v>
      </x:c>
      <x:c r="E37" s="27" t="str">
        <x:v>部分符合</x:v>
      </x:c>
    </x:row>
    <x:row r="38" s="6" customFormat="1" ht="66" customHeight="1">
      <x:c r="A38" s="2" t="inlineStr">
        <x:is>
          <x:t xml:space="preserve">安全通用要求</x:t>
        </x:is>
      </x:c>
      <x:c r="B38" s="2" t="inlineStr">
        <x:is>
          <x:t xml:space="preserve">访问控制</x:t>
        </x:is>
      </x:c>
      <x:c r="C38" s="7" t="inlineStr">
        <x:is>
          <x:t xml:space="preserve">e）应由授权主体配置访问控制策略，访问控制策略规定主体对客体的访问规则；</x:t>
        </x:is>
      </x:c>
      <x:c r="D38" s="24" t="str">
        <x:v>经核查，Oracler数据库当前业务场景、系统功能或运行环境中，结合Oracler数据库当前业务场景、部署模式和责任边界。该情况与“应由授权主体配置访问控制策略，访问控制策略规定主体对客体的访问规则”对应控制实施职责无直接关联。综合判断，本项不适用。</x:v>
      </x:c>
      <x:c r="E38" s="28" t="str">
        <x:v>不适用</x:v>
      </x:c>
    </x:row>
    <x:row r="39" s="6" customFormat="1" ht="66" customHeight="1">
      <x:c r="A39" s="2" t="inlineStr">
        <x:is>
          <x:t xml:space="preserve">安全通用要求</x:t>
        </x:is>
      </x:c>
      <x:c r="B39" s="2" t="inlineStr">
        <x:is>
          <x:t xml:space="preserve">访问控制</x:t>
        </x:is>
      </x:c>
      <x:c r="C39" s="7" t="inlineStr">
        <x:is>
          <x:t xml:space="preserve">f）访问控制的粒度应达到主体为用户级或进程级，客体为文件、数据库表级；</x:t>
        </x:is>
      </x:c>
      <x:c r="D39" s="24" t="str">
        <x:v>经核查，数据库权限由授权的系统管理员账户SYS合理设置，主体为用户，客体为数据库、数据表。综合判断，Oracler数据库针对“访问控制的粒度应达到主体为用户级或进程级，客体为文件、数据库表级”相关控制措施已落实，符合该项要求。</x:v>
      </x:c>
      <x:c r="E39" s="25" t="str">
        <x:v>符合</x:v>
      </x:c>
    </x:row>
    <x:row r="40" s="6" customFormat="1" ht="66" customHeight="1">
      <x:c r="A40" s="2" t="inlineStr">
        <x:is>
          <x:t xml:space="preserve">安全通用要求</x:t>
        </x:is>
      </x:c>
      <x:c r="B40" s="2" t="inlineStr">
        <x:is>
          <x:t xml:space="preserve">访问控制</x:t>
        </x:is>
      </x:c>
      <x:c r="C40" s="7" t="inlineStr">
        <x:is>
          <x:t xml:space="preserve">f）访问控制的粒度应达到主体为用户级或进程级，客体为文件、数据库表级；</x:t>
        </x:is>
      </x:c>
      <x:c r="D40" s="24" t="str">
        <x:v>经核查，审计记录缺少必要字段。上述情况表明该项控制措施未有效落实。综合判断，Oracler数据库在该测评项上不符合该项要求。</x:v>
      </x:c>
      <x:c r="E40" s="26" t="str">
        <x:v>不符合</x:v>
      </x:c>
    </x:row>
    <x:row r="41" s="6" customFormat="1" ht="66" customHeight="1">
      <x:c r="A41" s="2" t="inlineStr">
        <x:is>
          <x:t xml:space="preserve">安全通用要求</x:t>
        </x:is>
      </x:c>
      <x:c r="B41" s="2" t="inlineStr">
        <x:is>
          <x:t xml:space="preserve">访问控制</x:t>
        </x:is>
      </x:c>
      <x:c r="C41" s="7" t="inlineStr">
        <x:is>
          <x:t xml:space="preserve">f）访问控制的粒度应达到主体为用户级或进程级，客体为文件、数据库表级；</x:t>
        </x:is>
      </x:c>
      <x:c r="D41" s="24" t="str">
        <x:v>经核查，数据库权限由授权的系统管理员账户SYS合理设置，主体为用户，客体为数据库、数据表；但覆盖范围不足。综合判断，Oracler数据库已落实部分控制措施，但仍未完全覆盖该项要求，部分符合该项要求。</x:v>
      </x:c>
      <x:c r="E41" s="27" t="str">
        <x:v>部分符合</x:v>
      </x:c>
    </x:row>
    <x:row r="42" s="6" customFormat="1" ht="66" customHeight="1">
      <x:c r="A42" s="2" t="inlineStr">
        <x:is>
          <x:t xml:space="preserve">安全通用要求</x:t>
        </x:is>
      </x:c>
      <x:c r="B42" s="2" t="inlineStr">
        <x:is>
          <x:t xml:space="preserve">访问控制</x:t>
        </x:is>
      </x:c>
      <x:c r="C42" s="7" t="inlineStr">
        <x:is>
          <x:t xml:space="preserve">f）访问控制的粒度应达到主体为用户级或进程级，客体为文件、数据库表级；</x:t>
        </x:is>
      </x:c>
      <x:c r="D42" s="24" t="str">
        <x:v>经核查，Oracler数据库当前业务场景、系统功能或运行环境中，结合Oracler数据库当前业务场景、部署模式和责任边界。该情况与“访问控制的粒度应达到主体为用户级或进程级，客体为文件、数据库表级”对应控制实施职责无直接关联。综合判断，本项不适用。</x:v>
      </x:c>
      <x:c r="E42" s="28" t="str">
        <x:v>不适用</x:v>
      </x:c>
    </x:row>
    <x:row r="43" s="6" customFormat="1" ht="66" customHeight="1">
      <x:c r="A43" s="2" t="inlineStr">
        <x:is>
          <x:t xml:space="preserve">安全通用要求</x:t>
        </x:is>
      </x:c>
      <x:c r="B43" s="2" t="inlineStr">
        <x:is>
          <x:t xml:space="preserve">访问控制</x:t>
        </x:is>
      </x:c>
      <x:c r="C43" s="7" t="inlineStr">
        <x:is>
          <x:t xml:space="preserve">g）应对重要主体和客体设置安全标记，并控制主体对有安全标记信息资源的访问。</x:t>
        </x:is>
      </x:c>
      <x:c r="D43" s="24" t="str">
        <x:v>经核查，已对重要主体和客体设置安全标记；访问控制策略能够基于安全标记进行授权。综合判断，Oracler数据库针对“应对重要主体和客体设置安全标记，并控制主体对有安全标记信息资源的访问”相关控制措施已落实，符合该项要求。</x:v>
      </x:c>
      <x:c r="E43" s="25" t="str">
        <x:v>符合</x:v>
      </x:c>
    </x:row>
    <x:row r="44" s="6" customFormat="1" ht="66" customHeight="1">
      <x:c r="A44" s="2" t="inlineStr">
        <x:is>
          <x:t xml:space="preserve">安全通用要求</x:t>
        </x:is>
      </x:c>
      <x:c r="B44" s="2" t="inlineStr">
        <x:is>
          <x:t xml:space="preserve">访问控制</x:t>
        </x:is>
      </x:c>
      <x:c r="C44" s="7" t="inlineStr">
        <x:is>
          <x:t xml:space="preserve">g）应对重要主体和客体设置安全标记，并控制主体对有安全标记信息资源的访问。</x:t>
        </x:is>
      </x:c>
      <x:c r="D44" s="24" t="str">
        <x:v>经核查，未对重要主体和客体设置安全标记，无法控制主体对有安全标记信息资源的访问。上述情况表明该项控制措施未有效落实。综合判断，Oracler数据库在该测评项上不符合该项要求。</x:v>
      </x:c>
      <x:c r="E44" s="26" t="str">
        <x:v>不符合</x:v>
      </x:c>
    </x:row>
    <x:row r="45" s="6" customFormat="1" ht="66" customHeight="1">
      <x:c r="A45" s="2" t="inlineStr">
        <x:is>
          <x:t xml:space="preserve">安全通用要求</x:t>
        </x:is>
      </x:c>
      <x:c r="B45" s="2" t="inlineStr">
        <x:is>
          <x:t xml:space="preserve">访问控制</x:t>
        </x:is>
      </x:c>
      <x:c r="C45" s="7" t="inlineStr">
        <x:is>
          <x:t xml:space="preserve">g）应对重要主体和客体设置安全标记，并控制主体对有安全标记信息资源的访问。</x:t>
        </x:is>
      </x:c>
      <x:c r="D45" s="24" t="str">
        <x:v>经核查，访问控制策略能够基于安全标记进行授权；但未对重要主体和客体设置安全标记，无法控制主体对有安全标记信息资源的访问。综合判断，Oracler数据库已落实部分控制措施，但仍未完全覆盖该项要求，部分符合该项要求。</x:v>
      </x:c>
      <x:c r="E45" s="27" t="str">
        <x:v>部分符合</x:v>
      </x:c>
    </x:row>
    <x:row r="46" s="6" customFormat="1" ht="66" customHeight="1">
      <x:c r="A46" s="2" t="inlineStr">
        <x:is>
          <x:t xml:space="preserve">安全通用要求</x:t>
        </x:is>
      </x:c>
      <x:c r="B46" s="2" t="inlineStr">
        <x:is>
          <x:t xml:space="preserve">访问控制</x:t>
        </x:is>
      </x:c>
      <x:c r="C46" s="7" t="inlineStr">
        <x:is>
          <x:t xml:space="preserve">g）应对重要主体和客体设置安全标记，并控制主体对有安全标记信息资源的访问。</x:t>
        </x:is>
      </x:c>
      <x:c r="D46" s="24" t="str">
        <x:v>经核查，Oracler数据库当前业务场景、系统功能或运行环境中，结合Oracler数据库当前业务场景、部署模式和责任边界。该情况与“应对重要主体和客体设置安全标记，并控制主体对有安全标记信息资源的访问”对应控制实施职责无直接关联。综合判断，本项不适用。</x:v>
      </x:c>
      <x:c r="E46" s="28" t="str">
        <x:v>不适用</x:v>
      </x:c>
    </x:row>
    <x:row r="47" s="6" customFormat="1" ht="66" customHeight="1">
      <x:c r="A47" s="2" t="inlineStr">
        <x:is>
          <x:t xml:space="preserve">安全通用要求</x:t>
        </x:is>
      </x:c>
      <x:c r="B47" s="2" t="inlineStr">
        <x:is>
          <x:t xml:space="preserve">安全审计</x:t>
        </x:is>
      </x:c>
      <x:c r="C47" s="7" t="inlineStr">
        <x:is>
          <x:t xml:space="preserve">a）应启用安全审计功能，审计覆盖到每个用户，对重要的用户行为和重要安全事件进行审计；</x:t>
        </x:is>
      </x:c>
      <x:c r="D47" s="24" t="str">
        <x:v>经核查，数据库dba_stmt_audit_opts、dba_priv_audit_opts表中SUCCESS、FAILURE均已设置BY SUCCESS；已启用安全审计功能，数据库审计已覆盖到每个用户，能对重要的用户行为和重要安全事件进行审计。综合判断，Oracler数据库针对“应启用安全审计功能，审计覆盖到每个用户，对重要的用户行为和重要安全事件进行审计”相关控制措施已落实，符合该项要求。</x:v>
      </x:c>
      <x:c r="E47" s="25" t="str">
        <x:v>符合</x:v>
      </x:c>
    </x:row>
    <x:row r="48" s="6" customFormat="1" ht="66" customHeight="1">
      <x:c r="A48" s="2" t="inlineStr">
        <x:is>
          <x:t xml:space="preserve">安全通用要求</x:t>
        </x:is>
      </x:c>
      <x:c r="B48" s="2" t="inlineStr">
        <x:is>
          <x:t xml:space="preserve">安全审计</x:t>
        </x:is>
      </x:c>
      <x:c r="C48" s="7" t="inlineStr">
        <x:is>
          <x:t xml:space="preserve">a）应启用安全审计功能，审计覆盖到每个用户，对重要的用户行为和重要安全事件进行审计；</x:t>
        </x:is>
      </x:c>
      <x:c r="D48" s="24" t="str">
        <x:v>经核查，审计记录缺少必要字段。上述情况表明该项控制措施未有效落实。综合判断，Oracler数据库在该测评项上不符合该项要求。</x:v>
      </x:c>
      <x:c r="E48" s="26" t="str">
        <x:v>不符合</x:v>
      </x:c>
    </x:row>
    <x:row r="49" s="6" customFormat="1" ht="66" customHeight="1">
      <x:c r="A49" s="2" t="inlineStr">
        <x:is>
          <x:t xml:space="preserve">安全通用要求</x:t>
        </x:is>
      </x:c>
      <x:c r="B49" s="2" t="inlineStr">
        <x:is>
          <x:t xml:space="preserve">安全审计</x:t>
        </x:is>
      </x:c>
      <x:c r="C49" s="7" t="inlineStr">
        <x:is>
          <x:t xml:space="preserve">a）应启用安全审计功能，审计覆盖到每个用户，对重要的用户行为和重要安全事件进行审计；</x:t>
        </x:is>
      </x:c>
      <x:c r="D49" s="24" t="str">
        <x:v>经核查，数据库dba_stmt_audit_opts、dba_priv_audit_opts表中SUCCESS、FAILURE均已配置BY SUCCESS；但缺少结果或源地址等字段。综合判断，Oracler数据库已落实部分控制措施，但仍未完全覆盖该项要求，部分符合该项要求。</x:v>
      </x:c>
      <x:c r="E49" s="27" t="str">
        <x:v>部分符合</x:v>
      </x:c>
    </x:row>
    <x:row r="50" s="6" customFormat="1" ht="66" customHeight="1">
      <x:c r="A50" s="2" t="inlineStr">
        <x:is>
          <x:t xml:space="preserve">安全通用要求</x:t>
        </x:is>
      </x:c>
      <x:c r="B50" s="2" t="inlineStr">
        <x:is>
          <x:t xml:space="preserve">安全审计</x:t>
        </x:is>
      </x:c>
      <x:c r="C50" s="7" t="inlineStr">
        <x:is>
          <x:t xml:space="preserve">a）应启用安全审计功能，审计覆盖到每个用户，对重要的用户行为和重要安全事件进行审计；</x:t>
        </x:is>
      </x:c>
      <x:c r="D50" s="24" t="str">
        <x:v>经核查，Oracler数据库当前业务场景、系统功能或运行环境中，结合Oracler数据库当前业务场景、部署模式和责任边界。该情况与“应启用安全审计功能，审计覆盖到每个用户，对重要的用户行为和重要安全事件进行审计”对应控制实施职责无直接关联。综合判断，本项不适用。</x:v>
      </x:c>
      <x:c r="E50" s="28" t="str">
        <x:v>不适用</x:v>
      </x:c>
    </x:row>
    <x:row r="51" s="6" customFormat="1" ht="66" customHeight="1">
      <x:c r="A51" s="2" t="inlineStr">
        <x:is>
          <x:t xml:space="preserve">安全通用要求</x:t>
        </x:is>
      </x:c>
      <x:c r="B51" s="2" t="inlineStr">
        <x:is>
          <x:t xml:space="preserve">安全审计</x:t>
        </x:is>
      </x:c>
      <x:c r="C51" s="7" t="inlineStr">
        <x:is>
          <x:t xml:space="preserve">b）审计记录应包括事件的日期和时间、用户、事件类型、事件是否成功及其他与审计相关的信息；</x:t>
        </x:is>
      </x:c>
      <x:c r="D51" s="24" t="str">
        <x:v>经核查，数据库的审计记录包括SQL语句的文本、唯一标识符、时间、客户端信息、执行该SQL语句时的应用动作名、执行该SQL语句的应用模块名等信息。综合判断，Oracler数据库针对“审计记录应包括事件的日期和时间、用户、事件类型、事件是否成功及其他与审计相关的信息”相关控制措施已落实，符合该项要求。</x:v>
      </x:c>
      <x:c r="E51" s="25" t="str">
        <x:v>符合</x:v>
      </x:c>
    </x:row>
    <x:row r="52" s="6" customFormat="1" ht="66" customHeight="1">
      <x:c r="A52" s="2" t="inlineStr">
        <x:is>
          <x:t xml:space="preserve">安全通用要求</x:t>
        </x:is>
      </x:c>
      <x:c r="B52" s="2" t="inlineStr">
        <x:is>
          <x:t xml:space="preserve">安全审计</x:t>
        </x:is>
      </x:c>
      <x:c r="C52" s="7" t="inlineStr">
        <x:is>
          <x:t xml:space="preserve">b）审计记录应包括事件的日期和时间、用户、事件类型、事件是否成功及其他与审计相关的信息；</x:t>
        </x:is>
      </x:c>
      <x:c r="D52" s="24" t="str">
        <x:v>经核查，审计记录缺少必要字段。上述情况表明该项控制措施未有效落实。综合判断，Oracler数据库在该测评项上不符合该项要求。</x:v>
      </x:c>
      <x:c r="E52" s="26" t="str">
        <x:v>不符合</x:v>
      </x:c>
    </x:row>
    <x:row r="53" s="6" customFormat="1" ht="66" customHeight="1">
      <x:c r="A53" s="2" t="inlineStr">
        <x:is>
          <x:t xml:space="preserve">安全通用要求</x:t>
        </x:is>
      </x:c>
      <x:c r="B53" s="2" t="inlineStr">
        <x:is>
          <x:t xml:space="preserve">安全审计</x:t>
        </x:is>
      </x:c>
      <x:c r="C53" s="7" t="inlineStr">
        <x:is>
          <x:t xml:space="preserve">b）审计记录应包括事件的日期和时间、用户、事件类型、事件是否成功及其他与审计相关的信息；</x:t>
        </x:is>
      </x:c>
      <x:c r="D53" s="24" t="str">
        <x:v>经核查，数据库的审计记录包括SQL语句的文本、唯一标识符、时间、客户端信息、执行该SQL语句时的应用动作名、执行该SQL语句的应用模块名等信息；但覆盖范围不足。综合判断，Oracler数据库已落实部分控制措施，但仍未完全覆盖该项要求，部分符合该项要求。</x:v>
      </x:c>
      <x:c r="E53" s="27" t="str">
        <x:v>部分符合</x:v>
      </x:c>
    </x:row>
    <x:row r="54" s="6" customFormat="1" ht="66" customHeight="1">
      <x:c r="A54" s="2" t="inlineStr">
        <x:is>
          <x:t xml:space="preserve">安全通用要求</x:t>
        </x:is>
      </x:c>
      <x:c r="B54" s="2" t="inlineStr">
        <x:is>
          <x:t xml:space="preserve">安全审计</x:t>
        </x:is>
      </x:c>
      <x:c r="C54" s="7" t="inlineStr">
        <x:is>
          <x:t xml:space="preserve">b）审计记录应包括事件的日期和时间、用户、事件类型、事件是否成功及其他与审计相关的信息；</x:t>
        </x:is>
      </x:c>
      <x:c r="D54" s="24" t="str">
        <x:v>经核查，Oracler数据库当前业务场景、系统功能或运行环境中，结合Oracler数据库当前业务场景、部署模式和责任边界。该情况与“审计记录应包括事件的日期和时间、用户、事件类型、事件是否成功及其他与审计相关的信息”对应控制实施职责无直接关联。综合判断，本项不适用。</x:v>
      </x:c>
      <x:c r="E54" s="28" t="str">
        <x:v>不适用</x:v>
      </x:c>
    </x:row>
    <x:row r="55" s="6" customFormat="1" ht="66" customHeight="1">
      <x:c r="A55" s="2" t="inlineStr">
        <x:is>
          <x:t xml:space="preserve">安全通用要求</x:t>
        </x:is>
      </x:c>
      <x:c r="B55" s="2" t="inlineStr">
        <x:is>
          <x:t xml:space="preserve">安全审计</x:t>
        </x:is>
      </x:c>
      <x:c r="C55" s="7" t="inlineStr">
        <x:is>
          <x:t xml:space="preserve">c）应对审计记录进行保护，定期备份，避免受到未预期的删除、修改或覆盖等；</x:t>
        </x:is>
      </x:c>
      <x:c r="D55" s="24" t="str">
        <x:v>经核查，数据库仅系统管理员用户可核验管理日志记录，其他用户无相应权限；日志记录目前保存在数据库中，数据库已设置每日进行全量备份，备份文件保存在存储中。综合判断，Oracler数据库针对“应对审计记录进行保护，定期备份，避免受到未预期的删除、修改或覆盖等”相关控制措施已落实，符合该项要求。</x:v>
      </x:c>
      <x:c r="E55" s="25" t="str">
        <x:v>符合</x:v>
      </x:c>
    </x:row>
    <x:row r="56" s="6" customFormat="1" ht="66" customHeight="1">
      <x:c r="A56" s="2" t="inlineStr">
        <x:is>
          <x:t xml:space="preserve">安全通用要求</x:t>
        </x:is>
      </x:c>
      <x:c r="B56" s="2" t="inlineStr">
        <x:is>
          <x:t xml:space="preserve">安全审计</x:t>
        </x:is>
      </x:c>
      <x:c r="C56" s="7" t="inlineStr">
        <x:is>
          <x:t xml:space="preserve">c）应对审计记录进行保护，定期备份，避免受到未预期的删除、修改或覆盖等；</x:t>
        </x:is>
      </x:c>
      <x:c r="D56" s="24" t="str">
        <x:v>经核查，未见能够证明“应对审计记录进行保护，定期备份，避免受到未预期的删除、修改或覆盖等”已有效落实的完整配置、记录或证明材料，相关控制措施落实不到位。上述情况表明该项控制措施未有效落实。综合判断，Oracler数据库在该测评项上不符合该项要求。</x:v>
      </x:c>
      <x:c r="E56" s="26" t="str">
        <x:v>不符合</x:v>
      </x:c>
    </x:row>
    <x:row r="57" s="6" customFormat="1" ht="66" customHeight="1">
      <x:c r="A57" s="2" t="inlineStr">
        <x:is>
          <x:t xml:space="preserve">安全通用要求</x:t>
        </x:is>
      </x:c>
      <x:c r="B57" s="2" t="inlineStr">
        <x:is>
          <x:t xml:space="preserve">安全审计</x:t>
        </x:is>
      </x:c>
      <x:c r="C57" s="7" t="inlineStr">
        <x:is>
          <x:t xml:space="preserve">c）应对审计记录进行保护，定期备份，避免受到未预期的删除、修改或覆盖等；</x:t>
        </x:is>
      </x:c>
      <x:c r="D57" s="24" t="str">
        <x:v>经核查，数据库仅系统管理员用户可查看管理日志记录，其他用户无相应权限；但未重命名或禁用。综合判断，Oracler数据库已落实部分控制措施，但仍未完全覆盖该项要求，部分符合该项要求。</x:v>
      </x:c>
      <x:c r="E57" s="27" t="str">
        <x:v>部分符合</x:v>
      </x:c>
    </x:row>
    <x:row r="58" s="6" customFormat="1" ht="66" customHeight="1">
      <x:c r="A58" s="2" t="inlineStr">
        <x:is>
          <x:t xml:space="preserve">安全通用要求</x:t>
        </x:is>
      </x:c>
      <x:c r="B58" s="2" t="inlineStr">
        <x:is>
          <x:t xml:space="preserve">安全审计</x:t>
        </x:is>
      </x:c>
      <x:c r="C58" s="7" t="inlineStr">
        <x:is>
          <x:t xml:space="preserve">c）应对审计记录进行保护，定期备份，避免受到未预期的删除、修改或覆盖等；</x:t>
        </x:is>
      </x:c>
      <x:c r="D58" s="24" t="str">
        <x:v>经核查，Oracler数据库当前业务场景、系统功能或运行环境中，结合Oracler数据库当前业务场景、部署模式和责任边界。该情况与“应对审计记录进行保护，定期备份，避免受到未预期的删除、修改或覆盖等”对应控制实施职责无直接关联。综合判断，本项不适用。</x:v>
      </x:c>
      <x:c r="E58" s="28" t="str">
        <x:v>不适用</x:v>
      </x:c>
    </x:row>
    <x:row r="59" s="6" customFormat="1" ht="66" customHeight="1">
      <x:c r="A59" s="2" t="inlineStr">
        <x:is>
          <x:t xml:space="preserve">安全通用要求</x:t>
        </x:is>
      </x:c>
      <x:c r="B59" s="2" t="inlineStr">
        <x:is>
          <x:t xml:space="preserve">安全审计</x:t>
        </x:is>
      </x:c>
      <x:c r="C59" s="7" t="inlineStr">
        <x:is>
          <x:t xml:space="preserve">d）应对审计进程进行保护，防止未经授权的中断。</x:t>
        </x:is>
      </x:c>
      <x:c r="D59" s="24" t="str">
        <x:v>经核查，已将日志发送至日志审计平台或定期备份；审计管理员能够对审计记录进行查询和分析。综合判断，Oracler数据库针对“应对审计进程进行保护，防止未经授权的中断”相关控制措施已落实，符合该项要求。</x:v>
      </x:c>
      <x:c r="E59" s="25" t="str">
        <x:v>符合</x:v>
      </x:c>
    </x:row>
    <x:row r="60" s="6" customFormat="1" ht="66" customHeight="1">
      <x:c r="A60" s="2" t="inlineStr">
        <x:is>
          <x:t xml:space="preserve">安全通用要求</x:t>
        </x:is>
      </x:c>
      <x:c r="B60" s="2" t="inlineStr">
        <x:is>
          <x:t xml:space="preserve">安全审计</x:t>
        </x:is>
      </x:c>
      <x:c r="C60" s="7" t="inlineStr">
        <x:is>
          <x:t xml:space="preserve">d）应对审计进程进行保护，防止未经授权的中断。</x:t>
        </x:is>
      </x:c>
      <x:c r="D60" s="24" t="str">
        <x:v>经核查，未见能够证明“应对审计进程进行保护，防止未经授权的中断”已有效落实的完整配置、记录或证明材料，相关控制措施落实不到位。上述情况表明该项控制措施未有效落实。综合判断，Oracler数据库在该测评项上不符合该项要求。</x:v>
      </x:c>
      <x:c r="E60" s="26" t="str">
        <x:v>不符合</x:v>
      </x:c>
    </x:row>
    <x:row r="61" s="6" customFormat="1" ht="66" customHeight="1">
      <x:c r="A61" s="2" t="inlineStr">
        <x:is>
          <x:t xml:space="preserve">安全通用要求</x:t>
        </x:is>
      </x:c>
      <x:c r="B61" s="2" t="inlineStr">
        <x:is>
          <x:t xml:space="preserve">安全审计</x:t>
        </x:is>
      </x:c>
      <x:c r="C61" s="7" t="inlineStr">
        <x:is>
          <x:t xml:space="preserve">d）应对审计进程进行保护，防止未经授权的中断。</x:t>
        </x:is>
      </x:c>
      <x:c r="D61" s="24" t="str">
        <x:v>经核查，审计记录包含时间、用户、事件类型、源地址、结果等必要字段；但未经授权的中断。综合判断，Oracler数据库已落实部分控制措施，但仍未完全覆盖该项要求，部分符合该项要求。</x:v>
      </x:c>
      <x:c r="E61" s="27" t="str">
        <x:v>部分符合</x:v>
      </x:c>
    </x:row>
    <x:row r="62" s="6" customFormat="1" ht="66" customHeight="1">
      <x:c r="A62" s="2" t="inlineStr">
        <x:is>
          <x:t xml:space="preserve">安全通用要求</x:t>
        </x:is>
      </x:c>
      <x:c r="B62" s="2" t="inlineStr">
        <x:is>
          <x:t xml:space="preserve">安全审计</x:t>
        </x:is>
      </x:c>
      <x:c r="C62" s="7" t="inlineStr">
        <x:is>
          <x:t xml:space="preserve">d）应对审计进程进行保护，防止未经授权的中断。</x:t>
        </x:is>
      </x:c>
      <x:c r="D62" s="24" t="str">
        <x:v>经核查，Oracler数据库当前业务场景、系统功能或运行环境中，结合Oracler数据库当前业务场景、部署模式和责任边界。该情况与“应对审计进程进行保护，防止未经授权的中断”对应控制实施职责无直接关联。综合判断，本项不适用。</x:v>
      </x:c>
      <x:c r="E62" s="28" t="str">
        <x:v>不适用</x:v>
      </x:c>
    </x:row>
    <x:row r="63" s="6" customFormat="1" ht="66" customHeight="1">
      <x:c r="A63" s="2" t="inlineStr">
        <x:is>
          <x:t xml:space="preserve">安全通用要求</x:t>
        </x:is>
      </x:c>
      <x:c r="B63" s="2" t="inlineStr">
        <x:is>
          <x:t xml:space="preserve">入侵防范</x:t>
        </x:is>
      </x:c>
      <x:c r="C63" s="7" t="inlineStr">
        <x:is>
          <x:t xml:space="preserve">a）应遵循最小安装的原则，仅安装需要的组件和应用程序；</x:t>
        </x:is>
      </x:c>
      <x:c r="D63" s="24" t="str">
        <x:v>经核查，已定期开展漏洞扫描和补丁修复；已限制远程管理地址范围并关闭不必要服务。综合判断，Oracler数据库针对“应遵循最小安装的原则，仅安装需要的组件和应用程序”相关控制措施已落实，符合该项要求。</x:v>
      </x:c>
      <x:c r="E63" s="25" t="str">
        <x:v>符合</x:v>
      </x:c>
    </x:row>
    <x:row r="64" s="6" customFormat="1" ht="66" customHeight="1">
      <x:c r="A64" s="2" t="inlineStr">
        <x:is>
          <x:t xml:space="preserve">安全通用要求</x:t>
        </x:is>
      </x:c>
      <x:c r="B64" s="2" t="inlineStr">
        <x:is>
          <x:t xml:space="preserve">入侵防范</x:t>
        </x:is>
      </x:c>
      <x:c r="C64" s="7" t="inlineStr">
        <x:is>
          <x:t xml:space="preserve">a）应遵循最小安装的原则，仅安装需要的组件和应用程序；</x:t>
        </x:is>
      </x:c>
      <x:c r="D64" s="24" t="str">
        <x:v>经核查，未部署入侵防范或恶意代码防护措施；未定期开展漏洞扫描、补丁更新和整改验证。上述情况表明该项控制措施未有效落实。综合判断，Oracler数据库在该测评项上不符合该项要求。</x:v>
      </x:c>
      <x:c r="E64" s="26" t="str">
        <x:v>不符合</x:v>
      </x:c>
    </x:row>
    <x:row r="65" s="6" customFormat="1" ht="66" customHeight="1">
      <x:c r="A65" s="2" t="inlineStr">
        <x:is>
          <x:t xml:space="preserve">安全通用要求</x:t>
        </x:is>
      </x:c>
      <x:c r="B65" s="2" t="inlineStr">
        <x:is>
          <x:t xml:space="preserve">入侵防范</x:t>
        </x:is>
      </x:c>
      <x:c r="C65" s="7" t="inlineStr">
        <x:is>
          <x:t xml:space="preserve">a）应遵循最小安装的原则，仅安装需要的组件和应用程序；</x:t>
        </x:is>
      </x:c>
      <x:c r="D65" s="24" t="str">
        <x:v>经核查，已定期开展漏洞扫描和补丁修复；但扫描范围、频次或整改闭环不完整。综合判断，Oracler数据库已落实部分控制措施，但仍未完全覆盖该项要求，部分符合该项要求。</x:v>
      </x:c>
      <x:c r="E65" s="27" t="str">
        <x:v>部分符合</x:v>
      </x:c>
    </x:row>
    <x:row r="66" s="6" customFormat="1" ht="66" customHeight="1">
      <x:c r="A66" s="2" t="inlineStr">
        <x:is>
          <x:t xml:space="preserve">安全通用要求</x:t>
        </x:is>
      </x:c>
      <x:c r="B66" s="2" t="inlineStr">
        <x:is>
          <x:t xml:space="preserve">入侵防范</x:t>
        </x:is>
      </x:c>
      <x:c r="C66" s="7" t="inlineStr">
        <x:is>
          <x:t xml:space="preserve">a）应遵循最小安装的原则，仅安装需要的组件和应用程序；</x:t>
        </x:is>
      </x:c>
      <x:c r="D66" s="24" t="str">
        <x:v>经核查，Oracler数据库当前业务场景、系统功能或运行环境中，结合Oracler数据库当前业务场景、部署模式和责任边界。该情况与“应遵循最小安装的原则，仅安装需要的组件和应用程序”对应控制实施职责无直接关联。综合判断，本项不适用。</x:v>
      </x:c>
      <x:c r="E66" s="28" t="str">
        <x:v>不适用</x:v>
      </x:c>
    </x:row>
    <x:row r="67" s="6" customFormat="1" ht="66" customHeight="1">
      <x:c r="A67" s="2" t="inlineStr">
        <x:is>
          <x:t xml:space="preserve">安全通用要求</x:t>
        </x:is>
      </x:c>
      <x:c r="B67" s="2" t="inlineStr">
        <x:is>
          <x:t xml:space="preserve">入侵防范</x:t>
        </x:is>
      </x:c>
      <x:c r="C67" s="7" t="inlineStr">
        <x:is>
          <x:t xml:space="preserve">b）应关闭不需要的系统服务、默认共享和高危端口；</x:t>
        </x:is>
      </x:c>
      <x:c r="D67" s="24" t="str">
        <x:v>经核查，已定期核查账号清单。综合判断，Oracler数据库针对“应关闭不需要的系统服务、默认共享和高危端口”相关控制措施已落实，符合该项要求。</x:v>
      </x:c>
      <x:c r="E67" s="25" t="str">
        <x:v>符合</x:v>
      </x:c>
    </x:row>
    <x:row r="68" s="6" customFormat="1" ht="66" customHeight="1">
      <x:c r="A68" s="2" t="inlineStr">
        <x:is>
          <x:t xml:space="preserve">安全通用要求</x:t>
        </x:is>
      </x:c>
      <x:c r="B68" s="2" t="inlineStr">
        <x:is>
          <x:t xml:space="preserve">入侵防范</x:t>
        </x:is>
      </x:c>
      <x:c r="C68" s="7" t="inlineStr">
        <x:is>
          <x:t xml:space="preserve">b）应关闭不需要的系统服务、默认共享和高危端口；</x:t>
        </x:is>
      </x:c>
      <x:c r="D68" s="24" t="str">
        <x:v>经核查，未定期清理无效账号；账号创建、变更和删除缺少审批记录。上述情况表明该项控制措施未有效落实。综合判断，Oracler数据库在该测评项上不符合该项要求。</x:v>
      </x:c>
      <x:c r="E68" s="26" t="str">
        <x:v>不符合</x:v>
      </x:c>
    </x:row>
    <x:row r="69" s="6" customFormat="1" ht="66" customHeight="1">
      <x:c r="A69" s="2" t="inlineStr">
        <x:is>
          <x:t xml:space="preserve">安全通用要求</x:t>
        </x:is>
      </x:c>
      <x:c r="B69" s="2" t="inlineStr">
        <x:is>
          <x:t xml:space="preserve">入侵防范</x:t>
        </x:is>
      </x:c>
      <x:c r="C69" s="7" t="inlineStr">
        <x:is>
          <x:t xml:space="preserve">b）应关闭不需要的系统服务、默认共享和高危端口；</x:t>
        </x:is>
      </x:c>
      <x:c r="D69" s="24" t="str">
        <x:v>经核查，未发现多余、过期或共享账号；但复核频次不足。综合判断，Oracler数据库已落实部分控制措施，但仍未完全覆盖该项要求，部分符合该项要求。</x:v>
      </x:c>
      <x:c r="E69" s="27" t="str">
        <x:v>部分符合</x:v>
      </x:c>
    </x:row>
    <x:row r="70" s="6" customFormat="1" ht="66" customHeight="1">
      <x:c r="A70" s="2" t="inlineStr">
        <x:is>
          <x:t xml:space="preserve">安全通用要求</x:t>
        </x:is>
      </x:c>
      <x:c r="B70" s="2" t="inlineStr">
        <x:is>
          <x:t xml:space="preserve">入侵防范</x:t>
        </x:is>
      </x:c>
      <x:c r="C70" s="7" t="inlineStr">
        <x:is>
          <x:t xml:space="preserve">b）应关闭不需要的系统服务、默认共享和高危端口；</x:t>
        </x:is>
      </x:c>
      <x:c r="D70" s="24" t="str">
        <x:v>经核查，Oracler数据库当前业务场景、系统功能或运行环境中，结合Oracler数据库当前业务场景、部署模式和责任边界。该情况与“应关闭不需要的系统服务、默认共享和高危端口”对应控制实施职责无直接关联。综合判断，本项不适用。</x:v>
      </x:c>
      <x:c r="E70" s="28" t="str">
        <x:v>不适用</x:v>
      </x:c>
    </x:row>
    <x:row r="71" s="6" customFormat="1" ht="66" customHeight="1">
      <x:c r="A71" s="2" t="inlineStr">
        <x:is>
          <x:t xml:space="preserve">安全通用要求</x:t>
        </x:is>
      </x:c>
      <x:c r="B71" s="2" t="inlineStr">
        <x:is>
          <x:t xml:space="preserve">入侵防范</x:t>
        </x:is>
      </x:c>
      <x:c r="C71" s="7" t="inlineStr">
        <x:is>
          <x:t xml:space="preserve">c）应通过设定终端接入方式或网络地址范围对通过网络进行管理的管理终端进行限制；</x:t>
        </x:is>
      </x:c>
      <x:c r="D71" s="24" t="str">
        <x:v>经核查，相关配置、记录或现场核验情况能够证明“应通过设定终端接入方式或网络地址范围对通过网络进行管理的管理终端进行限制”对应控制措施已落实。综合判断，Oracler数据库针对“应通过设定终端接入方式或网络地址范围对通过网络进行管理的管理终端进行限制”相关控制措施已落实，符合该项要求。</x:v>
      </x:c>
      <x:c r="E71" s="25" t="str">
        <x:v>符合</x:v>
      </x:c>
    </x:row>
    <x:row r="72" s="6" customFormat="1" ht="66" customHeight="1">
      <x:c r="A72" s="2" t="inlineStr">
        <x:is>
          <x:t xml:space="preserve">安全通用要求</x:t>
        </x:is>
      </x:c>
      <x:c r="B72" s="2" t="inlineStr">
        <x:is>
          <x:t xml:space="preserve">入侵防范</x:t>
        </x:is>
      </x:c>
      <x:c r="C72" s="7" t="inlineStr">
        <x:is>
          <x:t xml:space="preserve">c）应通过设定终端接入方式或网络地址范围对通过网络进行管理的管理终端进行限制；</x:t>
        </x:is>
      </x:c>
      <x:c r="D72" s="24" t="str">
        <x:v>经核查，未限制远程管理终端地址范围。上述情况表明该项控制措施未有效落实。综合判断，Oracler数据库在该测评项上不符合该项要求。</x:v>
      </x:c>
      <x:c r="E72" s="26" t="str">
        <x:v>不符合</x:v>
      </x:c>
    </x:row>
    <x:row r="73" s="6" customFormat="1" ht="66" customHeight="1">
      <x:c r="A73" s="2" t="inlineStr">
        <x:is>
          <x:t xml:space="preserve">安全通用要求</x:t>
        </x:is>
      </x:c>
      <x:c r="B73" s="2" t="inlineStr">
        <x:is>
          <x:t xml:space="preserve">入侵防范</x:t>
        </x:is>
      </x:c>
      <x:c r="C73" s="7" t="inlineStr">
        <x:is>
          <x:t xml:space="preserve">c）应通过设定终端接入方式或网络地址范围对通过网络进行管理的管理终端进行限制；</x:t>
        </x:is>
      </x:c>
      <x:c r="D73" s="24" t="str">
        <x:v>经核查，已落实部分相关控制措施；但未提供能够证明该项控制措施完整落实的配置、记录或证明材料。综合判断，Oracler数据库已落实部分控制措施，但仍未完全覆盖该项要求，部分符合该项要求。</x:v>
      </x:c>
      <x:c r="E73" s="27" t="str">
        <x:v>部分符合</x:v>
      </x:c>
    </x:row>
    <x:row r="74" s="6" customFormat="1" ht="66" customHeight="1">
      <x:c r="A74" s="2" t="inlineStr">
        <x:is>
          <x:t xml:space="preserve">安全通用要求</x:t>
        </x:is>
      </x:c>
      <x:c r="B74" s="2" t="inlineStr">
        <x:is>
          <x:t xml:space="preserve">入侵防范</x:t>
        </x:is>
      </x:c>
      <x:c r="C74" s="7" t="inlineStr">
        <x:is>
          <x:t xml:space="preserve">c）应通过设定终端接入方式或网络地址范围对通过网络进行管理的管理终端进行限制；</x:t>
        </x:is>
      </x:c>
      <x:c r="D74" s="24" t="str">
        <x:v>经核查，Oracler数据库当前业务场景、系统功能或运行环境中，结合Oracler数据库当前业务场景、部署模式和责任边界。该情况与“应通过设定终端接入方式或网络地址范围对通过网络进行管理的管理终端进行限制”对应控制实施职责无直接关联。综合判断，本项不适用。</x:v>
      </x:c>
      <x:c r="E74" s="28" t="str">
        <x:v>不适用</x:v>
      </x:c>
    </x:row>
    <x:row r="75" s="6" customFormat="1" ht="66" customHeight="1">
      <x:c r="A75" s="2" t="inlineStr">
        <x:is>
          <x:t xml:space="preserve">安全通用要求</x:t>
        </x:is>
      </x:c>
      <x:c r="B75" s="2" t="inlineStr">
        <x:is>
          <x:t xml:space="preserve">入侵防范</x:t>
        </x:is>
      </x:c>
      <x:c r="C75" s="7" t="inlineStr">
        <x:is>
          <x:t xml:space="preserve">d）应提供数据有效性检验功能，保证通过人机接口输入或通过通信接口输入的内容符合系统设定要求；</x:t>
        </x:is>
      </x:c>
      <x:c r="D75" s="24" t="str">
        <x:v>经核查，已限制远程管理地址范围并关闭不必要服务；已部署入侵防御、恶意代码防护或终端防护措施。综合判断，Oracler数据库针对“应提供数据有效性检验功能，保证通过人机接口输入或通过通信接口输入的内容符合系统设定要求”相关控制措施已落实，符合该项要求。</x:v>
      </x:c>
      <x:c r="E75" s="25" t="str">
        <x:v>符合</x:v>
      </x:c>
    </x:row>
    <x:row r="76" s="6" customFormat="1" ht="66" customHeight="1">
      <x:c r="A76" s="2" t="inlineStr">
        <x:is>
          <x:t xml:space="preserve">安全通用要求</x:t>
        </x:is>
      </x:c>
      <x:c r="B76" s="2" t="inlineStr">
        <x:is>
          <x:t xml:space="preserve">入侵防范</x:t>
        </x:is>
      </x:c>
      <x:c r="C76" s="7" t="inlineStr">
        <x:is>
          <x:t xml:space="preserve">d）应提供数据有效性检验功能，保证通过人机接口输入或通过通信接口输入的内容符合系统设定要求；</x:t>
        </x:is>
      </x:c>
      <x:c r="D76" s="24" t="str">
        <x:v>经核查，未定期开展漏洞扫描、补丁更新和整改验证；未限制远程管理终端地址范围。上述情况表明该项控制措施未有效落实。综合判断，Oracler数据库在该测评项上不符合该项要求。</x:v>
      </x:c>
      <x:c r="E76" s="26" t="str">
        <x:v>不符合</x:v>
      </x:c>
    </x:row>
    <x:row r="77" s="6" customFormat="1" ht="66" customHeight="1">
      <x:c r="A77" s="2" t="inlineStr">
        <x:is>
          <x:t xml:space="preserve">安全通用要求</x:t>
        </x:is>
      </x:c>
      <x:c r="B77" s="2" t="inlineStr">
        <x:is>
          <x:t xml:space="preserve">入侵防范</x:t>
        </x:is>
      </x:c>
      <x:c r="C77" s="7" t="inlineStr">
        <x:is>
          <x:t xml:space="preserve">d）应提供数据有效性检验功能，保证通过人机接口输入或通过通信接口输入的内容符合系统设定要求；</x:t>
        </x:is>
      </x:c>
      <x:c r="D77" s="24" t="str">
        <x:v>经核查，已限制远程管理地址范围并关闭不必要服务；但未提供能够证明该项控制措施完整落实的配置、记录或证明材料。综合判断，Oracler数据库已落实部分控制措施，但仍未完全覆盖该项要求，部分符合该项要求。</x:v>
      </x:c>
      <x:c r="E77" s="27" t="str">
        <x:v>部分符合</x:v>
      </x:c>
    </x:row>
    <x:row r="78" s="6" customFormat="1" ht="66" customHeight="1">
      <x:c r="A78" s="2" t="inlineStr">
        <x:is>
          <x:t xml:space="preserve">安全通用要求</x:t>
        </x:is>
      </x:c>
      <x:c r="B78" s="2" t="inlineStr">
        <x:is>
          <x:t xml:space="preserve">入侵防范</x:t>
        </x:is>
      </x:c>
      <x:c r="C78" s="7" t="inlineStr">
        <x:is>
          <x:t xml:space="preserve">d）应提供数据有效性检验功能，保证通过人机接口输入或通过通信接口输入的内容符合系统设定要求；</x:t>
        </x:is>
      </x:c>
      <x:c r="D78" s="24" t="str">
        <x:v>经核查，Oracler数据库当前业务场景、系统功能或运行环境中，结合Oracler数据库当前业务场景、部署模式和责任边界。该情况与“应提供数据有效性检验功能，保证通过人机接口输入或通过通信接口输入的内容符合系统设定要求”对应控制实施职责无直接关联。综合判断，本项不适用。</x:v>
      </x:c>
      <x:c r="E78" s="28" t="str">
        <x:v>不适用</x:v>
      </x:c>
    </x:row>
    <x:row r="79" s="6" customFormat="1" ht="66" customHeight="1">
      <x:c r="A79" s="2" t="inlineStr">
        <x:is>
          <x:t xml:space="preserve">安全通用要求</x:t>
        </x:is>
      </x:c>
      <x:c r="B79" s="2" t="inlineStr">
        <x:is>
          <x:t xml:space="preserve">入侵防范</x:t>
        </x:is>
      </x:c>
      <x:c r="C79" s="7" t="inlineStr">
        <x:is>
          <x:t xml:space="preserve">e）应能发现可能存在的已知漏洞，并在经过充分测试评估后，及时修补漏洞；</x:t>
        </x:is>
      </x:c>
      <x:c r="D79" s="24" t="str">
        <x:v>经核查，已定期开展漏洞扫描和风险评估；发现的漏洞已完成整改并留存验证记录。综合判断，Oracler数据库针对“应能发现可能存在的已知漏洞，并在经过充分测试评估后，及时修补漏洞”相关控制措施已落实，符合该项要求。</x:v>
      </x:c>
      <x:c r="E79" s="25" t="str">
        <x:v>符合</x:v>
      </x:c>
    </x:row>
    <x:row r="80" s="6" customFormat="1" ht="66" customHeight="1">
      <x:c r="A80" s="2" t="inlineStr">
        <x:is>
          <x:t xml:space="preserve">安全通用要求</x:t>
        </x:is>
      </x:c>
      <x:c r="B80" s="2" t="inlineStr">
        <x:is>
          <x:t xml:space="preserve">入侵防范</x:t>
        </x:is>
      </x:c>
      <x:c r="C80" s="7" t="inlineStr">
        <x:is>
          <x:t xml:space="preserve">e）应能发现可能存在的已知漏洞，并在经过充分测试评估后，及时修补漏洞；</x:t>
        </x:is>
      </x:c>
      <x:c r="D80" s="24" t="str">
        <x:v>经核查，未定期进行漏洞扫描和安全测试，无法及时发现可能存在的安全漏洞。上述情况表明该项控制措施未有效落实。综合判断，Oracler数据库在该测评项上不符合该项要求。</x:v>
      </x:c>
      <x:c r="E80" s="26" t="str">
        <x:v>不符合</x:v>
      </x:c>
    </x:row>
    <x:row r="81" s="6" customFormat="1" ht="66" customHeight="1">
      <x:c r="A81" s="2" t="inlineStr">
        <x:is>
          <x:t xml:space="preserve">安全通用要求</x:t>
        </x:is>
      </x:c>
      <x:c r="B81" s="2" t="inlineStr">
        <x:is>
          <x:t xml:space="preserve">入侵防范</x:t>
        </x:is>
      </x:c>
      <x:c r="C81" s="7" t="inlineStr">
        <x:is>
          <x:t xml:space="preserve">e）应能发现可能存在的已知漏洞，并在经过充分测试评估后，及时修补漏洞；</x:t>
        </x:is>
      </x:c>
      <x:c r="D81" s="24" t="str">
        <x:v>经核查，已定期开展漏洞扫描和风险评估；但未定期进行漏洞扫描和安全测试，无法及时发现可能存在的安全漏洞。综合判断，Oracler数据库已落实部分控制措施，但仍未完全覆盖该项要求，部分符合该项要求。</x:v>
      </x:c>
      <x:c r="E81" s="27" t="str">
        <x:v>部分符合</x:v>
      </x:c>
    </x:row>
    <x:row r="82" s="6" customFormat="1" ht="66" customHeight="1">
      <x:c r="A82" s="2" t="inlineStr">
        <x:is>
          <x:t xml:space="preserve">安全通用要求</x:t>
        </x:is>
      </x:c>
      <x:c r="B82" s="2" t="inlineStr">
        <x:is>
          <x:t xml:space="preserve">入侵防范</x:t>
        </x:is>
      </x:c>
      <x:c r="C82" s="7" t="inlineStr">
        <x:is>
          <x:t xml:space="preserve">e）应能发现可能存在的已知漏洞，并在经过充分测试评估后，及时修补漏洞；</x:t>
        </x:is>
      </x:c>
      <x:c r="D82" s="24" t="str">
        <x:v>经核查，Oracler数据库当前业务场景、系统功能或运行环境中，结合Oracler数据库当前业务场景、部署模式和责任边界。该情况与“应能发现可能存在的已知漏洞，并在经过充分测试评估后，及时修补漏洞”对应控制实施职责无直接关联。综合判断，本项不适用。</x:v>
      </x:c>
      <x:c r="E82" s="28" t="str">
        <x:v>不适用</x:v>
      </x:c>
    </x:row>
    <x:row r="83" s="6" customFormat="1" ht="66" customHeight="1">
      <x:c r="A83" s="2" t="inlineStr">
        <x:is>
          <x:t xml:space="preserve">安全通用要求</x:t>
        </x:is>
      </x:c>
      <x:c r="B83" s="2" t="inlineStr">
        <x:is>
          <x:t xml:space="preserve">入侵防范</x:t>
        </x:is>
      </x:c>
      <x:c r="C83" s="7" t="inlineStr">
        <x:is>
          <x:t xml:space="preserve">f）应能够检测到对重要节点进行入侵的行为，并在发生严重入侵事件时提供报警。</x:t>
        </x:is>
      </x:c>
      <x:c r="D83" s="24" t="str">
        <x:v>经核查，已定期开展漏洞扫描和补丁修复。综合判断，Oracler数据库针对“应能够检测到对重要节点进行入侵的行为，并在发生严重入侵事件时提供报警”相关控制措施已落实，符合该项要求。</x:v>
      </x:c>
      <x:c r="E83" s="25" t="str">
        <x:v>符合</x:v>
      </x:c>
    </x:row>
    <x:row r="84" s="6" customFormat="1" ht="66" customHeight="1">
      <x:c r="A84" s="2" t="inlineStr">
        <x:is>
          <x:t xml:space="preserve">安全通用要求</x:t>
        </x:is>
      </x:c>
      <x:c r="B84" s="2" t="inlineStr">
        <x:is>
          <x:t xml:space="preserve">入侵防范</x:t>
        </x:is>
      </x:c>
      <x:c r="C84" s="7" t="inlineStr">
        <x:is>
          <x:t xml:space="preserve">f）应能够检测到对重要节点进行入侵的行为，并在发生严重入侵事件时提供报警。</x:t>
        </x:is>
      </x:c>
      <x:c r="D84" s="24" t="str">
        <x:v>经核查，未部署入侵防范或恶意代码防护措施；未定期开展漏洞扫描、补丁更新和整改验证。上述情况表明该项控制措施未有效落实。综合判断，Oracler数据库在该测评项上不符合该项要求。</x:v>
      </x:c>
      <x:c r="E84" s="26" t="str">
        <x:v>不符合</x:v>
      </x:c>
    </x:row>
    <x:row r="85" s="6" customFormat="1" ht="66" customHeight="1">
      <x:c r="A85" s="2" t="inlineStr">
        <x:is>
          <x:t xml:space="preserve">安全通用要求</x:t>
        </x:is>
      </x:c>
      <x:c r="B85" s="2" t="inlineStr">
        <x:is>
          <x:t xml:space="preserve">入侵防范</x:t>
        </x:is>
      </x:c>
      <x:c r="C85" s="7" t="inlineStr">
        <x:is>
          <x:t xml:space="preserve">f）应能够检测到对重要节点进行入侵的行为，并在发生严重入侵事件时提供报警。</x:t>
        </x:is>
      </x:c>
      <x:c r="D85" s="24" t="str">
        <x:v>经核查，安全策略能够检测、阻断或报警网络攻击和恶意代码行为；但未提供能够证明该项控制措施完整落实的配置、记录或证明材料。综合判断，Oracler数据库已落实部分控制措施，但仍未完全覆盖该项要求，部分符合该项要求。</x:v>
      </x:c>
      <x:c r="E85" s="27" t="str">
        <x:v>部分符合</x:v>
      </x:c>
    </x:row>
    <x:row r="86" s="6" customFormat="1" ht="66" customHeight="1">
      <x:c r="A86" s="2" t="inlineStr">
        <x:is>
          <x:t xml:space="preserve">安全通用要求</x:t>
        </x:is>
      </x:c>
      <x:c r="B86" s="2" t="inlineStr">
        <x:is>
          <x:t xml:space="preserve">入侵防范</x:t>
        </x:is>
      </x:c>
      <x:c r="C86" s="7" t="inlineStr">
        <x:is>
          <x:t xml:space="preserve">f）应能够检测到对重要节点进行入侵的行为，并在发生严重入侵事件时提供报警。</x:t>
        </x:is>
      </x:c>
      <x:c r="D86" s="24" t="str">
        <x:v>经核查，Oracler数据库当前业务场景、系统功能或运行环境中，结合Oracler数据库当前业务场景、部署模式和责任边界。该情况与“应能够检测到对重要节点进行入侵的行为，并在发生严重入侵事件时提供报警”对应控制实施职责无直接关联。综合判断，本项不适用。</x:v>
      </x:c>
      <x:c r="E86" s="28" t="str">
        <x:v>不适用</x:v>
      </x:c>
    </x:row>
    <x:row r="87" s="6" customFormat="1" ht="66" customHeight="1">
      <x:c r="A87" s="2" t="inlineStr">
        <x:is>
          <x:t xml:space="preserve">安全通用要求</x:t>
        </x:is>
      </x:c>
      <x:c r="B87" s="2" t="inlineStr">
        <x:is>
          <x:t xml:space="preserve">恶意代码防范</x:t>
        </x:is>
      </x:c>
      <x:c r="C87" s="7" t="inlineStr">
        <x:is>
          <x:t xml:space="preserve">a）应采用免受恶意代码攻击的技术措施或主动免疫可信验证机制及时识别入侵和病毒行为，并将其有效阻断。</x:t>
        </x:is>
      </x:c>
      <x:c r="D87" s="24" t="str">
        <x:v>经核查，已限制远程管理地址范围并关闭不必要服务；已部署入侵防御、恶意代码防护或终端防护措施。综合判断，Oracler数据库针对“应采用免受恶意代码攻击的技术措施或主动免疫可信验证机制及时识别入侵和病毒行为，并将其有效阻断”相关控制措施已落实，符合该项要求。</x:v>
      </x:c>
      <x:c r="E87" s="25" t="str">
        <x:v>符合</x:v>
      </x:c>
    </x:row>
    <x:row r="88" s="6" customFormat="1" ht="66" customHeight="1">
      <x:c r="A88" s="2" t="inlineStr">
        <x:is>
          <x:t xml:space="preserve">安全通用要求</x:t>
        </x:is>
      </x:c>
      <x:c r="B88" s="2" t="inlineStr">
        <x:is>
          <x:t xml:space="preserve">恶意代码防范</x:t>
        </x:is>
      </x:c>
      <x:c r="C88" s="7" t="inlineStr">
        <x:is>
          <x:t xml:space="preserve">a）应采用免受恶意代码攻击的技术措施或主动免疫可信验证机制及时识别入侵和病毒行为，并将其有效阻断。</x:t>
        </x:is>
      </x:c>
      <x:c r="D88" s="24" t="str">
        <x:v>经核查，未对垃圾邮件、恶意代码或新型网络攻击形成检测和处置能力；未部署入侵防范或恶意代码防护措施。上述情况表明该项控制措施未有效落实。综合判断，Oracler数据库在该测评项上不符合该项要求。</x:v>
      </x:c>
      <x:c r="E88" s="26" t="str">
        <x:v>不符合</x:v>
      </x:c>
    </x:row>
    <x:row r="89" s="6" customFormat="1" ht="66" customHeight="1">
      <x:c r="A89" s="2" t="inlineStr">
        <x:is>
          <x:t xml:space="preserve">安全通用要求</x:t>
        </x:is>
      </x:c>
      <x:c r="B89" s="2" t="inlineStr">
        <x:is>
          <x:t xml:space="preserve">恶意代码防范</x:t>
        </x:is>
      </x:c>
      <x:c r="C89" s="7" t="inlineStr">
        <x:is>
          <x:t xml:space="preserve">a）应采用免受恶意代码攻击的技术措施或主动免疫可信验证机制及时识别入侵和病毒行为，并将其有效阻断。</x:t>
        </x:is>
      </x:c>
      <x:c r="D89" s="24" t="str">
        <x:v>经核查，安全策略能够检测、阻断或报警网络攻击和恶意代码行为；但未提供能够证明该项控制措施完整落实的配置、记录或证明材料。综合判断，Oracler数据库已落实部分控制措施，但仍未完全覆盖该项要求，部分符合该项要求。</x:v>
      </x:c>
      <x:c r="E89" s="27" t="str">
        <x:v>部分符合</x:v>
      </x:c>
    </x:row>
    <x:row r="90" s="6" customFormat="1" ht="66" customHeight="1">
      <x:c r="A90" s="2" t="inlineStr">
        <x:is>
          <x:t xml:space="preserve">安全通用要求</x:t>
        </x:is>
      </x:c>
      <x:c r="B90" s="2" t="inlineStr">
        <x:is>
          <x:t xml:space="preserve">恶意代码防范</x:t>
        </x:is>
      </x:c>
      <x:c r="C90" s="7" t="inlineStr">
        <x:is>
          <x:t xml:space="preserve">a）应采用免受恶意代码攻击的技术措施或主动免疫可信验证机制及时识别入侵和病毒行为，并将其有效阻断。</x:t>
        </x:is>
      </x:c>
      <x:c r="D90" s="24" t="str">
        <x:v>经核查，Oracler数据库当前业务场景、系统功能或运行环境中，结合Oracler数据库当前业务场景、部署模式和责任边界。该情况与“应采用免受恶意代码攻击的技术措施或主动免疫可信验证机制及时识别入侵和病毒行为，并将其有效阻断”对应控制实施职责无直接关联。综合判断，本项不适用。</x:v>
      </x:c>
      <x:c r="E90" s="28" t="str">
        <x:v>不适用</x:v>
      </x:c>
    </x:row>
    <x:row r="91" s="6" customFormat="1" ht="66" customHeight="1">
      <x:c r="A91" s="2" t="inlineStr">
        <x:is>
          <x:t xml:space="preserve">安全通用要求</x:t>
        </x:is>
      </x:c>
      <x:c r="B91" s="2" t="inlineStr">
        <x:is>
          <x:t xml:space="preserve">可信验证</x:t>
        </x:is>
      </x:c>
      <x:c r="C91"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1" s="24" t="str">
        <x:v>经核查，审计记录包含时间、用户、事件类型、源地址和操作结果等字段。综合判断，Oracler数据库针对“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相关控制措施已落实，符合该项要求。</x:v>
      </x:c>
      <x:c r="E91" s="25" t="str">
        <x:v>符合</x:v>
      </x:c>
    </x:row>
    <x:row r="92" s="6" customFormat="1" ht="66" customHeight="1">
      <x:c r="A92" s="2" t="inlineStr">
        <x:is>
          <x:t xml:space="preserve">安全通用要求</x:t>
        </x:is>
      </x:c>
      <x:c r="B92" s="2" t="inlineStr">
        <x:is>
          <x:t xml:space="preserve">可信验证</x:t>
        </x:is>
      </x:c>
      <x:c r="C92"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2" s="24" t="str">
        <x:v>经核查，无法记录重要用户行为和安全事件。上述情况表明该项控制措施未有效落实。综合判断，Oracler数据库在该测评项上不符合该项要求。</x:v>
      </x:c>
      <x:c r="E92" s="26" t="str">
        <x:v>不符合</x:v>
      </x:c>
    </x:row>
    <x:row r="93" s="6" customFormat="1" ht="66" customHeight="1">
      <x:c r="A93" s="2" t="inlineStr">
        <x:is>
          <x:t xml:space="preserve">安全通用要求</x:t>
        </x:is>
      </x:c>
      <x:c r="B93" s="2" t="inlineStr">
        <x:is>
          <x:t xml:space="preserve">可信验证</x:t>
        </x:is>
      </x:c>
      <x:c r="C93"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3" s="24" t="str">
        <x:v>经核查，审计记录包含时间、用户、事件类型、源地址和操作结果等字段；但记录字段不完整。综合判断，Oracler数据库已落实部分控制措施，但仍未完全覆盖该项要求，部分符合该项要求。</x:v>
      </x:c>
      <x:c r="E93" s="27" t="str">
        <x:v>部分符合</x:v>
      </x:c>
    </x:row>
    <x:row r="94" s="6" customFormat="1" ht="66" customHeight="1">
      <x:c r="A94" s="2" t="inlineStr">
        <x:is>
          <x:t xml:space="preserve">安全通用要求</x:t>
        </x:is>
      </x:c>
      <x:c r="B94" s="2" t="inlineStr">
        <x:is>
          <x:t xml:space="preserve">可信验证</x:t>
        </x:is>
      </x:c>
      <x:c r="C94"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4" s="24" t="str">
        <x:v>经核查，Oracler数据库当前业务场景、系统功能或运行环境中，结合Oracler数据库当前业务场景、部署模式和责任边界。该情况与“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对应控制实施职责无直接关联。综合判断，本项不适用。</x:v>
      </x:c>
      <x:c r="E94" s="28" t="str">
        <x:v>不适用</x:v>
      </x:c>
    </x:row>
    <x:row r="95" s="6" customFormat="1" ht="66" customHeight="1">
      <x:c r="A95" s="2" t="inlineStr">
        <x:is>
          <x:t xml:space="preserve">安全通用要求</x:t>
        </x:is>
      </x:c>
      <x:c r="B95" s="2" t="inlineStr">
        <x:is>
          <x:t xml:space="preserve">数据完整性</x:t>
        </x:is>
      </x:c>
      <x:c r="C95" s="7" t="inlineStr">
        <x:is>
          <x:t xml:space="preserve">a）应采用校验技术或密码技术保证重要数据在传输过程中的完整性，包括但不限于鉴别数据、重要业务数据、重要审计数据、重要配置数据、重要视频数据和重要个人信息等；</x:t>
        </x:is>
      </x:c>
      <x:c r="D95" s="24" t="str">
        <x:v>经核查，抽查账号密码策略能够覆盖管理员账户。综合判断，Oracler数据库针对“应采用校验技术或密码技术保证重要数据在传输过程中的完整性，包括但不限于鉴别数据、重要业务数据、重要审计数据、重要配置数据、重要视频数据和重要个人信息等”相关控制措施已落实，符合该项要求。</x:v>
      </x:c>
      <x:c r="E95" s="25" t="str">
        <x:v>符合</x:v>
      </x:c>
    </x:row>
    <x:row r="96" s="6" customFormat="1" ht="66" customHeight="1">
      <x:c r="A96" s="2" t="inlineStr">
        <x:is>
          <x:t xml:space="preserve">安全通用要求</x:t>
        </x:is>
      </x:c>
      <x:c r="B96" s="2" t="inlineStr">
        <x:is>
          <x:t xml:space="preserve">数据完整性</x:t>
        </x:is>
      </x:c>
      <x:c r="C96" s="7" t="inlineStr">
        <x:is>
          <x:t xml:space="preserve">a）应采用校验技术或密码技术保证重要数据在传输过程中的完整性，包括但不限于鉴别数据、重要业务数据、重要审计数据、重要配置数据、重要视频数据和重要个人信息等；</x:t>
        </x:is>
      </x:c>
      <x:c r="D96" s="24" t="str">
        <x:v>经核查，未见能够证明“应采用校验技术或密码技术保证重要数据在传输过程中的完整性，包括但不限于鉴别数据、重要业务数据、重要审计数据、重要配置数据、重要视频数据和重要个人信息等”已有效落实的完整配置、记录或证明材料，相关控制措施落实不到位。上述情况表明该项控制措施未有效落实。综合判断，Oracler数据库在该测评项上不符合该项要求。</x:v>
      </x:c>
      <x:c r="E96" s="26" t="str">
        <x:v>不符合</x:v>
      </x:c>
    </x:row>
    <x:row r="97" s="6" customFormat="1" ht="66" customHeight="1">
      <x:c r="A97" s="2" t="inlineStr">
        <x:is>
          <x:t xml:space="preserve">安全通用要求</x:t>
        </x:is>
      </x:c>
      <x:c r="B97" s="2" t="inlineStr">
        <x:is>
          <x:t xml:space="preserve">数据完整性</x:t>
        </x:is>
      </x:c>
      <x:c r="C97" s="7" t="inlineStr">
        <x:is>
          <x:t xml:space="preserve">a）应采用校验技术或密码技术保证重要数据在传输过程中的完整性，包括但不限于鉴别数据、重要业务数据、重要审计数据、重要配置数据、重要视频数据和重要个人信息等；</x:t>
        </x:is>
      </x:c>
      <x:c r="D97" s="24" t="str">
        <x:v>经核查，已配置密码长度、复杂度和有效期策略；但未采用技术措施保证鉴别数据、配置数据、审计数据在传输过程中的完整性。综合判断，Oracler数据库已落实部分控制措施，但仍未完全覆盖该项要求，部分符合该项要求。</x:v>
      </x:c>
      <x:c r="E97" s="27" t="str">
        <x:v>部分符合</x:v>
      </x:c>
    </x:row>
    <x:row r="98" s="6" customFormat="1" ht="66" customHeight="1">
      <x:c r="A98" s="2" t="inlineStr">
        <x:is>
          <x:t xml:space="preserve">安全通用要求</x:t>
        </x:is>
      </x:c>
      <x:c r="B98" s="2" t="inlineStr">
        <x:is>
          <x:t xml:space="preserve">数据完整性</x:t>
        </x:is>
      </x:c>
      <x:c r="C98" s="7" t="inlineStr">
        <x:is>
          <x:t xml:space="preserve">a）应采用校验技术或密码技术保证重要数据在传输过程中的完整性，包括但不限于鉴别数据、重要业务数据、重要审计数据、重要配置数据、重要视频数据和重要个人信息等；</x:t>
        </x:is>
      </x:c>
      <x:c r="D98" s="24" t="str">
        <x:v>经核查，Oracler数据库当前业务场景、系统功能或运行环境中，结合Oracler数据库当前业务场景、部署模式和责任边界。该情况与“应采用校验技术或密码技术保证重要数据在传输过程中的完整性，包括但不限于鉴别数据、重要业务数据、重要审计数据、重要配置数据、重要视频数据和重要个人信息等”对应控制实施职责无直接关联。综合判断，本项不适用。</x:v>
      </x:c>
      <x:c r="E98" s="28" t="str">
        <x:v>不适用</x:v>
      </x:c>
    </x:row>
    <x:row r="99" s="6" customFormat="1" ht="66" customHeight="1">
      <x:c r="A99" s="2" t="inlineStr">
        <x:is>
          <x:t xml:space="preserve">安全通用要求</x:t>
        </x:is>
      </x:c>
      <x:c r="B99" s="2" t="inlineStr">
        <x:is>
          <x:t xml:space="preserve">数据完整性</x:t>
        </x:is>
      </x:c>
      <x:c r="C99" s="7" t="inlineStr">
        <x:is>
          <x:t xml:space="preserve">b）应采用校验技术或密码技术保证重要数据在存储过程中的完整性，包括但不限于鉴别数据、重要业务数据、重要审计数据、重要配置数据、重要视频数据和重要个人信息等。</x:t>
        </x:is>
      </x:c>
      <x:c r="D99" s="24" t="str">
        <x:v>经核查，已配置密码长度、复杂度和有效期策略；抽查账号密码策略能够覆盖管理员账户。综合判断，Oracler数据库针对“应采用校验技术或密码技术保证重要数据在存储过程中的完整性，包括但不限于鉴别数据、重要业务数据、重要审计数据、重要配置数据、重要视频数据和重要个人信息等”相关控制措施已落实，符合该项要求。</x:v>
      </x:c>
      <x:c r="E99" s="25" t="str">
        <x:v>符合</x:v>
      </x:c>
    </x:row>
    <x:row r="100" s="6" customFormat="1" ht="66" customHeight="1">
      <x:c r="A100" s="2" t="inlineStr">
        <x:is>
          <x:t xml:space="preserve">安全通用要求</x:t>
        </x:is>
      </x:c>
      <x:c r="B100" s="2" t="inlineStr">
        <x:is>
          <x:t xml:space="preserve">数据完整性</x:t>
        </x:is>
      </x:c>
      <x:c r="C100" s="7" t="inlineStr">
        <x:is>
          <x:t xml:space="preserve">b）应采用校验技术或密码技术保证重要数据在存储过程中的完整性，包括但不限于鉴别数据、重要业务数据、重要审计数据、重要配置数据、重要视频数据和重要个人信息等。</x:t>
        </x:is>
      </x:c>
      <x:c r="D100" s="24" t="str">
        <x:v>经核查，不限于鉴别数据、重要业务数据、重要审计数据、重要配置数据、重要视频数据和重要个人信息等已有效落实的配置、记录或证明材料，缺少有效支撑材料和实际控制措施。上述情况表明该项控制措施未有效落实。综合判断，Oracler数据库在该测评项上不符合该项要求。</x:v>
      </x:c>
      <x:c r="E100" s="26" t="str">
        <x:v>不符合</x:v>
      </x:c>
    </x:row>
    <x:row r="101" s="6" customFormat="1" ht="66" customHeight="1">
      <x:c r="A101" s="2" t="inlineStr">
        <x:is>
          <x:t xml:space="preserve">安全通用要求</x:t>
        </x:is>
      </x:c>
      <x:c r="B101" s="2" t="inlineStr">
        <x:is>
          <x:t xml:space="preserve">数据完整性</x:t>
        </x:is>
      </x:c>
      <x:c r="C101" s="7" t="inlineStr">
        <x:is>
          <x:t xml:space="preserve">b）应采用校验技术或密码技术保证重要数据在存储过程中的完整性，包括但不限于鉴别数据、重要业务数据、重要审计数据、重要配置数据、重要视频数据和重要个人信息等。</x:t>
        </x:is>
      </x:c>
      <x:c r="D101" s="24" t="str">
        <x:v>经核查，账号标识具有唯一性；但未采用技术措施保证鉴别数据、配置数据、审计数据在存储过程中的完整性。综合判断，Oracler数据库已落实部分控制措施，但仍未完全覆盖该项要求，部分符合该项要求。</x:v>
      </x:c>
      <x:c r="E101" s="27" t="str">
        <x:v>部分符合</x:v>
      </x:c>
    </x:row>
    <x:row r="102" s="6" customFormat="1" ht="66" customHeight="1">
      <x:c r="A102" s="2" t="inlineStr">
        <x:is>
          <x:t xml:space="preserve">安全通用要求</x:t>
        </x:is>
      </x:c>
      <x:c r="B102" s="2" t="inlineStr">
        <x:is>
          <x:t xml:space="preserve">数据完整性</x:t>
        </x:is>
      </x:c>
      <x:c r="C102" s="7" t="inlineStr">
        <x:is>
          <x:t xml:space="preserve">b）应采用校验技术或密码技术保证重要数据在存储过程中的完整性，包括但不限于鉴别数据、重要业务数据、重要审计数据、重要配置数据、重要视频数据和重要个人信息等。</x:t>
        </x:is>
      </x:c>
      <x:c r="D102" s="24" t="str">
        <x:v>经核查，Oracler数据库当前业务场景、系统功能或运行环境中，结合Oracler数据库当前业务场景、部署模式和责任边界。该情况与“应采用校验技术或密码技术保证重要数据在存储过程中的完整性，包括但不限于鉴别数据、重要业务数据、重要审计数据、重要配置数据、重要视频数据和重要个人信息等”对应控制实施职责无直接关联。综合判断，本项不适用。</x:v>
      </x:c>
      <x:c r="E102" s="28" t="str">
        <x:v>不适用</x:v>
      </x:c>
    </x:row>
    <x:row r="103" s="6" customFormat="1" ht="66" customHeight="1">
      <x:c r="A103" s="2" t="inlineStr">
        <x:is>
          <x:t xml:space="preserve">安全通用要求</x:t>
        </x:is>
      </x:c>
      <x:c r="B103" s="2" t="inlineStr">
        <x:is>
          <x:t xml:space="preserve">数据保密性</x:t>
        </x:is>
      </x:c>
      <x:c r="C103" s="7" t="inlineStr">
        <x:is>
          <x:t xml:space="preserve">a）应采用密码技术保证重要数据在传输过程中的保密性，包括但不限于鉴别数据、重要业务数据和重要个人信息等；</x:t>
        </x:is>
      </x:c>
      <x:c r="D103" s="24" t="str">
        <x:v>经核查，Oracle数据库使用AES算法对鉴别信息传输进行加密，可有效保证鉴别数据在传输过程中的保密性。综合判断，Oracler数据库针对“应采用密码技术保证重要数据在传输过程中的保密性，包括但不限于鉴别数据、重要业务数据和重要个人信息等”相关控制措施已落实，符合该项要求。</x:v>
      </x:c>
      <x:c r="E103" s="25" t="str">
        <x:v>符合</x:v>
      </x:c>
    </x:row>
    <x:row r="104" s="6" customFormat="1" ht="66" customHeight="1">
      <x:c r="A104" s="2" t="inlineStr">
        <x:is>
          <x:t xml:space="preserve">安全通用要求</x:t>
        </x:is>
      </x:c>
      <x:c r="B104" s="2" t="inlineStr">
        <x:is>
          <x:t xml:space="preserve">数据保密性</x:t>
        </x:is>
      </x:c>
      <x:c r="C104" s="7" t="inlineStr">
        <x:is>
          <x:t xml:space="preserve">a）应采用密码技术保证重要数据在传输过程中的保密性，包括但不限于鉴别数据、重要业务数据和重要个人信息等；</x:t>
        </x:is>
      </x:c>
      <x:c r="D104" s="24" t="str">
        <x:v>经核查，未见能够证明“应采用密码技术保证重要数据在传输过程中的保密性，包括但不限于鉴别数据、重要业务数据和重要个人信息等”已有效落实的完整配置、记录或证明材料，相关控制措施落实不到位。上述情况表明该项控制措施未有效落实。综合判断，Oracler数据库在该测评项上不符合该项要求。</x:v>
      </x:c>
      <x:c r="E104" s="26" t="str">
        <x:v>不符合</x:v>
      </x:c>
    </x:row>
    <x:row r="105" s="6" customFormat="1" ht="66" customHeight="1">
      <x:c r="A105" s="2" t="inlineStr">
        <x:is>
          <x:t xml:space="preserve">安全通用要求</x:t>
        </x:is>
      </x:c>
      <x:c r="B105" s="2" t="inlineStr">
        <x:is>
          <x:t xml:space="preserve">数据保密性</x:t>
        </x:is>
      </x:c>
      <x:c r="C105" s="7" t="inlineStr">
        <x:is>
          <x:t xml:space="preserve">a）应采用密码技术保证重要数据在传输过程中的保密性，包括但不限于鉴别数据、重要业务数据和重要个人信息等；</x:t>
        </x:is>
      </x:c>
      <x:c r="D105" s="24" t="str">
        <x:v>经核查，Oracle数据库使用AES算法对鉴别信息传输进行加密，可有效保证鉴别数据在传输过程中的保密性；但未提供能够证明该项控制措施完整落实的配置、记录或证明材料。综合判断，Oracler数据库已落实部分控制措施，但仍未完全覆盖该项要求，部分符合该项要求。</x:v>
      </x:c>
      <x:c r="E105" s="27" t="str">
        <x:v>部分符合</x:v>
      </x:c>
    </x:row>
    <x:row r="106" s="6" customFormat="1" ht="66" customHeight="1">
      <x:c r="A106" s="2" t="inlineStr">
        <x:is>
          <x:t xml:space="preserve">安全通用要求</x:t>
        </x:is>
      </x:c>
      <x:c r="B106" s="2" t="inlineStr">
        <x:is>
          <x:t xml:space="preserve">数据保密性</x:t>
        </x:is>
      </x:c>
      <x:c r="C106" s="7" t="inlineStr">
        <x:is>
          <x:t xml:space="preserve">a）应采用密码技术保证重要数据在传输过程中的保密性，包括但不限于鉴别数据、重要业务数据和重要个人信息等；</x:t>
        </x:is>
      </x:c>
      <x:c r="D106" s="24" t="str">
        <x:v>经核查，Oracler数据库当前业务场景、系统功能或运行环境中，结合Oracler数据库当前业务场景、部署模式和责任边界。该情况与“应采用密码技术保证重要数据在传输过程中的保密性，包括但不限于鉴别数据、重要业务数据和重要个人信息等”对应控制实施职责无直接关联。综合判断，本项不适用。</x:v>
      </x:c>
      <x:c r="E106" s="28" t="str">
        <x:v>不适用</x:v>
      </x:c>
    </x:row>
    <x:row r="107" s="6" customFormat="1" ht="66" customHeight="1">
      <x:c r="A107" s="2" t="inlineStr">
        <x:is>
          <x:t xml:space="preserve">安全通用要求</x:t>
        </x:is>
      </x:c>
      <x:c r="B107" s="2" t="inlineStr">
        <x:is>
          <x:t xml:space="preserve">数据保密性</x:t>
        </x:is>
      </x:c>
      <x:c r="C107" s="7" t="inlineStr">
        <x:is>
          <x:t xml:space="preserve">b）应采用密码技术保证重要数据在存储过程中的保密性，包括但不限于鉴别数据、重要业务数据和重要个人信息等。</x:t>
        </x:is>
      </x:c>
      <x:c r="D107" s="24" t="str">
        <x:v>经核查，Oracle数据库使用SHA1算法对鉴别信息存储进行加密，可保证鉴别数据在存储过程中的保密性。综合判断，Oracler数据库针对“应采用密码技术保证重要数据在存储过程中的保密性，包括但不限于鉴别数据、重要业务数据和重要个人信息等”相关控制措施已落实，符合该项要求。</x:v>
      </x:c>
      <x:c r="E107" s="25" t="str">
        <x:v>符合</x:v>
      </x:c>
    </x:row>
    <x:row r="108" s="6" customFormat="1" ht="66" customHeight="1">
      <x:c r="A108" s="2" t="inlineStr">
        <x:is>
          <x:t xml:space="preserve">安全通用要求</x:t>
        </x:is>
      </x:c>
      <x:c r="B108" s="2" t="inlineStr">
        <x:is>
          <x:t xml:space="preserve">数据保密性</x:t>
        </x:is>
      </x:c>
      <x:c r="C108" s="7" t="inlineStr">
        <x:is>
          <x:t xml:space="preserve">b）应采用密码技术保证重要数据在存储过程中的保密性，包括但不限于鉴别数据、重要业务数据和重要个人信息等。</x:t>
        </x:is>
      </x:c>
      <x:c r="D108" s="24" t="str">
        <x:v>经核查，未见能够证明“应采用密码技术保证重要数据在存储过程中的保密性，包括但不限于鉴别数据、重要业务数据和重要个人信息等”已有效落实的完整配置、记录或证明材料，相关控制措施落实不到位。上述情况表明该项控制措施未有效落实。综合判断，Oracler数据库在该测评项上不符合该项要求。</x:v>
      </x:c>
      <x:c r="E108" s="26" t="str">
        <x:v>不符合</x:v>
      </x:c>
    </x:row>
    <x:row r="109" s="6" customFormat="1" ht="66" customHeight="1">
      <x:c r="A109" s="2" t="inlineStr">
        <x:is>
          <x:t xml:space="preserve">安全通用要求</x:t>
        </x:is>
      </x:c>
      <x:c r="B109" s="2" t="inlineStr">
        <x:is>
          <x:t xml:space="preserve">数据保密性</x:t>
        </x:is>
      </x:c>
      <x:c r="C109" s="7" t="inlineStr">
        <x:is>
          <x:t xml:space="preserve">b）应采用密码技术保证重要数据在存储过程中的保密性，包括但不限于鉴别数据、重要业务数据和重要个人信息等。</x:t>
        </x:is>
      </x:c>
      <x:c r="D109" s="24" t="str">
        <x:v>经核查，Oracle数据库使用SHA1算法对鉴别信息存储进行加密，可保证鉴别数据在存储过程中的保密性；但未覆盖全部账户。综合判断，Oracler数据库已落实部分控制措施，但仍未完全覆盖该项要求，部分符合该项要求。</x:v>
      </x:c>
      <x:c r="E109" s="27" t="str">
        <x:v>部分符合</x:v>
      </x:c>
    </x:row>
    <x:row r="110" s="6" customFormat="1" ht="66" customHeight="1">
      <x:c r="A110" s="2" t="inlineStr">
        <x:is>
          <x:t xml:space="preserve">安全通用要求</x:t>
        </x:is>
      </x:c>
      <x:c r="B110" s="2" t="inlineStr">
        <x:is>
          <x:t xml:space="preserve">数据保密性</x:t>
        </x:is>
      </x:c>
      <x:c r="C110" s="7" t="inlineStr">
        <x:is>
          <x:t xml:space="preserve">b）应采用密码技术保证重要数据在存储过程中的保密性，包括但不限于鉴别数据、重要业务数据和重要个人信息等。</x:t>
        </x:is>
      </x:c>
      <x:c r="D110" s="24" t="str">
        <x:v>经核查，Oracler数据库当前业务场景、系统功能或运行环境中，结合Oracler数据库当前业务场景、部署模式和责任边界。该情况与“应采用密码技术保证重要数据在存储过程中的保密性，包括但不限于鉴别数据、重要业务数据和重要个人信息等”对应控制实施职责无直接关联。综合判断，本项不适用。</x:v>
      </x:c>
      <x:c r="E110" s="28" t="str">
        <x:v>不适用</x:v>
      </x:c>
    </x:row>
    <x:row r="111" s="6" customFormat="1" ht="66" customHeight="1">
      <x:c r="A111" s="2" t="inlineStr">
        <x:is>
          <x:t xml:space="preserve">安全通用要求</x:t>
        </x:is>
      </x:c>
      <x:c r="B111" s="2" t="inlineStr">
        <x:is>
          <x:t xml:space="preserve">数据备份恢复</x:t>
        </x:is>
      </x:c>
      <x:c r="C111" s="7" t="inlineStr">
        <x:is>
          <x:t xml:space="preserve">a）应提供重要数据的本地数据备份与恢复功能；</x:t>
        </x:is>
      </x:c>
      <x:c r="D111" s="24" t="str">
        <x:v>经核查，相关配置、记录或现场核验情况能够证明“应提供重要数据的本地数据备份与恢复功能”对应控制措施已落实。综合判断，Oracler数据库针对“应提供重要数据的本地数据备份与恢复功能”相关控制措施已落实，符合该项要求。</x:v>
      </x:c>
      <x:c r="E111" s="25" t="str">
        <x:v>符合</x:v>
      </x:c>
    </x:row>
    <x:row r="112" s="6" customFormat="1" ht="66" customHeight="1">
      <x:c r="A112" s="2" t="inlineStr">
        <x:is>
          <x:t xml:space="preserve">安全通用要求</x:t>
        </x:is>
      </x:c>
      <x:c r="B112" s="2" t="inlineStr">
        <x:is>
          <x:t xml:space="preserve">数据备份恢复</x:t>
        </x:is>
      </x:c>
      <x:c r="C112" s="7" t="inlineStr">
        <x:is>
          <x:t xml:space="preserve">a）应提供重要数据的本地数据备份与恢复功能；</x:t>
        </x:is>
      </x:c>
      <x:c r="D112" s="24" t="str">
        <x:v>经核查，未进行恢复测试或恢复验证。上述情况表明该项控制措施未有效落实。综合判断，Oracler数据库在该测评项上不符合该项要求。</x:v>
      </x:c>
      <x:c r="E112" s="26" t="str">
        <x:v>不符合</x:v>
      </x:c>
    </x:row>
    <x:row r="113" s="6" customFormat="1" ht="66" customHeight="1">
      <x:c r="A113" s="2" t="inlineStr">
        <x:is>
          <x:t xml:space="preserve">安全通用要求</x:t>
        </x:is>
      </x:c>
      <x:c r="B113" s="2" t="inlineStr">
        <x:is>
          <x:t xml:space="preserve">数据备份恢复</x:t>
        </x:is>
      </x:c>
      <x:c r="C113" s="7" t="inlineStr">
        <x:is>
          <x:t xml:space="preserve">a）应提供重要数据的本地数据备份与恢复功能；</x:t>
        </x:is>
      </x:c>
      <x:c r="D113" s="24" t="str">
        <x:v>经核查，已落实部分相关控制措施；但异地备份措施不完整。综合判断，Oracler数据库已落实部分控制措施，但仍未完全覆盖该项要求，部分符合该项要求。</x:v>
      </x:c>
      <x:c r="E113" s="27" t="str">
        <x:v>部分符合</x:v>
      </x:c>
    </x:row>
    <x:row r="114" s="6" customFormat="1" ht="66" customHeight="1">
      <x:c r="A114" s="2" t="inlineStr">
        <x:is>
          <x:t xml:space="preserve">安全通用要求</x:t>
        </x:is>
      </x:c>
      <x:c r="B114" s="2" t="inlineStr">
        <x:is>
          <x:t xml:space="preserve">数据备份恢复</x:t>
        </x:is>
      </x:c>
      <x:c r="C114" s="7" t="inlineStr">
        <x:is>
          <x:t xml:space="preserve">a）应提供重要数据的本地数据备份与恢复功能；</x:t>
        </x:is>
      </x:c>
      <x:c r="D114" s="24" t="str">
        <x:v>经核查，Oracler数据库当前业务场景、系统功能或运行环境中，结合Oracler数据库当前业务场景、部署模式和责任边界。该情况与“应提供重要数据的本地数据备份与恢复功能”对应控制实施职责无直接关联。综合判断，本项不适用。</x:v>
      </x:c>
      <x:c r="E114" s="28" t="str">
        <x:v>不适用</x:v>
      </x:c>
    </x:row>
    <x:row r="115" s="6" customFormat="1" ht="66" customHeight="1">
      <x:c r="A115" s="2" t="inlineStr">
        <x:is>
          <x:t xml:space="preserve">安全通用要求</x:t>
        </x:is>
      </x:c>
      <x:c r="B115" s="2" t="inlineStr">
        <x:is>
          <x:t xml:space="preserve">数据备份恢复</x:t>
        </x:is>
      </x:c>
      <x:c r="C115" s="7" t="inlineStr">
        <x:is>
          <x:t xml:space="preserve">b）应提供异地实时备份功能，利用通信网络将重要数据实时备份至备份场地；</x:t>
        </x:is>
      </x:c>
      <x:c r="D115" s="24" t="str">
        <x:v>经核查，关键数据具备异地备份或冗余保护措施；已制定备份策略并按周期执行备份。综合判断，Oracler数据库针对“应提供异地实时备份功能，利用通信网络将重要数据实时备份至备份场地”相关控制措施已落实，符合该项要求。</x:v>
      </x:c>
      <x:c r="E115" s="25" t="str">
        <x:v>符合</x:v>
      </x:c>
    </x:row>
    <x:row r="116" s="6" customFormat="1" ht="66" customHeight="1">
      <x:c r="A116" s="2" t="inlineStr">
        <x:is>
          <x:t xml:space="preserve">安全通用要求</x:t>
        </x:is>
      </x:c>
      <x:c r="B116" s="2" t="inlineStr">
        <x:is>
          <x:t xml:space="preserve">数据备份恢复</x:t>
        </x:is>
      </x:c>
      <x:c r="C116" s="7" t="inlineStr">
        <x:is>
          <x:t xml:space="preserve">b）应提供异地实时备份功能，利用通信网络将重要数据实时备份至备份场地；</x:t>
        </x:is>
      </x:c>
      <x:c r="D116" s="24" t="str">
        <x:v>经核查，未提供异地实时备份功能，未利用通信网络将配置数据实时备份至备份场地。上述情况表明该项控制措施未有效落实。综合判断，Oracler数据库在该测评项上不符合该项要求。</x:v>
      </x:c>
      <x:c r="E116" s="26" t="str">
        <x:v>不符合</x:v>
      </x:c>
    </x:row>
    <x:row r="117" s="6" customFormat="1" ht="66" customHeight="1">
      <x:c r="A117" s="2" t="inlineStr">
        <x:is>
          <x:t xml:space="preserve">安全通用要求</x:t>
        </x:is>
      </x:c>
      <x:c r="B117" s="2" t="inlineStr">
        <x:is>
          <x:t xml:space="preserve">数据备份恢复</x:t>
        </x:is>
      </x:c>
      <x:c r="C117" s="7" t="inlineStr">
        <x:is>
          <x:t xml:space="preserve">b）应提供异地实时备份功能，利用通信网络将重要数据实时备份至备份场地；</x:t>
        </x:is>
      </x:c>
      <x:c r="D117" s="24" t="str">
        <x:v>经核查，关键数据具备异地备份或冗余保护措施；但未提供异地实时备份功能，未利用通信网络将配置数据实时备份至备份场地。综合判断，Oracler数据库已落实部分控制措施，但仍未完全覆盖该项要求，部分符合该项要求。</x:v>
      </x:c>
      <x:c r="E117" s="27" t="str">
        <x:v>部分符合</x:v>
      </x:c>
    </x:row>
    <x:row r="118" s="6" customFormat="1" ht="66" customHeight="1">
      <x:c r="A118" s="2" t="inlineStr">
        <x:is>
          <x:t xml:space="preserve">安全通用要求</x:t>
        </x:is>
      </x:c>
      <x:c r="B118" s="2" t="inlineStr">
        <x:is>
          <x:t xml:space="preserve">数据备份恢复</x:t>
        </x:is>
      </x:c>
      <x:c r="C118" s="7" t="inlineStr">
        <x:is>
          <x:t xml:space="preserve">b）应提供异地实时备份功能，利用通信网络将重要数据实时备份至备份场地；</x:t>
        </x:is>
      </x:c>
      <x:c r="D118" s="24" t="str">
        <x:v>经核查，Oracler数据库当前业务场景、系统功能或运行环境中，结合Oracler数据库当前业务场景、部署模式和责任边界。该情况与“应提供异地实时备份功能，利用通信网络将重要数据实时备份至备份场地”对应控制实施职责无直接关联。综合判断，本项不适用。</x:v>
      </x:c>
      <x:c r="E118" s="28" t="str">
        <x:v>不适用</x:v>
      </x:c>
    </x:row>
    <x:row r="119" s="6" customFormat="1" ht="66" customHeight="1">
      <x:c r="A119" s="2" t="inlineStr">
        <x:is>
          <x:t xml:space="preserve">安全通用要求</x:t>
        </x:is>
      </x:c>
      <x:c r="B119" s="2" t="inlineStr">
        <x:is>
          <x:t xml:space="preserve">数据备份恢复</x:t>
        </x:is>
      </x:c>
      <x:c r="C119" s="7" t="inlineStr">
        <x:is>
          <x:t xml:space="preserve">c）应提供重要数据处理系统的热冗余，保证系统的高可用性。</x:t>
        </x:is>
      </x:c>
      <x:c r="D119" s="24" t="str">
        <x:v>经核查，关键数据具备异地备份或冗余保护措施；已制定备份策略并按周期执行备份。综合判断，Oracler数据库针对“应提供重要数据处理系统的热冗余，保证系统的高可用性”相关控制措施已落实，符合该项要求。</x:v>
      </x:c>
      <x:c r="E119" s="25" t="str">
        <x:v>符合</x:v>
      </x:c>
    </x:row>
    <x:row r="120" s="6" customFormat="1" ht="66" customHeight="1">
      <x:c r="A120" s="2" t="inlineStr">
        <x:is>
          <x:t xml:space="preserve">安全通用要求</x:t>
        </x:is>
      </x:c>
      <x:c r="B120" s="2" t="inlineStr">
        <x:is>
          <x:t xml:space="preserve">数据备份恢复</x:t>
        </x:is>
      </x:c>
      <x:c r="C120" s="7" t="inlineStr">
        <x:is>
          <x:t xml:space="preserve">c）应提供重要数据处理系统的热冗余，保证系统的高可用性。</x:t>
        </x:is>
      </x:c>
      <x:c r="D120" s="24" t="str">
        <x:v>经核查，未落实异地备份措施。上述情况表明该项控制措施未有效落实。综合判断，Oracler数据库在该测评项上不符合该项要求。</x:v>
      </x:c>
      <x:c r="E120" s="26" t="str">
        <x:v>不符合</x:v>
      </x:c>
    </x:row>
    <x:row r="121" s="6" customFormat="1" ht="66" customHeight="1">
      <x:c r="A121" s="2" t="inlineStr">
        <x:is>
          <x:t xml:space="preserve">安全通用要求</x:t>
        </x:is>
      </x:c>
      <x:c r="B121" s="2" t="inlineStr">
        <x:is>
          <x:t xml:space="preserve">数据备份恢复</x:t>
        </x:is>
      </x:c>
      <x:c r="C121" s="7" t="inlineStr">
        <x:is>
          <x:t xml:space="preserve">c）应提供重要数据处理系统的热冗余，保证系统的高可用性。</x:t>
        </x:is>
      </x:c>
      <x:c r="D121" s="24" t="str">
        <x:v>经核查，已制定备份策略并按周期执行备份；但未开展恢复测试。综合判断，Oracler数据库已落实部分控制措施，但仍未完全覆盖该项要求，部分符合该项要求。</x:v>
      </x:c>
      <x:c r="E121" s="27" t="str">
        <x:v>部分符合</x:v>
      </x:c>
    </x:row>
    <x:row r="122" s="6" customFormat="1" ht="66" customHeight="1">
      <x:c r="A122" s="2" t="inlineStr">
        <x:is>
          <x:t xml:space="preserve">安全通用要求</x:t>
        </x:is>
      </x:c>
      <x:c r="B122" s="2" t="inlineStr">
        <x:is>
          <x:t xml:space="preserve">数据备份恢复</x:t>
        </x:is>
      </x:c>
      <x:c r="C122" s="7" t="inlineStr">
        <x:is>
          <x:t xml:space="preserve">c）应提供重要数据处理系统的热冗余，保证系统的高可用性。</x:t>
        </x:is>
      </x:c>
      <x:c r="D122" s="24" t="str">
        <x:v>经核查，Oracler数据库当前业务场景、系统功能或运行环境中，结合Oracler数据库当前业务场景、部署模式和责任边界。该情况与“应提供重要数据处理系统的热冗余，保证系统的高可用性”对应控制实施职责无直接关联。综合判断，本项不适用。</x:v>
      </x:c>
      <x:c r="E122" s="28" t="str">
        <x:v>不适用</x:v>
      </x:c>
    </x:row>
    <x:row r="123" s="6" customFormat="1" ht="66" customHeight="1">
      <x:c r="A123" s="2" t="inlineStr">
        <x:is>
          <x:t xml:space="preserve">安全通用要求</x:t>
        </x:is>
      </x:c>
      <x:c r="B123" s="2" t="inlineStr">
        <x:is>
          <x:t xml:space="preserve">剩余信息保护</x:t>
        </x:is>
      </x:c>
      <x:c r="C123" s="7" t="inlineStr">
        <x:is>
          <x:t xml:space="preserve">a）应保证鉴别信息所在的存储空间被释放或重新分配前得到完全清除；</x:t>
        </x:is>
      </x:c>
      <x:c r="D123" s="24" t="str">
        <x:v>经核查，数据库的鉴别信息保存在库表中，可保证鉴别信息所在的存储空间被释放或重新分配前得到完全清除。综合判断，Oracler数据库针对“应保证鉴别信息所在的存储空间被释放或重新分配前得到完全清除”相关控制措施已落实，符合该项要求。</x:v>
      </x:c>
      <x:c r="E123" s="25" t="str">
        <x:v>符合</x:v>
      </x:c>
    </x:row>
    <x:row r="124" s="6" customFormat="1" ht="66" customHeight="1">
      <x:c r="A124" s="2" t="inlineStr">
        <x:is>
          <x:t xml:space="preserve">安全通用要求</x:t>
        </x:is>
      </x:c>
      <x:c r="B124" s="2" t="inlineStr">
        <x:is>
          <x:t xml:space="preserve">剩余信息保护</x:t>
        </x:is>
      </x:c>
      <x:c r="C124" s="7" t="inlineStr">
        <x:is>
          <x:t xml:space="preserve">a）应保证鉴别信息所在的存储空间被释放或重新分配前得到完全清除；</x:t>
        </x:is>
      </x:c>
      <x:c r="D124" s="24" t="str">
        <x:v>经核查，未建立个人信息保护、授权使用或最小必要控制措施；未对剩余信息清除和介质处置过程进行记录。上述情况表明该项控制措施未有效落实。综合判断，Oracler数据库在该测评项上不符合该项要求。</x:v>
      </x:c>
      <x:c r="E124" s="26" t="str">
        <x:v>不符合</x:v>
      </x:c>
    </x:row>
    <x:row r="125" s="6" customFormat="1" ht="66" customHeight="1">
      <x:c r="A125" s="2" t="inlineStr">
        <x:is>
          <x:t xml:space="preserve">安全通用要求</x:t>
        </x:is>
      </x:c>
      <x:c r="B125" s="2" t="inlineStr">
        <x:is>
          <x:t xml:space="preserve">剩余信息保护</x:t>
        </x:is>
      </x:c>
      <x:c r="C125" s="7" t="inlineStr">
        <x:is>
          <x:t xml:space="preserve">a）应保证鉴别信息所在的存储空间被释放或重新分配前得到完全清除；</x:t>
        </x:is>
      </x:c>
      <x:c r="D125" s="24" t="str">
        <x:v>经核查，数据库的鉴别信息保存在库表中，可保证鉴别信息所在的存储空间被释放或重新分配前得到完全清除；但处置记录和验证材料不足。综合判断，Oracler数据库已落实部分控制措施，但仍未完全覆盖该项要求，部分符合该项要求。</x:v>
      </x:c>
      <x:c r="E125" s="27" t="str">
        <x:v>部分符合</x:v>
      </x:c>
    </x:row>
    <x:row r="126" s="6" customFormat="1" ht="66" customHeight="1">
      <x:c r="A126" s="2" t="inlineStr">
        <x:is>
          <x:t xml:space="preserve">安全通用要求</x:t>
        </x:is>
      </x:c>
      <x:c r="B126" s="2" t="inlineStr">
        <x:is>
          <x:t xml:space="preserve">剩余信息保护</x:t>
        </x:is>
      </x:c>
      <x:c r="C126" s="7" t="inlineStr">
        <x:is>
          <x:t xml:space="preserve">a）应保证鉴别信息所在的存储空间被释放或重新分配前得到完全清除；</x:t>
        </x:is>
      </x:c>
      <x:c r="D126" s="24" t="str">
        <x:v>经核查，Oracler数据库当前业务场景、系统功能或运行环境中，该对象不存储、处理或传输重要业务数据及个人信息，该项。该情况与“应保证鉴别信息所在的存储空间被释放或重新分配前得到完全清除”对应控制实施职责无直接关联。综合判断，本项不适用。</x:v>
      </x:c>
      <x:c r="E126" s="28" t="str">
        <x:v>不适用</x:v>
      </x:c>
    </x:row>
    <x:row r="127" s="6" customFormat="1" ht="66" customHeight="1">
      <x:c r="A127" s="2" t="inlineStr">
        <x:is>
          <x:t xml:space="preserve">安全通用要求</x:t>
        </x:is>
      </x:c>
      <x:c r="B127" s="2" t="inlineStr">
        <x:is>
          <x:t xml:space="preserve">剩余信息保护</x:t>
        </x:is>
      </x:c>
      <x:c r="C127" s="7" t="inlineStr">
        <x:is>
          <x:t xml:space="preserve">b）应保证存有敏感数据的存储空间被释放或重新分配前得到完全清除。</x:t>
        </x:is>
      </x:c>
      <x:c r="D127" s="24" t="str">
        <x:v>经核查，数据库的敏感数据保存在库表中，可保证存有敏感数据的存储空间被释放或重新分配前得到完全清除。综合判断，Oracler数据库针对“应保证存有敏感数据的存储空间被释放或重新分配前得到完全清除”相关控制措施已落实，符合该项要求。</x:v>
      </x:c>
      <x:c r="E127" s="25" t="str">
        <x:v>符合</x:v>
      </x:c>
    </x:row>
    <x:row r="128" s="6" customFormat="1" ht="66" customHeight="1">
      <x:c r="A128" s="2" t="inlineStr">
        <x:is>
          <x:t xml:space="preserve">安全通用要求</x:t>
        </x:is>
      </x:c>
      <x:c r="B128" s="2" t="inlineStr">
        <x:is>
          <x:t xml:space="preserve">剩余信息保护</x:t>
        </x:is>
      </x:c>
      <x:c r="C128" s="7" t="inlineStr">
        <x:is>
          <x:t xml:space="preserve">b）应保证存有敏感数据的存储空间被释放或重新分配前得到完全清除。</x:t>
        </x:is>
      </x:c>
      <x:c r="D128" s="24" t="str">
        <x:v>经核查，未进行异地备份或恢复测试；未建立个人信息保护、授权使用或最小必要控制措施。上述情况表明该项控制措施未有效落实。综合判断，Oracler数据库在该测评项上不符合该项要求。</x:v>
      </x:c>
      <x:c r="E128" s="26" t="str">
        <x:v>不符合</x:v>
      </x:c>
    </x:row>
    <x:row r="129" s="6" customFormat="1" ht="66" customHeight="1">
      <x:c r="A129" s="2" t="inlineStr">
        <x:is>
          <x:t xml:space="preserve">安全通用要求</x:t>
        </x:is>
      </x:c>
      <x:c r="B129" s="2" t="inlineStr">
        <x:is>
          <x:t xml:space="preserve">剩余信息保护</x:t>
        </x:is>
      </x:c>
      <x:c r="C129" s="7" t="inlineStr">
        <x:is>
          <x:t xml:space="preserve">b）应保证存有敏感数据的存储空间被释放或重新分配前得到完全清除。</x:t>
        </x:is>
      </x:c>
      <x:c r="D129" s="24" t="str">
        <x:v>经核查，数据库的敏感数据保存在库表中，可保证存有敏感数据的存储空间被释放或重新分配前得到完全清除；但授权、脱敏或最小必要使用记录不完整。综合判断，Oracler数据库已落实部分控制措施，但仍未完全覆盖该项要求，部分符合该项要求。</x:v>
      </x:c>
      <x:c r="E129" s="27" t="str">
        <x:v>部分符合</x:v>
      </x:c>
    </x:row>
    <x:row r="130" s="6" customFormat="1" ht="66" customHeight="1">
      <x:c r="A130" s="2" t="inlineStr">
        <x:is>
          <x:t xml:space="preserve">安全通用要求</x:t>
        </x:is>
      </x:c>
      <x:c r="B130" s="2" t="inlineStr">
        <x:is>
          <x:t xml:space="preserve">剩余信息保护</x:t>
        </x:is>
      </x:c>
      <x:c r="C130" s="7" t="inlineStr">
        <x:is>
          <x:t xml:space="preserve">b）应保证存有敏感数据的存储空间被释放或重新分配前得到完全清除。</x:t>
        </x:is>
      </x:c>
      <x:c r="D130" s="24" t="str">
        <x:v>经核查，Oracler数据库当前业务场景、系统功能或运行环境中，结合Oracler数据库当前业务场景、部署模式和责任边界。该情况与“应保证存有敏感数据的存储空间被释放或重新分配前得到完全清除”对应控制实施职责无直接关联。综合判断，本项不适用。</x:v>
      </x:c>
      <x:c r="E130" s="28" t="str">
        <x:v>不适用</x:v>
      </x:c>
    </x:row>
    <x:row r="131" s="6" customFormat="1" ht="66" customHeight="1">
      <x:c r="A131" s="2" t="inlineStr">
        <x:is>
          <x:t xml:space="preserve">安全通用要求</x:t>
        </x:is>
      </x:c>
      <x:c r="B131" s="2" t="inlineStr">
        <x:is>
          <x:t xml:space="preserve">个人信息保护</x:t>
        </x:is>
      </x:c>
      <x:c r="C131" s="7" t="inlineStr">
        <x:is>
          <x:t xml:space="preserve">a）应仅采集和保存业务必需的用户个人信息；</x:t>
        </x:is>
      </x:c>
      <x:c r="D131" s="24" t="str">
        <x:v>经核查，制定了《XXX管理规定》，规定了个人信息的采集权限及流程。综合判断，Oracler数据库针对“应仅采集和保存业务必需的用户个人信息”相关控制措施已落实，符合该项要求。</x:v>
      </x:c>
      <x:c r="E131" s="25" t="str">
        <x:v>符合</x:v>
      </x:c>
    </x:row>
    <x:row r="132" s="6" customFormat="1" ht="66" customHeight="1">
      <x:c r="A132" s="2" t="inlineStr">
        <x:is>
          <x:t xml:space="preserve">安全通用要求</x:t>
        </x:is>
      </x:c>
      <x:c r="B132" s="2" t="inlineStr">
        <x:is>
          <x:t xml:space="preserve">个人信息保护</x:t>
        </x:is>
      </x:c>
      <x:c r="C132" s="7" t="inlineStr">
        <x:is>
          <x:t xml:space="preserve">a）应仅采集和保存业务必需的用户个人信息；</x:t>
        </x:is>
      </x:c>
      <x:c r="D132" s="24" t="str">
        <x:v>经核查，无法记录重要用户行为和安全事件。上述情况表明该项控制措施未有效落实。综合判断，Oracler数据库在该测评项上不符合该项要求。</x:v>
      </x:c>
      <x:c r="E132" s="26" t="str">
        <x:v>不符合</x:v>
      </x:c>
    </x:row>
    <x:row r="133" s="6" customFormat="1" ht="66" customHeight="1">
      <x:c r="A133" s="2" t="inlineStr">
        <x:is>
          <x:t xml:space="preserve">安全通用要求</x:t>
        </x:is>
      </x:c>
      <x:c r="B133" s="2" t="inlineStr">
        <x:is>
          <x:t xml:space="preserve">个人信息保护</x:t>
        </x:is>
      </x:c>
      <x:c r="C133" s="7" t="inlineStr">
        <x:is>
          <x:t xml:space="preserve">a）应仅采集和保存业务必需的用户个人信息；</x:t>
        </x:is>
      </x:c>
      <x:c r="D133" s="24" t="str">
        <x:v>经核查，数据库仅采集和保存业务必需的用户个人信息，当前收集用户姓名、手机号、居民身份证等个人信息；但覆盖范围不足。综合判断，Oracler数据库已落实部分控制措施，但仍未完全覆盖该项要求，部分符合该项要求。</x:v>
      </x:c>
      <x:c r="E133" s="27" t="str">
        <x:v>部分符合</x:v>
      </x:c>
    </x:row>
    <x:row r="134" s="6" customFormat="1" ht="66" customHeight="1">
      <x:c r="A134" s="2" t="inlineStr">
        <x:is>
          <x:t xml:space="preserve">安全通用要求</x:t>
        </x:is>
      </x:c>
      <x:c r="B134" s="2" t="inlineStr">
        <x:is>
          <x:t xml:space="preserve">个人信息保护</x:t>
        </x:is>
      </x:c>
      <x:c r="C134" s="7" t="inlineStr">
        <x:is>
          <x:t xml:space="preserve">a）应仅采集和保存业务必需的用户个人信息；</x:t>
        </x:is>
      </x:c>
      <x:c r="D134" s="24" t="str">
        <x:v>经核查，Oracler数据库当前业务场景、系统功能或运行环境中，结合Oracler数据库当前业务场景、部署模式和责任边界。该情况与“应仅采集和保存业务必需的用户个人信息”对应控制实施职责无直接关联。综合判断，本项不适用。</x:v>
      </x:c>
      <x:c r="E134" s="28" t="str">
        <x:v>不适用</x:v>
      </x:c>
    </x:row>
    <x:row r="135" s="6" customFormat="1" ht="66" customHeight="1">
      <x:c r="A135" s="2" t="inlineStr">
        <x:is>
          <x:t xml:space="preserve">安全通用要求</x:t>
        </x:is>
      </x:c>
      <x:c r="B135" s="2" t="inlineStr">
        <x:is>
          <x:t xml:space="preserve">个人信息保护</x:t>
        </x:is>
      </x:c>
      <x:c r="C135" s="7" t="inlineStr">
        <x:is>
          <x:t xml:space="preserve">b）应禁止未授权访问和非法使用用户个人信息。</x:t>
        </x:is>
      </x:c>
      <x:c r="D135" s="24" t="str">
        <x:v>经核查，数据库通过基于角色的访问控制模型限制了每个账户能访问的数据范围，可防范未授权访问个人信息；制定了《XXX管理规定》，规定了个人信息的采集权限及流程。综合判断，Oracler数据库针对“应禁止未授权访问和非法使用用户个人信息”相关控制措施已落实，符合该项要求。</x:v>
      </x:c>
      <x:c r="E135" s="25" t="str">
        <x:v>符合</x:v>
      </x:c>
    </x:row>
    <x:row r="136" s="6" customFormat="1" ht="66" customHeight="1">
      <x:c r="A136" s="2" t="inlineStr">
        <x:is>
          <x:t xml:space="preserve">安全通用要求</x:t>
        </x:is>
      </x:c>
      <x:c r="B136" s="2" t="inlineStr">
        <x:is>
          <x:t xml:space="preserve">个人信息保护</x:t>
        </x:is>
      </x:c>
      <x:c r="C136" s="7" t="inlineStr">
        <x:is>
          <x:t xml:space="preserve">b）应禁止未授权访问和非法使用用户个人信息。</x:t>
        </x:is>
      </x:c>
      <x:c r="D136" s="24" t="str">
        <x:v>经核查，审计记录缺少必要字段。上述情况表明该项控制措施未有效落实。综合判断，Oracler数据库在该测评项上不符合该项要求。</x:v>
      </x:c>
      <x:c r="E136" s="26" t="str">
        <x:v>不符合</x:v>
      </x:c>
    </x:row>
    <x:row r="137" s="6" customFormat="1" ht="66" customHeight="1">
      <x:c r="A137" s="2" t="inlineStr">
        <x:is>
          <x:t xml:space="preserve">安全通用要求</x:t>
        </x:is>
      </x:c>
      <x:c r="B137" s="2" t="inlineStr">
        <x:is>
          <x:t xml:space="preserve">个人信息保护</x:t>
        </x:is>
      </x:c>
      <x:c r="C137" s="7" t="inlineStr">
        <x:is>
          <x:t xml:space="preserve">b）应禁止未授权访问和非法使用用户个人信息。</x:t>
        </x:is>
      </x:c>
      <x:c r="D137" s="24" t="str">
        <x:v>经核查，数据库通过基于角色的访问控制模型限制了每个账户能访问的数据范围，可防范未授权访问个人信息；但记录字段不完整。综合判断，Oracler数据库已落实部分控制措施，但仍未完全覆盖该项要求，部分符合该项要求。</x:v>
      </x:c>
      <x:c r="E137" s="27" t="str">
        <x:v>部分符合</x:v>
      </x:c>
    </x:row>
    <x:row r="138" s="6" customFormat="1" ht="66" customHeight="1">
      <x:c r="A138" s="2" t="inlineStr">
        <x:is>
          <x:t xml:space="preserve">安全通用要求</x:t>
        </x:is>
      </x:c>
      <x:c r="B138" s="2" t="inlineStr">
        <x:is>
          <x:t xml:space="preserve">个人信息保护</x:t>
        </x:is>
      </x:c>
      <x:c r="C138" s="7" t="inlineStr">
        <x:is>
          <x:t xml:space="preserve">b）应禁止未授权访问和非法使用用户个人信息。</x:t>
        </x:is>
      </x:c>
      <x:c r="D138" s="24" t="str">
        <x:v>经核查，Oracler数据库当前业务场景、系统功能或运行环境中，结合Oracler数据库当前业务场景、部署模式和责任边界。该情况与“应禁止未授权访问和非法使用用户个人信息”对应控制实施职责无直接关联。综合判断，本项不适用。</x:v>
      </x:c>
      <x:c r="E138" s="28" t="str">
        <x:v>不适用</x:v>
      </x:c>
    </x:row>
  </x:sheetData>
  <x:mergeCells>
    <x:mergeCell ref="B14:B17"/>
    <x:mergeCell ref="B18:B23"/>
    <x:mergeCell ref="A3:A36"/>
    <x:mergeCell ref="B30:B32"/>
    <x:mergeCell ref="B7:B13"/>
    <x:mergeCell ref="B3:B6"/>
    <x:mergeCell ref="B33:B34"/>
    <x:mergeCell ref="A1:E1"/>
    <x:mergeCell ref="B28:B29"/>
    <x:mergeCell ref="B26:B27"/>
    <x:mergeCell ref="B35:B36"/>
  </x:mergeCells>
  <x:dataValidations count="2">
    <x:dataValidation type="list" allowBlank="1" showDropDown="0" showInputMessage="0" showErrorMessage="0" sqref="E2:E36">
      <x:formula1>"符合,部分符合,不符合,不适用"</x:formula1>
    </x:dataValidation>
    <x:dataValidation type="list" allowBlank="0" showDropDown="0" showInputMessage="0" showErrorMessage="0" sqref="E3:E138">
      <x:formula1>"符合,不符合,部分符合,不适用"</x:formula1>
    </x:dataValidation>
  </x:dataValidations>
  <x:pageMargins left="0.7" right="0.7" top="0.75" bottom="0.75" header="0.3" footer="0.3"/>
</x:worksheet>
</file>

<file path=xl/worksheets/sheet14.xml><?xml version="1.0" encoding="utf-8"?>
<x:worksheet xmlns:x="http://schemas.openxmlformats.org/spreadsheetml/2006/main">
  <x:sheetFormatPr baseColWidth="8" defaultColWidth="8.725000381469727" defaultRowHeight="14.25"/>
  <x:cols>
    <x:col min="1" max="1" width="10.458333015441895" style="6" customWidth="1"/>
    <x:col min="2" max="2" width="13" style="6" customWidth="1"/>
    <x:col min="3" max="3" width="39.90833282470703" style="6" customWidth="1"/>
    <x:col min="4" max="4" width="88" style="6" hidden="0" customWidth="1"/>
    <x:col min="5" max="5" width="12" style="6" hidden="0" customWidth="1"/>
    <x:col min="6" max="7" width="8.725000381469727" style="6" hidden="1" customWidth="1"/>
    <x:col min="7" max="7" width="13" style="6" customWidth="1"/>
  </x:cols>
  <x:sheetData>
    <x:row r="1" s="6" customFormat="1">
      <x:c r="A1" s="4" t="n"/>
      <x:c r="D1"/>
    </x:row>
    <x:row r="2" s="6" customFormat="1">
      <x:c r="A2" s="1" t="inlineStr">
        <x:is>
          <x:t xml:space="preserve">扩展标准</x:t>
        </x:is>
      </x:c>
      <x:c r="B2" s="1" t="inlineStr">
        <x:is>
          <x:t xml:space="preserve">控制点 </x:t>
        </x:is>
      </x:c>
      <x:c r="C2" s="1" t="inlineStr">
        <x:is>
          <x:t xml:space="preserve">测评项</x:t>
        </x:is>
      </x:c>
      <x:c r="D2" s="1" t="str">
        <x:v>结果记录</x:v>
      </x:c>
      <x:c r="E2" s="1" t="inlineStr">
        <x:is>
          <x:t xml:space="preserve">符合情况</x:t>
        </x:is>
      </x:c>
    </x:row>
    <x:row r="3" s="6" customFormat="1" ht="115.5" customHeight="1">
      <x:c r="A3" s="2" t="inlineStr">
        <x:is>
          <x:t xml:space="preserve">安全通用要求</x:t>
        </x:is>
      </x:c>
      <x:c r="B3" s="2" t="inlineStr">
        <x:is>
          <x:t xml:space="preserve">身份鉴别</x:t>
        </x:is>
      </x:c>
      <x:c r="C3" s="7" t="inlineStr">
        <x:is>
          <x:t xml:space="preserve">a）应对登录的用户进行身份标识和鉴别，身份标识具有唯一性，身份鉴别信息具有复杂度要求并定期更换；</x:t>
        </x:is>
      </x:c>
      <x:c r="D3" s="24" t="str">
        <x:v>经核查，已配置密码长度、复杂度和有效期策略。综合判断，MySQL数据库针对“应对登录的用户进行身份标识和鉴别，身份标识具有唯一性，身份鉴别信息具有复杂度要求并定期更换”相关控制措施已落实，符合该项要求。</x:v>
      </x:c>
      <x:c r="E3" s="25" t="str">
        <x:v>符合</x:v>
      </x:c>
    </x:row>
    <x:row r="4" s="6" customFormat="1" ht="115.5" customHeight="1">
      <x:c r="C4" s="7" t="inlineStr">
        <x:is>
          <x:t xml:space="preserve">a）应对登录的用户进行身份标识和鉴别，身份标识具有唯一性，身份鉴别信息具有复杂度要求并定期更换；</x:t>
        </x:is>
      </x:c>
      <x:c r="D4" s="24" t="str">
        <x:v>经核查，未设置口令定期更换策略，default_password_lifetime 0；未提供能够证明该项控制措施完整落实的配置、记录或证明材料。上述情况表明该项控制措施未有效落实。综合判断，MySQL数据库在该测评项上不符合该项要求。</x:v>
      </x:c>
      <x:c r="E4" s="26" t="str">
        <x:v>不符合</x:v>
      </x:c>
    </x:row>
    <x:row r="5" s="6" customFormat="1" ht="115.5" customHeight="1">
      <x:c r="C5" s="7" t="inlineStr">
        <x:is>
          <x:t xml:space="preserve">a）应对登录的用户进行身份标识和鉴别，身份标识具有唯一性，身份鉴别信息具有复杂度要求并定期更换；</x:t>
        </x:is>
      </x:c>
      <x:c r="D5" s="24" t="str">
        <x:v>经核查，数据库已开启身份鉴别功能，用户登录需输入用户名和口令，身份标识具有唯一性，不存在空口令账户；但未设置口令定期更换策略，default_password_lifetime 0。综合判断，MySQL数据库已落实部分控制措施，但仍未完全覆盖该项要求，部分符合该项要求。</x:v>
      </x:c>
      <x:c r="E5" s="27" t="str">
        <x:v>部分符合</x:v>
      </x:c>
    </x:row>
    <x:row r="6" s="6" customFormat="1" ht="115.5" customHeight="1">
      <x:c r="C6" s="7" t="inlineStr">
        <x:is>
          <x:t xml:space="preserve">a）应对登录的用户进行身份标识和鉴别，身份标识具有唯一性，身份鉴别信息具有复杂度要求并定期更换；</x:t>
        </x:is>
      </x:c>
      <x:c r="D6" s="24" t="str">
        <x:v>经核查，MySQL数据库当前业务场景、系统功能或运行环境中，结合MySQL数据库当前业务场景、部署模式和责任边界。该情况与“应对登录的用户进行身份标识和鉴别，身份标识具有唯一性，身份鉴别信息具有复杂度要求并定期更换”对应控制实施职责无直接关联。综合判断，本项不适用。</x:v>
      </x:c>
      <x:c r="E6" s="28" t="str">
        <x:v>不适用</x:v>
      </x:c>
    </x:row>
    <x:row r="7" s="6" customFormat="1" ht="115.5" customHeight="1">
      <x:c r="B7" s="2" t="inlineStr">
        <x:is>
          <x:t xml:space="preserve">身份鉴别</x:t>
        </x:is>
      </x:c>
      <x:c r="C7" s="7" t="inlineStr">
        <x:is>
          <x:t xml:space="preserve">b）应具有登录失败处理功能，应配置并启用结束会话、限制非法登录次数和当登录连接超时自动退出等相关措施；</x:t>
        </x:is>
      </x:c>
      <x:c r="D7" s="24" t="str">
        <x:v>经核查，已配置登录失败次数限制和账户锁定时间。综合判断，MySQL数据库针对“应具有登录失败处理功能，应配置并启用结束会话、限制非法登录次数和当登录连接超时自动退出等相关措施”相关控制措施已落实，符合该项要求。</x:v>
      </x:c>
      <x:c r="E7" s="25" t="str">
        <x:v>符合</x:v>
      </x:c>
    </x:row>
    <x:row r="8" s="6" customFormat="1" ht="115.5" customHeight="1">
      <x:c r="C8" s="7" t="inlineStr">
        <x:is>
          <x:t xml:space="preserve">b）应具有登录失败处理功能，应配置并启用结束会话、限制非法登录次数和当登录连接超时自动退出等相关措施；</x:t>
        </x:is>
      </x:c>
      <x:c r="D8" s="24" t="str">
        <x:v>经核查，未启用登录失败处理功能，未启用空闲超时自动退出功能。上述情况表明该项控制措施未有效落实。综合判断，MySQL数据库在该测评项上不符合该项要求。</x:v>
      </x:c>
      <x:c r="E8" s="26" t="str">
        <x:v>不符合</x:v>
      </x:c>
    </x:row>
    <x:row r="9" s="6" customFormat="1" ht="115.5" customHeight="1">
      <x:c r="C9" s="7" t="inlineStr">
        <x:is>
          <x:t xml:space="preserve">b）应具有登录失败处理功能，应配置并启用结束会话、限制非法登录次数和当登录连接超时自动退出等相关措施；</x:t>
        </x:is>
      </x:c>
      <x:c r="D9" s="24" t="str">
        <x:v>经核查，登录失败处理策略覆盖本地和远程登录场景；但未启用登录失败处理功能，未启用空闲超时自动退出功能。综合判断，MySQL数据库已落实部分控制措施，但仍未完全覆盖该项要求，部分符合该项要求。</x:v>
      </x:c>
      <x:c r="E9" s="27" t="str">
        <x:v>部分符合</x:v>
      </x:c>
    </x:row>
    <x:row r="10" s="6" customFormat="1" ht="115.5" customHeight="1">
      <x:c r="C10" s="7" t="inlineStr">
        <x:is>
          <x:t xml:space="preserve">b）应具有登录失败处理功能，应配置并启用结束会话、限制非法登录次数和当登录连接超时自动退出等相关措施；</x:t>
        </x:is>
      </x:c>
      <x:c r="D10" s="24" t="str">
        <x:v>经核查，MySQL数据库当前业务场景、系统功能或运行环境中，结合MySQL数据库当前业务场景、部署模式和责任边界。该情况与“应具有登录失败处理功能，应配置并启用结束会话、限制非法登录次数和当登录连接超时自动退出等相关措施”对应控制实施职责无直接关联。综合判断，本项不适用。</x:v>
      </x:c>
      <x:c r="E10" s="28" t="str">
        <x:v>不适用</x:v>
      </x:c>
    </x:row>
    <x:row r="11" s="6" customFormat="1" ht="115.5" customHeight="1">
      <x:c r="C11" s="7" t="inlineStr">
        <x:is>
          <x:t xml:space="preserve">c）当进行远程管理时，应采取必要措施防止鉴别信息在网络传输过程中被窃听；</x:t>
        </x:is>
      </x:c>
      <x:c r="D11" s="24" t="str">
        <x:v>经核查，数据库通过SSL协议进行身份验证，已设置require_secure_transport=ON，可防止鉴别信息在网络传输过程中被窃听。综合判断，MySQL数据库针对“当进行远程管理时，应采取必要措施防止鉴别信息在网络传输过程中被窃听”相关控制措施已落实，符合该项要求。</x:v>
      </x:c>
      <x:c r="E11" s="25" t="str">
        <x:v>符合</x:v>
      </x:c>
    </x:row>
    <x:row r="12" s="6" customFormat="1" ht="115.5" customHeight="1">
      <x:c r="C12" s="7" t="inlineStr">
        <x:is>
          <x:t xml:space="preserve">c）当进行远程管理时，应采取必要措施防止鉴别信息在网络传输过程中被窃听；</x:t>
        </x:is>
      </x:c>
      <x:c r="D12" s="24" t="str">
        <x:v>经核查，未采取加密措施保护远程管理鉴别信息。上述情况表明该项控制措施未有效落实。综合判断，MySQL数据库在该测评项上不符合该项要求。</x:v>
      </x:c>
      <x:c r="E12" s="26" t="str">
        <x:v>不符合</x:v>
      </x:c>
    </x:row>
    <x:row r="13" s="6" customFormat="1" ht="115.5" customHeight="1">
      <x:c r="C13" s="7" t="inlineStr">
        <x:is>
          <x:t xml:space="preserve">c）当进行远程管理时，应采取必要措施防止鉴别信息在网络传输过程中被窃听；</x:t>
        </x:is>
      </x:c>
      <x:c r="D13" s="24" t="str">
        <x:v>经核查，数据库通过SSL协议进行身份验证，已配置require_secure_transport=ON，可防止鉴别信息在网络传输过程中被窃听；但HTTP等明文管理服务核查记录不完整。综合判断，MySQL数据库已落实部分控制措施，但仍未完全覆盖该项要求，部分符合该项要求。</x:v>
      </x:c>
      <x:c r="E13" s="27" t="str">
        <x:v>部分符合</x:v>
      </x:c>
    </x:row>
    <x:row r="14" s="6" customFormat="1" ht="115.5" customHeight="1">
      <x:c r="B14" s="2" t="inlineStr">
        <x:is>
          <x:t xml:space="preserve">身份鉴别</x:t>
        </x:is>
      </x:c>
      <x:c r="C14" s="7" t="inlineStr">
        <x:is>
          <x:t xml:space="preserve">c）当进行远程管理时，应采取必要措施防止鉴别信息在网络传输过程中被窃听；</x:t>
        </x:is>
      </x:c>
      <x:c r="D14" s="24" t="str">
        <x:v>经核查，MySQL数据库当前业务场景、系统功能或运行环境中，结合MySQL数据库当前业务场景、部署模式和责任边界。该情况与“当进行远程管理时，应采取必要措施防止鉴别信息在网络传输过程中被窃听”对应控制实施职责无直接关联。综合判断，本项不适用。</x:v>
      </x:c>
      <x:c r="E14" s="28" t="str">
        <x:v>不适用</x:v>
      </x:c>
    </x:row>
    <x:row r="15" s="6" customFormat="1" ht="115.5" customHeight="1">
      <x:c r="C15" s="7" t="inlineStr">
        <x:is>
          <x:t xml:space="preserve">d）应采用口令、密码技术、生物技术等两种或两种以上组合的鉴别技术对用户进行身份鉴别，且其中一种鉴别技术至少应使用密码技术来实现。</x:t>
        </x:is>
      </x:c>
      <x:c r="D15" s="24" t="str">
        <x:v>经核查，数据库仅通过用户名和密码的方式进行身份鉴别。综合判断，MySQL数据库针对“应采用口令、密码技术、生物技术等两种或两种以上组合的鉴别技术对用户进行身份鉴别，且其中一种鉴别技术至少应使用密码技术来实现”相关控制措施已落实，符合该项要求。</x:v>
      </x:c>
      <x:c r="E15" s="25" t="str">
        <x:v>符合</x:v>
      </x:c>
    </x:row>
    <x:row r="16" s="6" customFormat="1" ht="115.5" customHeight="1">
      <x:c r="C16" s="7" t="inlineStr">
        <x:is>
          <x:t xml:space="preserve">d）应采用口令、密码技术、生物技术等两种或两种以上组合的鉴别技术对用户进行身份鉴别，且其中一种鉴别技术至少应使用密码技术来实现。</x:t>
        </x:is>
      </x:c>
      <x:c r="D16" s="24" t="str">
        <x:v>经核查，无法证明其中一种鉴别技术使用密码技术实现。上述情况表明该项控制措施未有效落实。综合判断，MySQL数据库在该测评项上不符合该项要求。</x:v>
      </x:c>
      <x:c r="E16" s="26" t="str">
        <x:v>不符合</x:v>
      </x:c>
    </x:row>
    <x:row r="17" s="6" customFormat="1" ht="115.5" customHeight="1">
      <x:c r="C17" s="7" t="inlineStr">
        <x:is>
          <x:t xml:space="preserve">d）应采用口令、密码技术、生物技术等两种或两种以上组合的鉴别技术对用户进行身份鉴别，且其中一种鉴别技术至少应使用密码技术来实现。</x:t>
        </x:is>
      </x:c>
      <x:c r="D17" s="24" t="str">
        <x:v>经核查，数据库仅通过用户名和口令的方式进行身份鉴别；但多因素鉴别策略和启用记录不完整。综合判断，MySQL数据库已落实部分控制措施，但仍未完全覆盖该项要求，部分符合该项要求。</x:v>
      </x:c>
      <x:c r="E17" s="27" t="str">
        <x:v>部分符合</x:v>
      </x:c>
    </x:row>
    <x:row r="18" s="6" customFormat="1" ht="115.5" customHeight="1">
      <x:c r="B18" s="2" t="inlineStr">
        <x:is>
          <x:t xml:space="preserve">身份鉴别</x:t>
        </x:is>
      </x:c>
      <x:c r="C18" s="7" t="inlineStr">
        <x:is>
          <x:t xml:space="preserve">d）应采用口令、密码技术、生物技术等两种或两种以上组合的鉴别技术对用户进行身份鉴别，且其中一种鉴别技术至少应使用密码技术来实现。</x:t>
        </x:is>
      </x:c>
      <x:c r="D18" s="24" t="str">
        <x:v>经核查，MySQL数据库当前业务场景、系统功能或运行环境中，该对象不承担用户身份鉴别功能，多因素认证由统一认证平台实现。该情况与“应采用口令、密码技术、生物技术等两种或两种以上组合的鉴别技术对用户进行身份鉴别，且其中一种鉴别技术至少应使用密码技术来实现”对应控制实施职责无直接关联。综合判断，本项不适用。</x:v>
      </x:c>
      <x:c r="E18" s="28" t="str">
        <x:v>不适用</x:v>
      </x:c>
    </x:row>
    <x:row r="19" s="6" customFormat="1" ht="115.5" customHeight="1">
      <x:c r="C19" s="7" t="inlineStr">
        <x:is>
          <x:t xml:space="preserve">a）应对登录的用户分配账户和权限；</x:t>
        </x:is>
      </x:c>
      <x:c r="D19" s="24" t="str">
        <x:v>经核查，数据库通过管理员为登录的用户分配账户和对应的权限，当前设置有管理员root与业务操作账户（work、szjy_db_work、yyts_db_wo。综合判断，MySQL数据库针对“应对登录的用户分配账户和权限”相关控制措施已落实，符合该项要求。</x:v>
      </x:c>
      <x:c r="E19" s="25" t="str">
        <x:v>符合</x:v>
      </x:c>
    </x:row>
    <x:row r="20" s="6" customFormat="1" ht="115.5" customHeight="1">
      <x:c r="C20" s="7" t="inlineStr">
        <x:is>
          <x:t xml:space="preserve">a）应对登录的用户分配账户和权限；</x:t>
        </x:is>
      </x:c>
      <x:c r="D20" s="24" t="str">
        <x:v>经核查，审计记录缺少必要字段；无法记录重要用户行为和安全事件。上述情况表明该项控制措施未有效落实。综合判断，MySQL数据库在该测评项上不符合该项要求。</x:v>
      </x:c>
      <x:c r="E20" s="26" t="str">
        <x:v>不符合</x:v>
      </x:c>
    </x:row>
    <x:row r="21" s="6" customFormat="1" ht="115.5" customHeight="1">
      <x:c r="C21" s="7" t="inlineStr">
        <x:is>
          <x:t xml:space="preserve">a）应对登录的用户分配账户和权限；</x:t>
        </x:is>
      </x:c>
      <x:c r="D21" s="24" t="str">
        <x:v>经核查，数据库通过管理员为登录的用户分配账户和相关的权限，当前设置有管理员root与业务操作账户（work、szjy_db_work、yyts_db_wo；但缺少结果或源地址等字段。综合判断，MySQL数据库已落实部分控制措施，但仍未完全覆盖该项要求，部分符合该项要求。</x:v>
      </x:c>
      <x:c r="E21" s="27" t="str">
        <x:v>部分符合</x:v>
      </x:c>
    </x:row>
    <x:row r="22" s="6" customFormat="1" ht="115.5" customHeight="1">
      <x:c r="C22" s="7" t="inlineStr">
        <x:is>
          <x:t xml:space="preserve">a）应对登录的用户分配账户和权限；</x:t>
        </x:is>
      </x:c>
      <x:c r="D22" s="24" t="str">
        <x:v>经核查，MySQL数据库当前业务场景、系统功能或运行环境中，结合MySQL数据库当前业务场景、部署模式和责任边界。该情况与“应对登录的用户分配账户和权限”对应控制实施职责无直接关联。综合判断，本项不适用。</x:v>
      </x:c>
      <x:c r="E22" s="28" t="str">
        <x:v>不适用</x:v>
      </x:c>
    </x:row>
    <x:row r="23" s="6" customFormat="1" ht="115.5" customHeight="1">
      <x:c r="C23" s="7" t="inlineStr">
        <x:is>
          <x:t xml:space="preserve">b）应重命名或删除默认账户，修改默认账户的默认口令；</x:t>
        </x:is>
      </x:c>
      <x:c r="D23" s="24" t="str">
        <x:v>经核查，抽查账号密码策略能够覆盖管理员账户。综合判断，MySQL数据库针对“应重命名或删除默认账户，修改默认账户的默认口令”相关控制措施已落实，符合该项要求。</x:v>
      </x:c>
      <x:c r="E23" s="25" t="str">
        <x:v>符合</x:v>
      </x:c>
    </x:row>
    <x:row r="24" s="6" customFormat="1" ht="115.5" customHeight="1">
      <x:c r="B24" s="2" t="inlineStr">
        <x:is>
          <x:t xml:space="preserve">访问控制</x:t>
        </x:is>
      </x:c>
      <x:c r="C24" s="7" t="inlineStr">
        <x:is>
          <x:t xml:space="preserve">b）应重命名或删除默认账户，修改默认账户的默认口令；</x:t>
        </x:is>
      </x:c>
      <x:c r="D24" s="24" t="str">
        <x:v>经核查，未见能够证明“应重命名或删除默认账户，修改默认账户的默认口令”已有效落实的完整配置、记录或证明材料，相关控制措施落实不到位。上述情况表明该项控制措施未有效落实。综合判断，MySQL数据库在该测评项上不符合该项要求。</x:v>
      </x:c>
      <x:c r="E24" s="26" t="str">
        <x:v>不符合</x:v>
      </x:c>
    </x:row>
    <x:row r="25" s="6" customFormat="1" ht="115.5" customHeight="1">
      <x:c r="B25" s="2" t="inlineStr">
        <x:is>
          <x:t xml:space="preserve">访问控制</x:t>
        </x:is>
      </x:c>
      <x:c r="C25" s="7" t="inlineStr">
        <x:is>
          <x:t xml:space="preserve">b）应重命名或删除默认账户，修改默认账户的默认口令；</x:t>
        </x:is>
      </x:c>
      <x:c r="D25" s="24" t="str">
        <x:v>经核查，抽查账号密码策略能够覆盖管理员账户；但相关持续监测、评估或证明记录不完整。综合判断，MySQL数据库已落实部分控制措施，但仍未完全覆盖该项要求，部分符合该项要求。</x:v>
      </x:c>
      <x:c r="E25" s="27" t="str">
        <x:v>部分符合</x:v>
      </x:c>
    </x:row>
    <x:row r="26" s="6" customFormat="1" ht="115.5" customHeight="1">
      <x:c r="B26" s="2" t="inlineStr">
        <x:is>
          <x:t xml:space="preserve">访问控制</x:t>
        </x:is>
      </x:c>
      <x:c r="C26" s="7" t="inlineStr">
        <x:is>
          <x:t xml:space="preserve">b）应重命名或删除默认账户，修改默认账户的默认口令；</x:t>
        </x:is>
      </x:c>
      <x:c r="D26" s="24" t="str">
        <x:v>经核查，MySQL数据库当前业务场景、系统功能或运行环境中，结合MySQL数据库当前业务场景、部署模式和责任边界。该情况与“应重命名或删除默认账户，修改默认账户的默认口令”对应控制实施职责无直接关联。综合判断，本项不适用。</x:v>
      </x:c>
      <x:c r="E26" s="28" t="str">
        <x:v>不适用</x:v>
      </x:c>
    </x:row>
    <x:row r="27" s="6" customFormat="1" ht="115.5" customHeight="1">
      <x:c r="C27" s="7" t="inlineStr">
        <x:is>
          <x:t xml:space="preserve">c）应及时删除或停用多余的、过期的账户，避免共享账户的存在；</x:t>
        </x:is>
      </x:c>
      <x:c r="D27" s="24" t="str">
        <x:v>经核查，数据库当前设置有系统管理员账户与业务操作用户，管理员角色与账户之间一一对应，不存在多余的、过期的账户，无共享账户存在。综合判断，MySQL数据库针对“应及时删除或停用多余的、过期的账户，避免共享账户的存在”相关控制措施已落实，符合该项要求。</x:v>
      </x:c>
      <x:c r="E27" s="25" t="str">
        <x:v>符合</x:v>
      </x:c>
    </x:row>
    <x:row r="28" s="6" customFormat="1" ht="115.5" customHeight="1">
      <x:c r="B28" s="2" t="inlineStr">
        <x:is>
          <x:t xml:space="preserve">访问控制</x:t>
        </x:is>
      </x:c>
      <x:c r="C28" s="7" t="inlineStr">
        <x:is>
          <x:t xml:space="preserve">c）应及时删除或停用多余的、过期的账户，避免共享账户的存在；</x:t>
        </x:is>
      </x:c>
      <x:c r="D28" s="24" t="str">
        <x:v>经核查，未提供默认账号处置记录。上述情况表明该项控制措施未有效落实。综合判断，MySQL数据库在该测评项上不符合该项要求。</x:v>
      </x:c>
      <x:c r="E28" s="26" t="str">
        <x:v>不符合</x:v>
      </x:c>
    </x:row>
    <x:row r="29" s="6" customFormat="1" ht="115.5" customHeight="1">
      <x:c r="C29" s="7" t="inlineStr">
        <x:is>
          <x:t xml:space="preserve">c）应及时删除或停用多余的、过期的账户，避免共享账户的存在；</x:t>
        </x:is>
      </x:c>
      <x:c r="D29" s="24" t="str">
        <x:v>经核查，数据库当前设置有系统管理员账户与业务操作用户，管理员角色与账户之间一一对应，不存在多余的、过期的账户，无共享账户存在；但未纳入定期复核。综合判断，MySQL数据库已落实部分控制措施，但仍未完全覆盖该项要求，部分符合该项要求。</x:v>
      </x:c>
      <x:c r="E29" s="27" t="str">
        <x:v>部分符合</x:v>
      </x:c>
    </x:row>
    <x:row r="30" s="6" customFormat="1" ht="115.5" customHeight="1">
      <x:c r="B30" s="2" t="inlineStr">
        <x:is>
          <x:t xml:space="preserve">访问控制</x:t>
        </x:is>
      </x:c>
      <x:c r="C30" s="7" t="inlineStr">
        <x:is>
          <x:t xml:space="preserve">c）应及时删除或停用多余的、过期的账户，避免共享账户的存在；</x:t>
        </x:is>
      </x:c>
      <x:c r="D30" s="24" t="str">
        <x:v>经核查，MySQL数据库当前业务场景、系统功能或运行环境中，结合MySQL数据库当前业务场景、部署模式和责任边界。该情况与“应及时删除或停用多余的、过期的账户，避免共享账户的存在”对应控制实施职责无直接关联。综合判断，本项不适用。</x:v>
      </x:c>
      <x:c r="E30" s="28" t="str">
        <x:v>不适用</x:v>
      </x:c>
    </x:row>
    <x:row r="31" s="6" customFormat="1" ht="115.5" customHeight="1">
      <x:c r="C31" s="7" t="inlineStr">
        <x:is>
          <x:t xml:space="preserve">d）应授予管理用户所需的最小权限，实现管理用户的权限分离；</x:t>
        </x:is>
      </x:c>
      <x:c r="D31" s="24" t="str">
        <x:v>经核查，审计记录包含时间、用户、事件类型、源地址和操作结果等字段。综合判断，MySQL数据库针对“应授予管理用户所需的最小权限，实现管理用户的权限分离”相关控制措施已落实，符合该项要求。</x:v>
      </x:c>
      <x:c r="E31" s="25" t="str">
        <x:v>符合</x:v>
      </x:c>
    </x:row>
    <x:row r="32" s="6" customFormat="1" ht="115.5" customHeight="1">
      <x:c r="C32" s="7" t="inlineStr">
        <x:is>
          <x:t xml:space="preserve">d）应授予管理用户所需的最小权限，实现管理用户的权限分离；</x:t>
        </x:is>
      </x:c>
      <x:c r="D32" s="24" t="str">
        <x:v>经核查，未设置安全管理员和审计管理员，未授予管理用户所需的最小权限，无法实现管理用户的权限分离。上述情况表明该项控制措施未有效落实。综合判断，MySQL数据库在该测评项上不符合该项要求。</x:v>
      </x:c>
      <x:c r="E32" s="26" t="str">
        <x:v>不符合</x:v>
      </x:c>
    </x:row>
    <x:row r="33" s="6" customFormat="1" ht="115.5" customHeight="1">
      <x:c r="B33" s="2" t="inlineStr">
        <x:is>
          <x:t xml:space="preserve">访问控制</x:t>
        </x:is>
      </x:c>
      <x:c r="C33" s="7" t="inlineStr">
        <x:is>
          <x:t xml:space="preserve">d）应授予管理用户所需的最小权限，实现管理用户的权限分离；</x:t>
        </x:is>
      </x:c>
      <x:c r="D33" s="24" t="str">
        <x:v>经核查，审计记录包含时间、用户、事件类型、源地址和操作结果等字段；但未设置安全管理员和审计管理员，未授予管理用户所需的最小权限，无法实现管理用户的权限分离。综合判断，MySQL数据库已落实部分控制措施，但仍未完全覆盖该项要求，部分符合该项要求。</x:v>
      </x:c>
      <x:c r="E33" s="27" t="str">
        <x:v>部分符合</x:v>
      </x:c>
    </x:row>
    <x:row r="34" s="6" customFormat="1" ht="115.5" customHeight="1">
      <x:c r="C34" s="7" t="inlineStr">
        <x:is>
          <x:t xml:space="preserve">d）应授予管理用户所需的最小权限，实现管理用户的权限分离；</x:t>
        </x:is>
      </x:c>
      <x:c r="D34" s="24" t="str">
        <x:v>经核查，MySQL数据库当前业务场景、系统功能或运行环境中，结合MySQL数据库当前业务场景、部署模式和责任边界。该情况与“应授予管理用户所需的最小权限，实现管理用户的权限分离”对应控制实施职责无直接关联。综合判断，本项不适用。</x:v>
      </x:c>
      <x:c r="E34" s="28" t="str">
        <x:v>不适用</x:v>
      </x:c>
    </x:row>
    <x:row r="35" s="6" customFormat="1" ht="115.5" customHeight="1">
      <x:c r="B35" s="2" t="inlineStr">
        <x:is>
          <x:t xml:space="preserve">访问控制</x:t>
        </x:is>
      </x:c>
      <x:c r="C35" s="7" t="inlineStr">
        <x:is>
          <x:t xml:space="preserve">e）应由授权主体配置访问控制策略，访问控制策略规定主体对客体的访问规则；</x:t>
        </x:is>
      </x:c>
      <x:c r="D35" s="24" t="str">
        <x:v>经核查，数据库由授权的系统管理员账户root设置访问控制策略，依据安全策略设置主体对客体的访问规则。综合判断，MySQL数据库针对“应由授权主体配置访问控制策略，访问控制策略规定主体对客体的访问规则”相关控制措施已落实，符合该项要求。</x:v>
      </x:c>
      <x:c r="E35" s="25" t="str">
        <x:v>符合</x:v>
      </x:c>
    </x:row>
    <x:row r="36" s="6" customFormat="1" ht="115.5" customHeight="1">
      <x:c r="C36" s="7" t="inlineStr">
        <x:is>
          <x:t xml:space="preserve">e）应由授权主体配置访问控制策略，访问控制策略规定主体对客体的访问规则；</x:t>
        </x:is>
      </x:c>
      <x:c r="D36" s="24" t="str">
        <x:v>经核查，缺少权限审批、变更和复核记录；未按最小权限原则分配账号权限。上述情况表明该项控制措施未有效落实。综合判断，MySQL数据库在该测评项上不符合该项要求。</x:v>
      </x:c>
      <x:c r="E36" s="26" t="str">
        <x:v>不符合</x:v>
      </x:c>
    </x:row>
    <x:row r="37" s="6" customFormat="1" ht="115.5" customHeight="1">
      <x:c r="A37" s="2" t="inlineStr">
        <x:is>
          <x:t xml:space="preserve">安全通用要求</x:t>
        </x:is>
      </x:c>
      <x:c r="B37" s="2" t="inlineStr">
        <x:is>
          <x:t xml:space="preserve">访问控制</x:t>
        </x:is>
      </x:c>
      <x:c r="C37" s="7" t="inlineStr">
        <x:is>
          <x:t xml:space="preserve">e）应由授权主体配置访问控制策略，访问控制策略规定主体对客体的访问规则；</x:t>
        </x:is>
      </x:c>
      <x:c r="D37" s="24" t="str">
        <x:v>经核查，数据库由授权的系统管理员账户root配置访问控制策略，依据安全策略配置主体对客体的访问规则；但存在策略命名、最小化授权或清理记录不足。综合判断，MySQL数据库已落实部分控制措施，但仍未完全覆盖该项要求，部分符合该项要求。</x:v>
      </x:c>
      <x:c r="E37" s="27" t="str">
        <x:v>部分符合</x:v>
      </x:c>
    </x:row>
    <x:row r="38" s="6" customFormat="1" ht="115.5" customHeight="1">
      <x:c r="A38" s="2" t="inlineStr">
        <x:is>
          <x:t xml:space="preserve">安全通用要求</x:t>
        </x:is>
      </x:c>
      <x:c r="B38" s="2" t="inlineStr">
        <x:is>
          <x:t xml:space="preserve">访问控制</x:t>
        </x:is>
      </x:c>
      <x:c r="C38" s="7" t="inlineStr">
        <x:is>
          <x:t xml:space="preserve">e）应由授权主体配置访问控制策略，访问控制策略规定主体对客体的访问规则；</x:t>
        </x:is>
      </x:c>
      <x:c r="D38" s="24" t="str">
        <x:v>经核查，MySQL数据库当前业务场景、系统功能或运行环境中，结合MySQL数据库当前业务场景、部署模式和责任边界。该情况与“应由授权主体配置访问控制策略，访问控制策略规定主体对客体的访问规则”对应控制实施职责无直接关联。综合判断，本项不适用。</x:v>
      </x:c>
      <x:c r="E38" s="28" t="str">
        <x:v>不适用</x:v>
      </x:c>
    </x:row>
    <x:row r="39" s="6" customFormat="1" ht="115.5" customHeight="1">
      <x:c r="A39" s="2" t="inlineStr">
        <x:is>
          <x:t xml:space="preserve">安全通用要求</x:t>
        </x:is>
      </x:c>
      <x:c r="B39" s="2" t="inlineStr">
        <x:is>
          <x:t xml:space="preserve">访问控制</x:t>
        </x:is>
      </x:c>
      <x:c r="C39" s="7" t="inlineStr">
        <x:is>
          <x:t xml:space="preserve">f）访问控制的粒度应达到主体为用户级或进程级，客体为文件、数据库表级；</x:t>
        </x:is>
      </x:c>
      <x:c r="D39" s="24" t="str">
        <x:v>经核查，数据库权限由授权的系统管理员账户root合理设置，主体为用户，客体为数据库表。综合判断，MySQL数据库针对“访问控制的粒度应达到主体为用户级或进程级，客体为文件、数据库表级”相关控制措施已落实，符合该项要求。</x:v>
      </x:c>
      <x:c r="E39" s="25" t="str">
        <x:v>符合</x:v>
      </x:c>
    </x:row>
    <x:row r="40" s="6" customFormat="1" ht="115.5" customHeight="1">
      <x:c r="A40" s="2" t="inlineStr">
        <x:is>
          <x:t xml:space="preserve">安全通用要求</x:t>
        </x:is>
      </x:c>
      <x:c r="B40" s="2" t="inlineStr">
        <x:is>
          <x:t xml:space="preserve">访问控制</x:t>
        </x:is>
      </x:c>
      <x:c r="C40" s="7" t="inlineStr">
        <x:is>
          <x:t xml:space="preserve">f）访问控制的粒度应达到主体为用户级或进程级，客体为文件、数据库表级；</x:t>
        </x:is>
      </x:c>
      <x:c r="D40" s="24" t="str">
        <x:v>经核查，无法记录重要用户行为和安全事件。上述情况表明该项控制措施未有效落实。综合判断，MySQL数据库在该测评项上不符合该项要求。</x:v>
      </x:c>
      <x:c r="E40" s="26" t="str">
        <x:v>不符合</x:v>
      </x:c>
    </x:row>
    <x:row r="41" s="6" customFormat="1" ht="115.5" customHeight="1">
      <x:c r="A41" s="2" t="inlineStr">
        <x:is>
          <x:t xml:space="preserve">安全通用要求</x:t>
        </x:is>
      </x:c>
      <x:c r="B41" s="2" t="inlineStr">
        <x:is>
          <x:t xml:space="preserve">访问控制</x:t>
        </x:is>
      </x:c>
      <x:c r="C41" s="7" t="inlineStr">
        <x:is>
          <x:t xml:space="preserve">f）访问控制的粒度应达到主体为用户级或进程级，客体为文件、数据库表级；</x:t>
        </x:is>
      </x:c>
      <x:c r="D41" s="24" t="str">
        <x:v>经核查，数据库权限由授权的系统管理员账户root合理设置，主体为用户，客体为数据库表；但记录字段不完整。综合判断，MySQL数据库已落实部分控制措施，但仍未完全覆盖该项要求，部分符合该项要求。</x:v>
      </x:c>
      <x:c r="E41" s="27" t="str">
        <x:v>部分符合</x:v>
      </x:c>
    </x:row>
    <x:row r="42" s="6" customFormat="1" ht="115.5" customHeight="1">
      <x:c r="A42" s="2" t="inlineStr">
        <x:is>
          <x:t xml:space="preserve">安全通用要求</x:t>
        </x:is>
      </x:c>
      <x:c r="B42" s="2" t="inlineStr">
        <x:is>
          <x:t xml:space="preserve">访问控制</x:t>
        </x:is>
      </x:c>
      <x:c r="C42" s="7" t="inlineStr">
        <x:is>
          <x:t xml:space="preserve">f）访问控制的粒度应达到主体为用户级或进程级，客体为文件、数据库表级；</x:t>
        </x:is>
      </x:c>
      <x:c r="D42" s="24" t="str">
        <x:v>经核查，MySQL数据库当前业务场景、系统功能或运行环境中，结合MySQL数据库当前业务场景、部署模式和责任边界。该情况与“访问控制的粒度应达到主体为用户级或进程级，客体为文件、数据库表级”对应控制实施职责无直接关联。综合判断，本项不适用。</x:v>
      </x:c>
      <x:c r="E42" s="28" t="str">
        <x:v>不适用</x:v>
      </x:c>
    </x:row>
    <x:row r="43" s="6" customFormat="1" ht="115.5" customHeight="1">
      <x:c r="A43" s="2" t="inlineStr">
        <x:is>
          <x:t xml:space="preserve">安全通用要求</x:t>
        </x:is>
      </x:c>
      <x:c r="B43" s="2" t="inlineStr">
        <x:is>
          <x:t xml:space="preserve">访问控制</x:t>
        </x:is>
      </x:c>
      <x:c r="C43" s="7" t="inlineStr">
        <x:is>
          <x:t xml:space="preserve">g）应对重要主体和客体设置安全标记，并控制主体对有安全标记信息资源的访问。</x:t>
        </x:is>
      </x:c>
      <x:c r="D43" s="24" t="str">
        <x:v>经核查，访问控制策略能够基于安全标记进行授权；安全标记变更有审批和记录。综合判断，MySQL数据库针对“应对重要主体和客体设置安全标记，并控制主体对有安全标记信息资源的访问”相关控制措施已落实，符合该项要求。</x:v>
      </x:c>
      <x:c r="E43" s="25" t="str">
        <x:v>符合</x:v>
      </x:c>
    </x:row>
    <x:row r="44" s="6" customFormat="1" ht="115.5" customHeight="1">
      <x:c r="A44" s="2" t="inlineStr">
        <x:is>
          <x:t xml:space="preserve">安全通用要求</x:t>
        </x:is>
      </x:c>
      <x:c r="B44" s="2" t="inlineStr">
        <x:is>
          <x:t xml:space="preserve">访问控制</x:t>
        </x:is>
      </x:c>
      <x:c r="C44" s="7" t="inlineStr">
        <x:is>
          <x:t xml:space="preserve">g）应对重要主体和客体设置安全标记，并控制主体对有安全标记信息资源的访问。</x:t>
        </x:is>
      </x:c>
      <x:c r="D44" s="24" t="str">
        <x:v>经核查，未对重要主体和客体设置安全标记，无法控制主体对有安全标记信息资源的访问。上述情况表明该项控制措施未有效落实。综合判断，MySQL数据库在该测评项上不符合该项要求。</x:v>
      </x:c>
      <x:c r="E44" s="26" t="str">
        <x:v>不符合</x:v>
      </x:c>
    </x:row>
    <x:row r="45" s="6" customFormat="1" ht="115.5" customHeight="1">
      <x:c r="A45" s="2" t="inlineStr">
        <x:is>
          <x:t xml:space="preserve">安全通用要求</x:t>
        </x:is>
      </x:c>
      <x:c r="B45" s="2" t="inlineStr">
        <x:is>
          <x:t xml:space="preserve">访问控制</x:t>
        </x:is>
      </x:c>
      <x:c r="C45" s="7" t="inlineStr">
        <x:is>
          <x:t xml:space="preserve">g）应对重要主体和客体设置安全标记，并控制主体对有安全标记信息资源的访问。</x:t>
        </x:is>
      </x:c>
      <x:c r="D45" s="24" t="str">
        <x:v>经核查，安全标记变更有审批和记录；但未对重要主体和客体设置安全标记，无法控制主体对有安全标记信息资源的访问。综合判断，MySQL数据库已落实部分控制措施，但仍未完全覆盖该项要求，部分符合该项要求。</x:v>
      </x:c>
      <x:c r="E45" s="27" t="str">
        <x:v>部分符合</x:v>
      </x:c>
    </x:row>
    <x:row r="46" s="6" customFormat="1" ht="115.5" customHeight="1">
      <x:c r="A46" s="2" t="inlineStr">
        <x:is>
          <x:t xml:space="preserve">安全通用要求</x:t>
        </x:is>
      </x:c>
      <x:c r="B46" s="2" t="inlineStr">
        <x:is>
          <x:t xml:space="preserve">访问控制</x:t>
        </x:is>
      </x:c>
      <x:c r="C46" s="7" t="inlineStr">
        <x:is>
          <x:t xml:space="preserve">g）应对重要主体和客体设置安全标记，并控制主体对有安全标记信息资源的访问。</x:t>
        </x:is>
      </x:c>
      <x:c r="D46" s="24" t="str">
        <x:v>经核查，MySQL数据库当前业务场景、系统功能或运行环境中，结合MySQL数据库当前业务场景、部署模式和责任边界。该情况与“应对重要主体和客体设置安全标记，并控制主体对有安全标记信息资源的访问”对应控制实施职责无直接关联。综合判断，本项不适用。</x:v>
      </x:c>
      <x:c r="E46" s="28" t="str">
        <x:v>不适用</x:v>
      </x:c>
    </x:row>
    <x:row r="47" s="6" customFormat="1" ht="115.5" customHeight="1">
      <x:c r="A47" s="2" t="inlineStr">
        <x:is>
          <x:t xml:space="preserve">安全通用要求</x:t>
        </x:is>
      </x:c>
      <x:c r="B47" s="2" t="inlineStr">
        <x:is>
          <x:t xml:space="preserve">安全审计</x:t>
        </x:is>
      </x:c>
      <x:c r="C47" s="7" t="inlineStr">
        <x:is>
          <x:t xml:space="preserve">a）应启用安全审计功能，审计覆盖到每个用户，对重要的用户行为和重要安全事件进行审计；</x:t>
        </x:is>
      </x:c>
      <x:c r="D47" s="24" t="str">
        <x:v>经核查，数据库本身开启了slow-log、log-error、general-log，可对所有登录用户的慢查询、错误操作、语句操作进行审计记录。综合判断，MySQL数据库针对“应启用安全审计功能，审计覆盖到每个用户，对重要的用户行为和重要安全事件进行审计”相关控制措施已落实，符合该项要求。</x:v>
      </x:c>
      <x:c r="E47" s="25" t="str">
        <x:v>符合</x:v>
      </x:c>
    </x:row>
    <x:row r="48" s="6" customFormat="1" ht="115.5" customHeight="1">
      <x:c r="A48" s="2" t="inlineStr">
        <x:is>
          <x:t xml:space="preserve">安全通用要求</x:t>
        </x:is>
      </x:c>
      <x:c r="B48" s="2" t="inlineStr">
        <x:is>
          <x:t xml:space="preserve">安全审计</x:t>
        </x:is>
      </x:c>
      <x:c r="C48" s="7" t="inlineStr">
        <x:is>
          <x:t xml:space="preserve">a）应启用安全审计功能，审计覆盖到每个用户，对重要的用户行为和重要安全事件进行审计；</x:t>
        </x:is>
      </x:c>
      <x:c r="D48" s="24" t="str">
        <x:v>经核查，无法记录重要用户行为和安全事件。上述情况表明该项控制措施未有效落实。综合判断，MySQL数据库在该测评项上不符合该项要求。</x:v>
      </x:c>
      <x:c r="E48" s="26" t="str">
        <x:v>不符合</x:v>
      </x:c>
    </x:row>
    <x:row r="49" s="6" customFormat="1" ht="115.5" customHeight="1">
      <x:c r="A49" s="2" t="inlineStr">
        <x:is>
          <x:t xml:space="preserve">安全通用要求</x:t>
        </x:is>
      </x:c>
      <x:c r="B49" s="2" t="inlineStr">
        <x:is>
          <x:t xml:space="preserve">安全审计</x:t>
        </x:is>
      </x:c>
      <x:c r="C49" s="7" t="inlineStr">
        <x:is>
          <x:t xml:space="preserve">a）应启用安全审计功能，审计覆盖到每个用户，对重要的用户行为和重要安全事件进行审计；</x:t>
        </x:is>
      </x:c>
      <x:c r="D49" s="24" t="str">
        <x:v>经核查，数据库本身开启了slow-log、log-error、general-log，可对所有登录用户的慢查询、错误操作、语句操作进行审计记录；但覆盖范围不足。综合判断，MySQL数据库已落实部分控制措施，但仍未完全覆盖该项要求，部分符合该项要求。</x:v>
      </x:c>
      <x:c r="E49" s="27" t="str">
        <x:v>部分符合</x:v>
      </x:c>
    </x:row>
    <x:row r="50" s="6" customFormat="1" ht="115.5" customHeight="1">
      <x:c r="A50" s="2" t="inlineStr">
        <x:is>
          <x:t xml:space="preserve">安全通用要求</x:t>
        </x:is>
      </x:c>
      <x:c r="B50" s="2" t="inlineStr">
        <x:is>
          <x:t xml:space="preserve">安全审计</x:t>
        </x:is>
      </x:c>
      <x:c r="C50" s="7" t="inlineStr">
        <x:is>
          <x:t xml:space="preserve">a）应启用安全审计功能，审计覆盖到每个用户，对重要的用户行为和重要安全事件进行审计；</x:t>
        </x:is>
      </x:c>
      <x:c r="D50" s="24" t="str">
        <x:v>经核查，MySQL数据库当前业务场景、系统功能或运行环境中，结合MySQL数据库当前业务场景、部署模式和责任边界。该情况与“应启用安全审计功能，审计覆盖到每个用户，对重要的用户行为和重要安全事件进行审计”对应控制实施职责无直接关联。综合判断，本项不适用。</x:v>
      </x:c>
      <x:c r="E50" s="28" t="str">
        <x:v>不适用</x:v>
      </x:c>
    </x:row>
    <x:row r="51" s="6" customFormat="1" ht="115.5" customHeight="1">
      <x:c r="A51" s="2" t="inlineStr">
        <x:is>
          <x:t xml:space="preserve">安全通用要求</x:t>
        </x:is>
      </x:c>
      <x:c r="B51" s="2" t="inlineStr">
        <x:is>
          <x:t xml:space="preserve">安全审计</x:t>
        </x:is>
      </x:c>
      <x:c r="C51" s="7" t="inlineStr">
        <x:is>
          <x:t xml:space="preserve">b）审计记录应包括事件的日期和时间、用户、事件类型、事件是否成功及其他与审计相关的信息；</x:t>
        </x:is>
      </x:c>
      <x:c r="D51" s="24" t="str">
        <x:v>经核查，数据库的审计记录包括语句执行时间、操作用户与客户端 IP: 端口、执行耗时、返回结果行数、时间戳、执行的SQL语句等信息。综合判断，MySQL数据库针对“审计记录应包括事件的日期和时间、用户、事件类型、事件是否成功及其他与审计相关的信息”相关控制措施已落实，符合该项要求。</x:v>
      </x:c>
      <x:c r="E51" s="25" t="str">
        <x:v>符合</x:v>
      </x:c>
    </x:row>
    <x:row r="52" s="6" customFormat="1" ht="115.5" customHeight="1">
      <x:c r="A52" s="2" t="inlineStr">
        <x:is>
          <x:t xml:space="preserve">安全通用要求</x:t>
        </x:is>
      </x:c>
      <x:c r="B52" s="2" t="inlineStr">
        <x:is>
          <x:t xml:space="preserve">安全审计</x:t>
        </x:is>
      </x:c>
      <x:c r="C52" s="7" t="inlineStr">
        <x:is>
          <x:t xml:space="preserve">b）审计记录应包括事件的日期和时间、用户、事件类型、事件是否成功及其他与审计相关的信息；</x:t>
        </x:is>
      </x:c>
      <x:c r="D52" s="24" t="str">
        <x:v>经核查，审计记录缺少必要字段；无法记录重要用户行为和安全事件。上述情况表明该项控制措施未有效落实。综合判断，MySQL数据库在该测评项上不符合该项要求。</x:v>
      </x:c>
      <x:c r="E52" s="26" t="str">
        <x:v>不符合</x:v>
      </x:c>
    </x:row>
    <x:row r="53" s="6" customFormat="1" ht="115.5" customHeight="1">
      <x:c r="A53" s="2" t="inlineStr">
        <x:is>
          <x:t xml:space="preserve">安全通用要求</x:t>
        </x:is>
      </x:c>
      <x:c r="B53" s="2" t="inlineStr">
        <x:is>
          <x:t xml:space="preserve">安全审计</x:t>
        </x:is>
      </x:c>
      <x:c r="C53" s="7" t="inlineStr">
        <x:is>
          <x:t xml:space="preserve">b）审计记录应包括事件的日期和时间、用户、事件类型、事件是否成功及其他与审计相关的信息；</x:t>
        </x:is>
      </x:c>
      <x:c r="D53" s="24" t="str">
        <x:v>经核查，数据库的审计记录包括语句执行时间、操作用户与客户端 IP: 端口、执行耗时、返回结果行数、时间戳、执行的SQL语句等信息；但缺少结果或源地址等字段。综合判断，MySQL数据库已落实部分控制措施，但仍未完全覆盖该项要求，部分符合该项要求。</x:v>
      </x:c>
      <x:c r="E53" s="27" t="str">
        <x:v>部分符合</x:v>
      </x:c>
    </x:row>
    <x:row r="54" s="6" customFormat="1" ht="115.5" customHeight="1">
      <x:c r="A54" s="2" t="inlineStr">
        <x:is>
          <x:t xml:space="preserve">安全通用要求</x:t>
        </x:is>
      </x:c>
      <x:c r="B54" s="2" t="inlineStr">
        <x:is>
          <x:t xml:space="preserve">安全审计</x:t>
        </x:is>
      </x:c>
      <x:c r="C54" s="7" t="inlineStr">
        <x:is>
          <x:t xml:space="preserve">b）审计记录应包括事件的日期和时间、用户、事件类型、事件是否成功及其他与审计相关的信息；</x:t>
        </x:is>
      </x:c>
      <x:c r="D54" s="24" t="str">
        <x:v>经核查，MySQL数据库当前业务场景、系统功能或运行环境中，结合MySQL数据库当前业务场景、部署模式和责任边界。该情况与“审计记录应包括事件的日期和时间、用户、事件类型、事件是否成功及其他与审计相关的信息”对应控制实施职责无直接关联。综合判断，本项不适用。</x:v>
      </x:c>
      <x:c r="E54" s="28" t="str">
        <x:v>不适用</x:v>
      </x:c>
    </x:row>
    <x:row r="55" s="6" customFormat="1" ht="115.5" customHeight="1">
      <x:c r="A55" s="2" t="inlineStr">
        <x:is>
          <x:t xml:space="preserve">安全通用要求</x:t>
        </x:is>
      </x:c>
      <x:c r="B55" s="2" t="inlineStr">
        <x:is>
          <x:t xml:space="preserve">安全审计</x:t>
        </x:is>
      </x:c>
      <x:c r="C55" s="7" t="inlineStr">
        <x:is>
          <x:t xml:space="preserve">c）应对审计记录进行保护，定期备份，避免受到未预期的删除、修改或覆盖等；</x:t>
        </x:is>
      </x:c>
      <x:c r="D55" s="24" t="str">
        <x:v>经核查，默认账号处置过程有记录可查；默认账号已重命名、禁用或删除。综合判断，MySQL数据库针对“应对审计记录进行保护，定期备份，避免受到未预期的删除、修改或覆盖等”相关控制措施已落实，符合该项要求。</x:v>
      </x:c>
      <x:c r="E55" s="25" t="str">
        <x:v>符合</x:v>
      </x:c>
    </x:row>
    <x:row r="56" s="6" customFormat="1" ht="115.5" customHeight="1">
      <x:c r="A56" s="2" t="inlineStr">
        <x:is>
          <x:t xml:space="preserve">安全通用要求</x:t>
        </x:is>
      </x:c>
      <x:c r="B56" s="2" t="inlineStr">
        <x:is>
          <x:t xml:space="preserve">安全审计</x:t>
        </x:is>
      </x:c>
      <x:c r="C56" s="7" t="inlineStr">
        <x:is>
          <x:t xml:space="preserve">c）应对审计记录进行保护，定期备份，避免受到未预期的删除、修改或覆盖等；</x:t>
        </x:is>
      </x:c>
      <x:c r="D56" s="24" t="str">
        <x:v>经核查，未见能够证明“应对审计记录进行保护，定期备份，避免受到未预期的删除、修改或覆盖等”已有效落实的完整配置、记录或证明材料，相关控制措施落实不到位。上述情况表明该项控制措施未有效落实。综合判断，MySQL数据库在该测评项上不符合该项要求。</x:v>
      </x:c>
      <x:c r="E56" s="26" t="str">
        <x:v>不符合</x:v>
      </x:c>
    </x:row>
    <x:row r="57" s="6" customFormat="1" ht="115.5" customHeight="1">
      <x:c r="A57" s="2" t="inlineStr">
        <x:is>
          <x:t xml:space="preserve">安全通用要求</x:t>
        </x:is>
      </x:c>
      <x:c r="B57" s="2" t="inlineStr">
        <x:is>
          <x:t xml:space="preserve">安全审计</x:t>
        </x:is>
      </x:c>
      <x:c r="C57" s="7" t="inlineStr">
        <x:is>
          <x:t xml:space="preserve">c）应对审计记录进行保护，定期备份，避免受到未预期的删除、修改或覆盖等；</x:t>
        </x:is>
      </x:c>
      <x:c r="D57" s="24" t="str">
        <x:v>经核查，日志记录目前保存在服务器中，未备份保存；但仅系统管理员用户可查看日志记录，用户均无日志删除、修改和覆盖的权限。综合判断，MySQL数据库已落实部分控制措施，但仍未完全覆盖该项要求，部分符合该项要求。</x:v>
      </x:c>
      <x:c r="E57" s="27" t="str">
        <x:v>部分符合</x:v>
      </x:c>
    </x:row>
    <x:row r="58" s="6" customFormat="1" ht="115.5" customHeight="1">
      <x:c r="A58" s="2" t="inlineStr">
        <x:is>
          <x:t xml:space="preserve">安全通用要求</x:t>
        </x:is>
      </x:c>
      <x:c r="B58" s="2" t="inlineStr">
        <x:is>
          <x:t xml:space="preserve">安全审计</x:t>
        </x:is>
      </x:c>
      <x:c r="C58" s="7" t="inlineStr">
        <x:is>
          <x:t xml:space="preserve">c）应对审计记录进行保护，定期备份，避免受到未预期的删除、修改或覆盖等；</x:t>
        </x:is>
      </x:c>
      <x:c r="D58" s="24" t="str">
        <x:v>经核查，MySQL数据库当前业务场景、系统功能或运行环境中，结合MySQL数据库当前业务场景、部署模式和责任边界。该情况与“应对审计记录进行保护，定期备份，避免受到未预期的删除、修改或覆盖等”对应控制实施职责无直接关联。综合判断，本项不适用。</x:v>
      </x:c>
      <x:c r="E58" s="28" t="str">
        <x:v>不适用</x:v>
      </x:c>
    </x:row>
    <x:row r="59" s="6" customFormat="1" ht="115.5" customHeight="1">
      <x:c r="A59" s="2" t="inlineStr">
        <x:is>
          <x:t xml:space="preserve">安全通用要求</x:t>
        </x:is>
      </x:c>
      <x:c r="B59" s="2" t="inlineStr">
        <x:is>
          <x:t xml:space="preserve">安全审计</x:t>
        </x:is>
      </x:c>
      <x:c r="C59" s="7" t="inlineStr">
        <x:is>
          <x:t xml:space="preserve">d）应对审计进程进行保护，防止未经授权的中断。</x:t>
        </x:is>
      </x:c>
      <x:c r="D59" s="24" t="str">
        <x:v>经核查，已将日志发送至日志审计平台或定期备份；审计管理员能够对审计记录进行查询和分析。综合判断，MySQL数据库针对“应对审计进程进行保护，防止未经授权的中断”相关控制措施已落实，符合该项要求。</x:v>
      </x:c>
      <x:c r="E59" s="25" t="str">
        <x:v>符合</x:v>
      </x:c>
    </x:row>
    <x:row r="60" s="6" customFormat="1" ht="115.5" customHeight="1">
      <x:c r="A60" s="2" t="inlineStr">
        <x:is>
          <x:t xml:space="preserve">安全通用要求</x:t>
        </x:is>
      </x:c>
      <x:c r="B60" s="2" t="inlineStr">
        <x:is>
          <x:t xml:space="preserve">安全审计</x:t>
        </x:is>
      </x:c>
      <x:c r="C60" s="7" t="inlineStr">
        <x:is>
          <x:t xml:space="preserve">d）应对审计进程进行保护，防止未经授权的中断。</x:t>
        </x:is>
      </x:c>
      <x:c r="D60" s="24" t="str">
        <x:v>经核查，未见能够证明“应对审计进程进行保护，防止未经授权的中断”已有效落实的完整配置、记录或证明材料，相关控制措施落实不到位。上述情况表明该项控制措施未有效落实。综合判断，MySQL数据库在该测评项上不符合该项要求。</x:v>
      </x:c>
      <x:c r="E60" s="26" t="str">
        <x:v>不符合</x:v>
      </x:c>
    </x:row>
    <x:row r="61" s="6" customFormat="1" ht="115.5" customHeight="1">
      <x:c r="A61" s="2" t="inlineStr">
        <x:is>
          <x:t xml:space="preserve">安全通用要求</x:t>
        </x:is>
      </x:c>
      <x:c r="B61" s="2" t="inlineStr">
        <x:is>
          <x:t xml:space="preserve">安全审计</x:t>
        </x:is>
      </x:c>
      <x:c r="C61" s="7" t="inlineStr">
        <x:is>
          <x:t xml:space="preserve">d）应对审计进程进行保护，防止未经授权的中断。</x:t>
        </x:is>
      </x:c>
      <x:c r="D61" s="24" t="str">
        <x:v>经核查，审计管理员能够对审计记录进行查询和分析；但未经授权的中断。综合判断，MySQL数据库已落实部分控制措施，但仍未完全覆盖该项要求，部分符合该项要求。</x:v>
      </x:c>
      <x:c r="E61" s="27" t="str">
        <x:v>部分符合</x:v>
      </x:c>
    </x:row>
    <x:row r="62" s="6" customFormat="1" ht="115.5" customHeight="1">
      <x:c r="A62" s="2" t="inlineStr">
        <x:is>
          <x:t xml:space="preserve">安全通用要求</x:t>
        </x:is>
      </x:c>
      <x:c r="B62" s="2" t="inlineStr">
        <x:is>
          <x:t xml:space="preserve">安全审计</x:t>
        </x:is>
      </x:c>
      <x:c r="C62" s="7" t="inlineStr">
        <x:is>
          <x:t xml:space="preserve">d）应对审计进程进行保护，防止未经授权的中断。</x:t>
        </x:is>
      </x:c>
      <x:c r="D62" s="24" t="str">
        <x:v>经核查，MySQL数据库当前业务场景、系统功能或运行环境中，结合MySQL数据库当前业务场景、部署模式和责任边界。该情况与“应对审计进程进行保护，防止未经授权的中断”对应控制实施职责无直接关联。综合判断，本项不适用。</x:v>
      </x:c>
      <x:c r="E62" s="28" t="str">
        <x:v>不适用</x:v>
      </x:c>
    </x:row>
    <x:row r="63" s="6" customFormat="1" ht="115.5" customHeight="1">
      <x:c r="A63" s="2" t="inlineStr">
        <x:is>
          <x:t xml:space="preserve">安全通用要求</x:t>
        </x:is>
      </x:c>
      <x:c r="B63" s="2" t="inlineStr">
        <x:is>
          <x:t xml:space="preserve">入侵防范</x:t>
        </x:is>
      </x:c>
      <x:c r="C63" s="7" t="inlineStr">
        <x:is>
          <x:t xml:space="preserve">a）应遵循最小安装的原则，仅安装需要的组件和应用程序；</x:t>
        </x:is>
      </x:c>
      <x:c r="D63" s="24" t="str">
        <x:v>经核查，已部署入侵防御、恶意代码防护或终端防护措施；安全策略能够检测、阻断或报警网络攻击和恶意代码行为。综合判断，MySQL数据库针对“应遵循最小安装的原则，仅安装需要的组件和应用程序”相关控制措施已落实，符合该项要求。</x:v>
      </x:c>
      <x:c r="E63" s="25" t="str">
        <x:v>符合</x:v>
      </x:c>
    </x:row>
    <x:row r="64" s="6" customFormat="1" ht="115.5" customHeight="1">
      <x:c r="A64" s="2" t="inlineStr">
        <x:is>
          <x:t xml:space="preserve">安全通用要求</x:t>
        </x:is>
      </x:c>
      <x:c r="B64" s="2" t="inlineStr">
        <x:is>
          <x:t xml:space="preserve">入侵防范</x:t>
        </x:is>
      </x:c>
      <x:c r="C64" s="7" t="inlineStr">
        <x:is>
          <x:t xml:space="preserve">a）应遵循最小安装的原则，仅安装需要的组件和应用程序；</x:t>
        </x:is>
      </x:c>
      <x:c r="D64" s="24" t="str">
        <x:v>经核查，未对垃圾邮件、恶意代码或新型网络攻击形成检测和处置能力；未部署入侵防范或恶意代码防护措施。上述情况表明该项控制措施未有效落实。综合判断，MySQL数据库在该测评项上不符合该项要求。</x:v>
      </x:c>
      <x:c r="E64" s="26" t="str">
        <x:v>不符合</x:v>
      </x:c>
    </x:row>
    <x:row r="65" s="6" customFormat="1" ht="115.5" customHeight="1">
      <x:c r="A65" s="2" t="inlineStr">
        <x:is>
          <x:t xml:space="preserve">安全通用要求</x:t>
        </x:is>
      </x:c>
      <x:c r="B65" s="2" t="inlineStr">
        <x:is>
          <x:t xml:space="preserve">入侵防范</x:t>
        </x:is>
      </x:c>
      <x:c r="C65" s="7" t="inlineStr">
        <x:is>
          <x:t xml:space="preserve">a）应遵循最小安装的原则，仅安装需要的组件和应用程序；</x:t>
        </x:is>
      </x:c>
      <x:c r="D65" s="24" t="str">
        <x:v>经核查，已定期开展漏洞扫描和补丁修复；但未提供能够证明该项控制措施完整落实的配置、记录或证明材料。综合判断，MySQL数据库已落实部分控制措施，但仍未完全覆盖该项要求，部分符合该项要求。</x:v>
      </x:c>
      <x:c r="E65" s="27" t="str">
        <x:v>部分符合</x:v>
      </x:c>
    </x:row>
    <x:row r="66" s="6" customFormat="1" ht="115.5" customHeight="1">
      <x:c r="A66" s="2" t="inlineStr">
        <x:is>
          <x:t xml:space="preserve">安全通用要求</x:t>
        </x:is>
      </x:c>
      <x:c r="B66" s="2" t="inlineStr">
        <x:is>
          <x:t xml:space="preserve">入侵防范</x:t>
        </x:is>
      </x:c>
      <x:c r="C66" s="7" t="inlineStr">
        <x:is>
          <x:t xml:space="preserve">a）应遵循最小安装的原则，仅安装需要的组件和应用程序；</x:t>
        </x:is>
      </x:c>
      <x:c r="D66" s="24" t="str">
        <x:v>经核查，MySQL数据库当前业务场景、系统功能或运行环境中，结合MySQL数据库当前业务场景、部署模式和责任边界。该情况与“应遵循最小安装的原则，仅安装需要的组件和应用程序”对应控制实施职责无直接关联。综合判断，本项不适用。</x:v>
      </x:c>
      <x:c r="E66" s="28" t="str">
        <x:v>不适用</x:v>
      </x:c>
    </x:row>
    <x:row r="67" s="6" customFormat="1" ht="115.5" customHeight="1">
      <x:c r="A67" s="2" t="inlineStr">
        <x:is>
          <x:t xml:space="preserve">安全通用要求</x:t>
        </x:is>
      </x:c>
      <x:c r="B67" s="2" t="inlineStr">
        <x:is>
          <x:t xml:space="preserve">入侵防范</x:t>
        </x:is>
      </x:c>
      <x:c r="C67" s="7" t="inlineStr">
        <x:is>
          <x:t xml:space="preserve">b）应关闭不需要的系统服务、默认共享和高危端口；</x:t>
        </x:is>
      </x:c>
      <x:c r="D67" s="24" t="str">
        <x:v>经核查，已定期核查账号清单。综合判断，MySQL数据库针对“应关闭不需要的系统服务、默认共享和高危端口”相关控制措施已落实，符合该项要求。</x:v>
      </x:c>
      <x:c r="E67" s="25" t="str">
        <x:v>符合</x:v>
      </x:c>
    </x:row>
    <x:row r="68" s="6" customFormat="1" ht="115.5" customHeight="1">
      <x:c r="A68" s="2" t="inlineStr">
        <x:is>
          <x:t xml:space="preserve">安全通用要求</x:t>
        </x:is>
      </x:c>
      <x:c r="B68" s="2" t="inlineStr">
        <x:is>
          <x:t xml:space="preserve">入侵防范</x:t>
        </x:is>
      </x:c>
      <x:c r="C68" s="7" t="inlineStr">
        <x:is>
          <x:t xml:space="preserve">b）应关闭不需要的系统服务、默认共享和高危端口；</x:t>
        </x:is>
      </x:c>
      <x:c r="D68" s="24" t="str">
        <x:v>经核查，未定期清理无效账号；账号创建、变更和删除缺少审批记录。上述情况表明该项控制措施未有效落实。综合判断，MySQL数据库在该测评项上不符合该项要求。</x:v>
      </x:c>
      <x:c r="E68" s="26" t="str">
        <x:v>不符合</x:v>
      </x:c>
    </x:row>
    <x:row r="69" s="6" customFormat="1" ht="115.5" customHeight="1">
      <x:c r="A69" s="2" t="inlineStr">
        <x:is>
          <x:t xml:space="preserve">安全通用要求</x:t>
        </x:is>
      </x:c>
      <x:c r="B69" s="2" t="inlineStr">
        <x:is>
          <x:t xml:space="preserve">入侵防范</x:t>
        </x:is>
      </x:c>
      <x:c r="C69" s="7" t="inlineStr">
        <x:is>
          <x:t xml:space="preserve">b）应关闭不需要的系统服务、默认共享和高危端口；</x:t>
        </x:is>
      </x:c>
      <x:c r="D69" s="24" t="str">
        <x:v>经核查，未发现多余、过期或共享账号；但复核频次不足。综合判断，MySQL数据库已落实部分控制措施，但仍未完全覆盖该项要求，部分符合该项要求。</x:v>
      </x:c>
      <x:c r="E69" s="27" t="str">
        <x:v>部分符合</x:v>
      </x:c>
    </x:row>
    <x:row r="70" s="6" customFormat="1" ht="115.5" customHeight="1">
      <x:c r="A70" s="2" t="inlineStr">
        <x:is>
          <x:t xml:space="preserve">安全通用要求</x:t>
        </x:is>
      </x:c>
      <x:c r="B70" s="2" t="inlineStr">
        <x:is>
          <x:t xml:space="preserve">入侵防范</x:t>
        </x:is>
      </x:c>
      <x:c r="C70" s="7" t="inlineStr">
        <x:is>
          <x:t xml:space="preserve">b）应关闭不需要的系统服务、默认共享和高危端口；</x:t>
        </x:is>
      </x:c>
      <x:c r="D70" s="24" t="str">
        <x:v>经核查，MySQL数据库当前业务场景、系统功能或运行环境中，结合MySQL数据库当前业务场景、部署模式和责任边界。该情况与“应关闭不需要的系统服务、默认共享和高危端口”对应控制实施职责无直接关联。综合判断，本项不适用。</x:v>
      </x:c>
      <x:c r="E70" s="28" t="str">
        <x:v>不适用</x:v>
      </x:c>
    </x:row>
    <x:row r="71" s="6" customFormat="1" ht="115.5" customHeight="1">
      <x:c r="A71" s="2" t="inlineStr">
        <x:is>
          <x:t xml:space="preserve">安全通用要求</x:t>
        </x:is>
      </x:c>
      <x:c r="B71" s="2" t="inlineStr">
        <x:is>
          <x:t xml:space="preserve">入侵防范</x:t>
        </x:is>
      </x:c>
      <x:c r="C71" s="7" t="inlineStr">
        <x:is>
          <x:t xml:space="preserve">c）应通过设定终端接入方式或网络地址范围对通过网络进行管理的管理终端进行限制；</x:t>
        </x:is>
      </x:c>
      <x:c r="D71" s="24" t="str">
        <x:v>经核查，相关配置、记录或现场核验情况能够证明“应通过设定终端接入方式或网络地址范围对通过网络进行管理的管理终端进行限制”对应控制措施已落实。综合判断，MySQL数据库针对“应通过设定终端接入方式或网络地址范围对通过网络进行管理的管理终端进行限制”相关控制措施已落实，符合该项要求。</x:v>
      </x:c>
      <x:c r="E71" s="25" t="str">
        <x:v>符合</x:v>
      </x:c>
    </x:row>
    <x:row r="72" s="6" customFormat="1" ht="115.5" customHeight="1">
      <x:c r="A72" s="2" t="inlineStr">
        <x:is>
          <x:t xml:space="preserve">安全通用要求</x:t>
        </x:is>
      </x:c>
      <x:c r="B72" s="2" t="inlineStr">
        <x:is>
          <x:t xml:space="preserve">入侵防范</x:t>
        </x:is>
      </x:c>
      <x:c r="C72" s="7" t="inlineStr">
        <x:is>
          <x:t xml:space="preserve">c）应通过设定终端接入方式或网络地址范围对通过网络进行管理的管理终端进行限制；</x:t>
        </x:is>
      </x:c>
      <x:c r="D72" s="24" t="str">
        <x:v>经核查，未限制远程管理终端地址范围。上述情况表明该项控制措施未有效落实。综合判断，MySQL数据库在该测评项上不符合该项要求。</x:v>
      </x:c>
      <x:c r="E72" s="26" t="str">
        <x:v>不符合</x:v>
      </x:c>
    </x:row>
    <x:row r="73" s="6" customFormat="1" ht="115.5" customHeight="1">
      <x:c r="A73" s="2" t="inlineStr">
        <x:is>
          <x:t xml:space="preserve">安全通用要求</x:t>
        </x:is>
      </x:c>
      <x:c r="B73" s="2" t="inlineStr">
        <x:is>
          <x:t xml:space="preserve">入侵防范</x:t>
        </x:is>
      </x:c>
      <x:c r="C73" s="7" t="inlineStr">
        <x:is>
          <x:t xml:space="preserve">c）应通过设定终端接入方式或网络地址范围对通过网络进行管理的管理终端进行限制；</x:t>
        </x:is>
      </x:c>
      <x:c r="D73" s="24" t="str">
        <x:v>经核查，已落实部分相关控制措施；但未提供能够证明该项控制措施完整落实的配置、记录或证明材料。综合判断，MySQL数据库已落实部分控制措施，但仍未完全覆盖该项要求，部分符合该项要求。</x:v>
      </x:c>
      <x:c r="E73" s="27" t="str">
        <x:v>部分符合</x:v>
      </x:c>
    </x:row>
    <x:row r="74" s="6" customFormat="1" ht="115.5" customHeight="1">
      <x:c r="A74" s="2" t="inlineStr">
        <x:is>
          <x:t xml:space="preserve">安全通用要求</x:t>
        </x:is>
      </x:c>
      <x:c r="B74" s="2" t="inlineStr">
        <x:is>
          <x:t xml:space="preserve">入侵防范</x:t>
        </x:is>
      </x:c>
      <x:c r="C74" s="7" t="inlineStr">
        <x:is>
          <x:t xml:space="preserve">c）应通过设定终端接入方式或网络地址范围对通过网络进行管理的管理终端进行限制；</x:t>
        </x:is>
      </x:c>
      <x:c r="D74" s="24" t="str">
        <x:v>经核查，MySQL数据库当前业务场景、系统功能或运行环境中，结合MySQL数据库当前业务场景、部署模式和责任边界。该情况与“应通过设定终端接入方式或网络地址范围对通过网络进行管理的管理终端进行限制”对应控制实施职责无直接关联。综合判断，本项不适用。</x:v>
      </x:c>
      <x:c r="E74" s="28" t="str">
        <x:v>不适用</x:v>
      </x:c>
    </x:row>
    <x:row r="75" s="6" customFormat="1" ht="115.5" customHeight="1">
      <x:c r="A75" s="2" t="inlineStr">
        <x:is>
          <x:t xml:space="preserve">安全通用要求</x:t>
        </x:is>
      </x:c>
      <x:c r="B75" s="2" t="inlineStr">
        <x:is>
          <x:t xml:space="preserve">入侵防范</x:t>
        </x:is>
      </x:c>
      <x:c r="C75" s="7" t="inlineStr">
        <x:is>
          <x:t xml:space="preserve">d）应提供数据有效性检验功能，保证通过人机接口输入或通过通信接口输入的内容符合系统设定要求；</x:t>
        </x:is>
      </x:c>
      <x:c r="D75" s="24" t="str">
        <x:v>经核查，已定期开展漏洞扫描和补丁修复。综合判断，MySQL数据库针对“应提供数据有效性检验功能，保证通过人机接口输入或通过通信接口输入的内容符合系统设定要求”相关控制措施已落实，符合该项要求。</x:v>
      </x:c>
      <x:c r="E75" s="25" t="str">
        <x:v>符合</x:v>
      </x:c>
    </x:row>
    <x:row r="76" s="6" customFormat="1" ht="115.5" customHeight="1">
      <x:c r="A76" s="2" t="inlineStr">
        <x:is>
          <x:t xml:space="preserve">安全通用要求</x:t>
        </x:is>
      </x:c>
      <x:c r="B76" s="2" t="inlineStr">
        <x:is>
          <x:t xml:space="preserve">入侵防范</x:t>
        </x:is>
      </x:c>
      <x:c r="C76" s="7" t="inlineStr">
        <x:is>
          <x:t xml:space="preserve">d）应提供数据有效性检验功能，保证通过人机接口输入或通过通信接口输入的内容符合系统设定要求；</x:t>
        </x:is>
      </x:c>
      <x:c r="D76" s="24" t="str">
        <x:v>经核查，未定期开展漏洞扫描、补丁更新和整改验证；未限制远程管理终端地址范围。上述情况表明该项控制措施未有效落实。综合判断，MySQL数据库在该测评项上不符合该项要求。</x:v>
      </x:c>
      <x:c r="E76" s="26" t="str">
        <x:v>不符合</x:v>
      </x:c>
    </x:row>
    <x:row r="77" s="6" customFormat="1" ht="115.5" customHeight="1">
      <x:c r="A77" s="2" t="inlineStr">
        <x:is>
          <x:t xml:space="preserve">安全通用要求</x:t>
        </x:is>
      </x:c>
      <x:c r="B77" s="2" t="inlineStr">
        <x:is>
          <x:t xml:space="preserve">入侵防范</x:t>
        </x:is>
      </x:c>
      <x:c r="C77" s="7" t="inlineStr">
        <x:is>
          <x:t xml:space="preserve">d）应提供数据有效性检验功能，保证通过人机接口输入或通过通信接口输入的内容符合系统设定要求；</x:t>
        </x:is>
      </x:c>
      <x:c r="D77" s="24" t="str">
        <x:v>经核查，已部署入侵防御、恶意代码防护或终端防护措施；但扫描范围、频次或整改闭环不完整。综合判断，MySQL数据库已落实部分控制措施，但仍未完全覆盖该项要求，部分符合该项要求。</x:v>
      </x:c>
      <x:c r="E77" s="27" t="str">
        <x:v>部分符合</x:v>
      </x:c>
    </x:row>
    <x:row r="78" s="6" customFormat="1" ht="115.5" customHeight="1">
      <x:c r="A78" s="2" t="inlineStr">
        <x:is>
          <x:t xml:space="preserve">安全通用要求</x:t>
        </x:is>
      </x:c>
      <x:c r="B78" s="2" t="inlineStr">
        <x:is>
          <x:t xml:space="preserve">入侵防范</x:t>
        </x:is>
      </x:c>
      <x:c r="C78" s="7" t="inlineStr">
        <x:is>
          <x:t xml:space="preserve">d）应提供数据有效性检验功能，保证通过人机接口输入或通过通信接口输入的内容符合系统设定要求；</x:t>
        </x:is>
      </x:c>
      <x:c r="D78" s="24" t="str">
        <x:v>经核查，MySQL数据库当前业务场景、系统功能或运行环境中，结合MySQL数据库当前业务场景、部署模式和责任边界。该情况与“应提供数据有效性检验功能，保证通过人机接口输入或通过通信接口输入的内容符合系统设定要求”对应控制实施职责无直接关联。综合判断，本项不适用。</x:v>
      </x:c>
      <x:c r="E78" s="28" t="str">
        <x:v>不适用</x:v>
      </x:c>
    </x:row>
    <x:row r="79" s="6" customFormat="1" ht="115.5" customHeight="1">
      <x:c r="A79" s="2" t="inlineStr">
        <x:is>
          <x:t xml:space="preserve">安全通用要求</x:t>
        </x:is>
      </x:c>
      <x:c r="B79" s="2" t="inlineStr">
        <x:is>
          <x:t xml:space="preserve">入侵防范</x:t>
        </x:is>
      </x:c>
      <x:c r="C79" s="7" t="inlineStr">
        <x:is>
          <x:t xml:space="preserve">e）应能发现可能存在的已知漏洞，并在经过充分测试评估后，及时修补漏洞；</x:t>
        </x:is>
      </x:c>
      <x:c r="D79" s="24" t="str">
        <x:v>经核查，已定期开展漏洞扫描和风险评估。综合判断，MySQL数据库针对“应能发现可能存在的已知漏洞，并在经过充分测试评估后，及时修补漏洞”相关控制措施已落实，符合该项要求。</x:v>
      </x:c>
      <x:c r="E79" s="25" t="str">
        <x:v>符合</x:v>
      </x:c>
    </x:row>
    <x:row r="80" s="6" customFormat="1" ht="115.5" customHeight="1">
      <x:c r="A80" s="2" t="inlineStr">
        <x:is>
          <x:t xml:space="preserve">安全通用要求</x:t>
        </x:is>
      </x:c>
      <x:c r="B80" s="2" t="inlineStr">
        <x:is>
          <x:t xml:space="preserve">入侵防范</x:t>
        </x:is>
      </x:c>
      <x:c r="C80" s="7" t="inlineStr">
        <x:is>
          <x:t xml:space="preserve">e）应能发现可能存在的已知漏洞，并在经过充分测试评估后，及时修补漏洞；</x:t>
        </x:is>
      </x:c>
      <x:c r="D80" s="24" t="str">
        <x:v>经核查，未定期进行漏洞扫描和安全测试，无法及时发现可能存在的安全漏洞。上述情况表明该项控制措施未有效落实。综合判断，MySQL数据库在该测评项上不符合该项要求。</x:v>
      </x:c>
      <x:c r="E80" s="26" t="str">
        <x:v>不符合</x:v>
      </x:c>
    </x:row>
    <x:row r="81" s="6" customFormat="1" ht="115.5" customHeight="1">
      <x:c r="A81" s="2" t="inlineStr">
        <x:is>
          <x:t xml:space="preserve">安全通用要求</x:t>
        </x:is>
      </x:c>
      <x:c r="B81" s="2" t="inlineStr">
        <x:is>
          <x:t xml:space="preserve">入侵防范</x:t>
        </x:is>
      </x:c>
      <x:c r="C81" s="7" t="inlineStr">
        <x:is>
          <x:t xml:space="preserve">e）应能发现可能存在的已知漏洞，并在经过充分测试评估后，及时修补漏洞；</x:t>
        </x:is>
      </x:c>
      <x:c r="D81" s="24" t="str">
        <x:v>经核查，补丁升级流程经过测试和审批；但未定期进行漏洞扫描和安全测试，无法及时发现可能存在的安全漏洞。综合判断，MySQL数据库已落实部分控制措施，但仍未完全覆盖该项要求，部分符合该项要求。</x:v>
      </x:c>
      <x:c r="E81" s="27" t="str">
        <x:v>部分符合</x:v>
      </x:c>
    </x:row>
    <x:row r="82" s="6" customFormat="1" ht="115.5" customHeight="1">
      <x:c r="A82" s="2" t="inlineStr">
        <x:is>
          <x:t xml:space="preserve">安全通用要求</x:t>
        </x:is>
      </x:c>
      <x:c r="B82" s="2" t="inlineStr">
        <x:is>
          <x:t xml:space="preserve">入侵防范</x:t>
        </x:is>
      </x:c>
      <x:c r="C82" s="7" t="inlineStr">
        <x:is>
          <x:t xml:space="preserve">e）应能发现可能存在的已知漏洞，并在经过充分测试评估后，及时修补漏洞；</x:t>
        </x:is>
      </x:c>
      <x:c r="D82" s="24" t="str">
        <x:v>经核查，MySQL数据库当前业务场景、系统功能或运行环境中，结合MySQL数据库当前业务场景、部署模式和责任边界。该情况与“应能发现可能存在的已知漏洞，并在经过充分测试评估后，及时修补漏洞”对应控制实施职责无直接关联。综合判断，本项不适用。</x:v>
      </x:c>
      <x:c r="E82" s="28" t="str">
        <x:v>不适用</x:v>
      </x:c>
    </x:row>
    <x:row r="83" s="6" customFormat="1" ht="115.5" customHeight="1">
      <x:c r="A83" s="2" t="inlineStr">
        <x:is>
          <x:t xml:space="preserve">安全通用要求</x:t>
        </x:is>
      </x:c>
      <x:c r="B83" s="2" t="inlineStr">
        <x:is>
          <x:t xml:space="preserve">入侵防范</x:t>
        </x:is>
      </x:c>
      <x:c r="C83" s="7" t="inlineStr">
        <x:is>
          <x:t xml:space="preserve">f）应能够检测到对重要节点进行入侵的行为，并在发生严重入侵事件时提供报警。</x:t>
        </x:is>
      </x:c>
      <x:c r="D83" s="24" t="str">
        <x:v>经核查，已定期开展漏洞扫描和补丁修复。综合判断，MySQL数据库针对“应能够检测到对重要节点进行入侵的行为，并在发生严重入侵事件时提供报警”相关控制措施已落实，符合该项要求。</x:v>
      </x:c>
      <x:c r="E83" s="25" t="str">
        <x:v>符合</x:v>
      </x:c>
    </x:row>
    <x:row r="84" s="6" customFormat="1" ht="115.5" customHeight="1">
      <x:c r="A84" s="2" t="inlineStr">
        <x:is>
          <x:t xml:space="preserve">安全通用要求</x:t>
        </x:is>
      </x:c>
      <x:c r="B84" s="2" t="inlineStr">
        <x:is>
          <x:t xml:space="preserve">入侵防范</x:t>
        </x:is>
      </x:c>
      <x:c r="C84" s="7" t="inlineStr">
        <x:is>
          <x:t xml:space="preserve">f）应能够检测到对重要节点进行入侵的行为，并在发生严重入侵事件时提供报警。</x:t>
        </x:is>
      </x:c>
      <x:c r="D84" s="24" t="str">
        <x:v>经核查，未限制远程管理终端地址范围。上述情况表明该项控制措施未有效落实。综合判断，MySQL数据库在该测评项上不符合该项要求。</x:v>
      </x:c>
      <x:c r="E84" s="26" t="str">
        <x:v>不符合</x:v>
      </x:c>
    </x:row>
    <x:row r="85" s="6" customFormat="1" ht="115.5" customHeight="1">
      <x:c r="A85" s="2" t="inlineStr">
        <x:is>
          <x:t xml:space="preserve">安全通用要求</x:t>
        </x:is>
      </x:c>
      <x:c r="B85" s="2" t="inlineStr">
        <x:is>
          <x:t xml:space="preserve">入侵防范</x:t>
        </x:is>
      </x:c>
      <x:c r="C85" s="7" t="inlineStr">
        <x:is>
          <x:t xml:space="preserve">f）应能够检测到对重要节点进行入侵的行为，并在发生严重入侵事件时提供报警。</x:t>
        </x:is>
      </x:c>
      <x:c r="D85" s="24" t="str">
        <x:v>经核查，已限制远程管理地址范围并关闭不必要服务；但未提供能够证明该项控制措施完整落实的配置、记录或证明材料。综合判断，MySQL数据库已落实部分控制措施，但仍未完全覆盖该项要求，部分符合该项要求。</x:v>
      </x:c>
      <x:c r="E85" s="27" t="str">
        <x:v>部分符合</x:v>
      </x:c>
    </x:row>
    <x:row r="86" s="6" customFormat="1" ht="115.5" customHeight="1">
      <x:c r="A86" s="2" t="inlineStr">
        <x:is>
          <x:t xml:space="preserve">安全通用要求</x:t>
        </x:is>
      </x:c>
      <x:c r="B86" s="2" t="inlineStr">
        <x:is>
          <x:t xml:space="preserve">入侵防范</x:t>
        </x:is>
      </x:c>
      <x:c r="C86" s="7" t="inlineStr">
        <x:is>
          <x:t xml:space="preserve">f）应能够检测到对重要节点进行入侵的行为，并在发生严重入侵事件时提供报警。</x:t>
        </x:is>
      </x:c>
      <x:c r="D86" s="24" t="str">
        <x:v>经核查，MySQL数据库当前业务场景、系统功能或运行环境中，结合MySQL数据库当前业务场景、部署模式和责任边界。该情况与“应能够检测到对重要节点进行入侵的行为，并在发生严重入侵事件时提供报警”对应控制实施职责无直接关联。综合判断，本项不适用。</x:v>
      </x:c>
      <x:c r="E86" s="28" t="str">
        <x:v>不适用</x:v>
      </x:c>
    </x:row>
    <x:row r="87" s="6" customFormat="1" ht="115.5" customHeight="1">
      <x:c r="A87" s="2" t="inlineStr">
        <x:is>
          <x:t xml:space="preserve">安全通用要求</x:t>
        </x:is>
      </x:c>
      <x:c r="B87" s="2" t="inlineStr">
        <x:is>
          <x:t xml:space="preserve">恶意代码防范</x:t>
        </x:is>
      </x:c>
      <x:c r="C87" s="7" t="inlineStr">
        <x:is>
          <x:t xml:space="preserve">a）应采用免受恶意代码攻击的技术措施或主动免疫可信验证机制及时识别入侵和病毒行为，并将其有效阻断。</x:t>
        </x:is>
      </x:c>
      <x:c r="D87" s="24" t="str">
        <x:v>经核查，已限制远程管理地址范围并关闭不必要服务；已部署入侵防御、恶意代码防护或终端防护措施。综合判断，MySQL数据库针对“应采用免受恶意代码攻击的技术措施或主动免疫可信验证机制及时识别入侵和病毒行为，并将其有效阻断”相关控制措施已落实，符合该项要求。</x:v>
      </x:c>
      <x:c r="E87" s="25" t="str">
        <x:v>符合</x:v>
      </x:c>
    </x:row>
    <x:row r="88" s="6" customFormat="1" ht="115.5" customHeight="1">
      <x:c r="A88" s="2" t="inlineStr">
        <x:is>
          <x:t xml:space="preserve">安全通用要求</x:t>
        </x:is>
      </x:c>
      <x:c r="B88" s="2" t="inlineStr">
        <x:is>
          <x:t xml:space="preserve">恶意代码防范</x:t>
        </x:is>
      </x:c>
      <x:c r="C88" s="7" t="inlineStr">
        <x:is>
          <x:t xml:space="preserve">a）应采用免受恶意代码攻击的技术措施或主动免疫可信验证机制及时识别入侵和病毒行为，并将其有效阻断。</x:t>
        </x:is>
      </x:c>
      <x:c r="D88" s="24" t="str">
        <x:v>经核查，未定期开展漏洞扫描、补丁更新和整改验证；未限制远程管理终端地址范围。上述情况表明该项控制措施未有效落实。综合判断，MySQL数据库在该测评项上不符合该项要求。</x:v>
      </x:c>
      <x:c r="E88" s="26" t="str">
        <x:v>不符合</x:v>
      </x:c>
    </x:row>
    <x:row r="89" s="6" customFormat="1" ht="115.5" customHeight="1">
      <x:c r="A89" s="2" t="inlineStr">
        <x:is>
          <x:t xml:space="preserve">安全通用要求</x:t>
        </x:is>
      </x:c>
      <x:c r="B89" s="2" t="inlineStr">
        <x:is>
          <x:t xml:space="preserve">恶意代码防范</x:t>
        </x:is>
      </x:c>
      <x:c r="C89" s="7" t="inlineStr">
        <x:is>
          <x:t xml:space="preserve">a）应采用免受恶意代码攻击的技术措施或主动免疫可信验证机制及时识别入侵和病毒行为，并将其有效阻断。</x:t>
        </x:is>
      </x:c>
      <x:c r="D89" s="24" t="str">
        <x:v>经核查，已限制远程管理地址范围并关闭不必要服务；但扫描范围、频次或整改闭环不完整。综合判断，MySQL数据库已落实部分控制措施，但仍未完全覆盖该项要求，部分符合该项要求。</x:v>
      </x:c>
      <x:c r="E89" s="27" t="str">
        <x:v>部分符合</x:v>
      </x:c>
    </x:row>
    <x:row r="90" s="6" customFormat="1" ht="115.5" customHeight="1">
      <x:c r="A90" s="2" t="inlineStr">
        <x:is>
          <x:t xml:space="preserve">安全通用要求</x:t>
        </x:is>
      </x:c>
      <x:c r="B90" s="2" t="inlineStr">
        <x:is>
          <x:t xml:space="preserve">恶意代码防范</x:t>
        </x:is>
      </x:c>
      <x:c r="C90" s="7" t="inlineStr">
        <x:is>
          <x:t xml:space="preserve">a）应采用免受恶意代码攻击的技术措施或主动免疫可信验证机制及时识别入侵和病毒行为，并将其有效阻断。</x:t>
        </x:is>
      </x:c>
      <x:c r="D90" s="24" t="str">
        <x:v>经核查，MySQL数据库当前业务场景、系统功能或运行环境中，结合MySQL数据库当前业务场景、部署模式和责任边界。该情况与“应采用免受恶意代码攻击的技术措施或主动免疫可信验证机制及时识别入侵和病毒行为，并将其有效阻断”对应控制实施职责无直接关联。综合判断，本项不适用。</x:v>
      </x:c>
      <x:c r="E90" s="28" t="str">
        <x:v>不适用</x:v>
      </x:c>
    </x:row>
    <x:row r="91" s="6" customFormat="1" ht="115.5" customHeight="1">
      <x:c r="A91" s="2" t="inlineStr">
        <x:is>
          <x:t xml:space="preserve">安全通用要求</x:t>
        </x:is>
      </x:c>
      <x:c r="B91" s="2" t="inlineStr">
        <x:is>
          <x:t xml:space="preserve">可信验证</x:t>
        </x:is>
      </x:c>
      <x:c r="C91"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1" s="24" t="str">
        <x:v>经核查，审计记录查询结果与实际操作相匹配。综合判断，MySQL数据库针对“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相关控制措施已落实，符合该项要求。</x:v>
      </x:c>
      <x:c r="E91" s="25" t="str">
        <x:v>符合</x:v>
      </x:c>
    </x:row>
    <x:row r="92" s="6" customFormat="1" ht="115.5" customHeight="1">
      <x:c r="A92" s="2" t="inlineStr">
        <x:is>
          <x:t xml:space="preserve">安全通用要求</x:t>
        </x:is>
      </x:c>
      <x:c r="B92" s="2" t="inlineStr">
        <x:is>
          <x:t xml:space="preserve">可信验证</x:t>
        </x:is>
      </x:c>
      <x:c r="C92"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2" s="24" t="str">
        <x:v>经核查，审计记录缺少必要字段。上述情况表明该项控制措施未有效落实。综合判断，MySQL数据库在该测评项上不符合该项要求。</x:v>
      </x:c>
      <x:c r="E92" s="26" t="str">
        <x:v>不符合</x:v>
      </x:c>
    </x:row>
    <x:row r="93" s="6" customFormat="1" ht="115.5" customHeight="1">
      <x:c r="A93" s="2" t="inlineStr">
        <x:is>
          <x:t xml:space="preserve">安全通用要求</x:t>
        </x:is>
      </x:c>
      <x:c r="B93" s="2" t="inlineStr">
        <x:is>
          <x:t xml:space="preserve">可信验证</x:t>
        </x:is>
      </x:c>
      <x:c r="C93"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3" s="24" t="str">
        <x:v>经核查，重要用户行为和安全事件均可追溯；但覆盖范围不足。综合判断，MySQL数据库已落实部分控制措施，但仍未完全覆盖该项要求，部分符合该项要求。</x:v>
      </x:c>
      <x:c r="E93" s="27" t="str">
        <x:v>部分符合</x:v>
      </x:c>
    </x:row>
    <x:row r="94" s="6" customFormat="1" ht="115.5" customHeight="1">
      <x:c r="A94" s="2" t="inlineStr">
        <x:is>
          <x:t xml:space="preserve">安全通用要求</x:t>
        </x:is>
      </x:c>
      <x:c r="B94" s="2" t="inlineStr">
        <x:is>
          <x:t xml:space="preserve">可信验证</x:t>
        </x:is>
      </x:c>
      <x:c r="C94"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4" s="24" t="str">
        <x:v>经核查，MySQL数据库当前业务场景、系统功能或运行环境中，结合MySQL数据库当前业务场景、部署模式和责任边界。该情况与“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对应控制实施职责无直接关联。综合判断，本项不适用。</x:v>
      </x:c>
      <x:c r="E94" s="28" t="str">
        <x:v>不适用</x:v>
      </x:c>
    </x:row>
    <x:row r="95" s="6" customFormat="1" ht="115.5" customHeight="1">
      <x:c r="A95" s="2" t="inlineStr">
        <x:is>
          <x:t xml:space="preserve">安全通用要求</x:t>
        </x:is>
      </x:c>
      <x:c r="B95" s="2" t="inlineStr">
        <x:is>
          <x:t xml:space="preserve">数据完整性</x:t>
        </x:is>
      </x:c>
      <x:c r="C95" s="7" t="inlineStr">
        <x:is>
          <x:t xml:space="preserve">a）应采用校验技术或密码技术保证重要数据在传输过程中的完整性，包括但不限于鉴别数据、重要业务数据、重要审计数据、重要配置数据、重要视频数据和重要个人信息等；</x:t>
        </x:is>
      </x:c>
      <x:c r="D95" s="24" t="str">
        <x:v>经核查，数据库当前使用SSL协议进行远程管理，可有效保证鉴别数据、设置数据在传输过程中的完整性；审计数据仅本地保存。综合判断，MySQL数据库针对“应采用校验技术或密码技术保证重要数据在传输过程中的完整性，包括但不限于鉴别数据、重要业务数据、重要审计数据、重要配置数据、重要视频数据和重要个人信息等”相关控制措施已落实，符合该项要求。</x:v>
      </x:c>
      <x:c r="E95" s="25" t="str">
        <x:v>符合</x:v>
      </x:c>
    </x:row>
    <x:row r="96" s="6" customFormat="1" ht="115.5" customHeight="1">
      <x:c r="A96" s="2" t="inlineStr">
        <x:is>
          <x:t xml:space="preserve">安全通用要求</x:t>
        </x:is>
      </x:c>
      <x:c r="B96" s="2" t="inlineStr">
        <x:is>
          <x:t xml:space="preserve">数据完整性</x:t>
        </x:is>
      </x:c>
      <x:c r="C96" s="7" t="inlineStr">
        <x:is>
          <x:t xml:space="preserve">a）应采用校验技术或密码技术保证重要数据在传输过程中的完整性，包括但不限于鉴别数据、重要业务数据、重要审计数据、重要配置数据、重要视频数据和重要个人信息等；</x:t>
        </x:is>
      </x:c>
      <x:c r="D96" s="24" t="str">
        <x:v>经核查，不限于鉴别数据、重要业务数据、重要审计数据、重要配置数据、重要视频数据和重要个人信息等已有效落实的配置、记录或证明材料，缺少有效支撑材料和实际控制措施；未配置密码复杂度或定期更换策略。上述情况表明该项控制措施未有效落实。综合判断，MySQL数据库在该测评项上不符合该项要求。</x:v>
      </x:c>
      <x:c r="E96" s="26" t="str">
        <x:v>不符合</x:v>
      </x:c>
    </x:row>
    <x:row r="97" s="6" customFormat="1" ht="115.5" customHeight="1">
      <x:c r="A97" s="2" t="inlineStr">
        <x:is>
          <x:t xml:space="preserve">安全通用要求</x:t>
        </x:is>
      </x:c>
      <x:c r="B97" s="2" t="inlineStr">
        <x:is>
          <x:t xml:space="preserve">数据完整性</x:t>
        </x:is>
      </x:c>
      <x:c r="C97" s="7" t="inlineStr">
        <x:is>
          <x:t xml:space="preserve">a）应采用校验技术或密码技术保证重要数据在传输过程中的完整性，包括但不限于鉴别数据、重要业务数据、重要审计数据、重要配置数据、重要视频数据和重要个人信息等；</x:t>
        </x:is>
      </x:c>
      <x:c r="D97" s="24" t="str">
        <x:v>经核查，数据库当前采用SSL协议进行远程管理，可有效保证鉴别数据、配置数据在传输过程中的完整性；但未覆盖全部账户。综合判断，MySQL数据库已落实部分控制措施，但仍未完全覆盖该项要求，部分符合该项要求。</x:v>
      </x:c>
      <x:c r="E97" s="27" t="str">
        <x:v>部分符合</x:v>
      </x:c>
    </x:row>
    <x:row r="98" s="6" customFormat="1" ht="115.5" customHeight="1">
      <x:c r="A98" s="2" t="inlineStr">
        <x:is>
          <x:t xml:space="preserve">安全通用要求</x:t>
        </x:is>
      </x:c>
      <x:c r="B98" s="2" t="inlineStr">
        <x:is>
          <x:t xml:space="preserve">数据完整性</x:t>
        </x:is>
      </x:c>
      <x:c r="C98" s="7" t="inlineStr">
        <x:is>
          <x:t xml:space="preserve">a）应采用校验技术或密码技术保证重要数据在传输过程中的完整性，包括但不限于鉴别数据、重要业务数据、重要审计数据、重要配置数据、重要视频数据和重要个人信息等；</x:t>
        </x:is>
      </x:c>
      <x:c r="D98" s="24" t="str">
        <x:v>经核查，MySQL数据库当前业务场景、系统功能或运行环境中，结合MySQL数据库当前业务场景、部署模式和责任边界。该情况与“应采用校验技术或密码技术保证重要数据在传输过程中的完整性，包括但不限于鉴别数据、重要业务数据、重要审计数据、重要配置数据、重要视频数据和重要个人信息等”对应控制实施职责无直接关联。综合判断，本项不适用。</x:v>
      </x:c>
      <x:c r="E98" s="28" t="str">
        <x:v>不适用</x:v>
      </x:c>
    </x:row>
    <x:row r="99" s="6" customFormat="1" ht="115.5" customHeight="1">
      <x:c r="A99" s="2" t="inlineStr">
        <x:is>
          <x:t xml:space="preserve">安全通用要求</x:t>
        </x:is>
      </x:c>
      <x:c r="B99" s="2" t="inlineStr">
        <x:is>
          <x:t xml:space="preserve">数据完整性</x:t>
        </x:is>
      </x:c>
      <x:c r="C99" s="7" t="inlineStr">
        <x:is>
          <x:t xml:space="preserve">b）应采用校验技术或密码技术保证重要数据在存储过程中的完整性，包括但不限于鉴别数据、重要业务数据、重要审计数据、重要配置数据、重要视频数据和重要个人信息等。</x:t>
        </x:is>
      </x:c>
      <x:c r="D99" s="24" t="str">
        <x:v>经核查，抽查账号密码策略能够覆盖管理员账户。综合判断，MySQL数据库针对“应采用校验技术或密码技术保证重要数据在存储过程中的完整性，包括但不限于鉴别数据、重要业务数据、重要审计数据、重要配置数据、重要视频数据和重要个人信息等”相关控制措施已落实，符合该项要求。</x:v>
      </x:c>
      <x:c r="E99" s="25" t="str">
        <x:v>符合</x:v>
      </x:c>
    </x:row>
    <x:row r="100" s="6" customFormat="1" ht="115.5" customHeight="1">
      <x:c r="A100" s="2" t="inlineStr">
        <x:is>
          <x:t xml:space="preserve">安全通用要求</x:t>
        </x:is>
      </x:c>
      <x:c r="B100" s="2" t="inlineStr">
        <x:is>
          <x:t xml:space="preserve">数据完整性</x:t>
        </x:is>
      </x:c>
      <x:c r="C100" s="7" t="inlineStr">
        <x:is>
          <x:t xml:space="preserve">b）应采用校验技术或密码技术保证重要数据在存储过程中的完整性，包括但不限于鉴别数据、重要业务数据、重要审计数据、重要配置数据、重要视频数据和重要个人信息等。</x:t>
        </x:is>
      </x:c>
      <x:c r="D100" s="24" t="str">
        <x:v>经核查，未见能够证明“应采用校验技术或密码技术保证重要数据在存储过程中的完整性，包括但不限于鉴别数据、重要业务数据、重要审计数据、重要配置数据、重要视频数据和重要个人信息等”已有效落实的完整配置、记录或证明材料，相关控制措施落实不到位。上述情况表明该项控制措施未有效落实。综合判断，MySQL数据库在该测评项上不符合该项要求。</x:v>
      </x:c>
      <x:c r="E100" s="26" t="str">
        <x:v>不符合</x:v>
      </x:c>
    </x:row>
    <x:row r="101" s="6" customFormat="1" ht="115.5" customHeight="1">
      <x:c r="A101" s="2" t="inlineStr">
        <x:is>
          <x:t xml:space="preserve">安全通用要求</x:t>
        </x:is>
      </x:c>
      <x:c r="B101" s="2" t="inlineStr">
        <x:is>
          <x:t xml:space="preserve">数据完整性</x:t>
        </x:is>
      </x:c>
      <x:c r="C101" s="7" t="inlineStr">
        <x:is>
          <x:t xml:space="preserve">b）应采用校验技术或密码技术保证重要数据在存储过程中的完整性，包括但不限于鉴别数据、重要业务数据、重要审计数据、重要配置数据、重要视频数据和重要个人信息等。</x:t>
        </x:is>
      </x:c>
      <x:c r="D101" s="24" t="str">
        <x:v>经核查，已配置密码长度、复杂度和有效期策略；但未采用技术措施保证鉴别数据、配置数据、审计数据在存储过程中的完整性。综合判断，MySQL数据库已落实部分控制措施，但仍未完全覆盖该项要求，部分符合该项要求。</x:v>
      </x:c>
      <x:c r="E101" s="27" t="str">
        <x:v>部分符合</x:v>
      </x:c>
    </x:row>
    <x:row r="102" s="6" customFormat="1" ht="115.5" customHeight="1">
      <x:c r="A102" s="2" t="inlineStr">
        <x:is>
          <x:t xml:space="preserve">安全通用要求</x:t>
        </x:is>
      </x:c>
      <x:c r="B102" s="2" t="inlineStr">
        <x:is>
          <x:t xml:space="preserve">数据完整性</x:t>
        </x:is>
      </x:c>
      <x:c r="C102" s="7" t="inlineStr">
        <x:is>
          <x:t xml:space="preserve">b）应采用校验技术或密码技术保证重要数据在存储过程中的完整性，包括但不限于鉴别数据、重要业务数据、重要审计数据、重要配置数据、重要视频数据和重要个人信息等。</x:t>
        </x:is>
      </x:c>
      <x:c r="D102" s="24" t="str">
        <x:v>经核查，MySQL数据库当前业务场景、系统功能或运行环境中，结合MySQL数据库当前业务场景、部署模式和责任边界。该情况与“应采用校验技术或密码技术保证重要数据在存储过程中的完整性，包括但不限于鉴别数据、重要业务数据、重要审计数据、重要配置数据、重要视频数据和重要个人信息等”对应控制实施职责无直接关联。综合判断，本项不适用。</x:v>
      </x:c>
      <x:c r="E102" s="28" t="str">
        <x:v>不适用</x:v>
      </x:c>
    </x:row>
    <x:row r="103" s="6" customFormat="1" ht="115.5" customHeight="1">
      <x:c r="A103" s="2" t="inlineStr">
        <x:is>
          <x:t xml:space="preserve">安全通用要求</x:t>
        </x:is>
      </x:c>
      <x:c r="B103" s="2" t="inlineStr">
        <x:is>
          <x:t xml:space="preserve">数据保密性</x:t>
        </x:is>
      </x:c>
      <x:c r="C103" s="7" t="inlineStr">
        <x:is>
          <x:t xml:space="preserve">a）应采用密码技术保证重要数据在传输过程中的保密性，包括但不限于鉴别数据、重要业务数据和重要个人信息等；</x:t>
        </x:is>
      </x:c>
      <x:c r="D103" s="24" t="str">
        <x:v>经核查，数据库当前使用SSL协议进行远程管理，可有效保证鉴别数据在传输过程中的保密性。综合判断，MySQL数据库针对“应采用密码技术保证重要数据在传输过程中的保密性，包括但不限于鉴别数据、重要业务数据和重要个人信息等”相关控制措施已落实，符合该项要求。</x:v>
      </x:c>
      <x:c r="E103" s="25" t="str">
        <x:v>符合</x:v>
      </x:c>
    </x:row>
    <x:row r="104" s="6" customFormat="1" ht="115.5" customHeight="1">
      <x:c r="A104" s="2" t="inlineStr">
        <x:is>
          <x:t xml:space="preserve">安全通用要求</x:t>
        </x:is>
      </x:c>
      <x:c r="B104" s="2" t="inlineStr">
        <x:is>
          <x:t xml:space="preserve">数据保密性</x:t>
        </x:is>
      </x:c>
      <x:c r="C104" s="7" t="inlineStr">
        <x:is>
          <x:t xml:space="preserve">a）应采用密码技术保证重要数据在传输过程中的保密性，包括但不限于鉴别数据、重要业务数据和重要个人信息等；</x:t>
        </x:is>
      </x:c>
      <x:c r="D104" s="24" t="str">
        <x:v>经核查，未见能够证明“应采用密码技术保证重要数据在传输过程中的保密性，包括但不限于鉴别数据、重要业务数据和重要个人信息等”已有效落实的完整配置、记录或证明材料，相关控制措施落实不到位。上述情况表明该项控制措施未有效落实。综合判断，MySQL数据库在该测评项上不符合该项要求。</x:v>
      </x:c>
      <x:c r="E104" s="26" t="str">
        <x:v>不符合</x:v>
      </x:c>
    </x:row>
    <x:row r="105" s="6" customFormat="1" ht="115.5" customHeight="1">
      <x:c r="A105" s="2" t="inlineStr">
        <x:is>
          <x:t xml:space="preserve">安全通用要求</x:t>
        </x:is>
      </x:c>
      <x:c r="B105" s="2" t="inlineStr">
        <x:is>
          <x:t xml:space="preserve">数据保密性</x:t>
        </x:is>
      </x:c>
      <x:c r="C105" s="7" t="inlineStr">
        <x:is>
          <x:t xml:space="preserve">a）应采用密码技术保证重要数据在传输过程中的保密性，包括但不限于鉴别数据、重要业务数据和重要个人信息等；</x:t>
        </x:is>
      </x:c>
      <x:c r="D105" s="24" t="str">
        <x:v>经核查，数据库当前采用SSL协议进行远程管理，可有效保证鉴别数据在传输过程中的保密性；但未覆盖全部账户。综合判断，MySQL数据库已落实部分控制措施，但仍未完全覆盖该项要求，部分符合该项要求。</x:v>
      </x:c>
      <x:c r="E105" s="27" t="str">
        <x:v>部分符合</x:v>
      </x:c>
    </x:row>
    <x:row r="106" s="6" customFormat="1" ht="115.5" customHeight="1">
      <x:c r="A106" s="2" t="inlineStr">
        <x:is>
          <x:t xml:space="preserve">安全通用要求</x:t>
        </x:is>
      </x:c>
      <x:c r="B106" s="2" t="inlineStr">
        <x:is>
          <x:t xml:space="preserve">数据保密性</x:t>
        </x:is>
      </x:c>
      <x:c r="C106" s="7" t="inlineStr">
        <x:is>
          <x:t xml:space="preserve">a）应采用密码技术保证重要数据在传输过程中的保密性，包括但不限于鉴别数据、重要业务数据和重要个人信息等；</x:t>
        </x:is>
      </x:c>
      <x:c r="D106" s="24" t="str">
        <x:v>经核查，MySQL数据库当前业务场景、系统功能或运行环境中，结合MySQL数据库当前业务场景、部署模式和责任边界。该情况与“应采用密码技术保证重要数据在传输过程中的保密性，包括但不限于鉴别数据、重要业务数据和重要个人信息等”对应控制实施职责无直接关联。综合判断，本项不适用。</x:v>
      </x:c>
      <x:c r="E106" s="28" t="str">
        <x:v>不适用</x:v>
      </x:c>
    </x:row>
    <x:row r="107" s="6" customFormat="1" ht="115.5" customHeight="1">
      <x:c r="A107" s="2" t="inlineStr">
        <x:is>
          <x:t xml:space="preserve">安全通用要求</x:t>
        </x:is>
      </x:c>
      <x:c r="B107" s="2" t="inlineStr">
        <x:is>
          <x:t xml:space="preserve">数据保密性</x:t>
        </x:is>
      </x:c>
      <x:c r="C107" s="7" t="inlineStr">
        <x:is>
          <x:t xml:space="preserve">b）应采用密码技术保证重要数据在存储过程中的保密性，包括但不限于鉴别数据、重要业务数据和重要个人信息等。</x:t>
        </x:is>
      </x:c>
      <x:c r="D107" s="24" t="str">
        <x:v>经核查，数据库当前使用SHA-256哈希算法+随机盐值（Salt）对鉴别信息进行加密存储，可有效保证鉴别数据在存储过程中的保密性。综合判断，MySQL数据库针对“应采用密码技术保证重要数据在存储过程中的保密性，包括但不限于鉴别数据、重要业务数据和重要个人信息等”相关控制措施已落实，符合该项要求。</x:v>
      </x:c>
      <x:c r="E107" s="25" t="str">
        <x:v>符合</x:v>
      </x:c>
    </x:row>
    <x:row r="108" s="6" customFormat="1" ht="115.5" customHeight="1">
      <x:c r="A108" s="2" t="inlineStr">
        <x:is>
          <x:t xml:space="preserve">安全通用要求</x:t>
        </x:is>
      </x:c>
      <x:c r="B108" s="2" t="inlineStr">
        <x:is>
          <x:t xml:space="preserve">数据保密性</x:t>
        </x:is>
      </x:c>
      <x:c r="C108" s="7" t="inlineStr">
        <x:is>
          <x:t xml:space="preserve">b）应采用密码技术保证重要数据在存储过程中的保密性，包括但不限于鉴别数据、重要业务数据和重要个人信息等。</x:t>
        </x:is>
      </x:c>
      <x:c r="D108" s="24" t="str">
        <x:v>经核查，未配置密码复杂度或定期更换策略。上述情况表明该项控制措施未有效落实。综合判断，MySQL数据库在该测评项上不符合该项要求。</x:v>
      </x:c>
      <x:c r="E108" s="26" t="str">
        <x:v>不符合</x:v>
      </x:c>
    </x:row>
    <x:row r="109" s="6" customFormat="1" ht="115.5" customHeight="1">
      <x:c r="A109" s="2" t="inlineStr">
        <x:is>
          <x:t xml:space="preserve">安全通用要求</x:t>
        </x:is>
      </x:c>
      <x:c r="B109" s="2" t="inlineStr">
        <x:is>
          <x:t xml:space="preserve">数据保密性</x:t>
        </x:is>
      </x:c>
      <x:c r="C109" s="7" t="inlineStr">
        <x:is>
          <x:t xml:space="preserve">b）应采用密码技术保证重要数据在存储过程中的保密性，包括但不限于鉴别数据、重要业务数据和重要个人信息等。</x:t>
        </x:is>
      </x:c>
      <x:c r="D109" s="24" t="str">
        <x:v>经核查，数据库当前采用SHA-256哈希算法+随机盐值（Salt）对鉴别信息进行加密存储，可有效保证鉴别数据在存储过程中的保密性；但执行记录不完整。综合判断，MySQL数据库已落实部分控制措施，但仍未完全覆盖该项要求，部分符合该项要求。</x:v>
      </x:c>
      <x:c r="E109" s="27" t="str">
        <x:v>部分符合</x:v>
      </x:c>
    </x:row>
    <x:row r="110" s="6" customFormat="1" ht="115.5" customHeight="1">
      <x:c r="A110" s="2" t="inlineStr">
        <x:is>
          <x:t xml:space="preserve">安全通用要求</x:t>
        </x:is>
      </x:c>
      <x:c r="B110" s="2" t="inlineStr">
        <x:is>
          <x:t xml:space="preserve">数据保密性</x:t>
        </x:is>
      </x:c>
      <x:c r="C110" s="7" t="inlineStr">
        <x:is>
          <x:t xml:space="preserve">b）应采用密码技术保证重要数据在存储过程中的保密性，包括但不限于鉴别数据、重要业务数据和重要个人信息等。</x:t>
        </x:is>
      </x:c>
      <x:c r="D110" s="24" t="str">
        <x:v>经核查，MySQL数据库当前业务场景、系统功能或运行环境中，结合MySQL数据库当前业务场景、部署模式和责任边界。该情况与“应采用密码技术保证重要数据在存储过程中的保密性，包括但不限于鉴别数据、重要业务数据和重要个人信息等”对应控制实施职责无直接关联。综合判断，本项不适用。</x:v>
      </x:c>
      <x:c r="E110" s="28" t="str">
        <x:v>不适用</x:v>
      </x:c>
    </x:row>
    <x:row r="111" s="6" customFormat="1" ht="115.5" customHeight="1">
      <x:c r="A111" s="2" t="inlineStr">
        <x:is>
          <x:t xml:space="preserve">安全通用要求</x:t>
        </x:is>
      </x:c>
      <x:c r="B111" s="2" t="inlineStr">
        <x:is>
          <x:t xml:space="preserve">数据备份恢复</x:t>
        </x:is>
      </x:c>
      <x:c r="C111" s="7" t="inlineStr">
        <x:is>
          <x:t xml:space="preserve">a）应提供重要数据的本地数据备份与恢复功能；</x:t>
        </x:is>
      </x:c>
      <x:c r="D111" s="24" t="str">
        <x:v>经核查，备份数据已进行恢复测试或验证；关键数据具备异地备份或冗余保护措施。综合判断，MySQL数据库针对“应提供重要数据的本地数据备份与恢复功能”相关控制措施已落实，符合该项要求。</x:v>
      </x:c>
      <x:c r="E111" s="25" t="str">
        <x:v>符合</x:v>
      </x:c>
    </x:row>
    <x:row r="112" s="6" customFormat="1" ht="115.5" customHeight="1">
      <x:c r="A112" s="2" t="inlineStr">
        <x:is>
          <x:t xml:space="preserve">安全通用要求</x:t>
        </x:is>
      </x:c>
      <x:c r="B112" s="2" t="inlineStr">
        <x:is>
          <x:t xml:space="preserve">数据备份恢复</x:t>
        </x:is>
      </x:c>
      <x:c r="C112" s="7" t="inlineStr">
        <x:is>
          <x:t xml:space="preserve">a）应提供重要数据的本地数据备份与恢复功能；</x:t>
        </x:is>
      </x:c>
      <x:c r="D112" s="24" t="str">
        <x:v>经核查，未进行备份文件恢复测试。上述情况表明该项控制措施未有效落实。综合判断，MySQL数据库在该测评项上不符合该项要求。</x:v>
      </x:c>
      <x:c r="E112" s="26" t="str">
        <x:v>不符合</x:v>
      </x:c>
    </x:row>
    <x:row r="113" s="6" customFormat="1" ht="115.5" customHeight="1">
      <x:c r="A113" s="2" t="inlineStr">
        <x:is>
          <x:t xml:space="preserve">安全通用要求</x:t>
        </x:is>
      </x:c>
      <x:c r="B113" s="2" t="inlineStr">
        <x:is>
          <x:t xml:space="preserve">数据备份恢复</x:t>
        </x:is>
      </x:c>
      <x:c r="C113" s="7" t="inlineStr">
        <x:is>
          <x:t xml:space="preserve">a）应提供重要数据的本地数据备份与恢复功能；</x:t>
        </x:is>
      </x:c>
      <x:c r="D113" s="24" t="str">
        <x:v>经核查，关键数据具备异地备份或冗余保护措施；但未进行备份文件恢复测试。综合判断，MySQL数据库已落实部分控制措施，但仍未完全覆盖该项要求，部分符合该项要求。</x:v>
      </x:c>
      <x:c r="E113" s="27" t="str">
        <x:v>部分符合</x:v>
      </x:c>
    </x:row>
    <x:row r="114" s="6" customFormat="1" ht="115.5" customHeight="1">
      <x:c r="A114" s="2" t="inlineStr">
        <x:is>
          <x:t xml:space="preserve">安全通用要求</x:t>
        </x:is>
      </x:c>
      <x:c r="B114" s="2" t="inlineStr">
        <x:is>
          <x:t xml:space="preserve">数据备份恢复</x:t>
        </x:is>
      </x:c>
      <x:c r="C114" s="7" t="inlineStr">
        <x:is>
          <x:t xml:space="preserve">a）应提供重要数据的本地数据备份与恢复功能；</x:t>
        </x:is>
      </x:c>
      <x:c r="D114" s="24" t="str">
        <x:v>经核查，MySQL数据库当前业务场景、系统功能或运行环境中，结合MySQL数据库当前业务场景、部署模式和责任边界。该情况与“应提供重要数据的本地数据备份与恢复功能”对应控制实施职责无直接关联。综合判断，本项不适用。</x:v>
      </x:c>
      <x:c r="E114" s="28" t="str">
        <x:v>不适用</x:v>
      </x:c>
    </x:row>
    <x:row r="115" s="6" customFormat="1" ht="115.5" customHeight="1">
      <x:c r="A115" s="2" t="inlineStr">
        <x:is>
          <x:t xml:space="preserve">安全通用要求</x:t>
        </x:is>
      </x:c>
      <x:c r="B115" s="2" t="inlineStr">
        <x:is>
          <x:t xml:space="preserve">数据备份恢复</x:t>
        </x:is>
      </x:c>
      <x:c r="C115" s="7" t="inlineStr">
        <x:is>
          <x:t xml:space="preserve">b）应提供异地实时备份功能，利用通信网络将重要数据实时备份至备份场地；</x:t>
        </x:is>
      </x:c>
      <x:c r="D115" s="24" t="str">
        <x:v>经核查，备份数据已进行恢复测试或验证；关键数据具备异地备份或冗余保护措施。综合判断，MySQL数据库针对“应提供异地实时备份功能，利用通信网络将重要数据实时备份至备份场地”相关控制措施已落实，符合该项要求。</x:v>
      </x:c>
      <x:c r="E115" s="25" t="str">
        <x:v>符合</x:v>
      </x:c>
    </x:row>
    <x:row r="116" s="6" customFormat="1" ht="115.5" customHeight="1">
      <x:c r="A116" s="2" t="inlineStr">
        <x:is>
          <x:t xml:space="preserve">安全通用要求</x:t>
        </x:is>
      </x:c>
      <x:c r="B116" s="2" t="inlineStr">
        <x:is>
          <x:t xml:space="preserve">数据备份恢复</x:t>
        </x:is>
      </x:c>
      <x:c r="C116" s="7" t="inlineStr">
        <x:is>
          <x:t xml:space="preserve">b）应提供异地实时备份功能，利用通信网络将重要数据实时备份至备份场地；</x:t>
        </x:is>
      </x:c>
      <x:c r="D116" s="24" t="str">
        <x:v>经核查，未提供异地实时备份功能，未利用通信网络将配置数据实时备份至备份场地。上述情况表明该项控制措施未有效落实。综合判断，MySQL数据库在该测评项上不符合该项要求。</x:v>
      </x:c>
      <x:c r="E116" s="26" t="str">
        <x:v>不符合</x:v>
      </x:c>
    </x:row>
    <x:row r="117" s="6" customFormat="1" ht="115.5" customHeight="1">
      <x:c r="A117" s="2" t="inlineStr">
        <x:is>
          <x:t xml:space="preserve">安全通用要求</x:t>
        </x:is>
      </x:c>
      <x:c r="B117" s="2" t="inlineStr">
        <x:is>
          <x:t xml:space="preserve">数据备份恢复</x:t>
        </x:is>
      </x:c>
      <x:c r="C117" s="7" t="inlineStr">
        <x:is>
          <x:t xml:space="preserve">b）应提供异地实时备份功能，利用通信网络将重要数据实时备份至备份场地；</x:t>
        </x:is>
      </x:c>
      <x:c r="D117" s="24" t="str">
        <x:v>经核查，备份数据已进行恢复测试或验证；但未提供异地实时备份功能，未利用通信网络将配置数据实时备份至备份场地。综合判断，MySQL数据库已落实部分控制措施，但仍未完全覆盖该项要求，部分符合该项要求。</x:v>
      </x:c>
      <x:c r="E117" s="27" t="str">
        <x:v>部分符合</x:v>
      </x:c>
    </x:row>
    <x:row r="118" s="6" customFormat="1" ht="115.5" customHeight="1">
      <x:c r="A118" s="2" t="inlineStr">
        <x:is>
          <x:t xml:space="preserve">安全通用要求</x:t>
        </x:is>
      </x:c>
      <x:c r="B118" s="2" t="inlineStr">
        <x:is>
          <x:t xml:space="preserve">数据备份恢复</x:t>
        </x:is>
      </x:c>
      <x:c r="C118" s="7" t="inlineStr">
        <x:is>
          <x:t xml:space="preserve">b）应提供异地实时备份功能，利用通信网络将重要数据实时备份至备份场地；</x:t>
        </x:is>
      </x:c>
      <x:c r="D118" s="24" t="str">
        <x:v>经核查，MySQL数据库当前业务场景、系统功能或运行环境中，结合MySQL数据库当前业务场景、部署模式和责任边界。该情况与“应提供异地实时备份功能，利用通信网络将重要数据实时备份至备份场地”对应控制实施职责无直接关联。综合判断，本项不适用。</x:v>
      </x:c>
      <x:c r="E118" s="28" t="str">
        <x:v>不适用</x:v>
      </x:c>
    </x:row>
    <x:row r="119" s="6" customFormat="1" ht="115.5" customHeight="1">
      <x:c r="A119" s="2" t="inlineStr">
        <x:is>
          <x:t xml:space="preserve">安全通用要求</x:t>
        </x:is>
      </x:c>
      <x:c r="B119" s="2" t="inlineStr">
        <x:is>
          <x:t xml:space="preserve">数据备份恢复</x:t>
        </x:is>
      </x:c>
      <x:c r="C119" s="7" t="inlineStr">
        <x:is>
          <x:t xml:space="preserve">c）应提供重要数据处理系统的热冗余，保证系统的高可用性。</x:t>
        </x:is>
      </x:c>
      <x:c r="D119" s="24" t="str">
        <x:v>经核查，备份数据已进行恢复测试或验证；关键数据具备异地备份或冗余保护措施。综合判断，MySQL数据库针对“应提供重要数据处理系统的热冗余，保证系统的高可用性”相关控制措施已落实，符合该项要求。</x:v>
      </x:c>
      <x:c r="E119" s="25" t="str">
        <x:v>符合</x:v>
      </x:c>
    </x:row>
    <x:row r="120" s="6" customFormat="1" ht="115.5" customHeight="1">
      <x:c r="A120" s="2" t="inlineStr">
        <x:is>
          <x:t xml:space="preserve">安全通用要求</x:t>
        </x:is>
      </x:c>
      <x:c r="B120" s="2" t="inlineStr">
        <x:is>
          <x:t xml:space="preserve">数据备份恢复</x:t>
        </x:is>
      </x:c>
      <x:c r="C120" s="7" t="inlineStr">
        <x:is>
          <x:t xml:space="preserve">c）应提供重要数据处理系统的热冗余，保证系统的高可用性。</x:t>
        </x:is>
      </x:c>
      <x:c r="D120" s="24" t="str">
        <x:v>经核查，未进行恢复测试或恢复验证；未落实异地备份措施。上述情况表明该项控制措施未有效落实。综合判断，MySQL数据库在该测评项上不符合该项要求。</x:v>
      </x:c>
      <x:c r="E120" s="26" t="str">
        <x:v>不符合</x:v>
      </x:c>
    </x:row>
    <x:row r="121" s="6" customFormat="1" ht="115.5" customHeight="1">
      <x:c r="A121" s="2" t="inlineStr">
        <x:is>
          <x:t xml:space="preserve">安全通用要求</x:t>
        </x:is>
      </x:c>
      <x:c r="B121" s="2" t="inlineStr">
        <x:is>
          <x:t xml:space="preserve">数据备份恢复</x:t>
        </x:is>
      </x:c>
      <x:c r="C121" s="7" t="inlineStr">
        <x:is>
          <x:t xml:space="preserve">c）应提供重要数据处理系统的热冗余，保证系统的高可用性。</x:t>
        </x:is>
      </x:c>
      <x:c r="D121" s="24" t="str">
        <x:v>经核查，关键数据具备异地备份或冗余保护措施；但备份完整性验证记录不足。综合判断，MySQL数据库已落实部分控制措施，但仍未完全覆盖该项要求，部分符合该项要求。</x:v>
      </x:c>
      <x:c r="E121" s="27" t="str">
        <x:v>部分符合</x:v>
      </x:c>
    </x:row>
    <x:row r="122" s="6" customFormat="1" ht="115.5" customHeight="1">
      <x:c r="A122" s="2" t="inlineStr">
        <x:is>
          <x:t xml:space="preserve">安全通用要求</x:t>
        </x:is>
      </x:c>
      <x:c r="B122" s="2" t="inlineStr">
        <x:is>
          <x:t xml:space="preserve">数据备份恢复</x:t>
        </x:is>
      </x:c>
      <x:c r="C122" s="7" t="inlineStr">
        <x:is>
          <x:t xml:space="preserve">c）应提供重要数据处理系统的热冗余，保证系统的高可用性。</x:t>
        </x:is>
      </x:c>
      <x:c r="D122" s="24" t="str">
        <x:v>经核查，MySQL数据库当前业务场景、系统功能或运行环境中，结合MySQL数据库当前业务场景、部署模式和责任边界。该情况与“应提供重要数据处理系统的热冗余，保证系统的高可用性”对应控制实施职责无直接关联。综合判断，本项不适用。</x:v>
      </x:c>
      <x:c r="E122" s="28" t="str">
        <x:v>不适用</x:v>
      </x:c>
    </x:row>
    <x:row r="123" s="6" customFormat="1" ht="115.5" customHeight="1">
      <x:c r="A123" s="2" t="inlineStr">
        <x:is>
          <x:t xml:space="preserve">安全通用要求</x:t>
        </x:is>
      </x:c>
      <x:c r="B123" s="2" t="inlineStr">
        <x:is>
          <x:t xml:space="preserve">剩余信息保护</x:t>
        </x:is>
      </x:c>
      <x:c r="C123" s="7" t="inlineStr">
        <x:is>
          <x:t xml:space="preserve">a）应保证鉴别信息所在的存储空间被释放或重新分配前得到完全清除；</x:t>
        </x:is>
      </x:c>
      <x:c r="D123" s="24" t="str">
        <x:v>经核查，数据库的鉴别信息保存在库表中，可保证鉴别信息所在的存储空间被释放或重新分配前得到完全清除。综合判断，MySQL数据库针对“应保证鉴别信息所在的存储空间被释放或重新分配前得到完全清除”相关控制措施已落实，符合该项要求。</x:v>
      </x:c>
      <x:c r="E123" s="25" t="str">
        <x:v>符合</x:v>
      </x:c>
    </x:row>
    <x:row r="124" s="6" customFormat="1" ht="115.5" customHeight="1">
      <x:c r="A124" s="2" t="inlineStr">
        <x:is>
          <x:t xml:space="preserve">安全通用要求</x:t>
        </x:is>
      </x:c>
      <x:c r="B124" s="2" t="inlineStr">
        <x:is>
          <x:t xml:space="preserve">剩余信息保护</x:t>
        </x:is>
      </x:c>
      <x:c r="C124" s="7" t="inlineStr">
        <x:is>
          <x:t xml:space="preserve">a）应保证鉴别信息所在的存储空间被释放或重新分配前得到完全清除；</x:t>
        </x:is>
      </x:c>
      <x:c r="D124" s="24" t="str">
        <x:v>经核查，未建立个人信息保护、授权使用或最小必要控制措施；未对剩余信息清除和介质处置过程进行记录。上述情况表明该项控制措施未有效落实。综合判断，MySQL数据库在该测评项上不符合该项要求。</x:v>
      </x:c>
      <x:c r="E124" s="26" t="str">
        <x:v>不符合</x:v>
      </x:c>
    </x:row>
    <x:row r="125" s="6" customFormat="1" ht="115.5" customHeight="1">
      <x:c r="A125" s="2" t="inlineStr">
        <x:is>
          <x:t xml:space="preserve">安全通用要求</x:t>
        </x:is>
      </x:c>
      <x:c r="B125" s="2" t="inlineStr">
        <x:is>
          <x:t xml:space="preserve">剩余信息保护</x:t>
        </x:is>
      </x:c>
      <x:c r="C125" s="7" t="inlineStr">
        <x:is>
          <x:t xml:space="preserve">a）应保证鉴别信息所在的存储空间被释放或重新分配前得到完全清除；</x:t>
        </x:is>
      </x:c>
      <x:c r="D125" s="24" t="str">
        <x:v>经核查，数据库的鉴别信息保存在库表中，可保证鉴别信息所在的存储空间被释放或重新分配前得到完全清除；但恢复测试记录或异地备份措施不完整。综合判断，MySQL数据库已落实部分控制措施，但仍未完全覆盖该项要求，部分符合该项要求。</x:v>
      </x:c>
      <x:c r="E125" s="27" t="str">
        <x:v>部分符合</x:v>
      </x:c>
    </x:row>
    <x:row r="126" s="6" customFormat="1" ht="115.5" customHeight="1">
      <x:c r="A126" s="2" t="inlineStr">
        <x:is>
          <x:t xml:space="preserve">安全通用要求</x:t>
        </x:is>
      </x:c>
      <x:c r="B126" s="2" t="inlineStr">
        <x:is>
          <x:t xml:space="preserve">剩余信息保护</x:t>
        </x:is>
      </x:c>
      <x:c r="C126" s="7" t="inlineStr">
        <x:is>
          <x:t xml:space="preserve">a）应保证鉴别信息所在的存储空间被释放或重新分配前得到完全清除；</x:t>
        </x:is>
      </x:c>
      <x:c r="D126" s="24" t="str">
        <x:v>经核查，MySQL数据库当前业务场景、系统功能或运行环境中，该对象不存储、处理或传输重要业务数据及个人信息，该项。该情况与“应保证鉴别信息所在的存储空间被释放或重新分配前得到完全清除”对应控制实施职责无直接关联。综合判断，本项不适用。</x:v>
      </x:c>
      <x:c r="E126" s="28" t="str">
        <x:v>不适用</x:v>
      </x:c>
    </x:row>
    <x:row r="127" s="6" customFormat="1" ht="115.5" customHeight="1">
      <x:c r="A127" s="2" t="inlineStr">
        <x:is>
          <x:t xml:space="preserve">安全通用要求</x:t>
        </x:is>
      </x:c>
      <x:c r="B127" s="2" t="inlineStr">
        <x:is>
          <x:t xml:space="preserve">剩余信息保护</x:t>
        </x:is>
      </x:c>
      <x:c r="C127" s="7" t="inlineStr">
        <x:is>
          <x:t xml:space="preserve">b）应保证存有敏感数据的存储空间被释放或重新分配前得到完全清除。</x:t>
        </x:is>
      </x:c>
      <x:c r="D127" s="24" t="str">
        <x:v>经核查，数据库的敏感数据保存在库表中，可保证存有敏感数据的存储空间被释放或重新分配前得到完全清除。综合判断，MySQL数据库针对“应保证存有敏感数据的存储空间被释放或重新分配前得到完全清除”相关控制措施已落实，符合该项要求。</x:v>
      </x:c>
      <x:c r="E127" s="25" t="str">
        <x:v>符合</x:v>
      </x:c>
    </x:row>
    <x:row r="128" s="6" customFormat="1" ht="115.5" customHeight="1">
      <x:c r="A128" s="2" t="inlineStr">
        <x:is>
          <x:t xml:space="preserve">安全通用要求</x:t>
        </x:is>
      </x:c>
      <x:c r="B128" s="2" t="inlineStr">
        <x:is>
          <x:t xml:space="preserve">剩余信息保护</x:t>
        </x:is>
      </x:c>
      <x:c r="C128" s="7" t="inlineStr">
        <x:is>
          <x:t xml:space="preserve">b）应保证存有敏感数据的存储空间被释放或重新分配前得到完全清除。</x:t>
        </x:is>
      </x:c>
      <x:c r="D128" s="24" t="str">
        <x:v>经核查，未建立个人信息保护、授权使用或最小必要控制措施；未对剩余信息清除和介质处置过程进行记录。上述情况表明该项控制措施未有效落实。综合判断，MySQL数据库在该测评项上不符合该项要求。</x:v>
      </x:c>
      <x:c r="E128" s="26" t="str">
        <x:v>不符合</x:v>
      </x:c>
    </x:row>
    <x:row r="129" s="6" customFormat="1" ht="115.5" customHeight="1">
      <x:c r="A129" s="2" t="inlineStr">
        <x:is>
          <x:t xml:space="preserve">安全通用要求</x:t>
        </x:is>
      </x:c>
      <x:c r="B129" s="2" t="inlineStr">
        <x:is>
          <x:t xml:space="preserve">剩余信息保护</x:t>
        </x:is>
      </x:c>
      <x:c r="C129" s="7" t="inlineStr">
        <x:is>
          <x:t xml:space="preserve">b）应保证存有敏感数据的存储空间被释放或重新分配前得到完全清除。</x:t>
        </x:is>
      </x:c>
      <x:c r="D129" s="24" t="str">
        <x:v>经核查，数据库的敏感数据保存在库表中，可保证存有敏感数据的存储空间被释放或重新分配前得到完全清除；但恢复测试记录或异地备份措施不完整。综合判断，MySQL数据库已落实部分控制措施，但仍未完全覆盖该项要求，部分符合该项要求。</x:v>
      </x:c>
      <x:c r="E129" s="27" t="str">
        <x:v>部分符合</x:v>
      </x:c>
    </x:row>
    <x:row r="130" s="6" customFormat="1" ht="115.5" customHeight="1">
      <x:c r="A130" s="2" t="inlineStr">
        <x:is>
          <x:t xml:space="preserve">安全通用要求</x:t>
        </x:is>
      </x:c>
      <x:c r="B130" s="2" t="inlineStr">
        <x:is>
          <x:t xml:space="preserve">剩余信息保护</x:t>
        </x:is>
      </x:c>
      <x:c r="C130" s="7" t="inlineStr">
        <x:is>
          <x:t xml:space="preserve">b）应保证存有敏感数据的存储空间被释放或重新分配前得到完全清除。</x:t>
        </x:is>
      </x:c>
      <x:c r="D130" s="24" t="str">
        <x:v>经核查，MySQL数据库当前业务场景、系统功能或运行环境中，该对象不存储、处理或传输重要业务数据及个人信息，该项。该情况与“应保证存有敏感数据的存储空间被释放或重新分配前得到完全清除”对应控制实施职责无直接关联。综合判断，本项不适用。</x:v>
      </x:c>
      <x:c r="E130" s="28" t="str">
        <x:v>不适用</x:v>
      </x:c>
    </x:row>
    <x:row r="131" s="6" customFormat="1" ht="115.5" customHeight="1">
      <x:c r="A131" s="2" t="inlineStr">
        <x:is>
          <x:t xml:space="preserve">安全通用要求</x:t>
        </x:is>
      </x:c>
      <x:c r="B131" s="2" t="inlineStr">
        <x:is>
          <x:t xml:space="preserve">个人信息保护</x:t>
        </x:is>
      </x:c>
      <x:c r="C131" s="7" t="inlineStr">
        <x:is>
          <x:t xml:space="preserve">a）应仅采集和保存业务必需的用户个人信息；</x:t>
        </x:is>
      </x:c>
      <x:c r="D131" s="24" t="str">
        <x:v>经核查，制定了《XXX管理规定》，规定了个人信息的采集权限及流程。综合判断，MySQL数据库针对“应仅采集和保存业务必需的用户个人信息”相关控制措施已落实，符合该项要求。</x:v>
      </x:c>
      <x:c r="E131" s="25" t="str">
        <x:v>符合</x:v>
      </x:c>
    </x:row>
    <x:row r="132" s="6" customFormat="1" ht="115.5" customHeight="1">
      <x:c r="A132" s="2" t="inlineStr">
        <x:is>
          <x:t xml:space="preserve">安全通用要求</x:t>
        </x:is>
      </x:c>
      <x:c r="B132" s="2" t="inlineStr">
        <x:is>
          <x:t xml:space="preserve">个人信息保护</x:t>
        </x:is>
      </x:c>
      <x:c r="C132" s="7" t="inlineStr">
        <x:is>
          <x:t xml:space="preserve">a）应仅采集和保存业务必需的用户个人信息；</x:t>
        </x:is>
      </x:c>
      <x:c r="D132" s="24" t="str">
        <x:v>经核查，审计记录缺少必要字段；无法记录重要用户行为和安全事件。上述情况表明该项控制措施未有效落实。综合判断，MySQL数据库在该测评项上不符合该项要求。</x:v>
      </x:c>
      <x:c r="E132" s="26" t="str">
        <x:v>不符合</x:v>
      </x:c>
    </x:row>
    <x:row r="133" s="6" customFormat="1" ht="115.5" customHeight="1">
      <x:c r="A133" s="2" t="inlineStr">
        <x:is>
          <x:t xml:space="preserve">安全通用要求</x:t>
        </x:is>
      </x:c>
      <x:c r="B133" s="2" t="inlineStr">
        <x:is>
          <x:t xml:space="preserve">个人信息保护</x:t>
        </x:is>
      </x:c>
      <x:c r="C133" s="7" t="inlineStr">
        <x:is>
          <x:t xml:space="preserve">a）应仅采集和保存业务必需的用户个人信息；</x:t>
        </x:is>
      </x:c>
      <x:c r="D133" s="24" t="str">
        <x:v>经核查，数据库仅采集和保存业务必需的用户个人信息，当前收集用户姓名、手机号、居民身份证等个人信息；但记录字段不完整。综合判断，MySQL数据库已落实部分控制措施，但仍未完全覆盖该项要求，部分符合该项要求。</x:v>
      </x:c>
      <x:c r="E133" s="27" t="str">
        <x:v>部分符合</x:v>
      </x:c>
    </x:row>
    <x:row r="134" s="6" customFormat="1" ht="115.5" customHeight="1">
      <x:c r="A134" s="2" t="inlineStr">
        <x:is>
          <x:t xml:space="preserve">安全通用要求</x:t>
        </x:is>
      </x:c>
      <x:c r="B134" s="2" t="inlineStr">
        <x:is>
          <x:t xml:space="preserve">个人信息保护</x:t>
        </x:is>
      </x:c>
      <x:c r="C134" s="7" t="inlineStr">
        <x:is>
          <x:t xml:space="preserve">a）应仅采集和保存业务必需的用户个人信息；</x:t>
        </x:is>
      </x:c>
      <x:c r="D134" s="24" t="str">
        <x:v>经核查，MySQL数据库当前业务场景、系统功能或运行环境中，结合MySQL数据库当前业务场景、部署模式和责任边界。该情况与“应仅采集和保存业务必需的用户个人信息”对应控制实施职责无直接关联。综合判断，本项不适用。</x:v>
      </x:c>
      <x:c r="E134" s="28" t="str">
        <x:v>不适用</x:v>
      </x:c>
    </x:row>
    <x:row r="135" s="6" customFormat="1" ht="115.5" customHeight="1">
      <x:c r="A135" s="2" t="inlineStr">
        <x:is>
          <x:t xml:space="preserve">安全通用要求</x:t>
        </x:is>
      </x:c>
      <x:c r="B135" s="2" t="inlineStr">
        <x:is>
          <x:t xml:space="preserve">个人信息保护</x:t>
        </x:is>
      </x:c>
      <x:c r="C135" s="7" t="inlineStr">
        <x:is>
          <x:t xml:space="preserve">b）应禁止未授权访问和非法使用用户个人信息。</x:t>
        </x:is>
      </x:c>
      <x:c r="D135" s="24" t="str">
        <x:v>经核查，数据库通过基于角色的访问控制模型限制了每个账户能访问的数据范围，可防范未授权访问个人信息；制定了《XXX管理规定》，规定了个人信息的采集权限及流程。综合判断，MySQL数据库针对“应禁止未授权访问和非法使用用户个人信息”相关控制措施已落实，符合该项要求。</x:v>
      </x:c>
      <x:c r="E135" s="25" t="str">
        <x:v>符合</x:v>
      </x:c>
    </x:row>
    <x:row r="136" s="6" customFormat="1" ht="115.5" customHeight="1">
      <x:c r="A136" s="2" t="inlineStr">
        <x:is>
          <x:t xml:space="preserve">安全通用要求</x:t>
        </x:is>
      </x:c>
      <x:c r="B136" s="2" t="inlineStr">
        <x:is>
          <x:t xml:space="preserve">个人信息保护</x:t>
        </x:is>
      </x:c>
      <x:c r="C136" s="7" t="inlineStr">
        <x:is>
          <x:t xml:space="preserve">b）应禁止未授权访问和非法使用用户个人信息。</x:t>
        </x:is>
      </x:c>
      <x:c r="D136" s="24" t="str">
        <x:v>经核查，审计记录缺少必要字段。上述情况表明该项控制措施未有效落实。综合判断，MySQL数据库在该测评项上不符合该项要求。</x:v>
      </x:c>
      <x:c r="E136" s="26" t="str">
        <x:v>不符合</x:v>
      </x:c>
    </x:row>
    <x:row r="137" s="6" customFormat="1" ht="115.5" customHeight="1">
      <x:c r="A137" s="2" t="inlineStr">
        <x:is>
          <x:t xml:space="preserve">安全通用要求</x:t>
        </x:is>
      </x:c>
      <x:c r="B137" s="2" t="inlineStr">
        <x:is>
          <x:t xml:space="preserve">个人信息保护</x:t>
        </x:is>
      </x:c>
      <x:c r="C137" s="7" t="inlineStr">
        <x:is>
          <x:t xml:space="preserve">b）应禁止未授权访问和非法使用用户个人信息。</x:t>
        </x:is>
      </x:c>
      <x:c r="D137" s="24" t="str">
        <x:v>经核查，数据库通过基于角色的访问控制模型限制了每个账户能访问的数据范围，可防范未授权访问个人信息；但记录字段不完整。综合判断，MySQL数据库已落实部分控制措施，但仍未完全覆盖该项要求，部分符合该项要求。</x:v>
      </x:c>
      <x:c r="E137" s="27" t="str">
        <x:v>部分符合</x:v>
      </x:c>
    </x:row>
    <x:row r="138" s="6" customFormat="1" ht="115.5" customHeight="1">
      <x:c r="A138" s="2" t="inlineStr">
        <x:is>
          <x:t xml:space="preserve">安全通用要求</x:t>
        </x:is>
      </x:c>
      <x:c r="B138" s="2" t="inlineStr">
        <x:is>
          <x:t xml:space="preserve">个人信息保护</x:t>
        </x:is>
      </x:c>
      <x:c r="C138" s="7" t="inlineStr">
        <x:is>
          <x:t xml:space="preserve">b）应禁止未授权访问和非法使用用户个人信息。</x:t>
        </x:is>
      </x:c>
      <x:c r="D138" s="24" t="str">
        <x:v>经核查，MySQL数据库当前业务场景、系统功能或运行环境中，结合MySQL数据库当前业务场景、部署模式和责任边界。该情况与“应禁止未授权访问和非法使用用户个人信息”对应控制实施职责无直接关联。综合判断，本项不适用。</x:v>
      </x:c>
      <x:c r="E138" s="28" t="str">
        <x:v>不适用</x:v>
      </x:c>
    </x:row>
  </x:sheetData>
  <x:mergeCells>
    <x:mergeCell ref="B14:B17"/>
    <x:mergeCell ref="B18:B23"/>
    <x:mergeCell ref="A3:A36"/>
    <x:mergeCell ref="B30:B32"/>
    <x:mergeCell ref="B7:B13"/>
    <x:mergeCell ref="B3:B6"/>
    <x:mergeCell ref="B33:B34"/>
    <x:mergeCell ref="A1:E1"/>
    <x:mergeCell ref="B28:B29"/>
    <x:mergeCell ref="B26:B27"/>
    <x:mergeCell ref="B35:B36"/>
  </x:mergeCells>
  <x:dataValidations count="2">
    <x:dataValidation type="list" allowBlank="1" showDropDown="0" showInputMessage="0" showErrorMessage="0" sqref="E2:E36">
      <x:formula1>"符合,部分符合,不符合,不适用"</x:formula1>
    </x:dataValidation>
    <x:dataValidation type="list" allowBlank="0" showDropDown="0" showInputMessage="0" showErrorMessage="0" sqref="E3:E138">
      <x:formula1>"符合,不符合,部分符合,不适用"</x:formula1>
    </x:dataValidation>
  </x:dataValidations>
  <x:pageMargins left="0.7" right="0.7" top="0.75" bottom="0.75" header="0.3" footer="0.3"/>
</x:worksheet>
</file>

<file path=xl/worksheets/sheet15.xml><?xml version="1.0" encoding="utf-8"?>
<x:worksheet xmlns:x="http://schemas.openxmlformats.org/spreadsheetml/2006/main">
  <x:sheetFormatPr baseColWidth="8" defaultColWidth="9" defaultRowHeight="14.25"/>
  <x:cols>
    <x:col min="1" max="2" width="15" style="6" customWidth="1"/>
    <x:col min="2" max="2" width="13" style="6" customWidth="1"/>
    <x:col min="3" max="3" width="40" style="6" customWidth="1"/>
    <x:col min="4" max="4" width="88" style="6" hidden="0" customWidth="1"/>
    <x:col min="5" max="5" width="12" style="6" hidden="0" customWidth="1"/>
    <x:col min="6" max="7" width="9" style="6" hidden="1" customWidth="1"/>
    <x:col min="7" max="7" width="13" style="6" customWidth="1"/>
  </x:cols>
  <x:sheetData>
    <x:row r="1" s="6" customFormat="1">
      <x:c r="A1" s="4" t="inlineStr">
        <x:is>
          <x:t xml:space="preserve">IP：143.8.50.221  版本：Windows 10专业版</x:t>
        </x:is>
      </x:c>
      <x:c r="D1"/>
    </x:row>
    <x:row r="2" s="6" customFormat="1">
      <x:c r="A2" s="1" t="inlineStr">
        <x:is>
          <x:t xml:space="preserve">扩展标准</x:t>
        </x:is>
      </x:c>
      <x:c r="B2" s="1" t="inlineStr">
        <x:is>
          <x:t xml:space="preserve">控制点 </x:t>
        </x:is>
      </x:c>
      <x:c r="C2" s="1" t="inlineStr">
        <x:is>
          <x:t xml:space="preserve">测评项</x:t>
        </x:is>
      </x:c>
      <x:c r="D2" s="1" t="str">
        <x:v>结果记录</x:v>
      </x:c>
      <x:c r="E2" s="1" t="inlineStr">
        <x:is>
          <x:t xml:space="preserve">符合情况</x:t>
        </x:is>
      </x:c>
    </x:row>
    <x:row r="3" s="6" customFormat="1" ht="99" customHeight="1">
      <x:c r="A3" s="2" t="inlineStr">
        <x:is>
          <x:t xml:space="preserve">安全通用要求</x:t>
        </x:is>
      </x:c>
      <x:c r="B3" s="2" t="inlineStr">
        <x:is>
          <x:t xml:space="preserve">身份鉴别</x:t>
        </x:is>
      </x:c>
      <x:c r="C3" s="7" t="inlineStr">
        <x:is>
          <x:t xml:space="preserve">a）应对登录的用户进行身份标识和鉴别，身份标识具有唯一性，身份鉴别信息具有复杂度要求并定期更换；</x:t>
        </x:is>
      </x:c>
      <x:c r="D3" s="24" t="str">
        <x:v>经核查，已配置密码长度、复杂度和有效期策略；抽查账号密码策略能够覆盖管理员账户。综合判断，运维终端1针对“应对登录的用户进行身份标识和鉴别，身份标识具有唯一性，身份鉴别信息具有复杂度要求并定期更换”相关控制措施已落实，符合该项要求。</x:v>
      </x:c>
      <x:c r="E3" s="25" t="str">
        <x:v>符合</x:v>
      </x:c>
    </x:row>
    <x:row r="4" s="6" customFormat="1" ht="99" customHeight="1">
      <x:c r="C4" s="7" t="inlineStr">
        <x:is>
          <x:t xml:space="preserve">a）应对登录的用户进行身份标识和鉴别，身份标识具有唯一性，身份鉴别信息具有复杂度要求并定期更换；</x:t>
        </x:is>
      </x:c>
      <x:c r="D4" s="24" t="str">
        <x:v>经核查，未启用“密码必须符合复杂性要求”，设置密码长度最小值为0个字符，密码最长使用期限42天，密码最短使用期限0天，强制密码历史0个记住的密码；未勾选“用户不能更改密码”，用户可修改登录密码。上述情况表明该项控制措施未有效落实。综合判断，运维终端1在该测评项上不符合该项要求。</x:v>
      </x:c>
      <x:c r="E4" s="26" t="str">
        <x:v>不符合</x:v>
      </x:c>
    </x:row>
    <x:row r="5" s="6" customFormat="1" ht="99" customHeight="1">
      <x:c r="C5" s="7" t="inlineStr">
        <x:is>
          <x:t xml:space="preserve">a）应对登录的用户进行身份标识和鉴别，身份标识具有唯一性，身份鉴别信息具有复杂度要求并定期更换；</x:t>
        </x:is>
      </x:c>
      <x:c r="D5" s="24" t="str">
        <x:v>经核查，运维终端1登录用户需输入用户名+密码进行身份校验；但未启用“密码必须符合复杂性要求”，设置密码长度最小值为0个字符，密码最长使用期限42天，密码最短使用期限0天，强制密码历史0个记住的密码。综合判断，运维终端1已落实部分控制措施，但仍未完全覆盖该项要求，部分符合该项要求。</x:v>
      </x:c>
      <x:c r="E5" s="27" t="str">
        <x:v>部分符合</x:v>
      </x:c>
    </x:row>
    <x:row r="6" s="6" customFormat="1" ht="99" customHeight="1">
      <x:c r="C6" s="7" t="inlineStr">
        <x:is>
          <x:t xml:space="preserve">a）应对登录的用户进行身份标识和鉴别，身份标识具有唯一性，身份鉴别信息具有复杂度要求并定期更换；</x:t>
        </x:is>
      </x:c>
      <x:c r="D6" s="24" t="str">
        <x:v>经核查，运维终端1当前业务场景、系统功能或运行环境中，结合运维终端1当前业务场景、部署模式和责任边界。该情况与“应对登录的用户进行身份标识和鉴别，身份标识具有唯一性，身份鉴别信息具有复杂度要求并定期更换”对应控制实施职责无直接关联。综合判断，本项不适用。</x:v>
      </x:c>
      <x:c r="E6" s="28" t="str">
        <x:v>不适用</x:v>
      </x:c>
    </x:row>
    <x:row r="7" s="6" customFormat="1" ht="99" customHeight="1">
      <x:c r="B7" s="2" t="inlineStr">
        <x:is>
          <x:t xml:space="preserve">身份鉴别</x:t>
        </x:is>
      </x:c>
      <x:c r="C7" s="7" t="inlineStr">
        <x:is>
          <x:t xml:space="preserve">b）应具有登录失败处理功能，应配置并启用结束会话、限制非法登录次数和当登录连接超时自动退出等相关措施；</x:t>
        </x:is>
      </x:c>
      <x:c r="D7" s="24" t="str">
        <x:v>经核查，已启用会话超时自动退出或结束会话机制。综合判断，运维终端1针对“应具有登录失败处理功能，应配置并启用结束会话、限制非法登录次数和当登录连接超时自动退出等相关措施”相关控制措施已落实，符合该项要求。</x:v>
      </x:c>
      <x:c r="E7" s="25" t="str">
        <x:v>符合</x:v>
      </x:c>
    </x:row>
    <x:row r="8" s="6" customFormat="1" ht="99" customHeight="1">
      <x:c r="C8" s="7" t="inlineStr">
        <x:is>
          <x:t xml:space="preserve">b）应具有登录失败处理功能，应配置并启用结束会话、限制非法登录次数和当登录连接超时自动退出等相关措施；</x:t>
        </x:is>
      </x:c>
      <x:c r="D8" s="24" t="str">
        <x:v>经核查，未设置账户锁定阈值；未设置屏幕保护程序。上述情况表明该项控制措施未有效落实。综合判断，运维终端1在该测评项上不符合该项要求。</x:v>
      </x:c>
      <x:c r="E8" s="26" t="str">
        <x:v>不符合</x:v>
      </x:c>
    </x:row>
    <x:row r="9" s="6" customFormat="1" ht="99" customHeight="1">
      <x:c r="C9" s="7" t="inlineStr">
        <x:is>
          <x:t xml:space="preserve">b）应具有登录失败处理功能，应配置并启用结束会话、限制非法登录次数和当登录连接超时自动退出等相关措施；</x:t>
        </x:is>
      </x:c>
      <x:c r="D9" s="24" t="str">
        <x:v>经核查，已落实部分相关控制措施；但未设置账户锁定阈值。综合判断，运维终端1已落实部分控制措施，但仍未完全覆盖该项要求，部分符合该项要求。</x:v>
      </x:c>
      <x:c r="E9" s="27" t="str">
        <x:v>部分符合</x:v>
      </x:c>
    </x:row>
    <x:row r="10" s="6" customFormat="1" ht="99" customHeight="1">
      <x:c r="C10" s="7" t="inlineStr">
        <x:is>
          <x:t xml:space="preserve">b）应具有登录失败处理功能，应配置并启用结束会话、限制非法登录次数和当登录连接超时自动退出等相关措施；</x:t>
        </x:is>
      </x:c>
      <x:c r="D10" s="24" t="str">
        <x:v>经核查，运维终端1当前业务场景、系统功能或运行环境中，结合运维终端1当前业务场景、部署模式和责任边界。该情况与“应具有登录失败处理功能，应配置并启用结束会话、限制非法登录次数和当登录连接超时自动退出等相关措施”对应控制实施职责无直接关联。综合判断，本项不适用。</x:v>
      </x:c>
      <x:c r="E10" s="28" t="str">
        <x:v>不适用</x:v>
      </x:c>
    </x:row>
    <x:row r="11" s="6" customFormat="1" ht="99" customHeight="1">
      <x:c r="C11" s="7" t="inlineStr">
        <x:is>
          <x:t xml:space="preserve">c）当进行远程管理时，应采取必要措施防止鉴别信息在网络传输过程中被窃听；</x:t>
        </x:is>
      </x:c>
      <x:c r="D11" s="24" t="str">
        <x:v>经核查，鉴别信息在管理通道中经过加密传输；远程管理采用SSH、HTTPS等加密协议。综合判断，运维终端1针对“当进行远程管理时，应采取必要措施防止鉴别信息在网络传输过程中被窃听”相关控制措施已落实，符合该项要求。</x:v>
      </x:c>
      <x:c r="E11" s="25" t="str">
        <x:v>符合</x:v>
      </x:c>
    </x:row>
    <x:row r="12" s="6" customFormat="1" ht="99" customHeight="1">
      <x:c r="C12" s="7" t="inlineStr">
        <x:is>
          <x:t xml:space="preserve">c）当进行远程管理时，应采取必要措施防止鉴别信息在网络传输过程中被窃听；</x:t>
        </x:is>
      </x:c>
      <x:c r="D12" s="24" t="str">
        <x:v>经核查，未见能够证明“当进行远程管理时，应采取必要措施防止鉴别信息在网络传输过程中被窃听”已有效落实的完整配置、记录或证明材料，相关控制措施落实不到位。上述情况表明该项控制措施未有效落实。综合判断，运维终端1在该测评项上不符合该项要求。</x:v>
      </x:c>
      <x:c r="E12" s="26" t="str">
        <x:v>不符合</x:v>
      </x:c>
    </x:row>
    <x:row r="13" s="6" customFormat="1" ht="99" customHeight="1">
      <x:c r="C13" s="7" t="inlineStr">
        <x:is>
          <x:t xml:space="preserve">c）当进行远程管理时，应采取必要措施防止鉴别信息在网络传输过程中被窃听；</x:t>
        </x:is>
      </x:c>
      <x:c r="D13" s="24" t="str">
        <x:v>经核查，远程管理采用SSH、HTTPS等加密协议；但部分管理入口的加密配置证明不足。综合判断，运维终端1已落实部分控制措施，但仍未完全覆盖该项要求，部分符合该项要求。</x:v>
      </x:c>
      <x:c r="E13" s="27" t="str">
        <x:v>部分符合</x:v>
      </x:c>
    </x:row>
    <x:row r="14" s="6" customFormat="1" ht="99" customHeight="1">
      <x:c r="B14" s="2" t="inlineStr">
        <x:is>
          <x:t xml:space="preserve">身份鉴别</x:t>
        </x:is>
      </x:c>
      <x:c r="C14" s="7" t="inlineStr">
        <x:is>
          <x:t xml:space="preserve">c）当进行远程管理时，应采取必要措施防止鉴别信息在网络传输过程中被窃听；</x:t>
        </x:is>
      </x:c>
      <x:c r="D14" s="24" t="str">
        <x:v>经核查，运维终端1当前业务场景、系统功能或运行环境中，结合运维终端1当前业务场景、部署模式和责任边界。该情况与“当进行远程管理时，应采取必要措施防止鉴别信息在网络传输过程中被窃听”对应控制实施职责无直接关联。综合判断，本项不适用。</x:v>
      </x:c>
      <x:c r="E14" s="28" t="str">
        <x:v>不适用</x:v>
      </x:c>
    </x:row>
    <x:row r="15" s="6" customFormat="1" ht="99" customHeight="1">
      <x:c r="C15" s="7" t="inlineStr">
        <x:is>
          <x:t xml:space="preserve">d）应采用口令、密码技术、生物技术等两种或两种以上组合的鉴别技术对用户进行身份鉴别，且其中一种鉴别技术至少应使用密码技术来实现。</x:t>
        </x:is>
      </x:c>
      <x:c r="D15" s="24" t="str">
        <x:v>经核查，其中一种鉴别技术使用密码技术实现；多因素鉴别策略已覆盖管理员和远程登录场景。综合判断，运维终端1针对“应采用口令、密码技术、生物技术等两种或两种以上组合的鉴别技术对用户进行身份鉴别，且其中一种鉴别技术至少应使用密码技术来实现”相关控制措施已落实，符合该项要求。</x:v>
      </x:c>
      <x:c r="E15" s="25" t="str">
        <x:v>符合</x:v>
      </x:c>
    </x:row>
    <x:row r="16" s="6" customFormat="1" ht="99" customHeight="1">
      <x:c r="C16" s="7" t="inlineStr">
        <x:is>
          <x:t xml:space="preserve">d）应采用口令、密码技术、生物技术等两种或两种以上组合的鉴别技术对用户进行身份鉴别，且其中一种鉴别技术至少应使用密码技术来实现。</x:t>
        </x:is>
      </x:c>
      <x:c r="D16" s="24" t="str">
        <x:v>经核查，未见能够证明“应采用口令、密码技术、生物技术等两种或两种以上组合的鉴别技术对用户进行身份鉴别，且其中一种鉴别技术至少应使用密码技术来实现”已有效落实的完整配置、记录或证明材料，相关控制措施落实不到位。上述情况表明该项控制措施未有效落实。综合判断，运维终端1在该测评项上不符合该项要求。</x:v>
      </x:c>
      <x:c r="E16" s="26" t="str">
        <x:v>不符合</x:v>
      </x:c>
    </x:row>
    <x:row r="17" s="6" customFormat="1" ht="99" customHeight="1">
      <x:c r="C17" s="7" t="inlineStr">
        <x:is>
          <x:t xml:space="preserve">d）应采用口令、密码技术、生物技术等两种或两种以上组合的鉴别技术对用户进行身份鉴别，且其中一种鉴别技术至少应使用密码技术来实现。</x:t>
        </x:is>
      </x:c>
      <x:c r="D17" s="24" t="str">
        <x:v>经核查，多因素鉴别策略已覆盖管理员和远程登录场景；但仅采用用户名和口令对用户身份进行鉴别。综合判断，运维终端1已落实部分控制措施，但仍未完全覆盖该项要求，部分符合该项要求。</x:v>
      </x:c>
      <x:c r="E17" s="27" t="str">
        <x:v>部分符合</x:v>
      </x:c>
    </x:row>
    <x:row r="18" s="6" customFormat="1" ht="99" customHeight="1">
      <x:c r="B18" s="2" t="inlineStr">
        <x:is>
          <x:t xml:space="preserve">身份鉴别</x:t>
        </x:is>
      </x:c>
      <x:c r="C18" s="7" t="inlineStr">
        <x:is>
          <x:t xml:space="preserve">d）应采用口令、密码技术、生物技术等两种或两种以上组合的鉴别技术对用户进行身份鉴别，且其中一种鉴别技术至少应使用密码技术来实现。</x:t>
        </x:is>
      </x:c>
      <x:c r="D18" s="24" t="str">
        <x:v>经核查，运维终端1当前业务场景、系统功能或运行环境中，该对象不承担用户身份鉴别功能，多因素认证由统一认证平台实现。该情况与“应采用口令、密码技术、生物技术等两种或两种以上组合的鉴别技术对用户进行身份鉴别，且其中一种鉴别技术至少应使用密码技术来实现”对应控制实施职责无直接关联。综合判断，本项不适用。</x:v>
      </x:c>
      <x:c r="E18" s="28" t="str">
        <x:v>不适用</x:v>
      </x:c>
    </x:row>
    <x:row r="19" s="6" customFormat="1" ht="99" customHeight="1">
      <x:c r="C19" s="7" t="inlineStr">
        <x:is>
          <x:t xml:space="preserve">a）应对登录的用户分配账户和权限；</x:t>
        </x:is>
      </x:c>
      <x:c r="D19" s="24" t="str">
        <x:v>经核查，核验操作系统控制面板-管理工具-计算机管理-本地用户和组；操作系统用户列表中仅有管理员用户，属于Administrators组，拥有最高管理权限。综合判断，运维终端1针对“应对登录的用户分配账户和权限”相关控制措施已落实，符合该项要求。</x:v>
      </x:c>
      <x:c r="E19" s="25" t="str">
        <x:v>符合</x:v>
      </x:c>
    </x:row>
    <x:row r="20" s="6" customFormat="1" ht="99" customHeight="1">
      <x:c r="C20" s="7" t="inlineStr">
        <x:is>
          <x:t xml:space="preserve">a）应对登录的用户分配账户和权限；</x:t>
        </x:is>
      </x:c>
      <x:c r="D20" s="24" t="str">
        <x:v>经核查，无法记录重要用户行为和安全事件。上述情况表明该项控制措施未有效落实。综合判断，运维终端1在该测评项上不符合该项要求。</x:v>
      </x:c>
      <x:c r="E20" s="26" t="str">
        <x:v>不符合</x:v>
      </x:c>
    </x:row>
    <x:row r="21" s="6" customFormat="1" ht="99" customHeight="1">
      <x:c r="C21" s="7" t="inlineStr">
        <x:is>
          <x:t xml:space="preserve">a）应对登录的用户分配账户和权限；</x:t>
        </x:is>
      </x:c>
      <x:c r="D21" s="24" t="str">
        <x:v>经核查，操作系统用户列表中仅有管理员用户，属于Administrators组，拥有最高管理权限；但覆盖范围不足。综合判断，运维终端1已落实部分控制措施，但仍未完全覆盖该项要求，部分符合该项要求。</x:v>
      </x:c>
      <x:c r="E21" s="27" t="str">
        <x:v>部分符合</x:v>
      </x:c>
    </x:row>
    <x:row r="22" s="6" customFormat="1" ht="99" customHeight="1">
      <x:c r="C22" s="7" t="inlineStr">
        <x:is>
          <x:t xml:space="preserve">a）应对登录的用户分配账户和权限；</x:t>
        </x:is>
      </x:c>
      <x:c r="D22" s="24" t="str">
        <x:v>经核查，运维终端1当前业务场景、系统功能或运行环境中，结合运维终端1当前业务场景、部署模式和责任边界。该情况与“应对登录的用户分配账户和权限”对应控制实施职责无直接关联。综合判断，本项不适用。</x:v>
      </x:c>
      <x:c r="E22" s="28" t="str">
        <x:v>不适用</x:v>
      </x:c>
    </x:row>
    <x:row r="23" s="6" customFormat="1" ht="99" customHeight="1">
      <x:c r="C23" s="7" t="inlineStr">
        <x:is>
          <x:t xml:space="preserve">b）应重命名或删除默认账户，修改默认账户的默认口令；</x:t>
        </x:is>
      </x:c>
      <x:c r="D23" s="24" t="str">
        <x:v>经核查，核验操作系统控制面板-管理工具-计算机管理-本地用户和组，默认账户已禁用。综合判断，运维终端1针对“应重命名或删除默认账户，修改默认账户的默认口令”相关控制措施已落实，符合该项要求。</x:v>
      </x:c>
      <x:c r="E23" s="25" t="str">
        <x:v>符合</x:v>
      </x:c>
    </x:row>
    <x:row r="24" s="6" customFormat="1" ht="99" customHeight="1">
      <x:c r="B24" s="2" t="inlineStr">
        <x:is>
          <x:t xml:space="preserve">访问控制</x:t>
        </x:is>
      </x:c>
      <x:c r="C24" s="7" t="inlineStr">
        <x:is>
          <x:t xml:space="preserve">b）应重命名或删除默认账户，修改默认账户的默认口令；</x:t>
        </x:is>
      </x:c>
      <x:c r="D24" s="24" t="str">
        <x:v>经核查，未见能够证明“应重命名或删除默认账户，修改默认账户的默认口令”已有效落实的完整配置、记录或证明材料，相关控制措施落实不到位。上述情况表明该项控制措施未有效落实。综合判断，运维终端1在该测评项上不符合该项要求。</x:v>
      </x:c>
      <x:c r="E24" s="26" t="str">
        <x:v>不符合</x:v>
      </x:c>
    </x:row>
    <x:row r="25" s="6" customFormat="1" ht="99" customHeight="1">
      <x:c r="B25" s="2" t="inlineStr">
        <x:is>
          <x:t xml:space="preserve">访问控制</x:t>
        </x:is>
      </x:c>
      <x:c r="C25" s="7" t="inlineStr">
        <x:is>
          <x:t xml:space="preserve">b）应重命名或删除默认账户，修改默认账户的默认口令；</x:t>
        </x:is>
      </x:c>
      <x:c r="D25" s="24" t="str">
        <x:v>经核查，查看操作系统控制面板-管理工具-计算机管理-本地用户和组，默认账户已禁用；但执行记录不完整。综合判断，运维终端1已落实部分控制措施，但仍未完全覆盖该项要求，部分符合该项要求。</x:v>
      </x:c>
      <x:c r="E25" s="27" t="str">
        <x:v>部分符合</x:v>
      </x:c>
    </x:row>
    <x:row r="26" s="6" customFormat="1" ht="99" customHeight="1">
      <x:c r="B26" s="2" t="inlineStr">
        <x:is>
          <x:t xml:space="preserve">访问控制</x:t>
        </x:is>
      </x:c>
      <x:c r="C26" s="7" t="inlineStr">
        <x:is>
          <x:t xml:space="preserve">b）应重命名或删除默认账户，修改默认账户的默认口令；</x:t>
        </x:is>
      </x:c>
      <x:c r="D26" s="24" t="str">
        <x:v>经核查，运维终端1当前业务场景、系统功能或运行环境中，结合运维终端1当前业务场景、部署模式和责任边界。该情况与“应重命名或删除默认账户，修改默认账户的默认口令”对应控制实施职责无直接关联。综合判断，本项不适用。</x:v>
      </x:c>
      <x:c r="E26" s="28" t="str">
        <x:v>不适用</x:v>
      </x:c>
    </x:row>
    <x:row r="27" s="6" customFormat="1" ht="99" customHeight="1">
      <x:c r="C27" s="7" t="inlineStr">
        <x:is>
          <x:t xml:space="preserve">c）应及时删除或停用多余的、过期的账户，避免共享账户的存在；</x:t>
        </x:is>
      </x:c>
      <x:c r="D27" s="24" t="str">
        <x:v>经核查，核验操作系统控制面板-管理工具-计算机管理-本地用户和组，不存在多余的、过期的账户。综合判断，运维终端1针对“应及时删除或停用多余的、过期的账户，避免共享账户的存在”相关控制措施已落实，符合该项要求。</x:v>
      </x:c>
      <x:c r="E27" s="25" t="str">
        <x:v>符合</x:v>
      </x:c>
    </x:row>
    <x:row r="28" s="6" customFormat="1" ht="99" customHeight="1">
      <x:c r="B28" s="2" t="inlineStr">
        <x:is>
          <x:t xml:space="preserve">访问控制</x:t>
        </x:is>
      </x:c>
      <x:c r="C28" s="7" t="inlineStr">
        <x:is>
          <x:t xml:space="preserve">c）应及时删除或停用多余的、过期的账户，避免共享账户的存在；</x:t>
        </x:is>
      </x:c>
      <x:c r="D28" s="24" t="str">
        <x:v>经核查，未提供默认账号处置记录。上述情况表明该项控制措施未有效落实。综合判断，运维终端1在该测评项上不符合该项要求。</x:v>
      </x:c>
      <x:c r="E28" s="26" t="str">
        <x:v>不符合</x:v>
      </x:c>
    </x:row>
    <x:row r="29" s="6" customFormat="1" ht="99" customHeight="1">
      <x:c r="C29" s="7" t="inlineStr">
        <x:is>
          <x:t xml:space="preserve">c）应及时删除或停用多余的、过期的账户，避免共享账户的存在；</x:t>
        </x:is>
      </x:c>
      <x:c r="D29" s="24" t="str">
        <x:v>经核查，查看操作系统控制面板-管理工具-计算机管理-本地用户和组，不存在多余的、过期的账户；但未重命名或禁用。综合判断，运维终端1已落实部分控制措施，但仍未完全覆盖该项要求，部分符合该项要求。</x:v>
      </x:c>
      <x:c r="E29" s="27" t="str">
        <x:v>部分符合</x:v>
      </x:c>
    </x:row>
    <x:row r="30" s="6" customFormat="1" ht="99" customHeight="1">
      <x:c r="B30" s="2" t="inlineStr">
        <x:is>
          <x:t xml:space="preserve">访问控制</x:t>
        </x:is>
      </x:c>
      <x:c r="C30" s="7" t="inlineStr">
        <x:is>
          <x:t xml:space="preserve">c）应及时删除或停用多余的、过期的账户，避免共享账户的存在；</x:t>
        </x:is>
      </x:c>
      <x:c r="D30" s="24" t="str">
        <x:v>经核查，运维终端1当前业务场景、系统功能或运行环境中，结合运维终端1当前业务场景、部署模式和责任边界。该情况与“应及时删除或停用多余的、过期的账户，避免共享账户的存在”对应控制实施职责无直接关联。综合判断，本项不适用。</x:v>
      </x:c>
      <x:c r="E30" s="28" t="str">
        <x:v>不适用</x:v>
      </x:c>
    </x:row>
    <x:row r="31" s="6" customFormat="1" ht="99" customHeight="1">
      <x:c r="C31" s="7" t="inlineStr">
        <x:is>
          <x:t xml:space="preserve">d）应授予管理用户所需的最小权限，实现管理用户的权限分离；</x:t>
        </x:is>
      </x:c>
      <x:c r="D31" s="24" t="str">
        <x:v>经核查，审计记录包含时间、用户、事件类型、源地址和操作结果等字段。综合判断，运维终端1针对“应授予管理用户所需的最小权限，实现管理用户的权限分离”相关控制措施已落实，符合该项要求。</x:v>
      </x:c>
      <x:c r="E31" s="25" t="str">
        <x:v>符合</x:v>
      </x:c>
    </x:row>
    <x:row r="32" s="6" customFormat="1" ht="99" customHeight="1">
      <x:c r="C32" s="7" t="inlineStr">
        <x:is>
          <x:t xml:space="preserve">d）应授予管理用户所需的最小权限，实现管理用户的权限分离；</x:t>
        </x:is>
      </x:c>
      <x:c r="D32" s="24" t="str">
        <x:v>经核查，未授予管理用户所需的最小权限，未实现管理用户的权限分离。上述情况表明该项控制措施未有效落实。综合判断，运维终端1在该测评项上不符合该项要求。</x:v>
      </x:c>
      <x:c r="E32" s="26" t="str">
        <x:v>不符合</x:v>
      </x:c>
    </x:row>
    <x:row r="33" s="6" customFormat="1" ht="99" customHeight="1">
      <x:c r="B33" s="2" t="inlineStr">
        <x:is>
          <x:t xml:space="preserve">访问控制</x:t>
        </x:is>
      </x:c>
      <x:c r="C33" s="7" t="inlineStr">
        <x:is>
          <x:t xml:space="preserve">d）应授予管理用户所需的最小权限，实现管理用户的权限分离；</x:t>
        </x:is>
      </x:c>
      <x:c r="D33" s="24" t="str">
        <x:v>经核查，审计记录查询结果与实际操作相匹配；但未授予管理用户所需的最小权限，未实现管理用户的权限分离。综合判断，运维终端1已落实部分控制措施，但仍未完全覆盖该项要求，部分符合该项要求。</x:v>
      </x:c>
      <x:c r="E33" s="27" t="str">
        <x:v>部分符合</x:v>
      </x:c>
    </x:row>
    <x:row r="34" s="6" customFormat="1" ht="99" customHeight="1">
      <x:c r="C34" s="7" t="inlineStr">
        <x:is>
          <x:t xml:space="preserve">d）应授予管理用户所需的最小权限，实现管理用户的权限分离；</x:t>
        </x:is>
      </x:c>
      <x:c r="D34" s="24" t="str">
        <x:v>经核查，运维终端1当前业务场景、系统功能或运行环境中，结合运维终端1当前业务场景、部署模式和责任边界。该情况与“应授予管理用户所需的最小权限，实现管理用户的权限分离”对应控制实施职责无直接关联。综合判断，本项不适用。</x:v>
      </x:c>
      <x:c r="E34" s="28" t="str">
        <x:v>不适用</x:v>
      </x:c>
    </x:row>
    <x:row r="35" s="6" customFormat="1" ht="99" customHeight="1">
      <x:c r="B35" s="2" t="inlineStr">
        <x:is>
          <x:t xml:space="preserve">访问控制</x:t>
        </x:is>
      </x:c>
      <x:c r="C35" s="7" t="inlineStr">
        <x:is>
          <x:t xml:space="preserve">e）应由授权主体配置访问控制策略，访问控制策略规定主体对客体的访问规则；</x:t>
        </x:is>
      </x:c>
      <x:c r="D35" s="24" t="str">
        <x:v>经核查，操作系统可通过设置用户组授予用户不同的权限，管理员可根据用户组设置访问控制策略，限制用户对系统文件的访问。综合判断，运维终端1针对“应由授权主体配置访问控制策略，访问控制策略规定主体对客体的访问规则”相关控制措施已落实，符合该项要求。</x:v>
      </x:c>
      <x:c r="E35" s="25" t="str">
        <x:v>符合</x:v>
      </x:c>
    </x:row>
    <x:row r="36" s="6" customFormat="1" ht="99" customHeight="1">
      <x:c r="C36" s="7" t="inlineStr">
        <x:is>
          <x:t xml:space="preserve">e）应由授权主体配置访问控制策略，访问控制策略规定主体对客体的访问规则；</x:t>
        </x:is>
      </x:c>
      <x:c r="D36" s="24" t="str">
        <x:v>经核查，未建立主体到客体的访问控制关系；未对重要主体和客体设置安全标记。上述情况表明该项控制措施未有效落实。综合判断，运维终端1在该测评项上不符合该项要求。</x:v>
      </x:c>
      <x:c r="E36" s="26" t="str">
        <x:v>不符合</x:v>
      </x:c>
    </x:row>
    <x:row r="37" s="6" customFormat="1" ht="99" customHeight="1">
      <x:c r="A37" s="2" t="inlineStr">
        <x:is>
          <x:t xml:space="preserve">安全通用要求</x:t>
        </x:is>
      </x:c>
      <x:c r="B37" s="2" t="inlineStr">
        <x:is>
          <x:t xml:space="preserve">访问控制</x:t>
        </x:is>
      </x:c>
      <x:c r="C37" s="7" t="inlineStr">
        <x:is>
          <x:t xml:space="preserve">e）应由授权主体配置访问控制策略，访问控制策略规定主体对客体的访问规则；</x:t>
        </x:is>
      </x:c>
      <x:c r="D37" s="24" t="str">
        <x:v>经核查，操作系统可通过设置用户组授予用户不同的权限，管理员可根据用户组设置访问控制策略，限制用户对系统文件的访问；但权限复核记录不完整。综合判断，运维终端1已落实部分控制措施，但仍未完全覆盖该项要求，部分符合该项要求。</x:v>
      </x:c>
      <x:c r="E37" s="27" t="str">
        <x:v>部分符合</x:v>
      </x:c>
    </x:row>
    <x:row r="38" s="6" customFormat="1" ht="99" customHeight="1">
      <x:c r="A38" s="2" t="inlineStr">
        <x:is>
          <x:t xml:space="preserve">安全通用要求</x:t>
        </x:is>
      </x:c>
      <x:c r="B38" s="2" t="inlineStr">
        <x:is>
          <x:t xml:space="preserve">访问控制</x:t>
        </x:is>
      </x:c>
      <x:c r="C38" s="7" t="inlineStr">
        <x:is>
          <x:t xml:space="preserve">e）应由授权主体配置访问控制策略，访问控制策略规定主体对客体的访问规则；</x:t>
        </x:is>
      </x:c>
      <x:c r="D38" s="24" t="str">
        <x:v>经核查，运维终端1当前业务场景、系统功能或运行环境中，结合运维终端1当前业务场景、部署模式和责任边界。该情况与“应由授权主体配置访问控制策略，访问控制策略规定主体对客体的访问规则”对应控制实施职责无直接关联。综合判断，本项不适用。</x:v>
      </x:c>
      <x:c r="E38" s="28" t="str">
        <x:v>不适用</x:v>
      </x:c>
    </x:row>
    <x:row r="39" s="6" customFormat="1" ht="99" customHeight="1">
      <x:c r="A39" s="2" t="inlineStr">
        <x:is>
          <x:t xml:space="preserve">安全通用要求</x:t>
        </x:is>
      </x:c>
      <x:c r="B39" s="2" t="inlineStr">
        <x:is>
          <x:t xml:space="preserve">访问控制</x:t>
        </x:is>
      </x:c>
      <x:c r="C39" s="7" t="inlineStr">
        <x:is>
          <x:t xml:space="preserve">f）访问控制的粒度应达到主体为用户级或进程级，客体为文件、数据库表级；</x:t>
        </x:is>
      </x:c>
      <x:c r="D39" s="24" t="str">
        <x:v>经核查，操作系统可基于用户分组与文件访问权限限制用户对重要系统文件的访问。综合判断，运维终端1针对“访问控制的粒度应达到主体为用户级或进程级，客体为文件、数据库表级”相关控制措施已落实，符合该项要求。</x:v>
      </x:c>
      <x:c r="E39" s="25" t="str">
        <x:v>符合</x:v>
      </x:c>
    </x:row>
    <x:row r="40" s="6" customFormat="1" ht="99" customHeight="1">
      <x:c r="A40" s="2" t="inlineStr">
        <x:is>
          <x:t xml:space="preserve">安全通用要求</x:t>
        </x:is>
      </x:c>
      <x:c r="B40" s="2" t="inlineStr">
        <x:is>
          <x:t xml:space="preserve">访问控制</x:t>
        </x:is>
      </x:c>
      <x:c r="C40" s="7" t="inlineStr">
        <x:is>
          <x:t xml:space="preserve">f）访问控制的粒度应达到主体为用户级或进程级，客体为文件、数据库表级；</x:t>
        </x:is>
      </x:c>
      <x:c r="D40" s="24" t="str">
        <x:v>经核查，审计记录缺少必要字段；无法记录重要用户行为和安全事件。上述情况表明该项控制措施未有效落实。综合判断，运维终端1在该测评项上不符合该项要求。</x:v>
      </x:c>
      <x:c r="E40" s="26" t="str">
        <x:v>不符合</x:v>
      </x:c>
    </x:row>
    <x:row r="41" s="6" customFormat="1" ht="99" customHeight="1">
      <x:c r="A41" s="2" t="inlineStr">
        <x:is>
          <x:t xml:space="preserve">安全通用要求</x:t>
        </x:is>
      </x:c>
      <x:c r="B41" s="2" t="inlineStr">
        <x:is>
          <x:t xml:space="preserve">访问控制</x:t>
        </x:is>
      </x:c>
      <x:c r="C41" s="7" t="inlineStr">
        <x:is>
          <x:t xml:space="preserve">f）访问控制的粒度应达到主体为用户级或进程级，客体为文件、数据库表级；</x:t>
        </x:is>
      </x:c>
      <x:c r="D41" s="24" t="str">
        <x:v>经核查，操作系统可基于用户分组与文件访问权限限制用户对重要系统文件的访问；但记录字段不完整。综合判断，运维终端1已落实部分控制措施，但仍未完全覆盖该项要求，部分符合该项要求。</x:v>
      </x:c>
      <x:c r="E41" s="27" t="str">
        <x:v>部分符合</x:v>
      </x:c>
    </x:row>
    <x:row r="42" s="6" customFormat="1" ht="99" customHeight="1">
      <x:c r="A42" s="2" t="inlineStr">
        <x:is>
          <x:t xml:space="preserve">安全通用要求</x:t>
        </x:is>
      </x:c>
      <x:c r="B42" s="2" t="inlineStr">
        <x:is>
          <x:t xml:space="preserve">访问控制</x:t>
        </x:is>
      </x:c>
      <x:c r="C42" s="7" t="inlineStr">
        <x:is>
          <x:t xml:space="preserve">f）访问控制的粒度应达到主体为用户级或进程级，客体为文件、数据库表级；</x:t>
        </x:is>
      </x:c>
      <x:c r="D42" s="24" t="str">
        <x:v>经核查，运维终端1当前业务场景、系统功能或运行环境中，结合运维终端1当前业务场景、部署模式和责任边界。该情况与“访问控制的粒度应达到主体为用户级或进程级，客体为文件、数据库表级”对应控制实施职责无直接关联。综合判断，本项不适用。</x:v>
      </x:c>
      <x:c r="E42" s="28" t="str">
        <x:v>不适用</x:v>
      </x:c>
    </x:row>
    <x:row r="43" s="6" customFormat="1" ht="99" customHeight="1">
      <x:c r="A43" s="2" t="inlineStr">
        <x:is>
          <x:t xml:space="preserve">安全通用要求</x:t>
        </x:is>
      </x:c>
      <x:c r="B43" s="2" t="inlineStr">
        <x:is>
          <x:t xml:space="preserve">访问控制</x:t>
        </x:is>
      </x:c>
      <x:c r="C43" s="7" t="inlineStr">
        <x:is>
          <x:t xml:space="preserve">g）应对重要主体和客体设置安全标记，并控制主体对有安全标记信息资源的访问。</x:t>
        </x:is>
      </x:c>
      <x:c r="D43" s="24" t="str">
        <x:v>经核查，已对重要主体和客体设置安全标记；访问控制策略能够基于安全标记进行授权。综合判断，运维终端1针对“应对重要主体和客体设置安全标记，并控制主体对有安全标记信息资源的访问”相关控制措施已落实，符合该项要求。</x:v>
      </x:c>
      <x:c r="E43" s="25" t="str">
        <x:v>符合</x:v>
      </x:c>
    </x:row>
    <x:row r="44" s="6" customFormat="1" ht="99" customHeight="1">
      <x:c r="A44" s="2" t="inlineStr">
        <x:is>
          <x:t xml:space="preserve">安全通用要求</x:t>
        </x:is>
      </x:c>
      <x:c r="B44" s="2" t="inlineStr">
        <x:is>
          <x:t xml:space="preserve">访问控制</x:t>
        </x:is>
      </x:c>
      <x:c r="C44" s="7" t="inlineStr">
        <x:is>
          <x:t xml:space="preserve">g）应对重要主体和客体设置安全标记，并控制主体对有安全标记信息资源的访问。</x:t>
        </x:is>
      </x:c>
      <x:c r="D44" s="24" t="str">
        <x:v>经核查，无法提供安全标记配置和维护记录。上述情况表明该项控制措施未有效落实。综合判断，运维终端1在该测评项上不符合该项要求。</x:v>
      </x:c>
      <x:c r="E44" s="26" t="str">
        <x:v>不符合</x:v>
      </x:c>
    </x:row>
    <x:row r="45" s="6" customFormat="1" ht="99" customHeight="1">
      <x:c r="A45" s="2" t="inlineStr">
        <x:is>
          <x:t xml:space="preserve">安全通用要求</x:t>
        </x:is>
      </x:c>
      <x:c r="B45" s="2" t="inlineStr">
        <x:is>
          <x:t xml:space="preserve">访问控制</x:t>
        </x:is>
      </x:c>
      <x:c r="C45" s="7" t="inlineStr">
        <x:is>
          <x:t xml:space="preserve">g）应对重要主体和客体设置安全标记，并控制主体对有安全标记信息资源的访问。</x:t>
        </x:is>
      </x:c>
      <x:c r="D45" s="24" t="str">
        <x:v>经核查，已对重要主体和客体设置安全标记；但安全标记设置不完整。综合判断，运维终端1已落实部分控制措施，但仍未完全覆盖该项要求，部分符合该项要求。</x:v>
      </x:c>
      <x:c r="E45" s="27" t="str">
        <x:v>部分符合</x:v>
      </x:c>
    </x:row>
    <x:row r="46" s="6" customFormat="1" ht="99" customHeight="1">
      <x:c r="A46" s="2" t="inlineStr">
        <x:is>
          <x:t xml:space="preserve">安全通用要求</x:t>
        </x:is>
      </x:c>
      <x:c r="B46" s="2" t="inlineStr">
        <x:is>
          <x:t xml:space="preserve">访问控制</x:t>
        </x:is>
      </x:c>
      <x:c r="C46" s="7" t="inlineStr">
        <x:is>
          <x:t xml:space="preserve">g）应对重要主体和客体设置安全标记，并控制主体对有安全标记信息资源的访问。</x:t>
        </x:is>
      </x:c>
      <x:c r="D46" s="24" t="str">
        <x:v>经核查，运维终端1当前业务场景、系统功能或运行环境中，结合运维终端1当前业务场景、部署模式和责任边界。该情况与“应对重要主体和客体设置安全标记，并控制主体对有安全标记信息资源的访问”对应控制实施职责无直接关联。综合判断，本项不适用。</x:v>
      </x:c>
      <x:c r="E46" s="28" t="str">
        <x:v>不适用</x:v>
      </x:c>
    </x:row>
    <x:row r="47" s="6" customFormat="1" ht="99" customHeight="1">
      <x:c r="A47" s="2" t="inlineStr">
        <x:is>
          <x:t xml:space="preserve">安全通用要求</x:t>
        </x:is>
      </x:c>
      <x:c r="B47" s="2" t="inlineStr">
        <x:is>
          <x:t xml:space="preserve">安全审计</x:t>
        </x:is>
      </x:c>
      <x:c r="C47" s="7" t="inlineStr">
        <x:is>
          <x:t xml:space="preserve">a）应启用安全审计功能，审计覆盖到每个用户，对重要的用户行为和重要安全事件进行审计；</x:t>
        </x:is>
      </x:c>
      <x:c r="D47" s="24" t="str">
        <x:v>经核查，核验操作系统控制面板-管理工具-本地安全策略-本地策略-审核策略，已开启自带审计功能，可对登录事件进行审核，其他为默认设置，审计范围可覆盖所有用户。综合判断，运维终端1针对“应启用安全审计功能，审计覆盖到每个用户，对重要的用户行为和重要安全事件进行审计”相关控制措施已落实，符合该项要求。</x:v>
      </x:c>
      <x:c r="E47" s="25" t="str">
        <x:v>符合</x:v>
      </x:c>
    </x:row>
    <x:row r="48" s="6" customFormat="1" ht="99" customHeight="1">
      <x:c r="A48" s="2" t="inlineStr">
        <x:is>
          <x:t xml:space="preserve">安全通用要求</x:t>
        </x:is>
      </x:c>
      <x:c r="B48" s="2" t="inlineStr">
        <x:is>
          <x:t xml:space="preserve">安全审计</x:t>
        </x:is>
      </x:c>
      <x:c r="C48" s="7" t="inlineStr">
        <x:is>
          <x:t xml:space="preserve">a）应启用安全审计功能，审计覆盖到每个用户，对重要的用户行为和重要安全事件进行审计；</x:t>
        </x:is>
      </x:c>
      <x:c r="D48" s="24" t="str">
        <x:v>经核查，审计记录缺少必要字段。上述情况表明该项控制措施未有效落实。综合判断，运维终端1在该测评项上不符合该项要求。</x:v>
      </x:c>
      <x:c r="E48" s="26" t="str">
        <x:v>不符合</x:v>
      </x:c>
    </x:row>
    <x:row r="49" s="6" customFormat="1" ht="99" customHeight="1">
      <x:c r="A49" s="2" t="inlineStr">
        <x:is>
          <x:t xml:space="preserve">安全通用要求</x:t>
        </x:is>
      </x:c>
      <x:c r="B49" s="2" t="inlineStr">
        <x:is>
          <x:t xml:space="preserve">安全审计</x:t>
        </x:is>
      </x:c>
      <x:c r="C49" s="7" t="inlineStr">
        <x:is>
          <x:t xml:space="preserve">a）应启用安全审计功能，审计覆盖到每个用户，对重要的用户行为和重要安全事件进行审计；</x:t>
        </x:is>
      </x:c>
      <x:c r="D49" s="24" t="str">
        <x:v>经核查，查看操作系统控制面板-管理工具-本地安全策略-本地策略-审核策略，已开启自带审计功能，可对登录事件进行审核，其他为默认配置，审计范围可覆盖所有用户；但记录字段不完整。综合判断，运维终端1已落实部分控制措施，但仍未完全覆盖该项要求，部分符合该项要求。</x:v>
      </x:c>
      <x:c r="E49" s="27" t="str">
        <x:v>部分符合</x:v>
      </x:c>
    </x:row>
    <x:row r="50" s="6" customFormat="1" ht="99" customHeight="1">
      <x:c r="A50" s="2" t="inlineStr">
        <x:is>
          <x:t xml:space="preserve">安全通用要求</x:t>
        </x:is>
      </x:c>
      <x:c r="B50" s="2" t="inlineStr">
        <x:is>
          <x:t xml:space="preserve">安全审计</x:t>
        </x:is>
      </x:c>
      <x:c r="C50" s="7" t="inlineStr">
        <x:is>
          <x:t xml:space="preserve">a）应启用安全审计功能，审计覆盖到每个用户，对重要的用户行为和重要安全事件进行审计；</x:t>
        </x:is>
      </x:c>
      <x:c r="D50" s="24" t="str">
        <x:v>经核查，运维终端1当前业务场景、系统功能或运行环境中，结合运维终端1当前业务场景、部署模式和责任边界。该情况与“应启用安全审计功能，审计覆盖到每个用户，对重要的用户行为和重要安全事件进行审计”对应控制实施职责无直接关联。综合判断，本项不适用。</x:v>
      </x:c>
      <x:c r="E50" s="28" t="str">
        <x:v>不适用</x:v>
      </x:c>
    </x:row>
    <x:row r="51" s="6" customFormat="1" ht="99" customHeight="1">
      <x:c r="A51" s="2" t="inlineStr">
        <x:is>
          <x:t xml:space="preserve">安全通用要求</x:t>
        </x:is>
      </x:c>
      <x:c r="B51" s="2" t="inlineStr">
        <x:is>
          <x:t xml:space="preserve">安全审计</x:t>
        </x:is>
      </x:c>
      <x:c r="C51" s="7" t="inlineStr">
        <x:is>
          <x:t xml:space="preserve">b）审计记录应包括事件的日期和时间、用户、事件类型、事件是否成功及其他与审计相关的信息；</x:t>
        </x:is>
      </x:c>
      <x:c r="D51" s="24" t="str">
        <x:v>经核查，核验操作系统控制面板-管理工具-计算机管理-事件核验器-Windows日志，操作系统审计内容包括：关键字、日期和时间、来源、事件id、任务类别等。综合判断，运维终端1针对“审计记录应包括事件的日期和时间、用户、事件类型、事件是否成功及其他与审计相关的信息”相关控制措施已落实，符合该项要求。</x:v>
      </x:c>
      <x:c r="E51" s="25" t="str">
        <x:v>符合</x:v>
      </x:c>
    </x:row>
    <x:row r="52" s="6" customFormat="1" ht="99" customHeight="1">
      <x:c r="A52" s="2" t="inlineStr">
        <x:is>
          <x:t xml:space="preserve">安全通用要求</x:t>
        </x:is>
      </x:c>
      <x:c r="B52" s="2" t="inlineStr">
        <x:is>
          <x:t xml:space="preserve">安全审计</x:t>
        </x:is>
      </x:c>
      <x:c r="C52" s="7" t="inlineStr">
        <x:is>
          <x:t xml:space="preserve">b）审计记录应包括事件的日期和时间、用户、事件类型、事件是否成功及其他与审计相关的信息；</x:t>
        </x:is>
      </x:c>
      <x:c r="D52" s="24" t="str">
        <x:v>经核查，审计记录缺少必要字段。上述情况表明该项控制措施未有效落实。综合判断，运维终端1在该测评项上不符合该项要求。</x:v>
      </x:c>
      <x:c r="E52" s="26" t="str">
        <x:v>不符合</x:v>
      </x:c>
    </x:row>
    <x:row r="53" s="6" customFormat="1" ht="99" customHeight="1">
      <x:c r="A53" s="2" t="inlineStr">
        <x:is>
          <x:t xml:space="preserve">安全通用要求</x:t>
        </x:is>
      </x:c>
      <x:c r="B53" s="2" t="inlineStr">
        <x:is>
          <x:t xml:space="preserve">安全审计</x:t>
        </x:is>
      </x:c>
      <x:c r="C53" s="7" t="inlineStr">
        <x:is>
          <x:t xml:space="preserve">b）审计记录应包括事件的日期和时间、用户、事件类型、事件是否成功及其他与审计相关的信息；</x:t>
        </x:is>
      </x:c>
      <x:c r="D53" s="24" t="str">
        <x:v>经核查，查看操作系统控制面板-管理工具-计算机管理-事件查看器-Windows日志，操作系统审计内容包括：关键字、日期和时间、来源、事件id、任务类别等；但缺少结果或源地址等字段。综合判断，运维终端1已落实部分控制措施，但仍未完全覆盖该项要求，部分符合该项要求。</x:v>
      </x:c>
      <x:c r="E53" s="27" t="str">
        <x:v>部分符合</x:v>
      </x:c>
    </x:row>
    <x:row r="54" s="6" customFormat="1" ht="99" customHeight="1">
      <x:c r="A54" s="2" t="inlineStr">
        <x:is>
          <x:t xml:space="preserve">安全通用要求</x:t>
        </x:is>
      </x:c>
      <x:c r="B54" s="2" t="inlineStr">
        <x:is>
          <x:t xml:space="preserve">安全审计</x:t>
        </x:is>
      </x:c>
      <x:c r="C54" s="7" t="inlineStr">
        <x:is>
          <x:t xml:space="preserve">b）审计记录应包括事件的日期和时间、用户、事件类型、事件是否成功及其他与审计相关的信息；</x:t>
        </x:is>
      </x:c>
      <x:c r="D54" s="24" t="str">
        <x:v>经核查，运维终端1当前业务场景、系统功能或运行环境中，结合运维终端1当前业务场景、部署模式和责任边界。该情况与“审计记录应包括事件的日期和时间、用户、事件类型、事件是否成功及其他与审计相关的信息”对应控制实施职责无直接关联。综合判断，本项不适用。</x:v>
      </x:c>
      <x:c r="E54" s="28" t="str">
        <x:v>不适用</x:v>
      </x:c>
    </x:row>
    <x:row r="55" s="6" customFormat="1" ht="99" customHeight="1">
      <x:c r="A55" s="2" t="inlineStr">
        <x:is>
          <x:t xml:space="preserve">安全通用要求</x:t>
        </x:is>
      </x:c>
      <x:c r="B55" s="2" t="inlineStr">
        <x:is>
          <x:t xml:space="preserve">安全审计</x:t>
        </x:is>
      </x:c>
      <x:c r="C55" s="7" t="inlineStr">
        <x:is>
          <x:t xml:space="preserve">c）应对审计记录进行保护，定期备份，避免受到未预期的删除、修改或覆盖等；</x:t>
        </x:is>
      </x:c>
      <x:c r="D55" s="24" t="str">
        <x:v>经核查，默认口令已修改且满足复杂度要求；默认账号处置过程有记录可查。综合判断，运维终端1针对“应对审计记录进行保护，定期备份，避免受到未预期的删除、修改或覆盖等”相关控制措施已落实，符合该项要求。</x:v>
      </x:c>
      <x:c r="E55" s="25" t="str">
        <x:v>符合</x:v>
      </x:c>
    </x:row>
    <x:row r="56" s="6" customFormat="1" ht="99" customHeight="1">
      <x:c r="A56" s="2" t="inlineStr">
        <x:is>
          <x:t xml:space="preserve">安全通用要求</x:t>
        </x:is>
      </x:c>
      <x:c r="B56" s="2" t="inlineStr">
        <x:is>
          <x:t xml:space="preserve">安全审计</x:t>
        </x:is>
      </x:c>
      <x:c r="C56" s="7" t="inlineStr">
        <x:is>
          <x:t xml:space="preserve">c）应对审计记录进行保护，定期备份，避免受到未预期的删除、修改或覆盖等；</x:t>
        </x:is>
      </x:c>
      <x:c r="D56" s="24" t="str">
        <x:v>经核查，未进行定期备份。上述情况表明该项控制措施未有效落实。综合判断，运维终端1在该测评项上不符合该项要求。</x:v>
      </x:c>
      <x:c r="E56" s="26" t="str">
        <x:v>不符合</x:v>
      </x:c>
    </x:row>
    <x:row r="57" s="6" customFormat="1" ht="99" customHeight="1">
      <x:c r="A57" s="2" t="inlineStr">
        <x:is>
          <x:t xml:space="preserve">安全通用要求</x:t>
        </x:is>
      </x:c>
      <x:c r="B57" s="2" t="inlineStr">
        <x:is>
          <x:t xml:space="preserve">安全审计</x:t>
        </x:is>
      </x:c>
      <x:c r="C57" s="7" t="inlineStr">
        <x:is>
          <x:t xml:space="preserve">c）应对审计记录进行保护，定期备份，避免受到未预期的删除、修改或覆盖等；</x:t>
        </x:is>
      </x:c>
      <x:c r="D57" s="24" t="str">
        <x:v>经核查，运维终端1日志记录在本地磁盘存储，日志文件最大大小20480KB，达到事件日志最大大小时按需要覆盖事件；但未进行定期备份。综合判断，运维终端1已落实部分控制措施，但仍未完全覆盖该项要求，部分符合该项要求。</x:v>
      </x:c>
      <x:c r="E57" s="27" t="str">
        <x:v>部分符合</x:v>
      </x:c>
    </x:row>
    <x:row r="58" s="6" customFormat="1" ht="99" customHeight="1">
      <x:c r="A58" s="2" t="inlineStr">
        <x:is>
          <x:t xml:space="preserve">安全通用要求</x:t>
        </x:is>
      </x:c>
      <x:c r="B58" s="2" t="inlineStr">
        <x:is>
          <x:t xml:space="preserve">安全审计</x:t>
        </x:is>
      </x:c>
      <x:c r="C58" s="7" t="inlineStr">
        <x:is>
          <x:t xml:space="preserve">c）应对审计记录进行保护，定期备份，避免受到未预期的删除、修改或覆盖等；</x:t>
        </x:is>
      </x:c>
      <x:c r="D58" s="24" t="str">
        <x:v>经核查，运维终端1当前业务场景、系统功能或运行环境中，结合运维终端1当前业务场景、部署模式和责任边界。该情况与“应对审计记录进行保护，定期备份，避免受到未预期的删除、修改或覆盖等”对应控制实施职责无直接关联。综合判断，本项不适用。</x:v>
      </x:c>
      <x:c r="E58" s="28" t="str">
        <x:v>不适用</x:v>
      </x:c>
    </x:row>
    <x:row r="59" s="6" customFormat="1" ht="99" customHeight="1">
      <x:c r="A59" s="2" t="inlineStr">
        <x:is>
          <x:t xml:space="preserve">安全通用要求</x:t>
        </x:is>
      </x:c>
      <x:c r="B59" s="2" t="inlineStr">
        <x:is>
          <x:t xml:space="preserve">安全审计</x:t>
        </x:is>
      </x:c>
      <x:c r="C59" s="7" t="inlineStr">
        <x:is>
          <x:t xml:space="preserve">d）应对审计进程进行保护，防止未经授权的中断。</x:t>
        </x:is>
      </x:c>
      <x:c r="D59" s="24" t="str">
        <x:v>经核查，Windows操作系统审计进程Windows Event Log默认开启，强行关闭影响系统正常运行。综合判断，运维终端1针对“应对审计进程进行保护，防止未经授权的中断”相关控制措施已落实，符合该项要求。</x:v>
      </x:c>
      <x:c r="E59" s="25" t="str">
        <x:v>符合</x:v>
      </x:c>
    </x:row>
    <x:row r="60" s="6" customFormat="1" ht="99" customHeight="1">
      <x:c r="A60" s="2" t="inlineStr">
        <x:is>
          <x:t xml:space="preserve">安全通用要求</x:t>
        </x:is>
      </x:c>
      <x:c r="B60" s="2" t="inlineStr">
        <x:is>
          <x:t xml:space="preserve">安全审计</x:t>
        </x:is>
      </x:c>
      <x:c r="C60" s="7" t="inlineStr">
        <x:is>
          <x:t xml:space="preserve">d）应对审计进程进行保护，防止未经授权的中断。</x:t>
        </x:is>
      </x:c>
      <x:c r="D60" s="24" t="str">
        <x:v>经核查，未对审计进程和审计记录进行保护；未对远程访问、互联网访问或数据库操作等关键行为进行审计。上述情况表明该项控制措施未有效落实。综合判断，运维终端1在该测评项上不符合该项要求。</x:v>
      </x:c>
      <x:c r="E60" s="26" t="str">
        <x:v>不符合</x:v>
      </x:c>
    </x:row>
    <x:row r="61" s="6" customFormat="1" ht="99" customHeight="1">
      <x:c r="A61" s="2" t="inlineStr">
        <x:is>
          <x:t xml:space="preserve">安全通用要求</x:t>
        </x:is>
      </x:c>
      <x:c r="B61" s="2" t="inlineStr">
        <x:is>
          <x:t xml:space="preserve">安全审计</x:t>
        </x:is>
      </x:c>
      <x:c r="C61" s="7" t="inlineStr">
        <x:is>
          <x:t xml:space="preserve">d）应对审计进程进行保护，防止未经授权的中断。</x:t>
        </x:is>
      </x:c>
      <x:c r="D61" s="24" t="str">
        <x:v>经核查，Windows操作系统审计进程Windows Event Log默认开启，强行关闭影响系统正常运行；但留存时间或字段覆盖不充分。综合判断，运维终端1已落实部分控制措施，但仍未完全覆盖该项要求，部分符合该项要求。</x:v>
      </x:c>
      <x:c r="E61" s="27" t="str">
        <x:v>部分符合</x:v>
      </x:c>
    </x:row>
    <x:row r="62" s="6" customFormat="1" ht="99" customHeight="1">
      <x:c r="A62" s="2" t="inlineStr">
        <x:is>
          <x:t xml:space="preserve">安全通用要求</x:t>
        </x:is>
      </x:c>
      <x:c r="B62" s="2" t="inlineStr">
        <x:is>
          <x:t xml:space="preserve">安全审计</x:t>
        </x:is>
      </x:c>
      <x:c r="C62" s="7" t="inlineStr">
        <x:is>
          <x:t xml:space="preserve">d）应对审计进程进行保护，防止未经授权的中断。</x:t>
        </x:is>
      </x:c>
      <x:c r="D62" s="24" t="str">
        <x:v>经核查，运维终端1当前业务场景、系统功能或运行环境中，结合运维终端1当前业务场景、部署模式和责任边界。该情况与“应对审计进程进行保护，防止未经授权的中断”对应控制实施职责无直接关联。综合判断，本项不适用。</x:v>
      </x:c>
      <x:c r="E62" s="28" t="str">
        <x:v>不适用</x:v>
      </x:c>
    </x:row>
    <x:row r="63" s="6" customFormat="1" ht="99" customHeight="1">
      <x:c r="A63" s="2" t="inlineStr">
        <x:is>
          <x:t xml:space="preserve">安全通用要求</x:t>
        </x:is>
      </x:c>
      <x:c r="B63" s="2" t="inlineStr">
        <x:is>
          <x:t xml:space="preserve">入侵防范</x:t>
        </x:is>
      </x:c>
      <x:c r="C63" s="7" t="inlineStr">
        <x:is>
          <x:t xml:space="preserve">a）应遵循最小安装的原则，仅安装需要的组件和应用程序；</x:t>
        </x:is>
      </x:c>
      <x:c r="D63" s="24" t="str">
        <x:v>经核查，已部署入侵防御、恶意代码防护或终端防护措施；安全策略能够检测、阻断或报警网络攻击和恶意代码行为。综合判断，运维终端1针对“应遵循最小安装的原则，仅安装需要的组件和应用程序”相关控制措施已落实，符合该项要求。</x:v>
      </x:c>
      <x:c r="E63" s="25" t="str">
        <x:v>符合</x:v>
      </x:c>
    </x:row>
    <x:row r="64" s="6" customFormat="1" ht="99" customHeight="1">
      <x:c r="A64" s="2" t="inlineStr">
        <x:is>
          <x:t xml:space="preserve">安全通用要求</x:t>
        </x:is>
      </x:c>
      <x:c r="B64" s="2" t="inlineStr">
        <x:is>
          <x:t xml:space="preserve">入侵防范</x:t>
        </x:is>
      </x:c>
      <x:c r="C64" s="7" t="inlineStr">
        <x:is>
          <x:t xml:space="preserve">a）应遵循最小安装的原则，仅安装需要的组件和应用程序；</x:t>
        </x:is>
      </x:c>
      <x:c r="D64" s="24" t="str">
        <x:v>经核查，未见能够证明“应遵循最小安装的原则，仅安装需要的组件和应用程序”已有效落实的完整配置、记录或证明材料，相关控制措施落实不到位。上述情况表明该项控制措施未有效落实。综合判断，运维终端1在该测评项上不符合该项要求。</x:v>
      </x:c>
      <x:c r="E64" s="26" t="str">
        <x:v>不符合</x:v>
      </x:c>
    </x:row>
    <x:row r="65" s="6" customFormat="1" ht="99" customHeight="1">
      <x:c r="A65" s="2" t="inlineStr">
        <x:is>
          <x:t xml:space="preserve">安全通用要求</x:t>
        </x:is>
      </x:c>
      <x:c r="B65" s="2" t="inlineStr">
        <x:is>
          <x:t xml:space="preserve">入侵防范</x:t>
        </x:is>
      </x:c>
      <x:c r="C65" s="7" t="inlineStr">
        <x:is>
          <x:t xml:space="preserve">a）应遵循最小安装的原则，仅安装需要的组件和应用程序；</x:t>
        </x:is>
      </x:c>
      <x:c r="D65" s="24" t="str">
        <x:v>经核查，已部署入侵防御、恶意代码防护或终端防护措施；但未安装多余程序。综合判断，运维终端1已落实部分控制措施，但仍未完全覆盖该项要求，部分符合该项要求。</x:v>
      </x:c>
      <x:c r="E65" s="27" t="str">
        <x:v>部分符合</x:v>
      </x:c>
    </x:row>
    <x:row r="66" s="6" customFormat="1" ht="99" customHeight="1">
      <x:c r="A66" s="2" t="inlineStr">
        <x:is>
          <x:t xml:space="preserve">安全通用要求</x:t>
        </x:is>
      </x:c>
      <x:c r="B66" s="2" t="inlineStr">
        <x:is>
          <x:t xml:space="preserve">入侵防范</x:t>
        </x:is>
      </x:c>
      <x:c r="C66" s="7" t="inlineStr">
        <x:is>
          <x:t xml:space="preserve">a）应遵循最小安装的原则，仅安装需要的组件和应用程序；</x:t>
        </x:is>
      </x:c>
      <x:c r="D66" s="24" t="str">
        <x:v>经核查，运维终端1当前业务场景、系统功能或运行环境中，当前对象不提供邮件服务或终端运行环境，恶意代码和垃圾邮件防范项。该情况与“应遵循最小安装的原则，仅安装需要的组件和应用程序”对应控制实施职责无直接关联。综合判断，本项不适用。</x:v>
      </x:c>
      <x:c r="E66" s="28" t="str">
        <x:v>不适用</x:v>
      </x:c>
    </x:row>
    <x:row r="67" s="6" customFormat="1" ht="99" customHeight="1">
      <x:c r="A67" s="2" t="inlineStr">
        <x:is>
          <x:t xml:space="preserve">安全通用要求</x:t>
        </x:is>
      </x:c>
      <x:c r="B67" s="2" t="inlineStr">
        <x:is>
          <x:t xml:space="preserve">入侵防范</x:t>
        </x:is>
      </x:c>
      <x:c r="C67" s="7" t="inlineStr">
        <x:is>
          <x:t xml:space="preserve">b）应关闭不需要的系统服务、默认共享和高危端口；</x:t>
        </x:is>
      </x:c>
      <x:c r="D67" s="24" t="str">
        <x:v>经核查，相关配置、记录或现场核验情况能够证明“应关闭不需要的系统服务、默认共享和高危端口”对应控制措施已落实。综合判断，运维终端1针对“应关闭不需要的系统服务、默认共享和高危端口”相关控制措施已落实，符合该项要求。</x:v>
      </x:c>
      <x:c r="E67" s="25" t="str">
        <x:v>符合</x:v>
      </x:c>
    </x:row>
    <x:row r="68" s="6" customFormat="1" ht="99" customHeight="1">
      <x:c r="A68" s="2" t="inlineStr">
        <x:is>
          <x:t xml:space="preserve">安全通用要求</x:t>
        </x:is>
      </x:c>
      <x:c r="B68" s="2" t="inlineStr">
        <x:is>
          <x:t xml:space="preserve">入侵防范</x:t>
        </x:is>
      </x:c>
      <x:c r="C68" s="7" t="inlineStr">
        <x:is>
          <x:t xml:space="preserve">b）应关闭不需要的系统服务、默认共享和高危端口；</x:t>
        </x:is>
      </x:c>
      <x:c r="D68" s="24" t="str">
        <x:v>经核查，账号创建、变更和删除缺少审批记录。上述情况表明该项控制措施未有效落实。综合判断，运维终端1在该测评项上不符合该项要求。</x:v>
      </x:c>
      <x:c r="E68" s="26" t="str">
        <x:v>不符合</x:v>
      </x:c>
    </x:row>
    <x:row r="69" s="6" customFormat="1" ht="99" customHeight="1">
      <x:c r="A69" s="2" t="inlineStr">
        <x:is>
          <x:t xml:space="preserve">安全通用要求</x:t>
        </x:is>
      </x:c>
      <x:c r="B69" s="2" t="inlineStr">
        <x:is>
          <x:t xml:space="preserve">入侵防范</x:t>
        </x:is>
      </x:c>
      <x:c r="C69" s="7" t="inlineStr">
        <x:is>
          <x:t xml:space="preserve">b）应关闭不需要的系统服务、默认共享和高危端口；</x:t>
        </x:is>
      </x:c>
      <x:c r="D69" s="24" t="str">
        <x:v>经核查，已落实部分相关控制措施；但清理记录不完整。综合判断，运维终端1已落实部分控制措施，但仍未完全覆盖该项要求，部分符合该项要求。</x:v>
      </x:c>
      <x:c r="E69" s="27" t="str">
        <x:v>部分符合</x:v>
      </x:c>
    </x:row>
    <x:row r="70" s="6" customFormat="1" ht="99" customHeight="1">
      <x:c r="A70" s="2" t="inlineStr">
        <x:is>
          <x:t xml:space="preserve">安全通用要求</x:t>
        </x:is>
      </x:c>
      <x:c r="B70" s="2" t="inlineStr">
        <x:is>
          <x:t xml:space="preserve">入侵防范</x:t>
        </x:is>
      </x:c>
      <x:c r="C70" s="7" t="inlineStr">
        <x:is>
          <x:t xml:space="preserve">b）应关闭不需要的系统服务、默认共享和高危端口；</x:t>
        </x:is>
      </x:c>
      <x:c r="D70" s="24" t="str">
        <x:v>经核查，运维终端1当前业务场景、系统功能或运行环境中，结合运维终端1当前业务场景、部署模式和责任边界。该情况与“应关闭不需要的系统服务、默认共享和高危端口”对应控制实施职责无直接关联。综合判断，本项不适用。</x:v>
      </x:c>
      <x:c r="E70" s="28" t="str">
        <x:v>不适用</x:v>
      </x:c>
    </x:row>
    <x:row r="71" s="6" customFormat="1" ht="99" customHeight="1">
      <x:c r="A71" s="2" t="inlineStr">
        <x:is>
          <x:t xml:space="preserve">安全通用要求</x:t>
        </x:is>
      </x:c>
      <x:c r="B71" s="2" t="inlineStr">
        <x:is>
          <x:t xml:space="preserve">入侵防范</x:t>
        </x:is>
      </x:c>
      <x:c r="C71" s="7" t="inlineStr">
        <x:is>
          <x:t xml:space="preserve">c）应通过设定终端接入方式或网络地址范围对通过网络进行管理的管理终端进行限制；</x:t>
        </x:is>
      </x:c>
      <x:c r="D71" s="24" t="str">
        <x:v>经核查，安全策略能够检测、阻断或报警网络攻击和恶意代码行为。综合判断，运维终端1针对“应通过设定终端接入方式或网络地址范围对通过网络进行管理的管理终端进行限制”相关控制措施已落实，符合该项要求。</x:v>
      </x:c>
      <x:c r="E71" s="25" t="str">
        <x:v>符合</x:v>
      </x:c>
    </x:row>
    <x:row r="72" s="6" customFormat="1" ht="99" customHeight="1">
      <x:c r="A72" s="2" t="inlineStr">
        <x:is>
          <x:t xml:space="preserve">安全通用要求</x:t>
        </x:is>
      </x:c>
      <x:c r="B72" s="2" t="inlineStr">
        <x:is>
          <x:t xml:space="preserve">入侵防范</x:t>
        </x:is>
      </x:c>
      <x:c r="C72" s="7" t="inlineStr">
        <x:is>
          <x:t xml:space="preserve">c）应通过设定终端接入方式或网络地址范围对通过网络进行管理的管理终端进行限制；</x:t>
        </x:is>
      </x:c>
      <x:c r="D72" s="24" t="str">
        <x:v>经核查，未定期开展漏洞扫描、补丁更新和整改验证；未限制远程管理终端地址范围。上述情况表明该项控制措施未有效落实。综合判断，运维终端1在该测评项上不符合该项要求。</x:v>
      </x:c>
      <x:c r="E72" s="26" t="str">
        <x:v>不符合</x:v>
      </x:c>
    </x:row>
    <x:row r="73" s="6" customFormat="1" ht="99" customHeight="1">
      <x:c r="A73" s="2" t="inlineStr">
        <x:is>
          <x:t xml:space="preserve">安全通用要求</x:t>
        </x:is>
      </x:c>
      <x:c r="B73" s="2" t="inlineStr">
        <x:is>
          <x:t xml:space="preserve">入侵防范</x:t>
        </x:is>
      </x:c>
      <x:c r="C73" s="7" t="inlineStr">
        <x:is>
          <x:t xml:space="preserve">c）应通过设定终端接入方式或网络地址范围对通过网络进行管理的管理终端进行限制；</x:t>
        </x:is>
      </x:c>
      <x:c r="D73" s="24" t="str">
        <x:v>经核查，已定期开展漏洞扫描和补丁修复；但未提供能够证明该项控制措施完整落实的配置、记录或证明材料。综合判断，运维终端1已落实部分控制措施，但仍未完全覆盖该项要求，部分符合该项要求。</x:v>
      </x:c>
      <x:c r="E73" s="27" t="str">
        <x:v>部分符合</x:v>
      </x:c>
    </x:row>
    <x:row r="74" s="6" customFormat="1" ht="99" customHeight="1">
      <x:c r="A74" s="2" t="inlineStr">
        <x:is>
          <x:t xml:space="preserve">安全通用要求</x:t>
        </x:is>
      </x:c>
      <x:c r="B74" s="2" t="inlineStr">
        <x:is>
          <x:t xml:space="preserve">入侵防范</x:t>
        </x:is>
      </x:c>
      <x:c r="C74" s="7" t="inlineStr">
        <x:is>
          <x:t xml:space="preserve">c）应通过设定终端接入方式或网络地址范围对通过网络进行管理的管理终端进行限制；</x:t>
        </x:is>
      </x:c>
      <x:c r="D74" s="24" t="str">
        <x:v>经核查，运维终端1当前业务场景、系统功能或运行环境中，结合运维终端1当前业务场景、部署模式和责任边界。该情况与“应通过设定终端接入方式或网络地址范围对通过网络进行管理的管理终端进行限制”对应控制实施职责无直接关联。综合判断，本项不适用。</x:v>
      </x:c>
      <x:c r="E74" s="28" t="str">
        <x:v>不适用</x:v>
      </x:c>
    </x:row>
    <x:row r="75" s="6" customFormat="1" ht="99" customHeight="1">
      <x:c r="A75" s="2" t="inlineStr">
        <x:is>
          <x:t xml:space="preserve">安全通用要求</x:t>
        </x:is>
      </x:c>
      <x:c r="B75" s="2" t="inlineStr">
        <x:is>
          <x:t xml:space="preserve">入侵防范</x:t>
        </x:is>
      </x:c>
      <x:c r="C75" s="7" t="inlineStr">
        <x:is>
          <x:t xml:space="preserve">d）应提供数据有效性检验功能，保证通过人机接口输入或通过通信接口输入的内容符合系统设定要求；</x:t>
        </x:is>
      </x:c>
      <x:c r="D75" s="24" t="str">
        <x:v>经核查，安全策略能够检测、阻断或报警网络攻击和恶意代码行为。综合判断，运维终端1针对“应提供数据有效性检验功能，保证通过人机接口输入或通过通信接口输入的内容符合系统设定要求”相关控制措施已落实，符合该项要求。</x:v>
      </x:c>
      <x:c r="E75" s="25" t="str">
        <x:v>符合</x:v>
      </x:c>
    </x:row>
    <x:row r="76" s="6" customFormat="1" ht="99" customHeight="1">
      <x:c r="A76" s="2" t="inlineStr">
        <x:is>
          <x:t xml:space="preserve">安全通用要求</x:t>
        </x:is>
      </x:c>
      <x:c r="B76" s="2" t="inlineStr">
        <x:is>
          <x:t xml:space="preserve">入侵防范</x:t>
        </x:is>
      </x:c>
      <x:c r="C76" s="7" t="inlineStr">
        <x:is>
          <x:t xml:space="preserve">d）应提供数据有效性检验功能，保证通过人机接口输入或通过通信接口输入的内容符合系统设定要求；</x:t>
        </x:is>
      </x:c>
      <x:c r="D76" s="24" t="str">
        <x:v>经核查，未对垃圾邮件、恶意代码或新型网络攻击形成检测和处置能力。上述情况表明该项控制措施未有效落实。综合判断，运维终端1在该测评项上不符合该项要求。</x:v>
      </x:c>
      <x:c r="E76" s="26" t="str">
        <x:v>不符合</x:v>
      </x:c>
    </x:row>
    <x:row r="77" s="6" customFormat="1" ht="99" customHeight="1">
      <x:c r="A77" s="2" t="inlineStr">
        <x:is>
          <x:t xml:space="preserve">安全通用要求</x:t>
        </x:is>
      </x:c>
      <x:c r="B77" s="2" t="inlineStr">
        <x:is>
          <x:t xml:space="preserve">入侵防范</x:t>
        </x:is>
      </x:c>
      <x:c r="C77" s="7" t="inlineStr">
        <x:is>
          <x:t xml:space="preserve">d）应提供数据有效性检验功能，保证通过人机接口输入或通过通信接口输入的内容符合系统设定要求；</x:t>
        </x:is>
      </x:c>
      <x:c r="D77" s="24" t="str">
        <x:v>经核查，安全策略能够检测、阻断或报警网络攻击和恶意代码行为；但告警通知、处置记录或策略优化不足。综合判断，运维终端1已落实部分控制措施，但仍未完全覆盖该项要求，部分符合该项要求。</x:v>
      </x:c>
      <x:c r="E77" s="27" t="str">
        <x:v>部分符合</x:v>
      </x:c>
    </x:row>
    <x:row r="78" s="6" customFormat="1" ht="99" customHeight="1">
      <x:c r="A78" s="2" t="inlineStr">
        <x:is>
          <x:t xml:space="preserve">安全通用要求</x:t>
        </x:is>
      </x:c>
      <x:c r="B78" s="2" t="inlineStr">
        <x:is>
          <x:t xml:space="preserve">入侵防范</x:t>
        </x:is>
      </x:c>
      <x:c r="C78" s="7" t="inlineStr">
        <x:is>
          <x:t xml:space="preserve">d）应提供数据有效性检验功能，保证通过人机接口输入或通过通信接口输入的内容符合系统设定要求；</x:t>
        </x:is>
      </x:c>
      <x:c r="D78" s="24" t="str">
        <x:v>经核查，运维终端1当前业务场景、系统功能或运行环境中，结合运维终端1当前业务场景、部署模式和责任边界。该情况与“应提供数据有效性检验功能，保证通过人机接口输入或通过通信接口输入的内容符合系统设定要求”对应控制实施职责无直接关联。综合判断，本项不适用。</x:v>
      </x:c>
      <x:c r="E78" s="28" t="str">
        <x:v>不适用</x:v>
      </x:c>
    </x:row>
    <x:row r="79" s="6" customFormat="1" ht="99" customHeight="1">
      <x:c r="A79" s="2" t="inlineStr">
        <x:is>
          <x:t xml:space="preserve">安全通用要求</x:t>
        </x:is>
      </x:c>
      <x:c r="B79" s="2" t="inlineStr">
        <x:is>
          <x:t xml:space="preserve">入侵防范</x:t>
        </x:is>
      </x:c>
      <x:c r="C79" s="7" t="inlineStr">
        <x:is>
          <x:t xml:space="preserve">e）应能发现可能存在的已知漏洞，并在经过充分测试评估后，及时修补漏洞；</x:t>
        </x:is>
      </x:c>
      <x:c r="D79" s="24" t="str">
        <x:v>经核查，发现的漏洞已完成整改并留存验证记录。综合判断，运维终端1针对“应能发现可能存在的已知漏洞，并在经过充分测试评估后，及时修补漏洞”相关控制措施已落实，符合该项要求。</x:v>
      </x:c>
      <x:c r="E79" s="25" t="str">
        <x:v>符合</x:v>
      </x:c>
    </x:row>
    <x:row r="80" s="6" customFormat="1" ht="99" customHeight="1">
      <x:c r="A80" s="2" t="inlineStr">
        <x:is>
          <x:t xml:space="preserve">安全通用要求</x:t>
        </x:is>
      </x:c>
      <x:c r="B80" s="2" t="inlineStr">
        <x:is>
          <x:t xml:space="preserve">入侵防范</x:t>
        </x:is>
      </x:c>
      <x:c r="C80" s="7" t="inlineStr">
        <x:is>
          <x:t xml:space="preserve">e）应能发现可能存在的已知漏洞，并在经过充分测试评估后，及时修补漏洞；</x:t>
        </x:is>
      </x:c>
      <x:c r="D80" s="24" t="str">
        <x:v>经核查，未定期进行漏洞扫描，无法及时发现可能存在的安全漏洞。上述情况表明该项控制措施未有效落实。综合判断，运维终端1在该测评项上不符合该项要求。</x:v>
      </x:c>
      <x:c r="E80" s="26" t="str">
        <x:v>不符合</x:v>
      </x:c>
    </x:row>
    <x:row r="81" s="6" customFormat="1" ht="99" customHeight="1">
      <x:c r="A81" s="2" t="inlineStr">
        <x:is>
          <x:t xml:space="preserve">安全通用要求</x:t>
        </x:is>
      </x:c>
      <x:c r="B81" s="2" t="inlineStr">
        <x:is>
          <x:t xml:space="preserve">入侵防范</x:t>
        </x:is>
      </x:c>
      <x:c r="C81" s="7" t="inlineStr">
        <x:is>
          <x:t xml:space="preserve">e）应能发现可能存在的已知漏洞，并在经过充分测试评估后，及时修补漏洞；</x:t>
        </x:is>
      </x:c>
      <x:c r="D81" s="24" t="str">
        <x:v>经核查，操作系统开启自动更新，系统补丁最新安装时间为；但未定期进行漏洞扫描，无法及时发现可能存在的安全漏洞。综合判断，运维终端1已落实部分控制措施，但仍未完全覆盖该项要求，部分符合该项要求。</x:v>
      </x:c>
      <x:c r="E81" s="27" t="str">
        <x:v>部分符合</x:v>
      </x:c>
    </x:row>
    <x:row r="82" s="6" customFormat="1" ht="99" customHeight="1">
      <x:c r="A82" s="2" t="inlineStr">
        <x:is>
          <x:t xml:space="preserve">安全通用要求</x:t>
        </x:is>
      </x:c>
      <x:c r="B82" s="2" t="inlineStr">
        <x:is>
          <x:t xml:space="preserve">入侵防范</x:t>
        </x:is>
      </x:c>
      <x:c r="C82" s="7" t="inlineStr">
        <x:is>
          <x:t xml:space="preserve">e）应能发现可能存在的已知漏洞，并在经过充分测试评估后，及时修补漏洞；</x:t>
        </x:is>
      </x:c>
      <x:c r="D82" s="24" t="str">
        <x:v>经核查，运维终端1当前业务场景、系统功能或运行环境中，结合运维终端1当前业务场景、部署模式和责任边界。该情况与“应能发现可能存在的已知漏洞，并在经过充分测试评估后，及时修补漏洞”对应控制实施职责无直接关联。综合判断，本项不适用。</x:v>
      </x:c>
      <x:c r="E82" s="28" t="str">
        <x:v>不适用</x:v>
      </x:c>
    </x:row>
    <x:row r="83" s="6" customFormat="1" ht="99" customHeight="1">
      <x:c r="A83" s="2" t="inlineStr">
        <x:is>
          <x:t xml:space="preserve">安全通用要求</x:t>
        </x:is>
      </x:c>
      <x:c r="B83" s="2" t="inlineStr">
        <x:is>
          <x:t xml:space="preserve">入侵防范</x:t>
        </x:is>
      </x:c>
      <x:c r="C83" s="7" t="inlineStr">
        <x:is>
          <x:t xml:space="preserve">f）应能够检测到对重要节点进行入侵的行为，并在发生严重入侵事件时提供报警。</x:t>
        </x:is>
      </x:c>
      <x:c r="D83" s="24" t="str">
        <x:v>经核查，安全策略能够检测、阻断或报警网络攻击和恶意代码行为。综合判断，运维终端1针对“应能够检测到对重要节点进行入侵的行为，并在发生严重入侵事件时提供报警”相关控制措施已落实，符合该项要求。</x:v>
      </x:c>
      <x:c r="E83" s="25" t="str">
        <x:v>符合</x:v>
      </x:c>
    </x:row>
    <x:row r="84" s="6" customFormat="1" ht="99" customHeight="1">
      <x:c r="A84" s="2" t="inlineStr">
        <x:is>
          <x:t xml:space="preserve">安全通用要求</x:t>
        </x:is>
      </x:c>
      <x:c r="B84" s="2" t="inlineStr">
        <x:is>
          <x:t xml:space="preserve">入侵防范</x:t>
        </x:is>
      </x:c>
      <x:c r="C84" s="7" t="inlineStr">
        <x:is>
          <x:t xml:space="preserve">f）应能够检测到对重要节点进行入侵的行为，并在发生严重入侵事件时提供报警。</x:t>
        </x:is>
      </x:c>
      <x:c r="D84" s="24" t="str">
        <x:v>经核查，无法对入侵事件进行报警。上述情况表明该项控制措施未有效落实。综合判断，运维终端1在该测评项上不符合该项要求。</x:v>
      </x:c>
      <x:c r="E84" s="26" t="str">
        <x:v>不符合</x:v>
      </x:c>
    </x:row>
    <x:row r="85" s="6" customFormat="1" ht="99" customHeight="1">
      <x:c r="A85" s="2" t="inlineStr">
        <x:is>
          <x:t xml:space="preserve">安全通用要求</x:t>
        </x:is>
      </x:c>
      <x:c r="B85" s="2" t="inlineStr">
        <x:is>
          <x:t xml:space="preserve">入侵防范</x:t>
        </x:is>
      </x:c>
      <x:c r="C85" s="7" t="inlineStr">
        <x:is>
          <x:t xml:space="preserve">f）应能够检测到对重要节点进行入侵的行为，并在发生严重入侵事件时提供报警。</x:t>
        </x:is>
      </x:c>
      <x:c r="D85" s="24" t="str">
        <x:v>经核查，已部署入侵防御、恶意代码防护或终端防护措施；但无法对入侵事件进行报警。综合判断，运维终端1已落实部分控制措施，但仍未完全覆盖该项要求，部分符合该项要求。</x:v>
      </x:c>
      <x:c r="E85" s="27" t="str">
        <x:v>部分符合</x:v>
      </x:c>
    </x:row>
    <x:row r="86" s="6" customFormat="1" ht="99" customHeight="1">
      <x:c r="A86" s="2" t="inlineStr">
        <x:is>
          <x:t xml:space="preserve">安全通用要求</x:t>
        </x:is>
      </x:c>
      <x:c r="B86" s="2" t="inlineStr">
        <x:is>
          <x:t xml:space="preserve">入侵防范</x:t>
        </x:is>
      </x:c>
      <x:c r="C86" s="7" t="inlineStr">
        <x:is>
          <x:t xml:space="preserve">f）应能够检测到对重要节点进行入侵的行为，并在发生严重入侵事件时提供报警。</x:t>
        </x:is>
      </x:c>
      <x:c r="D86" s="24" t="str">
        <x:v>经核查，运维终端1当前业务场景、系统功能或运行环境中，当前对象不提供邮件服务或终端运行环境，恶意代码和垃圾邮件防范项。该情况与“应能够检测到对重要节点进行入侵的行为，并在发生严重入侵事件时提供报警”对应控制实施职责无直接关联。综合判断，本项不适用。</x:v>
      </x:c>
      <x:c r="E86" s="28" t="str">
        <x:v>不适用</x:v>
      </x:c>
    </x:row>
    <x:row r="87" s="6" customFormat="1" ht="99" customHeight="1">
      <x:c r="A87" s="2" t="inlineStr">
        <x:is>
          <x:t xml:space="preserve">安全通用要求</x:t>
        </x:is>
      </x:c>
      <x:c r="B87" s="2" t="inlineStr">
        <x:is>
          <x:t xml:space="preserve">恶意代码防范</x:t>
        </x:is>
      </x:c>
      <x:c r="C87" s="7" t="inlineStr">
        <x:is>
          <x:t xml:space="preserve">a）应采用免受恶意代码攻击的技术措施或主动免疫可信验证机制及时识别入侵和病毒行为，并将其有效阻断。</x:t>
        </x:is>
      </x:c>
      <x:c r="D87" s="24" t="str">
        <x:v>经核查，核验操作系统控制面板-程序和功能，运维终端1安装有火绒安全软件，可识别入侵和病毒行为，程序版本与特征库最新更新时间为2025年10月14日。综合判断，运维终端1针对“应采用免受恶意代码攻击的技术措施或主动免疫可信验证机制及时识别入侵和病毒行为，并将其有效阻断”相关控制措施已落实，符合该项要求。</x:v>
      </x:c>
      <x:c r="E87" s="25" t="str">
        <x:v>符合</x:v>
      </x:c>
    </x:row>
    <x:row r="88" s="6" customFormat="1" ht="99" customHeight="1">
      <x:c r="A88" s="2" t="inlineStr">
        <x:is>
          <x:t xml:space="preserve">安全通用要求</x:t>
        </x:is>
      </x:c>
      <x:c r="B88" s="2" t="inlineStr">
        <x:is>
          <x:t xml:space="preserve">恶意代码防范</x:t>
        </x:is>
      </x:c>
      <x:c r="C88" s="7" t="inlineStr">
        <x:is>
          <x:t xml:space="preserve">a）应采用免受恶意代码攻击的技术措施或主动免疫可信验证机制及时识别入侵和病毒行为，并将其有效阻断。</x:t>
        </x:is>
      </x:c>
      <x:c r="D88" s="24" t="str">
        <x:v>经核查，未限制远程管理终端地址范围。上述情况表明该项控制措施未有效落实。综合判断，运维终端1在该测评项上不符合该项要求。</x:v>
      </x:c>
      <x:c r="E88" s="26" t="str">
        <x:v>不符合</x:v>
      </x:c>
    </x:row>
    <x:row r="89" s="6" customFormat="1" ht="99" customHeight="1">
      <x:c r="A89" s="2" t="inlineStr">
        <x:is>
          <x:t xml:space="preserve">安全通用要求</x:t>
        </x:is>
      </x:c>
      <x:c r="B89" s="2" t="inlineStr">
        <x:is>
          <x:t xml:space="preserve">恶意代码防范</x:t>
        </x:is>
      </x:c>
      <x:c r="C89" s="7" t="inlineStr">
        <x:is>
          <x:t xml:space="preserve">a）应采用免受恶意代码攻击的技术措施或主动免疫可信验证机制及时识别入侵和病毒行为，并将其有效阻断。</x:t>
        </x:is>
      </x:c>
      <x:c r="D89" s="24" t="str">
        <x:v>经核查，查看操作系统控制面板-程序和功能，运维终端1安装有火绒安全软件，可识别入侵和病毒行为，程序版本与特征库最新更新时间为2025年10月14日；但未提供能够证明该项控制措施完整落实的配置、记录或证明材料。综合判断，运维终端1已落实部分控制措施，但仍未完全覆盖该项要求，部分符合该项要求。</x:v>
      </x:c>
      <x:c r="E89" s="27" t="str">
        <x:v>部分符合</x:v>
      </x:c>
    </x:row>
    <x:row r="90" s="6" customFormat="1" ht="99" customHeight="1">
      <x:c r="A90" s="2" t="inlineStr">
        <x:is>
          <x:t xml:space="preserve">安全通用要求</x:t>
        </x:is>
      </x:c>
      <x:c r="B90" s="2" t="inlineStr">
        <x:is>
          <x:t xml:space="preserve">恶意代码防范</x:t>
        </x:is>
      </x:c>
      <x:c r="C90" s="7" t="inlineStr">
        <x:is>
          <x:t xml:space="preserve">a）应采用免受恶意代码攻击的技术措施或主动免疫可信验证机制及时识别入侵和病毒行为，并将其有效阻断。</x:t>
        </x:is>
      </x:c>
      <x:c r="D90" s="24" t="str">
        <x:v>经核查，运维终端1当前业务场景、系统功能或运行环境中，结合运维终端1当前业务场景、部署模式和责任边界。该情况与“应采用免受恶意代码攻击的技术措施或主动免疫可信验证机制及时识别入侵和病毒行为，并将其有效阻断”对应控制实施职责无直接关联。综合判断，本项不适用。</x:v>
      </x:c>
      <x:c r="E90" s="28" t="str">
        <x:v>不适用</x:v>
      </x:c>
    </x:row>
    <x:row r="91" s="6" customFormat="1" ht="99" customHeight="1">
      <x:c r="A91" s="2" t="inlineStr">
        <x:is>
          <x:t xml:space="preserve">安全通用要求</x:t>
        </x:is>
      </x:c>
      <x:c r="B91" s="2" t="inlineStr">
        <x:is>
          <x:t xml:space="preserve">可信验证</x:t>
        </x:is>
      </x:c>
      <x:c r="C91"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1" s="24" t="str">
        <x:v>经核查，运维终端1未基于可信根对计算设备的系统引导程序、系统程序、重要设置参数和边界防护应用程序等进行可信验证。综合判断，运维终端1针对“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相关控制措施已落实，符合该项要求。</x:v>
      </x:c>
      <x:c r="E91" s="25" t="str">
        <x:v>符合</x:v>
      </x:c>
    </x:row>
    <x:row r="92" s="6" customFormat="1" ht="99" customHeight="1">
      <x:c r="A92" s="2" t="inlineStr">
        <x:is>
          <x:t xml:space="preserve">安全通用要求</x:t>
        </x:is>
      </x:c>
      <x:c r="B92" s="2" t="inlineStr">
        <x:is>
          <x:t xml:space="preserve">可信验证</x:t>
        </x:is>
      </x:c>
      <x:c r="C92"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2" s="24" t="str">
        <x:v>经核查，审计记录缺少必要字段。上述情况表明该项控制措施未有效落实。综合判断，运维终端1在该测评项上不符合该项要求。</x:v>
      </x:c>
      <x:c r="E92" s="26" t="str">
        <x:v>不符合</x:v>
      </x:c>
    </x:row>
    <x:row r="93" s="6" customFormat="1" ht="99" customHeight="1">
      <x:c r="A93" s="2" t="inlineStr">
        <x:is>
          <x:t xml:space="preserve">安全通用要求</x:t>
        </x:is>
      </x:c>
      <x:c r="B93" s="2" t="inlineStr">
        <x:is>
          <x:t xml:space="preserve">可信验证</x:t>
        </x:is>
      </x:c>
      <x:c r="C93"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3" s="24" t="str">
        <x:v>经核查，运维终端1未基于可信根对计算设备的系统引导程序、系统程序、重要配置参数和边界防护应用程序等进行可信验证；但缺少结果或源地址等字段。综合判断，运维终端1已落实部分控制措施，但仍未完全覆盖该项要求，部分符合该项要求。</x:v>
      </x:c>
      <x:c r="E93" s="27" t="str">
        <x:v>部分符合</x:v>
      </x:c>
    </x:row>
    <x:row r="94" s="6" customFormat="1" ht="99" customHeight="1">
      <x:c r="A94" s="2" t="inlineStr">
        <x:is>
          <x:t xml:space="preserve">安全通用要求</x:t>
        </x:is>
      </x:c>
      <x:c r="B94" s="2" t="inlineStr">
        <x:is>
          <x:t xml:space="preserve">可信验证</x:t>
        </x:is>
      </x:c>
      <x:c r="C94" s="7" t="inlineStr">
        <x:is>
          <x:t xml:space="preserve">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x:t>
        </x:is>
      </x:c>
      <x:c r="D94" s="24" t="str">
        <x:v>经核查，运维终端1当前业务场景、系统功能或运行环境中，结合运维终端1当前业务场景、部署模式和责任边界。该情况与“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对应控制实施职责无直接关联。综合判断，本项不适用。</x:v>
      </x:c>
      <x:c r="E94" s="28" t="str">
        <x:v>不适用</x:v>
      </x:c>
    </x:row>
    <x:row r="95" s="6" customFormat="1" ht="99" customHeight="1">
      <x:c r="A95" s="2" t="inlineStr">
        <x:is>
          <x:t xml:space="preserve">安全通用要求</x:t>
        </x:is>
      </x:c>
      <x:c r="B95" s="2" t="inlineStr">
        <x:is>
          <x:t xml:space="preserve">数据完整性</x:t>
        </x:is>
      </x:c>
      <x:c r="C95" s="7" t="inlineStr">
        <x:is>
          <x:t xml:space="preserve">a）应采用校验技术或密码技术保证重要数据在传输过程中的完整性，包括但不限于鉴别数据、重要业务数据、重要审计数据、重要配置数据、重要视频数据和重要个人信息等；</x:t>
        </x:is>
      </x:c>
      <x:c r="D95" s="24" t="str">
        <x:v>经核查，抽查账号密码策略能够覆盖管理员账户。综合判断，运维终端1针对“应采用校验技术或密码技术保证重要数据在传输过程中的完整性，包括但不限于鉴别数据、重要业务数据、重要审计数据、重要配置数据、重要视频数据和重要个人信息等”相关控制措施已落实，符合该项要求。</x:v>
      </x:c>
      <x:c r="E95" s="25" t="str">
        <x:v>符合</x:v>
      </x:c>
    </x:row>
    <x:row r="96" s="6" customFormat="1" ht="99" customHeight="1">
      <x:c r="A96" s="2" t="inlineStr">
        <x:is>
          <x:t xml:space="preserve">安全通用要求</x:t>
        </x:is>
      </x:c>
      <x:c r="B96" s="2" t="inlineStr">
        <x:is>
          <x:t xml:space="preserve">数据完整性</x:t>
        </x:is>
      </x:c>
      <x:c r="C96" s="7" t="inlineStr">
        <x:is>
          <x:t xml:space="preserve">a）应采用校验技术或密码技术保证重要数据在传输过程中的完整性，包括但不限于鉴别数据、重要业务数据、重要审计数据、重要配置数据、重要视频数据和重要个人信息等；</x:t>
        </x:is>
      </x:c>
      <x:c r="D96" s="24" t="str">
        <x:v>经核查，未见能够证明“应采用校验技术或密码技术保证重要数据在传输过程中的完整性，包括但不限于鉴别数据、重要业务数据、重要审计数据、重要配置数据、重要视频数据和重要个人信息等”已有效落实的完整配置、记录或证明材料，相关控制措施落实不到位。上述情况表明该项控制措施未有效落实。综合判断，运维终端1在该测评项上不符合该项要求。</x:v>
      </x:c>
      <x:c r="E96" s="26" t="str">
        <x:v>不符合</x:v>
      </x:c>
    </x:row>
    <x:row r="97" s="6" customFormat="1" ht="99" customHeight="1">
      <x:c r="A97" s="2" t="inlineStr">
        <x:is>
          <x:t xml:space="preserve">安全通用要求</x:t>
        </x:is>
      </x:c>
      <x:c r="B97" s="2" t="inlineStr">
        <x:is>
          <x:t xml:space="preserve">数据完整性</x:t>
        </x:is>
      </x:c>
      <x:c r="C97" s="7" t="inlineStr">
        <x:is>
          <x:t xml:space="preserve">a）应采用校验技术或密码技术保证重要数据在传输过程中的完整性，包括但不限于鉴别数据、重要业务数据、重要审计数据、重要配置数据、重要视频数据和重要个人信息等；</x:t>
        </x:is>
      </x:c>
      <x:c r="D97" s="24" t="str">
        <x:v>经核查，账号标识具有唯一性；但未提供能够证明该项控制措施完整落实的配置、记录或证明材料。综合判断，运维终端1已落实部分控制措施，但仍未完全覆盖该项要求，部分符合该项要求。</x:v>
      </x:c>
      <x:c r="E97" s="27" t="str">
        <x:v>部分符合</x:v>
      </x:c>
    </x:row>
    <x:row r="98" s="6" customFormat="1" ht="99" customHeight="1">
      <x:c r="A98" s="2" t="inlineStr">
        <x:is>
          <x:t xml:space="preserve">安全通用要求</x:t>
        </x:is>
      </x:c>
      <x:c r="B98" s="2" t="inlineStr">
        <x:is>
          <x:t xml:space="preserve">数据完整性</x:t>
        </x:is>
      </x:c>
      <x:c r="C98" s="7" t="inlineStr">
        <x:is>
          <x:t xml:space="preserve">a）应采用校验技术或密码技术保证重要数据在传输过程中的完整性，包括但不限于鉴别数据、重要业务数据、重要审计数据、重要配置数据、重要视频数据和重要个人信息等；</x:t>
        </x:is>
      </x:c>
      <x:c r="D98" s="24" t="str">
        <x:v>经核查，运维终端1当前业务场景、系统功能或运行环境中，结合运维终端1当前业务场景、部署模式和责任边界。该情况与“应采用校验技术或密码技术保证重要数据在传输过程中的完整性，包括但不限于鉴别数据、重要业务数据、重要审计数据、重要配置数据、重要视频数据和重要个人信息等”对应控制实施职责无直接关联。综合判断，本项不适用。</x:v>
      </x:c>
      <x:c r="E98" s="28" t="str">
        <x:v>不适用</x:v>
      </x:c>
    </x:row>
    <x:row r="99" s="6" customFormat="1" ht="99" customHeight="1">
      <x:c r="A99" s="2" t="inlineStr">
        <x:is>
          <x:t xml:space="preserve">安全通用要求</x:t>
        </x:is>
      </x:c>
      <x:c r="B99" s="2" t="inlineStr">
        <x:is>
          <x:t xml:space="preserve">数据完整性</x:t>
        </x:is>
      </x:c>
      <x:c r="C99" s="7" t="inlineStr">
        <x:is>
          <x:t xml:space="preserve">b）应采用校验技术或密码技术保证重要数据在存储过程中的完整性，包括但不限于鉴别数据、重要业务数据、重要审计数据、重要配置数据、重要视频数据和重要个人信息等。</x:t>
        </x:is>
      </x:c>
      <x:c r="D99" s="24" t="str">
        <x:v>经核查，已配置密码长度、复杂度和有效期策略；抽查账号密码策略能够覆盖管理员账户。综合判断，运维终端1针对“应采用校验技术或密码技术保证重要数据在存储过程中的完整性，包括但不限于鉴别数据、重要业务数据、重要审计数据、重要配置数据、重要视频数据和重要个人信息等”相关控制措施已落实，符合该项要求。</x:v>
      </x:c>
      <x:c r="E99" s="25" t="str">
        <x:v>符合</x:v>
      </x:c>
    </x:row>
    <x:row r="100" s="6" customFormat="1" ht="99" customHeight="1">
      <x:c r="A100" s="2" t="inlineStr">
        <x:is>
          <x:t xml:space="preserve">安全通用要求</x:t>
        </x:is>
      </x:c>
      <x:c r="B100" s="2" t="inlineStr">
        <x:is>
          <x:t xml:space="preserve">数据完整性</x:t>
        </x:is>
      </x:c>
      <x:c r="C100" s="7" t="inlineStr">
        <x:is>
          <x:t xml:space="preserve">b）应采用校验技术或密码技术保证重要数据在存储过程中的完整性，包括但不限于鉴别数据、重要业务数据、重要审计数据、重要配置数据、重要视频数据和重要个人信息等。</x:t>
        </x:is>
      </x:c>
      <x:c r="D100" s="24" t="str">
        <x:v>经核查，未采取技术措施保证鉴别数据和配置数据、审计数据在存储过程中的完整性。上述情况表明该项控制措施未有效落实。综合判断，运维终端1在该测评项上不符合该项要求。</x:v>
      </x:c>
      <x:c r="E100" s="26" t="str">
        <x:v>不符合</x:v>
      </x:c>
    </x:row>
    <x:row r="101" s="6" customFormat="1" ht="99" customHeight="1">
      <x:c r="A101" s="2" t="inlineStr">
        <x:is>
          <x:t xml:space="preserve">安全通用要求</x:t>
        </x:is>
      </x:c>
      <x:c r="B101" s="2" t="inlineStr">
        <x:is>
          <x:t xml:space="preserve">数据完整性</x:t>
        </x:is>
      </x:c>
      <x:c r="C101" s="7" t="inlineStr">
        <x:is>
          <x:t xml:space="preserve">b）应采用校验技术或密码技术保证重要数据在存储过程中的完整性，包括但不限于鉴别数据、重要业务数据、重要审计数据、重要配置数据、重要视频数据和重要个人信息等。</x:t>
        </x:is>
      </x:c>
      <x:c r="D101" s="24" t="str">
        <x:v>经核查，抽查账号密码策略能够覆盖管理员账户；但未采取技术措施保证鉴别数据和配置数据、审计数据在存储过程中的完整性。综合判断，运维终端1已落实部分控制措施，但仍未完全覆盖该项要求，部分符合该项要求。</x:v>
      </x:c>
      <x:c r="E101" s="27" t="str">
        <x:v>部分符合</x:v>
      </x:c>
    </x:row>
    <x:row r="102" s="6" customFormat="1" ht="99" customHeight="1">
      <x:c r="A102" s="2" t="inlineStr">
        <x:is>
          <x:t xml:space="preserve">安全通用要求</x:t>
        </x:is>
      </x:c>
      <x:c r="B102" s="2" t="inlineStr">
        <x:is>
          <x:t xml:space="preserve">数据完整性</x:t>
        </x:is>
      </x:c>
      <x:c r="C102" s="7" t="inlineStr">
        <x:is>
          <x:t xml:space="preserve">b）应采用校验技术或密码技术保证重要数据在存储过程中的完整性，包括但不限于鉴别数据、重要业务数据、重要审计数据、重要配置数据、重要视频数据和重要个人信息等。</x:t>
        </x:is>
      </x:c>
      <x:c r="D102" s="24" t="str">
        <x:v>经核查，运维终端1当前业务场景、系统功能或运行环境中，结合运维终端1当前业务场景、部署模式和责任边界。该情况与“应采用校验技术或密码技术保证重要数据在存储过程中的完整性，包括但不限于鉴别数据、重要业务数据、重要审计数据、重要配置数据、重要视频数据和重要个人信息等”对应控制实施职责无直接关联。综合判断，本项不适用。</x:v>
      </x:c>
      <x:c r="E102" s="28" t="str">
        <x:v>不适用</x:v>
      </x:c>
    </x:row>
    <x:row r="103" s="6" customFormat="1" ht="99" customHeight="1">
      <x:c r="A103" s="2" t="inlineStr">
        <x:is>
          <x:t xml:space="preserve">安全通用要求</x:t>
        </x:is>
      </x:c>
      <x:c r="B103" s="2" t="inlineStr">
        <x:is>
          <x:t xml:space="preserve">数据保密性</x:t>
        </x:is>
      </x:c>
      <x:c r="C103" s="7" t="inlineStr">
        <x:is>
          <x:t xml:space="preserve">a）应采用密码技术保证重要数据在传输过程中的保密性，包括但不限于鉴别数据、重要业务数据和重要个人信息等；</x:t>
        </x:is>
      </x:c>
      <x:c r="D103" s="24" t="str">
        <x:v>经核查，已配置密码长度、复杂度和有效期策略。综合判断，运维终端1针对“应采用密码技术保证重要数据在传输过程中的保密性，包括但不限于鉴别数据、重要业务数据和重要个人信息等”相关控制措施已落实，符合该项要求。</x:v>
      </x:c>
      <x:c r="E103" s="25" t="str">
        <x:v>符合</x:v>
      </x:c>
    </x:row>
    <x:row r="104" s="6" customFormat="1" ht="99" customHeight="1">
      <x:c r="A104" s="2" t="inlineStr">
        <x:is>
          <x:t xml:space="preserve">安全通用要求</x:t>
        </x:is>
      </x:c>
      <x:c r="B104" s="2" t="inlineStr">
        <x:is>
          <x:t xml:space="preserve">数据保密性</x:t>
        </x:is>
      </x:c>
      <x:c r="C104" s="7" t="inlineStr">
        <x:is>
          <x:t xml:space="preserve">a）应采用密码技术保证重要数据在传输过程中的保密性，包括但不限于鉴别数据、重要业务数据和重要个人信息等；</x:t>
        </x:is>
      </x:c>
      <x:c r="D104" s="24" t="str">
        <x:v>经核查，不限于鉴别数据、重要业务数据和重要个人信息等已有效落实的配置、记录或证明材料，缺少有效支撑材料和实际控制措施；未配置密码复杂度或定期更换策略。上述情况表明该项控制措施未有效落实。综合判断，运维终端1在该测评项上不符合该项要求。</x:v>
      </x:c>
      <x:c r="E104" s="26" t="str">
        <x:v>不符合</x:v>
      </x:c>
    </x:row>
    <x:row r="105" s="6" customFormat="1" ht="99" customHeight="1">
      <x:c r="A105" s="2" t="inlineStr">
        <x:is>
          <x:t xml:space="preserve">安全通用要求</x:t>
        </x:is>
      </x:c>
      <x:c r="B105" s="2" t="inlineStr">
        <x:is>
          <x:t xml:space="preserve">数据保密性</x:t>
        </x:is>
      </x:c>
      <x:c r="C105" s="7" t="inlineStr">
        <x:is>
          <x:t xml:space="preserve">a）应采用密码技术保证重要数据在传输过程中的保密性，包括但不限于鉴别数据、重要业务数据和重要个人信息等；</x:t>
        </x:is>
      </x:c>
      <x:c r="D105" s="24" t="str">
        <x:v>经核查，账号标识具有唯一性；但未提供能够证明该项控制措施完整落实的配置、记录或证明材料。综合判断，运维终端1已落实部分控制措施，但仍未完全覆盖该项要求，部分符合该项要求。</x:v>
      </x:c>
      <x:c r="E105" s="27" t="str">
        <x:v>部分符合</x:v>
      </x:c>
    </x:row>
    <x:row r="106" s="6" customFormat="1" ht="99" customHeight="1">
      <x:c r="A106" s="2" t="inlineStr">
        <x:is>
          <x:t xml:space="preserve">安全通用要求</x:t>
        </x:is>
      </x:c>
      <x:c r="B106" s="2" t="inlineStr">
        <x:is>
          <x:t xml:space="preserve">数据保密性</x:t>
        </x:is>
      </x:c>
      <x:c r="C106" s="7" t="inlineStr">
        <x:is>
          <x:t xml:space="preserve">a）应采用密码技术保证重要数据在传输过程中的保密性，包括但不限于鉴别数据、重要业务数据和重要个人信息等；</x:t>
        </x:is>
      </x:c>
      <x:c r="D106" s="24" t="str">
        <x:v>经核查，运维终端1当前业务场景、系统功能或运行环境中，结合运维终端1当前业务场景、部署模式和责任边界。该情况与“应采用密码技术保证重要数据在传输过程中的保密性，包括但不限于鉴别数据、重要业务数据和重要个人信息等”对应控制实施职责无直接关联。综合判断，本项不适用。</x:v>
      </x:c>
      <x:c r="E106" s="28" t="str">
        <x:v>不适用</x:v>
      </x:c>
    </x:row>
    <x:row r="107" s="6" customFormat="1" ht="99" customHeight="1">
      <x:c r="A107" s="2" t="inlineStr">
        <x:is>
          <x:t xml:space="preserve">安全通用要求</x:t>
        </x:is>
      </x:c>
      <x:c r="B107" s="2" t="inlineStr">
        <x:is>
          <x:t xml:space="preserve">数据保密性</x:t>
        </x:is>
      </x:c>
      <x:c r="C107" s="7" t="inlineStr">
        <x:is>
          <x:t xml:space="preserve">b）应采用密码技术保证重要数据在存储过程中的保密性，包括但不限于鉴别数据、重要业务数据和重要个人信息等。</x:t>
        </x:is>
      </x:c>
      <x:c r="D107" s="24" t="str">
        <x:v>经核查，运维终端1在存储过程中需要保密性保护的重要数据包括鉴别信息，使用了NTLM Hash校验技术与System Key机制保证鉴别数据在存储过程中的保；操作系统未勾选“用可还原的加密来储存密码”。综合判断，运维终端1针对“应采用密码技术保证重要数据在存储过程中的保密性，包括但不限于鉴别数据、重要业务数据和重要个人信息等”相关控制措施已落实，符合该项要求。</x:v>
      </x:c>
      <x:c r="E107" s="25" t="str">
        <x:v>符合</x:v>
      </x:c>
    </x:row>
    <x:row r="108" s="6" customFormat="1" ht="99" customHeight="1">
      <x:c r="A108" s="2" t="inlineStr">
        <x:is>
          <x:t xml:space="preserve">安全通用要求</x:t>
        </x:is>
      </x:c>
      <x:c r="B108" s="2" t="inlineStr">
        <x:is>
          <x:t xml:space="preserve">数据保密性</x:t>
        </x:is>
      </x:c>
      <x:c r="C108" s="7" t="inlineStr">
        <x:is>
          <x:t xml:space="preserve">b）应采用密码技术保证重要数据在存储过程中的保密性，包括但不限于鉴别数据、重要业务数据和重要个人信息等。</x:t>
        </x:is>
      </x:c>
      <x:c r="D108" s="24" t="str">
        <x:v>经核查，未见能够证明“应采用密码技术保证重要数据在存储过程中的保密性，包括但不限于鉴别数据、重要业务数据和重要个人信息等”已有效落实的完整配置、记录或证明材料，相关控制措施落实不到位。上述情况表明该项控制措施未有效落实。综合判断，运维终端1在该测评项上不符合该项要求。</x:v>
      </x:c>
      <x:c r="E108" s="26" t="str">
        <x:v>不符合</x:v>
      </x:c>
    </x:row>
    <x:row r="109" s="6" customFormat="1" ht="99" customHeight="1">
      <x:c r="A109" s="2" t="inlineStr">
        <x:is>
          <x:t xml:space="preserve">安全通用要求</x:t>
        </x:is>
      </x:c>
      <x:c r="B109" s="2" t="inlineStr">
        <x:is>
          <x:t xml:space="preserve">数据保密性</x:t>
        </x:is>
      </x:c>
      <x:c r="C109" s="7" t="inlineStr">
        <x:is>
          <x:t xml:space="preserve">b）应采用密码技术保证重要数据在存储过程中的保密性，包括但不限于鉴别数据、重要业务数据和重要个人信息等。</x:t>
        </x:is>
      </x:c>
      <x:c r="D109" s="24" t="str">
        <x:v>经核查，运维终端1在存储过程中需要保密性保护的重要数据包括鉴别信息，采用了NTLM Hash校验技术与System Key机制保证鉴别数据在存储过程中的保；但执行记录不完整。综合判断，运维终端1已落实部分控制措施，但仍未完全覆盖该项要求，部分符合该项要求。</x:v>
      </x:c>
      <x:c r="E109" s="27" t="str">
        <x:v>部分符合</x:v>
      </x:c>
    </x:row>
    <x:row r="110" s="6" customFormat="1" ht="99" customHeight="1">
      <x:c r="A110" s="2" t="inlineStr">
        <x:is>
          <x:t xml:space="preserve">安全通用要求</x:t>
        </x:is>
      </x:c>
      <x:c r="B110" s="2" t="inlineStr">
        <x:is>
          <x:t xml:space="preserve">数据保密性</x:t>
        </x:is>
      </x:c>
      <x:c r="C110" s="7" t="inlineStr">
        <x:is>
          <x:t xml:space="preserve">b）应采用密码技术保证重要数据在存储过程中的保密性，包括但不限于鉴别数据、重要业务数据和重要个人信息等。</x:t>
        </x:is>
      </x:c>
      <x:c r="D110" s="24" t="str">
        <x:v>经核查，运维终端1当前业务场景、系统功能或运行环境中，结合运维终端1当前业务场景、部署模式和责任边界。该情况与“应采用密码技术保证重要数据在存储过程中的保密性，包括但不限于鉴别数据、重要业务数据和重要个人信息等”对应控制实施职责无直接关联。综合判断，本项不适用。</x:v>
      </x:c>
      <x:c r="E110" s="28" t="str">
        <x:v>不适用</x:v>
      </x:c>
    </x:row>
    <x:row r="111" s="6" customFormat="1" ht="99" customHeight="1">
      <x:c r="A111" s="2" t="inlineStr">
        <x:is>
          <x:t xml:space="preserve">安全通用要求</x:t>
        </x:is>
      </x:c>
      <x:c r="B111" s="2" t="inlineStr">
        <x:is>
          <x:t xml:space="preserve">数据备份恢复</x:t>
        </x:is>
      </x:c>
      <x:c r="C111" s="7" t="inlineStr">
        <x:is>
          <x:t xml:space="preserve">a）应提供重要数据的本地数据备份与恢复功能；</x:t>
        </x:is>
      </x:c>
      <x:c r="D111" s="24" t="str">
        <x:v>经核查，相关配置、记录或现场核验情况能够证明“应提供重要数据的本地数据备份与恢复功能”对应控制措施已落实。综合判断，运维终端1针对“应提供重要数据的本地数据备份与恢复功能”相关控制措施已落实，符合该项要求。</x:v>
      </x:c>
      <x:c r="E111" s="25" t="str">
        <x:v>符合</x:v>
      </x:c>
    </x:row>
    <x:row r="112" s="6" customFormat="1" ht="99" customHeight="1">
      <x:c r="A112" s="2" t="inlineStr">
        <x:is>
          <x:t xml:space="preserve">安全通用要求</x:t>
        </x:is>
      </x:c>
      <x:c r="B112" s="2" t="inlineStr">
        <x:is>
          <x:t xml:space="preserve">数据备份恢复</x:t>
        </x:is>
      </x:c>
      <x:c r="C112" s="7" t="inlineStr">
        <x:is>
          <x:t xml:space="preserve">a）应提供重要数据的本地数据备份与恢复功能；</x:t>
        </x:is>
      </x:c>
      <x:c r="D112" s="24" t="str">
        <x:v>经核查，未进行恢复测试或恢复验证；未落实异地备份措施。上述情况表明该项控制措施未有效落实。综合判断，运维终端1在该测评项上不符合该项要求。</x:v>
      </x:c>
      <x:c r="E112" s="26" t="str">
        <x:v>不符合</x:v>
      </x:c>
    </x:row>
    <x:row r="113" s="6" customFormat="1" ht="99" customHeight="1">
      <x:c r="A113" s="2" t="inlineStr">
        <x:is>
          <x:t xml:space="preserve">安全通用要求</x:t>
        </x:is>
      </x:c>
      <x:c r="B113" s="2" t="inlineStr">
        <x:is>
          <x:t xml:space="preserve">数据备份恢复</x:t>
        </x:is>
      </x:c>
      <x:c r="C113" s="7" t="inlineStr">
        <x:is>
          <x:t xml:space="preserve">a）应提供重要数据的本地数据备份与恢复功能；</x:t>
        </x:is>
      </x:c>
      <x:c r="D113" s="24" t="str">
        <x:v>经核查，已落实部分相关控制措施；但未开展恢复测试。综合判断，运维终端1已落实部分控制措施，但仍未完全覆盖该项要求，部分符合该项要求。</x:v>
      </x:c>
      <x:c r="E113" s="27" t="str">
        <x:v>部分符合</x:v>
      </x:c>
    </x:row>
    <x:row r="114" s="6" customFormat="1" ht="99" customHeight="1">
      <x:c r="A114" s="2" t="inlineStr">
        <x:is>
          <x:t xml:space="preserve">安全通用要求</x:t>
        </x:is>
      </x:c>
      <x:c r="B114" s="2" t="inlineStr">
        <x:is>
          <x:t xml:space="preserve">数据备份恢复</x:t>
        </x:is>
      </x:c>
      <x:c r="C114" s="7" t="inlineStr">
        <x:is>
          <x:t xml:space="preserve">a）应提供重要数据的本地数据备份与恢复功能；</x:t>
        </x:is>
      </x:c>
      <x:c r="D114" s="24" t="str">
        <x:v>经核查，运维终端1当前业务场景、系统功能或运行环境中，结合运维终端1当前业务场景、部署模式和责任边界。该情况与“应提供重要数据的本地数据备份与恢复功能”对应控制实施职责无直接关联。综合判断，本项不适用。</x:v>
      </x:c>
      <x:c r="E114" s="28" t="str">
        <x:v>不适用</x:v>
      </x:c>
    </x:row>
    <x:row r="115" s="6" customFormat="1" ht="99" customHeight="1">
      <x:c r="A115" s="2" t="inlineStr">
        <x:is>
          <x:t xml:space="preserve">安全通用要求</x:t>
        </x:is>
      </x:c>
      <x:c r="B115" s="2" t="inlineStr">
        <x:is>
          <x:t xml:space="preserve">数据备份恢复</x:t>
        </x:is>
      </x:c>
      <x:c r="C115" s="7" t="inlineStr">
        <x:is>
          <x:t xml:space="preserve">b）应提供异地实时备份功能，利用通信网络将重要数据实时备份至备份场地；</x:t>
        </x:is>
      </x:c>
      <x:c r="D115" s="24" t="str">
        <x:v>经核查，已制定备份策略并按周期执行备份；备份数据已进行恢复测试或验证。综合判断，运维终端1针对“应提供异地实时备份功能，利用通信网络将重要数据实时备份至备份场地”相关控制措施已落实，符合该项要求。</x:v>
      </x:c>
      <x:c r="E115" s="25" t="str">
        <x:v>符合</x:v>
      </x:c>
    </x:row>
    <x:row r="116" s="6" customFormat="1" ht="99" customHeight="1">
      <x:c r="A116" s="2" t="inlineStr">
        <x:is>
          <x:t xml:space="preserve">安全通用要求</x:t>
        </x:is>
      </x:c>
      <x:c r="B116" s="2" t="inlineStr">
        <x:is>
          <x:t xml:space="preserve">数据备份恢复</x:t>
        </x:is>
      </x:c>
      <x:c r="C116" s="7" t="inlineStr">
        <x:is>
          <x:t xml:space="preserve">b）应提供异地实时备份功能，利用通信网络将重要数据实时备份至备份场地；</x:t>
        </x:is>
      </x:c>
      <x:c r="D116" s="24" t="str">
        <x:v>经核查，未进行异地备份。上述情况表明该项控制措施未有效落实。综合判断，运维终端1在该测评项上不符合该项要求。</x:v>
      </x:c>
      <x:c r="E116" s="26" t="str">
        <x:v>不符合</x:v>
      </x:c>
    </x:row>
    <x:row r="117" s="6" customFormat="1" ht="99" customHeight="1">
      <x:c r="A117" s="2" t="inlineStr">
        <x:is>
          <x:t xml:space="preserve">安全通用要求</x:t>
        </x:is>
      </x:c>
      <x:c r="B117" s="2" t="inlineStr">
        <x:is>
          <x:t xml:space="preserve">数据备份恢复</x:t>
        </x:is>
      </x:c>
      <x:c r="C117" s="7" t="inlineStr">
        <x:is>
          <x:t xml:space="preserve">b）应提供异地实时备份功能，利用通信网络将重要数据实时备份至备份场地；</x:t>
        </x:is>
      </x:c>
      <x:c r="D117" s="24" t="str">
        <x:v>经核查，关键数据具备异地备份或冗余保护措施；但未进行异地备份。综合判断，运维终端1已落实部分控制措施，但仍未完全覆盖该项要求，部分符合该项要求。</x:v>
      </x:c>
      <x:c r="E117" s="27" t="str">
        <x:v>部分符合</x:v>
      </x:c>
    </x:row>
    <x:row r="118" s="6" customFormat="1" ht="99" customHeight="1">
      <x:c r="A118" s="2" t="inlineStr">
        <x:is>
          <x:t xml:space="preserve">安全通用要求</x:t>
        </x:is>
      </x:c>
      <x:c r="B118" s="2" t="inlineStr">
        <x:is>
          <x:t xml:space="preserve">数据备份恢复</x:t>
        </x:is>
      </x:c>
      <x:c r="C118" s="7" t="inlineStr">
        <x:is>
          <x:t xml:space="preserve">b）应提供异地实时备份功能，利用通信网络将重要数据实时备份至备份场地；</x:t>
        </x:is>
      </x:c>
      <x:c r="D118" s="24" t="str">
        <x:v>经核查，运维终端1当前业务场景、系统功能或运行环境中，结合运维终端1当前业务场景、部署模式和责任边界。该情况与“应提供异地实时备份功能，利用通信网络将重要数据实时备份至备份场地”对应控制实施职责无直接关联。综合判断，本项不适用。</x:v>
      </x:c>
      <x:c r="E118" s="28" t="str">
        <x:v>不适用</x:v>
      </x:c>
    </x:row>
    <x:row r="119" s="6" customFormat="1" ht="99" customHeight="1">
      <x:c r="A119" s="2" t="inlineStr">
        <x:is>
          <x:t xml:space="preserve">安全通用要求</x:t>
        </x:is>
      </x:c>
      <x:c r="B119" s="2" t="inlineStr">
        <x:is>
          <x:t xml:space="preserve">数据备份恢复</x:t>
        </x:is>
      </x:c>
      <x:c r="C119" s="7" t="inlineStr">
        <x:is>
          <x:t xml:space="preserve">c）应提供重要数据处理系统的热冗余，保证系统的高可用性。</x:t>
        </x:is>
      </x:c>
      <x:c r="D119" s="24" t="str">
        <x:v>经核查，备份数据已进行恢复测试或验证；关键数据具备异地备份或冗余保护措施。综合判断，运维终端1针对“应提供重要数据处理系统的热冗余，保证系统的高可用性”相关控制措施已落实，符合该项要求。</x:v>
      </x:c>
      <x:c r="E119" s="25" t="str">
        <x:v>符合</x:v>
      </x:c>
    </x:row>
    <x:row r="120" s="6" customFormat="1" ht="99" customHeight="1">
      <x:c r="A120" s="2" t="inlineStr">
        <x:is>
          <x:t xml:space="preserve">安全通用要求</x:t>
        </x:is>
      </x:c>
      <x:c r="B120" s="2" t="inlineStr">
        <x:is>
          <x:t xml:space="preserve">数据备份恢复</x:t>
        </x:is>
      </x:c>
      <x:c r="C120" s="7" t="inlineStr">
        <x:is>
          <x:t xml:space="preserve">c）应提供重要数据处理系统的热冗余，保证系统的高可用性。</x:t>
        </x:is>
      </x:c>
      <x:c r="D120" s="24" t="str">
        <x:v>经核查，未落实异地备份措施。上述情况表明该项控制措施未有效落实。综合判断，运维终端1在该测评项上不符合该项要求。</x:v>
      </x:c>
      <x:c r="E120" s="26" t="str">
        <x:v>不符合</x:v>
      </x:c>
    </x:row>
    <x:row r="121" s="6" customFormat="1" ht="99" customHeight="1">
      <x:c r="A121" s="2" t="inlineStr">
        <x:is>
          <x:t xml:space="preserve">安全通用要求</x:t>
        </x:is>
      </x:c>
      <x:c r="B121" s="2" t="inlineStr">
        <x:is>
          <x:t xml:space="preserve">数据备份恢复</x:t>
        </x:is>
      </x:c>
      <x:c r="C121" s="7" t="inlineStr">
        <x:is>
          <x:t xml:space="preserve">c）应提供重要数据处理系统的热冗余，保证系统的高可用性。</x:t>
        </x:is>
      </x:c>
      <x:c r="D121" s="24" t="str">
        <x:v>经核查，备份数据已进行恢复测试或验证；但异地备份措施不完整。综合判断，运维终端1已落实部分控制措施，但仍未完全覆盖该项要求，部分符合该项要求。</x:v>
      </x:c>
      <x:c r="E121" s="27" t="str">
        <x:v>部分符合</x:v>
      </x:c>
    </x:row>
    <x:row r="122" s="6" customFormat="1" ht="99" customHeight="1">
      <x:c r="A122" s="2" t="inlineStr">
        <x:is>
          <x:t xml:space="preserve">安全通用要求</x:t>
        </x:is>
      </x:c>
      <x:c r="B122" s="2" t="inlineStr">
        <x:is>
          <x:t xml:space="preserve">数据备份恢复</x:t>
        </x:is>
      </x:c>
      <x:c r="C122" s="7" t="inlineStr">
        <x:is>
          <x:t xml:space="preserve">c）应提供重要数据处理系统的热冗余，保证系统的高可用性。</x:t>
        </x:is>
      </x:c>
      <x:c r="D122" s="24" t="str">
        <x:v>经核查，运维终端1当前业务场景、系统功能或运行环境中，结合运维终端1当前业务场景、部署模式和责任边界。该情况与“应提供重要数据处理系统的热冗余，保证系统的高可用性”对应控制实施职责无直接关联。综合判断，本项不适用。</x:v>
      </x:c>
      <x:c r="E122" s="28" t="str">
        <x:v>不适用</x:v>
      </x:c>
    </x:row>
    <x:row r="123" s="6" customFormat="1" ht="99" customHeight="1">
      <x:c r="A123" s="2" t="inlineStr">
        <x:is>
          <x:t xml:space="preserve">安全通用要求</x:t>
        </x:is>
      </x:c>
      <x:c r="B123" s="2" t="inlineStr">
        <x:is>
          <x:t xml:space="preserve">剩余信息保护</x:t>
        </x:is>
      </x:c>
      <x:c r="C123" s="7" t="inlineStr">
        <x:is>
          <x:t xml:space="preserve">a）应保证鉴别信息所在的存储空间被释放或重新分配前得到完全清除；</x:t>
        </x:is>
      </x:c>
      <x:c r="D123" s="24" t="str">
        <x:v>经核查，已对个人信息采集、传输、存储和使用过程采取保护措施；已对剩余信息清除和介质处置进行管理。综合判断，运维终端1针对“应保证鉴别信息所在的存储空间被释放或重新分配前得到完全清除”相关控制措施已落实，符合该项要求。</x:v>
      </x:c>
      <x:c r="E123" s="25" t="str">
        <x:v>符合</x:v>
      </x:c>
    </x:row>
    <x:row r="124" s="6" customFormat="1" ht="99" customHeight="1">
      <x:c r="A124" s="2" t="inlineStr">
        <x:is>
          <x:t xml:space="preserve">安全通用要求</x:t>
        </x:is>
      </x:c>
      <x:c r="B124" s="2" t="inlineStr">
        <x:is>
          <x:t xml:space="preserve">剩余信息保护</x:t>
        </x:is>
      </x:c>
      <x:c r="C124" s="7" t="inlineStr">
        <x:is>
          <x:t xml:space="preserve">a）应保证鉴别信息所在的存储空间被释放或重新分配前得到完全清除；</x:t>
        </x:is>
      </x:c>
      <x:c r="D124" s="24" t="str">
        <x:v>经核查，未启用“交互式登录：不显示最后的用户名”。上述情况表明该项控制措施未有效落实。综合判断，运维终端1在该测评项上不符合该项要求。</x:v>
      </x:c>
      <x:c r="E124" s="26" t="str">
        <x:v>不符合</x:v>
      </x:c>
    </x:row>
    <x:row r="125" s="6" customFormat="1" ht="99" customHeight="1">
      <x:c r="A125" s="2" t="inlineStr">
        <x:is>
          <x:t xml:space="preserve">安全通用要求</x:t>
        </x:is>
      </x:c>
      <x:c r="B125" s="2" t="inlineStr">
        <x:is>
          <x:t xml:space="preserve">剩余信息保护</x:t>
        </x:is>
      </x:c>
      <x:c r="C125" s="7" t="inlineStr">
        <x:is>
          <x:t xml:space="preserve">a）应保证鉴别信息所在的存储空间被释放或重新分配前得到完全清除；</x:t>
        </x:is>
      </x:c>
      <x:c r="D125" s="24" t="str">
        <x:v>经核查，已开展恢复验证或具备恢复测试记录；但未启用“交互式登录：不显示最后的用户名”。综合判断，运维终端1已落实部分控制措施，但仍未完全覆盖该项要求，部分符合该项要求。</x:v>
      </x:c>
      <x:c r="E125" s="27" t="str">
        <x:v>部分符合</x:v>
      </x:c>
    </x:row>
    <x:row r="126" s="6" customFormat="1" ht="99" customHeight="1">
      <x:c r="A126" s="2" t="inlineStr">
        <x:is>
          <x:t xml:space="preserve">安全通用要求</x:t>
        </x:is>
      </x:c>
      <x:c r="B126" s="2" t="inlineStr">
        <x:is>
          <x:t xml:space="preserve">剩余信息保护</x:t>
        </x:is>
      </x:c>
      <x:c r="C126" s="7" t="inlineStr">
        <x:is>
          <x:t xml:space="preserve">a）应保证鉴别信息所在的存储空间被释放或重新分配前得到完全清除；</x:t>
        </x:is>
      </x:c>
      <x:c r="D126" s="24" t="str">
        <x:v>经核查，运维终端1当前业务场景、系统功能或运行环境中，结合运维终端1当前业务场景、部署模式和责任边界。该情况与“应保证鉴别信息所在的存储空间被释放或重新分配前得到完全清除”对应控制实施职责无直接关联。综合判断，本项不适用。</x:v>
      </x:c>
      <x:c r="E126" s="28" t="str">
        <x:v>不适用</x:v>
      </x:c>
    </x:row>
    <x:row r="127" s="6" customFormat="1" ht="99" customHeight="1">
      <x:c r="A127" s="2" t="inlineStr">
        <x:is>
          <x:t xml:space="preserve">安全通用要求</x:t>
        </x:is>
      </x:c>
      <x:c r="B127" s="2" t="inlineStr">
        <x:is>
          <x:t xml:space="preserve">剩余信息保护</x:t>
        </x:is>
      </x:c>
      <x:c r="C127" s="7" t="inlineStr">
        <x:is>
          <x:t xml:space="preserve">b）应保证存有敏感数据的存储空间被释放或重新分配前得到完全清除。</x:t>
        </x:is>
      </x:c>
      <x:c r="D127" s="24" t="str">
        <x:v>经核查，已对个人信息采集、传输、存储和使用过程采取保护措施；已对剩余信息清除和介质处置进行管理。综合判断，运维终端1针对“应保证存有敏感数据的存储空间被释放或重新分配前得到完全清除”相关控制措施已落实，符合该项要求。</x:v>
      </x:c>
      <x:c r="E127" s="25" t="str">
        <x:v>符合</x:v>
      </x:c>
    </x:row>
    <x:row r="128" s="6" customFormat="1" ht="99" customHeight="1">
      <x:c r="A128" s="2" t="inlineStr">
        <x:is>
          <x:t xml:space="preserve">安全通用要求</x:t>
        </x:is>
      </x:c>
      <x:c r="B128" s="2" t="inlineStr">
        <x:is>
          <x:t xml:space="preserve">剩余信息保护</x:t>
        </x:is>
      </x:c>
      <x:c r="C128" s="7" t="inlineStr">
        <x:is>
          <x:t xml:space="preserve">b）应保证存有敏感数据的存储空间被释放或重新分配前得到完全清除。</x:t>
        </x:is>
      </x:c>
      <x:c r="D128" s="24" t="str">
        <x:v>经核查，未启用“关机：清除虚拟内存页面文件”。上述情况表明该项控制措施未有效落实。综合判断，运维终端1在该测评项上不符合该项要求。</x:v>
      </x:c>
      <x:c r="E128" s="26" t="str">
        <x:v>不符合</x:v>
      </x:c>
    </x:row>
    <x:row r="129" s="6" customFormat="1" ht="99" customHeight="1">
      <x:c r="A129" s="2" t="inlineStr">
        <x:is>
          <x:t xml:space="preserve">安全通用要求</x:t>
        </x:is>
      </x:c>
      <x:c r="B129" s="2" t="inlineStr">
        <x:is>
          <x:t xml:space="preserve">剩余信息保护</x:t>
        </x:is>
      </x:c>
      <x:c r="C129" s="7" t="inlineStr">
        <x:is>
          <x:t xml:space="preserve">b）应保证存有敏感数据的存储空间被释放或重新分配前得到完全清除。</x:t>
        </x:is>
      </x:c>
      <x:c r="D129" s="24" t="str">
        <x:v>经核查，已开展恢复验证或具备恢复测试记录；但未启用“关机：清除虚拟内存页面文件”。综合判断，运维终端1已落实部分控制措施，但仍未完全覆盖该项要求，部分符合该项要求。</x:v>
      </x:c>
      <x:c r="E129" s="27" t="str">
        <x:v>部分符合</x:v>
      </x:c>
    </x:row>
    <x:row r="130" s="6" customFormat="1" ht="99" customHeight="1">
      <x:c r="A130" s="2" t="inlineStr">
        <x:is>
          <x:t xml:space="preserve">安全通用要求</x:t>
        </x:is>
      </x:c>
      <x:c r="B130" s="2" t="inlineStr">
        <x:is>
          <x:t xml:space="preserve">剩余信息保护</x:t>
        </x:is>
      </x:c>
      <x:c r="C130" s="7" t="inlineStr">
        <x:is>
          <x:t xml:space="preserve">b）应保证存有敏感数据的存储空间被释放或重新分配前得到完全清除。</x:t>
        </x:is>
      </x:c>
      <x:c r="D130" s="24" t="str">
        <x:v>经核查，运维终端1当前业务场景、系统功能或运行环境中，结合运维终端1当前业务场景、部署模式和责任边界。该情况与“应保证存有敏感数据的存储空间被释放或重新分配前得到完全清除”对应控制实施职责无直接关联。综合判断，本项不适用。</x:v>
      </x:c>
      <x:c r="E130" s="28" t="str">
        <x:v>不适用</x:v>
      </x:c>
    </x:row>
    <x:row r="131" s="6" customFormat="1" ht="99" customHeight="1">
      <x:c r="A131" s="2" t="inlineStr">
        <x:is>
          <x:t xml:space="preserve">安全通用要求</x:t>
        </x:is>
      </x:c>
      <x:c r="B131" s="2" t="inlineStr">
        <x:is>
          <x:t xml:space="preserve">个人信息保护</x:t>
        </x:is>
      </x:c>
      <x:c r="C131" s="7" t="inlineStr">
        <x:is>
          <x:t xml:space="preserve">a）应仅采集和保存业务必需的用户个人信息；</x:t>
        </x:is>
      </x:c>
      <x:c r="D131" s="24" t="str">
        <x:v>经核查，审计记录查询结果与实际操作相匹配。综合判断，运维终端1针对“应仅采集和保存业务必需的用户个人信息”相关控制措施已落实，符合该项要求。</x:v>
      </x:c>
      <x:c r="E131" s="25" t="str">
        <x:v>符合</x:v>
      </x:c>
    </x:row>
    <x:row r="132" s="6" customFormat="1" ht="99" customHeight="1">
      <x:c r="A132" s="2" t="inlineStr">
        <x:is>
          <x:t xml:space="preserve">安全通用要求</x:t>
        </x:is>
      </x:c>
      <x:c r="B132" s="2" t="inlineStr">
        <x:is>
          <x:t xml:space="preserve">个人信息保护</x:t>
        </x:is>
      </x:c>
      <x:c r="C132" s="7" t="inlineStr">
        <x:is>
          <x:t xml:space="preserve">a）应仅采集和保存业务必需的用户个人信息；</x:t>
        </x:is>
      </x:c>
      <x:c r="D132" s="24" t="str">
        <x:v>经核查，无法记录重要用户行为和安全事件。上述情况表明该项控制措施未有效落实。综合判断，运维终端1在该测评项上不符合该项要求。</x:v>
      </x:c>
      <x:c r="E132" s="26" t="str">
        <x:v>不符合</x:v>
      </x:c>
    </x:row>
    <x:row r="133" s="6" customFormat="1" ht="99" customHeight="1">
      <x:c r="A133" s="2" t="inlineStr">
        <x:is>
          <x:t xml:space="preserve">安全通用要求</x:t>
        </x:is>
      </x:c>
      <x:c r="B133" s="2" t="inlineStr">
        <x:is>
          <x:t xml:space="preserve">个人信息保护</x:t>
        </x:is>
      </x:c>
      <x:c r="C133" s="7" t="inlineStr">
        <x:is>
          <x:t xml:space="preserve">a）应仅采集和保存业务必需的用户个人信息；</x:t>
        </x:is>
      </x:c>
      <x:c r="D133" s="24" t="str">
        <x:v>经核查，审计记录查询结果与实际操作相匹配；但缺少结果或源地址等字段。综合判断，运维终端1已落实部分控制措施，但仍未完全覆盖该项要求，部分符合该项要求。</x:v>
      </x:c>
      <x:c r="E133" s="27" t="str">
        <x:v>部分符合</x:v>
      </x:c>
    </x:row>
    <x:row r="134" s="6" customFormat="1" ht="99" customHeight="1">
      <x:c r="A134" s="2" t="inlineStr">
        <x:is>
          <x:t xml:space="preserve">安全通用要求</x:t>
        </x:is>
      </x:c>
      <x:c r="B134" s="2" t="inlineStr">
        <x:is>
          <x:t xml:space="preserve">个人信息保护</x:t>
        </x:is>
      </x:c>
      <x:c r="C134" s="7" t="inlineStr">
        <x:is>
          <x:t xml:space="preserve">a）应仅采集和保存业务必需的用户个人信息；</x:t>
        </x:is>
      </x:c>
      <x:c r="D134" s="24" t="str">
        <x:v>经核查，运维终端1当前业务场景、系统功能或运行环境中，结合运维终端1当前业务场景、部署模式和责任边界。该情况与“应仅采集和保存业务必需的用户个人信息”对应控制实施职责无直接关联。综合判断，本项不适用。</x:v>
      </x:c>
      <x:c r="E134" s="28" t="str">
        <x:v>不适用</x:v>
      </x:c>
    </x:row>
    <x:row r="135" s="6" customFormat="1" ht="99" customHeight="1">
      <x:c r="A135" s="2" t="inlineStr">
        <x:is>
          <x:t xml:space="preserve">安全通用要求</x:t>
        </x:is>
      </x:c>
      <x:c r="B135" s="2" t="inlineStr">
        <x:is>
          <x:t xml:space="preserve">个人信息保护</x:t>
        </x:is>
      </x:c>
      <x:c r="C135" s="7" t="inlineStr">
        <x:is>
          <x:t xml:space="preserve">b）应禁止未授权访问和非法使用用户个人信息。</x:t>
        </x:is>
      </x:c>
      <x:c r="D135" s="24" t="str">
        <x:v>经核查，审计记录包含时间、用户、事件类型、源地址和操作结果等字段。综合判断，运维终端1针对“应禁止未授权访问和非法使用用户个人信息”相关控制措施已落实，符合该项要求。</x:v>
      </x:c>
      <x:c r="E135" s="25" t="str">
        <x:v>符合</x:v>
      </x:c>
    </x:row>
    <x:row r="136" s="6" customFormat="1" ht="99" customHeight="1">
      <x:c r="A136" s="2" t="inlineStr">
        <x:is>
          <x:t xml:space="preserve">安全通用要求</x:t>
        </x:is>
      </x:c>
      <x:c r="B136" s="2" t="inlineStr">
        <x:is>
          <x:t xml:space="preserve">个人信息保护</x:t>
        </x:is>
      </x:c>
      <x:c r="C136" s="7" t="inlineStr">
        <x:is>
          <x:t xml:space="preserve">b）应禁止未授权访问和非法使用用户个人信息。</x:t>
        </x:is>
      </x:c>
      <x:c r="D136" s="24" t="str">
        <x:v>经核查，无法记录重要用户行为和安全事件。上述情况表明该项控制措施未有效落实。综合判断，运维终端1在该测评项上不符合该项要求。</x:v>
      </x:c>
      <x:c r="E136" s="26" t="str">
        <x:v>不符合</x:v>
      </x:c>
    </x:row>
    <x:row r="137" s="6" customFormat="1" ht="99" customHeight="1">
      <x:c r="A137" s="2" t="inlineStr">
        <x:is>
          <x:t xml:space="preserve">安全通用要求</x:t>
        </x:is>
      </x:c>
      <x:c r="B137" s="2" t="inlineStr">
        <x:is>
          <x:t xml:space="preserve">个人信息保护</x:t>
        </x:is>
      </x:c>
      <x:c r="C137" s="7" t="inlineStr">
        <x:is>
          <x:t xml:space="preserve">b）应禁止未授权访问和非法使用用户个人信息。</x:t>
        </x:is>
      </x:c>
      <x:c r="D137" s="24" t="str">
        <x:v>经核查，审计记录包含时间、用户、事件类型、源地址和操作结果等字段；但记录字段不完整。综合判断，运维终端1已落实部分控制措施，但仍未完全覆盖该项要求，部分符合该项要求。</x:v>
      </x:c>
      <x:c r="E137" s="27" t="str">
        <x:v>部分符合</x:v>
      </x:c>
    </x:row>
    <x:row r="138" s="6" customFormat="1" ht="99" customHeight="1">
      <x:c r="A138" s="2" t="inlineStr">
        <x:is>
          <x:t xml:space="preserve">安全通用要求</x:t>
        </x:is>
      </x:c>
      <x:c r="B138" s="2" t="inlineStr">
        <x:is>
          <x:t xml:space="preserve">个人信息保护</x:t>
        </x:is>
      </x:c>
      <x:c r="C138" s="7" t="inlineStr">
        <x:is>
          <x:t xml:space="preserve">b）应禁止未授权访问和非法使用用户个人信息。</x:t>
        </x:is>
      </x:c>
      <x:c r="D138" s="24" t="str">
        <x:v>经核查，运维终端1当前业务场景、系统功能或运行环境中，结合运维终端1当前业务场景、部署模式和责任边界。该情况与“应禁止未授权访问和非法使用用户个人信息”对应控制实施职责无直接关联。综合判断，本项不适用。</x:v>
      </x:c>
      <x:c r="E138" s="28" t="str">
        <x:v>不适用</x:v>
      </x:c>
    </x:row>
  </x:sheetData>
  <x:mergeCells>
    <x:mergeCell ref="B14:B17"/>
    <x:mergeCell ref="B18:B23"/>
    <x:mergeCell ref="A3:A36"/>
    <x:mergeCell ref="B30:B32"/>
    <x:mergeCell ref="B7:B13"/>
    <x:mergeCell ref="B3:B6"/>
    <x:mergeCell ref="B33:B34"/>
    <x:mergeCell ref="A1:E1"/>
    <x:mergeCell ref="B28:B29"/>
    <x:mergeCell ref="B26:B27"/>
    <x:mergeCell ref="B35:B36"/>
  </x:mergeCells>
  <x:dataValidations count="2">
    <x:dataValidation type="list" allowBlank="1" showDropDown="0" showInputMessage="0" showErrorMessage="0" sqref="E2:E36">
      <x:formula1>"符合,部分符合,不符合,不适用"</x:formula1>
    </x:dataValidation>
    <x:dataValidation type="list" allowBlank="0" showDropDown="0" showInputMessage="0" showErrorMessage="0" sqref="E3:E138">
      <x:formula1>"符合,不符合,部分符合,不适用"</x:formula1>
    </x:dataValidation>
  </x:dataValidations>
  <x:pageMargins left="0.7" right="0.7" top="0.75" bottom="0.75" header="0.3" footer="0.3"/>
</x:worksheet>
</file>

<file path=xl/worksheets/sheet16.xml><?xml version="1.0" encoding="utf-8"?>
<x:worksheet xmlns:x="http://schemas.openxmlformats.org/spreadsheetml/2006/main">
  <x:sheetFormatPr baseColWidth="8" defaultColWidth="9" defaultRowHeight="14.25"/>
  <x:cols>
    <x:col min="1" max="2" width="15" style="6" customWidth="1"/>
    <x:col min="2" max="2" width="13" style="6" customWidth="1"/>
    <x:col min="3" max="3" width="40" style="6" customWidth="1"/>
    <x:col min="4" max="4" width="88" style="6" hidden="0" customWidth="1"/>
    <x:col min="5" max="5" width="12" style="6" hidden="0" customWidth="1"/>
    <x:col min="6" max="7" width="9" style="6" hidden="1" customWidth="1"/>
    <x:col min="7" max="7" width="13" style="6" customWidth="1"/>
  </x:cols>
  <x:sheetData>
    <x:row r="1" s="6" customFormat="1">
      <x:c r="A1" s="4" t="inlineStr">
        <x:is>
          <x:t xml:space="preserve">IP：143.8.50.221  版本：Windows 10专业版</x:t>
        </x:is>
      </x:c>
      <x:c r="D1"/>
    </x:row>
    <x:row r="2" s="6" customFormat="1">
      <x:c r="A2" s="1" t="inlineStr">
        <x:is>
          <x:t xml:space="preserve">扩展标准</x:t>
        </x:is>
      </x:c>
      <x:c r="B2" s="1" t="inlineStr">
        <x:is>
          <x:t xml:space="preserve">控制点 </x:t>
        </x:is>
      </x:c>
      <x:c r="C2" s="1" t="inlineStr">
        <x:is>
          <x:t xml:space="preserve">测评项</x:t>
        </x:is>
      </x:c>
      <x:c r="D2" s="1" t="str">
        <x:v>结果记录</x:v>
      </x:c>
      <x:c r="E2" s="1" t="inlineStr">
        <x:is>
          <x:t xml:space="preserve">符合情况</x:t>
        </x:is>
      </x:c>
    </x:row>
    <x:row r="3" s="6" customFormat="1" ht="60" customHeight="1">
      <x:c r="A3" s="2" t="inlineStr">
        <x:is>
          <x:t xml:space="preserve">安全通用要求</x:t>
        </x:is>
      </x:c>
      <x:c r="B3" s="2" t="inlineStr">
        <x:is>
          <x:t xml:space="preserve">数据完整性</x:t>
        </x:is>
      </x:c>
      <x:c r="C3" s="7" t="inlineStr">
        <x:is>
          <x:t xml:space="preserve">a）应采用校验技术或密码技术保证重要数据在传输过程中的完整性，包括但不限于鉴别数据、重要业务数据、重要审计数据、重要配置数据、重要视频数据和重要个人信息等；</x:t>
        </x:is>
      </x:c>
      <x:c r="D3" s="24" t="str">
        <x:v>经核查，抽查账号密码策略能够覆盖管理员账户。综合判断，重要业务数据针对“应采用校验技术或密码技术保证重要数据在传输过程中的完整性，包括但不限于鉴别数据、重要业务数据、重要审计数据、重要配置数据、重要视频数据和重要个人信息等”相关控制措施已落实，符合该项要求。</x:v>
      </x:c>
      <x:c r="E3" s="25" t="str">
        <x:v>符合</x:v>
      </x:c>
    </x:row>
    <x:row r="4" s="6" customFormat="1" ht="60" customHeight="1">
      <x:c r="C4" s="7" t="inlineStr">
        <x:is>
          <x:t xml:space="preserve">a）应采用校验技术或密码技术保证重要数据在传输过程中的完整性，包括但不限于鉴别数据、重要业务数据、重要审计数据、重要配置数据、重要视频数据和重要个人信息等；</x:t>
        </x:is>
      </x:c>
      <x:c r="D4" s="24" t="str">
        <x:v>经核查，不限于鉴别数据、重要业务数据、重要审计数据、重要配置数据、重要视频数据和重要个人信息等已有效落实的配置、记录或证明材料，缺少有效支撑材料和实际控制措施。上述情况表明该项控制措施未有效落实。综合判断，重要业务数据在该测评项上不符合该项要求。</x:v>
      </x:c>
      <x:c r="E4" s="26" t="str">
        <x:v>不符合</x:v>
      </x:c>
    </x:row>
    <x:row r="5" s="6" customFormat="1" ht="60" customHeight="1">
      <x:c r="C5" s="7" t="inlineStr">
        <x:is>
          <x:t xml:space="preserve">a）应采用校验技术或密码技术保证重要数据在传输过程中的完整性，包括但不限于鉴别数据、重要业务数据、重要审计数据、重要配置数据、重要视频数据和重要个人信息等；</x:t>
        </x:is>
      </x:c>
      <x:c r="D5" s="24" t="str">
        <x:v>经核查，应用系统通过HTTPS协议进行通信传输，可保证重要业务数据在传输过程中的完整性；但未采用技术措施保证重要业务数据传输过程中的完整性。综合判断，重要业务数据已落实部分控制措施，但仍未完全覆盖该项要求，部分符合该项要求。</x:v>
      </x:c>
      <x:c r="E5" s="27" t="str">
        <x:v>部分符合</x:v>
      </x:c>
    </x:row>
    <x:row r="6" s="6" customFormat="1" ht="60" customHeight="1">
      <x:c r="C6" s="7" t="inlineStr">
        <x:is>
          <x:t xml:space="preserve">a）应采用校验技术或密码技术保证重要数据在传输过程中的完整性，包括但不限于鉴别数据、重要业务数据、重要审计数据、重要配置数据、重要视频数据和重要个人信息等；</x:t>
        </x:is>
      </x:c>
      <x:c r="D6" s="24" t="str">
        <x:v>经核查，重要业务数据当前业务场景、系统功能或运行环境中，结合重要业务数据当前业务场景、部署模式和责任边界。该情况与“应采用校验技术或密码技术保证重要数据在传输过程中的完整性，包括但不限于鉴别数据、重要业务数据、重要审计数据、重要配置数据、重要视频数据和重要个人信息等”对应控制实施职责无直接关联。综合判断，本项不适用。</x:v>
      </x:c>
      <x:c r="E6" s="28" t="str">
        <x:v>不适用</x:v>
      </x:c>
    </x:row>
    <x:row r="7" s="6" customFormat="1" ht="60" customHeight="1">
      <x:c r="B7" s="2" t="inlineStr">
        <x:is>
          <x:t xml:space="preserve">数据完整性</x:t>
        </x:is>
      </x:c>
      <x:c r="C7" s="7" t="inlineStr">
        <x:is>
          <x:t xml:space="preserve">b）应采用校验技术或密码技术保证重要数据在存储过程中的完整性，包括但不限于鉴别数据、重要业务数据、重要审计数据、重要配置数据、重要视频数据和重要个人信息等。</x:t>
        </x:is>
      </x:c>
      <x:c r="D7" s="24" t="str">
        <x:v>经核查，已配置密码长度、复杂度和有效期策略；抽查账号密码策略能够覆盖管理员账户。综合判断，重要业务数据针对“应采用校验技术或密码技术保证重要数据在存储过程中的完整性，包括但不限于鉴别数据、重要业务数据、重要审计数据、重要配置数据、重要视频数据和重要个人信息等”相关控制措施已落实，符合该项要求。</x:v>
      </x:c>
      <x:c r="E7" s="25" t="str">
        <x:v>符合</x:v>
      </x:c>
    </x:row>
    <x:row r="8" s="6" customFormat="1" ht="60" customHeight="1">
      <x:c r="C8" s="7" t="inlineStr">
        <x:is>
          <x:t xml:space="preserve">b）应采用校验技术或密码技术保证重要数据在存储过程中的完整性，包括但不限于鉴别数据、重要业务数据、重要审计数据、重要配置数据、重要视频数据和重要个人信息等。</x:t>
        </x:is>
      </x:c>
      <x:c r="D8" s="24" t="str">
        <x:v>经核查，未采取措施保证业务数据在存储过程中的完整性。上述情况表明该项控制措施未有效落实。综合判断，重要业务数据在该测评项上不符合该项要求。</x:v>
      </x:c>
      <x:c r="E8" s="26" t="str">
        <x:v>不符合</x:v>
      </x:c>
    </x:row>
    <x:row r="9" s="6" customFormat="1" ht="60" customHeight="1">
      <x:c r="C9" s="7" t="inlineStr">
        <x:is>
          <x:t xml:space="preserve">b）应采用校验技术或密码技术保证重要数据在存储过程中的完整性，包括但不限于鉴别数据、重要业务数据、重要审计数据、重要配置数据、重要视频数据和重要个人信息等。</x:t>
        </x:is>
      </x:c>
      <x:c r="D9" s="24" t="str">
        <x:v>经核查，已配置密码长度、复杂度和有效期策略；但未采取措施保证业务数据在存储过程中的完整性。综合判断，重要业务数据已落实部分控制措施，但仍未完全覆盖该项要求，部分符合该项要求。</x:v>
      </x:c>
      <x:c r="E9" s="27" t="str">
        <x:v>部分符合</x:v>
      </x:c>
    </x:row>
    <x:row r="10" s="6" customFormat="1" ht="60" customHeight="1">
      <x:c r="C10" s="7" t="inlineStr">
        <x:is>
          <x:t xml:space="preserve">b）应采用校验技术或密码技术保证重要数据在存储过程中的完整性，包括但不限于鉴别数据、重要业务数据、重要审计数据、重要配置数据、重要视频数据和重要个人信息等。</x:t>
        </x:is>
      </x:c>
      <x:c r="D10" s="24" t="str">
        <x:v>经核查，重要业务数据当前业务场景、系统功能或运行环境中，结合重要业务数据当前业务场景、部署模式和责任边界。该情况与“应采用校验技术或密码技术保证重要数据在存储过程中的完整性，包括但不限于鉴别数据、重要业务数据、重要审计数据、重要配置数据、重要视频数据和重要个人信息等”对应控制实施职责无直接关联。综合判断，本项不适用。</x:v>
      </x:c>
      <x:c r="E10" s="28" t="str">
        <x:v>不适用</x:v>
      </x:c>
    </x:row>
    <x:row r="11" s="6" customFormat="1" ht="60" customHeight="1">
      <x:c r="C11" s="7" t="inlineStr">
        <x:is>
          <x:t xml:space="preserve">a）应采用密码技术保证重要数据在传输过程中的保密性，包括但不限于鉴别数据、重要业务数据和重要个人信息等；</x:t>
        </x:is>
      </x:c>
      <x:c r="D11" s="24" t="str">
        <x:v>经核查，已配置密码长度、复杂度和有效期策略；抽查账号密码策略能够覆盖管理员账户。综合判断，重要业务数据针对“应采用密码技术保证重要数据在传输过程中的保密性，包括但不限于鉴别数据、重要业务数据和重要个人信息等”相关控制措施已落实，符合该项要求。</x:v>
      </x:c>
      <x:c r="E11" s="25" t="str">
        <x:v>符合</x:v>
      </x:c>
    </x:row>
    <x:row r="12" s="6" customFormat="1" ht="60" customHeight="1">
      <x:c r="C12" s="7" t="inlineStr">
        <x:is>
          <x:t xml:space="preserve">a）应采用密码技术保证重要数据在传输过程中的保密性，包括但不限于鉴别数据、重要业务数据和重要个人信息等；</x:t>
        </x:is>
      </x:c>
      <x:c r="D12" s="24" t="str">
        <x:v>经核查，未见能够证明“应采用密码技术保证重要数据在传输过程中的保密性，包括但不限于鉴别数据、重要业务数据和重要个人信息等”已有效落实的完整配置、记录或证明材料，相关控制措施落实不到位。上述情况表明该项控制措施未有效落实。综合判断，重要业务数据在该测评项上不符合该项要求。</x:v>
      </x:c>
      <x:c r="E12" s="26" t="str">
        <x:v>不符合</x:v>
      </x:c>
    </x:row>
    <x:row r="13" s="6" customFormat="1" ht="60" customHeight="1">
      <x:c r="C13" s="7" t="inlineStr">
        <x:is>
          <x:t xml:space="preserve">a）应采用密码技术保证重要数据在传输过程中的保密性，包括但不限于鉴别数据、重要业务数据和重要个人信息等；</x:t>
        </x:is>
      </x:c>
      <x:c r="D13" s="24" t="str">
        <x:v>经核查，应用系统通过HTTPS协议进行通信传输，可保证重要业务数据在传输过程中的保密性；但未采用技术措施保证重要业务数据传输过程中的保密性。综合判断，重要业务数据已落实部分控制措施，但仍未完全覆盖该项要求，部分符合该项要求。</x:v>
      </x:c>
      <x:c r="E13" s="27" t="str">
        <x:v>部分符合</x:v>
      </x:c>
    </x:row>
    <x:row r="14" s="6" customFormat="1" ht="60" customHeight="1">
      <x:c r="B14" s="2" t="inlineStr">
        <x:is>
          <x:t xml:space="preserve">数据保密性</x:t>
        </x:is>
      </x:c>
      <x:c r="C14" s="7" t="inlineStr">
        <x:is>
          <x:t xml:space="preserve">a）应采用密码技术保证重要数据在传输过程中的保密性，包括但不限于鉴别数据、重要业务数据和重要个人信息等；</x:t>
        </x:is>
      </x:c>
      <x:c r="D14" s="24" t="str">
        <x:v>经核查，重要业务数据当前业务场景、系统功能或运行环境中，结合重要业务数据当前业务场景、部署模式和责任边界。该情况与“应采用密码技术保证重要数据在传输过程中的保密性，包括但不限于鉴别数据、重要业务数据和重要个人信息等”对应控制实施职责无直接关联。综合判断，本项不适用。</x:v>
      </x:c>
      <x:c r="E14" s="28" t="str">
        <x:v>不适用</x:v>
      </x:c>
    </x:row>
    <x:row r="15" s="6" customFormat="1" ht="60" customHeight="1">
      <x:c r="C15" s="7" t="inlineStr">
        <x:is>
          <x:t xml:space="preserve">b）应采用密码技术保证重要数据在存储过程中的保密性，包括但不限于鉴别数据、重要业务数据和重要个人信息等。</x:t>
        </x:is>
      </x:c>
      <x:c r="D15" s="24" t="str">
        <x:v>经核查，已配置密码长度、复杂度和有效期策略。综合判断，重要业务数据针对“应采用密码技术保证重要数据在存储过程中的保密性，包括但不限于鉴别数据、重要业务数据和重要个人信息等”相关控制措施已落实，符合该项要求。</x:v>
      </x:c>
      <x:c r="E15" s="25" t="str">
        <x:v>符合</x:v>
      </x:c>
    </x:row>
    <x:row r="16" s="6" customFormat="1" ht="60" customHeight="1">
      <x:c r="C16" s="7" t="inlineStr">
        <x:is>
          <x:t xml:space="preserve">b）应采用密码技术保证重要数据在存储过程中的保密性，包括但不限于鉴别数据、重要业务数据和重要个人信息等。</x:t>
        </x:is>
      </x:c>
      <x:c r="D16" s="24" t="str">
        <x:v>经核查，不限于鉴别数据、重要业务数据和重要个人信息等已有效落实的配置、记录或证明材料，缺少有效支撑材料和实际控制措施；未采取措施保证业务数据在存储过程中的保密性。上述情况表明该项控制措施未有效落实。综合判断，重要业务数据在该测评项上不符合该项要求。</x:v>
      </x:c>
      <x:c r="E16" s="26" t="str">
        <x:v>不符合</x:v>
      </x:c>
    </x:row>
    <x:row r="17" s="6" customFormat="1" ht="60" customHeight="1">
      <x:c r="C17" s="7" t="inlineStr">
        <x:is>
          <x:t xml:space="preserve">b）应采用密码技术保证重要数据在存储过程中的保密性，包括但不限于鉴别数据、重要业务数据和重要个人信息等。</x:t>
        </x:is>
      </x:c>
      <x:c r="D17" s="24" t="str">
        <x:v>经核查，抽查账号密码策略能够覆盖管理员账户；但未采取措施保证业务数据在存储过程中的保密性。综合判断，重要业务数据已落实部分控制措施，但仍未完全覆盖该项要求，部分符合该项要求。</x:v>
      </x:c>
      <x:c r="E17" s="27" t="str">
        <x:v>部分符合</x:v>
      </x:c>
    </x:row>
    <x:row r="18" s="6" customFormat="1" ht="60" customHeight="1">
      <x:c r="B18" s="2" t="inlineStr">
        <x:is>
          <x:t xml:space="preserve">数据保密性</x:t>
        </x:is>
      </x:c>
      <x:c r="C18" s="7" t="inlineStr">
        <x:is>
          <x:t xml:space="preserve">b）应采用密码技术保证重要数据在存储过程中的保密性，包括但不限于鉴别数据、重要业务数据和重要个人信息等。</x:t>
        </x:is>
      </x:c>
      <x:c r="D18" s="24" t="str">
        <x:v>经核查，重要业务数据当前业务场景、系统功能或运行环境中，结合重要业务数据当前业务场景、部署模式和责任边界。该情况与“应采用密码技术保证重要数据在存储过程中的保密性，包括但不限于鉴别数据、重要业务数据和重要个人信息等”对应控制实施职责无直接关联。综合判断，本项不适用。</x:v>
      </x:c>
      <x:c r="E18" s="28" t="str">
        <x:v>不适用</x:v>
      </x:c>
    </x:row>
    <x:row r="19" s="6" customFormat="1" ht="60" customHeight="1">
      <x:c r="C19" s="7" t="inlineStr">
        <x:is>
          <x:t xml:space="preserve">a）应提供重要数据的本地数据备份与恢复功能；</x:t>
        </x:is>
      </x:c>
      <x:c r="D19" s="24" t="str">
        <x:v>经核查，1）应用系统重要业务数据均存放至数据库中，对数据库每天进行一次全量备份，备份文件存放在SQLserver数据库服务器。综合判断，重要业务数据针对“应提供重要数据的本地数据备份与恢复功能”相关控制措施已落实，符合该项要求。</x:v>
      </x:c>
      <x:c r="E19" s="25" t="str">
        <x:v>符合</x:v>
      </x:c>
    </x:row>
    <x:row r="20" s="6" customFormat="1" ht="60" customHeight="1">
      <x:c r="C20" s="7" t="inlineStr">
        <x:is>
          <x:t xml:space="preserve">a）应提供重要数据的本地数据备份与恢复功能；</x:t>
        </x:is>
      </x:c>
      <x:c r="D20" s="24" t="str">
        <x:v>经核查，未进行恢复测试或恢复验证；未落实异地备份措施。上述情况表明该项控制措施未有效落实。综合判断，重要业务数据在该测评项上不符合该项要求。</x:v>
      </x:c>
      <x:c r="E20" s="26" t="str">
        <x:v>不符合</x:v>
      </x:c>
    </x:row>
    <x:row r="21" s="6" customFormat="1" ht="60" customHeight="1">
      <x:c r="C21" s="7" t="inlineStr">
        <x:is>
          <x:t xml:space="preserve">a）应提供重要数据的本地数据备份与恢复功能；</x:t>
        </x:is>
      </x:c>
      <x:c r="D21" s="24" t="str">
        <x:v>经核查，已落实部分相关控制措施；但异地备份措施不完整。综合判断，重要业务数据已落实部分控制措施，但仍未完全覆盖该项要求，部分符合该项要求。</x:v>
      </x:c>
      <x:c r="E21" s="27" t="str">
        <x:v>部分符合</x:v>
      </x:c>
    </x:row>
    <x:row r="22" s="6" customFormat="1" ht="60" customHeight="1">
      <x:c r="C22" s="7" t="inlineStr">
        <x:is>
          <x:t xml:space="preserve">a）应提供重要数据的本地数据备份与恢复功能；</x:t>
        </x:is>
      </x:c>
      <x:c r="D22" s="24" t="str">
        <x:v>经核查，重要业务数据当前业务场景、系统功能或运行环境中，结合重要业务数据当前业务场景、部署模式和责任边界。该情况与“应提供重要数据的本地数据备份与恢复功能”对应控制实施职责无直接关联。综合判断，本项不适用。</x:v>
      </x:c>
      <x:c r="E22" s="28" t="str">
        <x:v>不适用</x:v>
      </x:c>
    </x:row>
    <x:row r="23" s="6" customFormat="1" ht="60" customHeight="1">
      <x:c r="C23" s="7" t="inlineStr">
        <x:is>
          <x:t xml:space="preserve">b）应提供异地实时备份功能，利用通信网络将重要数据实时备份至备份场地；</x:t>
        </x:is>
      </x:c>
      <x:c r="D23" s="24" t="str">
        <x:v>经核查，关键数据具备异地备份或冗余保护措施；已制定备份策略并按周期执行备份。综合判断，重要业务数据针对“应提供异地实时备份功能，利用通信网络将重要数据实时备份至备份场地”相关控制措施已落实，符合该项要求。</x:v>
      </x:c>
      <x:c r="E23" s="25" t="str">
        <x:v>符合</x:v>
      </x:c>
    </x:row>
    <x:row r="24" s="6" customFormat="1" ht="60" customHeight="1">
      <x:c r="B24" s="2" t="inlineStr">
        <x:is>
          <x:t xml:space="preserve">数据备份恢复</x:t>
        </x:is>
      </x:c>
      <x:c r="C24" s="7" t="inlineStr">
        <x:is>
          <x:t xml:space="preserve">b）应提供异地实时备份功能，利用通信网络将重要数据实时备份至备份场地；</x:t>
        </x:is>
      </x:c>
      <x:c r="D24" s="24" t="str">
        <x:v>经核查，未落实异地备份措施。上述情况表明该项控制措施未有效落实。综合判断，重要业务数据在该测评项上不符合该项要求。</x:v>
      </x:c>
      <x:c r="E24" s="26" t="str">
        <x:v>不符合</x:v>
      </x:c>
    </x:row>
    <x:row r="25" s="6" customFormat="1" ht="60" customHeight="1">
      <x:c r="B25" s="2" t="inlineStr">
        <x:is>
          <x:t xml:space="preserve">数据备份恢复</x:t>
        </x:is>
      </x:c>
      <x:c r="C25" s="7" t="inlineStr">
        <x:is>
          <x:t xml:space="preserve">b）应提供异地实时备份功能，利用通信网络将重要数据实时备份至备份场地；</x:t>
        </x:is>
      </x:c>
      <x:c r="D25" s="24" t="str">
        <x:v>经核查，已落实部分相关控制措施；但未开展恢复测试。综合判断，重要业务数据已落实部分控制措施，但仍未完全覆盖该项要求，部分符合该项要求。</x:v>
      </x:c>
      <x:c r="E25" s="27" t="str">
        <x:v>部分符合</x:v>
      </x:c>
    </x:row>
    <x:row r="26" s="6" customFormat="1" ht="60" customHeight="1">
      <x:c r="B26" s="2" t="inlineStr">
        <x:is>
          <x:t xml:space="preserve">数据备份恢复</x:t>
        </x:is>
      </x:c>
      <x:c r="C26" s="7" t="inlineStr">
        <x:is>
          <x:t xml:space="preserve">b）应提供异地实时备份功能，利用通信网络将重要数据实时备份至备份场地；</x:t>
        </x:is>
      </x:c>
      <x:c r="D26" s="24" t="str">
        <x:v>经核查，重要业务数据当前业务场景、系统功能或运行环境中，结合重要业务数据当前业务场景、部署模式和责任边界。该情况与“应提供异地实时备份功能，利用通信网络将重要数据实时备份至备份场地”对应控制实施职责无直接关联。综合判断，本项不适用。</x:v>
      </x:c>
      <x:c r="E26" s="28" t="str">
        <x:v>不适用</x:v>
      </x:c>
    </x:row>
    <x:row r="27" s="6" customFormat="1" ht="60" customHeight="1">
      <x:c r="C27" s="7" t="inlineStr">
        <x:is>
          <x:t xml:space="preserve">c）应提供重要数据处理系统的热冗余，保证系统的高可用性。</x:t>
        </x:is>
      </x:c>
      <x:c r="D27" s="24" t="str">
        <x:v>经核查，已制定备份策略并按周期执行备份；备份数据已进行恢复测试或验证。综合判断，重要业务数据针对“应提供重要数据处理系统的热冗余，保证系统的高可用性”相关控制措施已落实，符合该项要求。</x:v>
      </x:c>
      <x:c r="E27" s="25" t="str">
        <x:v>符合</x:v>
      </x:c>
    </x:row>
    <x:row r="28" s="6" customFormat="1" ht="60" customHeight="1">
      <x:c r="B28" s="2" t="inlineStr">
        <x:is>
          <x:t xml:space="preserve">数据备份恢复</x:t>
        </x:is>
      </x:c>
      <x:c r="C28" s="7" t="inlineStr">
        <x:is>
          <x:t xml:space="preserve">c）应提供重要数据处理系统的热冗余，保证系统的高可用性。</x:t>
        </x:is>
      </x:c>
      <x:c r="D28" s="24" t="str">
        <x:v>经核查，未落实异地备份措施。上述情况表明该项控制措施未有效落实。综合判断，重要业务数据在该测评项上不符合该项要求。</x:v>
      </x:c>
      <x:c r="E28" s="26" t="str">
        <x:v>不符合</x:v>
      </x:c>
    </x:row>
    <x:row r="29" s="6" customFormat="1" ht="60" customHeight="1">
      <x:c r="C29" s="7" t="inlineStr">
        <x:is>
          <x:t xml:space="preserve">c）应提供重要数据处理系统的热冗余，保证系统的高可用性。</x:t>
        </x:is>
      </x:c>
      <x:c r="D29" s="24" t="str">
        <x:v>经核查，关键数据具备异地备份或冗余保护措施；但备份完整性验证记录不足。综合判断，重要业务数据已落实部分控制措施，但仍未完全覆盖该项要求，部分符合该项要求。</x:v>
      </x:c>
      <x:c r="E29" s="27" t="str">
        <x:v>部分符合</x:v>
      </x:c>
    </x:row>
    <x:row r="30" s="6" customFormat="1" ht="60" customHeight="1">
      <x:c r="B30" s="2" t="inlineStr">
        <x:is>
          <x:t xml:space="preserve">数据备份恢复</x:t>
        </x:is>
      </x:c>
      <x:c r="C30" s="7" t="inlineStr">
        <x:is>
          <x:t xml:space="preserve">c）应提供重要数据处理系统的热冗余，保证系统的高可用性。</x:t>
        </x:is>
      </x:c>
      <x:c r="D30" s="24" t="str">
        <x:v>经核查，重要业务数据当前业务场景、系统功能或运行环境中，结合重要业务数据当前业务场景、部署模式和责任边界。该情况与“应提供重要数据处理系统的热冗余，保证系统的高可用性”对应控制实施职责无直接关联。综合判断，本项不适用。</x:v>
      </x:c>
      <x:c r="E30" s="28" t="str">
        <x:v>不适用</x:v>
      </x:c>
    </x:row>
    <x:row r="31" s="6" customFormat="1" ht="60" customHeight="1">
      <x:c r="C31" s="7" t="inlineStr">
        <x:is>
          <x:t xml:space="preserve">a）应保证鉴别信息所在的存储空间被释放或重新分配前得到完全清除；</x:t>
        </x:is>
      </x:c>
      <x:c r="D31" s="24" t="str">
        <x:v>经核查，已对剩余信息清除和介质处置进行管理；已采取访问控制、加密、校验或备份措施保护重要数据。综合判断，重要业务数据针对“应保证鉴别信息所在的存储空间被释放或重新分配前得到完全清除”相关控制措施已落实，符合该项要求。</x:v>
      </x:c>
      <x:c r="E31" s="25" t="str">
        <x:v>符合</x:v>
      </x:c>
    </x:row>
    <x:row r="32" s="6" customFormat="1" ht="60" customHeight="1">
      <x:c r="C32" s="7" t="inlineStr">
        <x:is>
          <x:t xml:space="preserve">a）应保证鉴别信息所在的存储空间被释放或重新分配前得到完全清除；</x:t>
        </x:is>
      </x:c>
      <x:c r="D32" s="24" t="str">
        <x:v>经核查，未对重要数据采取完整性、保密性或备份恢复保护措施；未进行异地备份或恢复测试。上述情况表明该项控制措施未有效落实。综合判断，重要业务数据在该测评项上不符合该项要求。</x:v>
      </x:c>
      <x:c r="E32" s="26" t="str">
        <x:v>不符合</x:v>
      </x:c>
    </x:row>
    <x:row r="33" s="6" customFormat="1" ht="60" customHeight="1">
      <x:c r="B33" s="2" t="inlineStr">
        <x:is>
          <x:t xml:space="preserve">剩余信息保护</x:t>
        </x:is>
      </x:c>
      <x:c r="C33" s="7" t="inlineStr">
        <x:is>
          <x:t xml:space="preserve">a）应保证鉴别信息所在的存储空间被释放或重新分配前得到完全清除；</x:t>
        </x:is>
      </x:c>
      <x:c r="D33" s="24" t="str">
        <x:v>经核查，已开展恢复验证或具备恢复测试记录；但数据完整性校验机制不足。综合判断，重要业务数据已落实部分控制措施，但仍未完全覆盖该项要求，部分符合该项要求。</x:v>
      </x:c>
      <x:c r="E33" s="27" t="str">
        <x:v>部分符合</x:v>
      </x:c>
    </x:row>
    <x:row r="34" s="6" customFormat="1" ht="60" customHeight="1">
      <x:c r="C34" s="7" t="inlineStr">
        <x:is>
          <x:t xml:space="preserve">a）应保证鉴别信息所在的存储空间被释放或重新分配前得到完全清除；</x:t>
        </x:is>
      </x:c>
      <x:c r="D34" s="24" t="str">
        <x:v>经核查，重要业务数据当前业务场景、系统功能或运行环境中，结合重要业务数据当前业务场景、部署模式和责任边界。该情况与“应保证鉴别信息所在的存储空间被释放或重新分配前得到完全清除”对应控制实施职责无直接关联。综合判断，本项不适用。</x:v>
      </x:c>
      <x:c r="E34" s="28" t="str">
        <x:v>不适用</x:v>
      </x:c>
    </x:row>
    <x:row r="35" s="6" customFormat="1" ht="60" customHeight="1">
      <x:c r="B35" s="2" t="inlineStr">
        <x:is>
          <x:t xml:space="preserve">剩余信息保护</x:t>
        </x:is>
      </x:c>
      <x:c r="C35" s="7" t="inlineStr">
        <x:is>
          <x:t xml:space="preserve">b）应保证存有敏感数据的存储空间被释放或重新分配前得到完全清除。</x:t>
        </x:is>
      </x:c>
      <x:c r="D35" s="24" t="str">
        <x:v>经核查，已对剩余信息清除和介质处置进行管理；已采取访问控制、加密、校验或备份措施保护重要数据。综合判断，重要业务数据针对“应保证存有敏感数据的存储空间被释放或重新分配前得到完全清除”相关控制措施已落实，符合该项要求。</x:v>
      </x:c>
      <x:c r="E35" s="25" t="str">
        <x:v>符合</x:v>
      </x:c>
    </x:row>
    <x:row r="36" s="6" customFormat="1" ht="60" customHeight="1">
      <x:c r="C36" s="7" t="inlineStr">
        <x:is>
          <x:t xml:space="preserve">b）应保证存有敏感数据的存储空间被释放或重新分配前得到完全清除。</x:t>
        </x:is>
      </x:c>
      <x:c r="D36" s="24" t="str">
        <x:v>经核查，未对剩余信息清除和介质处置过程进行记录；未对重要数据采取完整性、保密性或备份恢复保护措施。上述情况表明该项控制措施未有效落实。综合判断，重要业务数据在该测评项上不符合该项要求。</x:v>
      </x:c>
      <x:c r="E36" s="26" t="str">
        <x:v>不符合</x:v>
      </x:c>
    </x:row>
    <x:row r="37" s="6" customFormat="1" ht="60" customHeight="1">
      <x:c r="A37" s="2" t="inlineStr">
        <x:is>
          <x:t xml:space="preserve">安全通用要求</x:t>
        </x:is>
      </x:c>
      <x:c r="B37" s="2" t="inlineStr">
        <x:is>
          <x:t xml:space="preserve">剩余信息保护</x:t>
        </x:is>
      </x:c>
      <x:c r="C37" s="7" t="inlineStr">
        <x:is>
          <x:t xml:space="preserve">b）应保证存有敏感数据的存储空间被释放或重新分配前得到完全清除。</x:t>
        </x:is>
      </x:c>
      <x:c r="D37" s="24" t="str">
        <x:v>经核查，已开展恢复验证或具备恢复测试记录；但恢复测试记录或异地备份措施不完整。综合判断，重要业务数据已落实部分控制措施，但仍未完全覆盖该项要求，部分符合该项要求。</x:v>
      </x:c>
      <x:c r="E37" s="27" t="str">
        <x:v>部分符合</x:v>
      </x:c>
    </x:row>
    <x:row r="38" s="6" customFormat="1" ht="60" customHeight="1">
      <x:c r="A38" s="2" t="inlineStr">
        <x:is>
          <x:t xml:space="preserve">安全通用要求</x:t>
        </x:is>
      </x:c>
      <x:c r="B38" s="2" t="inlineStr">
        <x:is>
          <x:t xml:space="preserve">剩余信息保护</x:t>
        </x:is>
      </x:c>
      <x:c r="C38" s="7" t="inlineStr">
        <x:is>
          <x:t xml:space="preserve">b）应保证存有敏感数据的存储空间被释放或重新分配前得到完全清除。</x:t>
        </x:is>
      </x:c>
      <x:c r="D38" s="24" t="str">
        <x:v>经核查，重要业务数据当前业务场景、系统功能或运行环境中，结合重要业务数据当前业务场景、部署模式和责任边界。该情况与“应保证存有敏感数据的存储空间被释放或重新分配前得到完全清除”对应控制实施职责无直接关联。综合判断，本项不适用。</x:v>
      </x:c>
      <x:c r="E38" s="28" t="str">
        <x:v>不适用</x:v>
      </x:c>
    </x:row>
    <x:row r="39" s="6" customFormat="1" ht="60" customHeight="1">
      <x:c r="A39" s="2" t="inlineStr">
        <x:is>
          <x:t xml:space="preserve">安全通用要求</x:t>
        </x:is>
      </x:c>
      <x:c r="B39" s="2" t="inlineStr">
        <x:is>
          <x:t xml:space="preserve">个人信息保护</x:t>
        </x:is>
      </x:c>
      <x:c r="C39" s="7" t="inlineStr">
        <x:is>
          <x:t xml:space="preserve">a）应仅采集和保存业务必需的用户个人信息；</x:t>
        </x:is>
      </x:c>
      <x:c r="D39" s="24" t="str">
        <x:v>经核查，审计记录包含时间、用户、事件类型、源地址和操作结果等字段。综合判断，重要业务数据针对“应仅采集和保存业务必需的用户个人信息”相关控制措施已落实，符合该项要求。</x:v>
      </x:c>
      <x:c r="E39" s="25" t="str">
        <x:v>符合</x:v>
      </x:c>
    </x:row>
    <x:row r="40" s="6" customFormat="1" ht="60" customHeight="1">
      <x:c r="A40" s="2" t="inlineStr">
        <x:is>
          <x:t xml:space="preserve">安全通用要求</x:t>
        </x:is>
      </x:c>
      <x:c r="B40" s="2" t="inlineStr">
        <x:is>
          <x:t xml:space="preserve">个人信息保护</x:t>
        </x:is>
      </x:c>
      <x:c r="C40" s="7" t="inlineStr">
        <x:is>
          <x:t xml:space="preserve">a）应仅采集和保存业务必需的用户个人信息；</x:t>
        </x:is>
      </x:c>
      <x:c r="D40" s="24" t="str">
        <x:v>经核查，无法记录重要用户行为和安全事件。上述情况表明该项控制措施未有效落实。综合判断，重要业务数据在该测评项上不符合该项要求。</x:v>
      </x:c>
      <x:c r="E40" s="26" t="str">
        <x:v>不符合</x:v>
      </x:c>
    </x:row>
    <x:row r="41" s="6" customFormat="1" ht="60" customHeight="1">
      <x:c r="A41" s="2" t="inlineStr">
        <x:is>
          <x:t xml:space="preserve">安全通用要求</x:t>
        </x:is>
      </x:c>
      <x:c r="B41" s="2" t="inlineStr">
        <x:is>
          <x:t xml:space="preserve">个人信息保护</x:t>
        </x:is>
      </x:c>
      <x:c r="C41" s="7" t="inlineStr">
        <x:is>
          <x:t xml:space="preserve">a）应仅采集和保存业务必需的用户个人信息；</x:t>
        </x:is>
      </x:c>
      <x:c r="D41" s="24" t="str">
        <x:v>经核查，审计记录包含时间、用户、事件类型、源地址和操作结果等字段；但记录字段不完整。综合判断，重要业务数据已落实部分控制措施，但仍未完全覆盖该项要求，部分符合该项要求。</x:v>
      </x:c>
      <x:c r="E41" s="27" t="str">
        <x:v>部分符合</x:v>
      </x:c>
    </x:row>
    <x:row r="42" s="6" customFormat="1" ht="60" customHeight="1">
      <x:c r="A42" s="2" t="inlineStr">
        <x:is>
          <x:t xml:space="preserve">安全通用要求</x:t>
        </x:is>
      </x:c>
      <x:c r="B42" s="2" t="inlineStr">
        <x:is>
          <x:t xml:space="preserve">个人信息保护</x:t>
        </x:is>
      </x:c>
      <x:c r="C42" s="7" t="inlineStr">
        <x:is>
          <x:t xml:space="preserve">a）应仅采集和保存业务必需的用户个人信息；</x:t>
        </x:is>
      </x:c>
      <x:c r="D42" s="24" t="str">
        <x:v>经核查，重要业务数据当前业务场景、系统功能或运行环境中，结合重要业务数据当前业务场景、部署模式和责任边界。该情况与“应仅采集和保存业务必需的用户个人信息”对应控制实施职责无直接关联。综合判断，本项不适用。</x:v>
      </x:c>
      <x:c r="E42" s="28" t="str">
        <x:v>不适用</x:v>
      </x:c>
    </x:row>
    <x:row r="43" s="6" customFormat="1" ht="60" customHeight="1">
      <x:c r="A43" s="2" t="inlineStr">
        <x:is>
          <x:t xml:space="preserve">安全通用要求</x:t>
        </x:is>
      </x:c>
      <x:c r="B43" s="2" t="inlineStr">
        <x:is>
          <x:t xml:space="preserve">个人信息保护</x:t>
        </x:is>
      </x:c>
      <x:c r="C43" s="7" t="inlineStr">
        <x:is>
          <x:t xml:space="preserve">b）应禁止未授权访问和非法使用用户个人信息。</x:t>
        </x:is>
      </x:c>
      <x:c r="D43" s="24" t="str">
        <x:v>经核查，审计记录查询结果与实际操作相匹配。综合判断，重要业务数据针对“应禁止未授权访问和非法使用用户个人信息”相关控制措施已落实，符合该项要求。</x:v>
      </x:c>
      <x:c r="E43" s="25" t="str">
        <x:v>符合</x:v>
      </x:c>
    </x:row>
    <x:row r="44" s="6" customFormat="1" ht="60" customHeight="1">
      <x:c r="A44" s="2" t="inlineStr">
        <x:is>
          <x:t xml:space="preserve">安全通用要求</x:t>
        </x:is>
      </x:c>
      <x:c r="B44" s="2" t="inlineStr">
        <x:is>
          <x:t xml:space="preserve">个人信息保护</x:t>
        </x:is>
      </x:c>
      <x:c r="C44" s="7" t="inlineStr">
        <x:is>
          <x:t xml:space="preserve">b）应禁止未授权访问和非法使用用户个人信息。</x:t>
        </x:is>
      </x:c>
      <x:c r="D44" s="24" t="str">
        <x:v>经核查，审计记录缺少必要字段；无法记录重要用户行为和安全事件。上述情况表明该项控制措施未有效落实。综合判断，重要业务数据在该测评项上不符合该项要求。</x:v>
      </x:c>
      <x:c r="E44" s="26" t="str">
        <x:v>不符合</x:v>
      </x:c>
    </x:row>
    <x:row r="45" s="6" customFormat="1" ht="60" customHeight="1">
      <x:c r="A45" s="2" t="inlineStr">
        <x:is>
          <x:t xml:space="preserve">安全通用要求</x:t>
        </x:is>
      </x:c>
      <x:c r="B45" s="2" t="inlineStr">
        <x:is>
          <x:t xml:space="preserve">个人信息保护</x:t>
        </x:is>
      </x:c>
      <x:c r="C45" s="7" t="inlineStr">
        <x:is>
          <x:t xml:space="preserve">b）应禁止未授权访问和非法使用用户个人信息。</x:t>
        </x:is>
      </x:c>
      <x:c r="D45" s="24" t="str">
        <x:v>经核查，审计记录包含时间、用户、事件类型、源地址和操作结果等字段；但记录字段不完整。综合判断，重要业务数据已落实部分控制措施，但仍未完全覆盖该项要求，部分符合该项要求。</x:v>
      </x:c>
      <x:c r="E45" s="27" t="str">
        <x:v>部分符合</x:v>
      </x:c>
    </x:row>
    <x:row r="46" s="6" customFormat="1" ht="60" customHeight="1">
      <x:c r="A46" s="2" t="inlineStr">
        <x:is>
          <x:t xml:space="preserve">安全通用要求</x:t>
        </x:is>
      </x:c>
      <x:c r="B46" s="2" t="inlineStr">
        <x:is>
          <x:t xml:space="preserve">个人信息保护</x:t>
        </x:is>
      </x:c>
      <x:c r="C46" s="7" t="inlineStr">
        <x:is>
          <x:t xml:space="preserve">b）应禁止未授权访问和非法使用用户个人信息。</x:t>
        </x:is>
      </x:c>
      <x:c r="D46" s="24" t="str">
        <x:v>经核查，重要业务数据当前业务场景、系统功能或运行环境中，结合重要业务数据当前业务场景、部署模式和责任边界。该情况与“应禁止未授权访问和非法使用用户个人信息”对应控制实施职责无直接关联。综合判断，本项不适用。</x:v>
      </x:c>
      <x:c r="E46" s="28" t="str">
        <x:v>不适用</x:v>
      </x:c>
    </x:row>
  </x:sheetData>
  <x:mergeCells>
    <x:mergeCell ref="B14:B17"/>
    <x:mergeCell ref="B18:B23"/>
    <x:mergeCell ref="A3:A36"/>
    <x:mergeCell ref="B30:B32"/>
    <x:mergeCell ref="B7:B13"/>
    <x:mergeCell ref="B3:B6"/>
    <x:mergeCell ref="B33:B34"/>
    <x:mergeCell ref="A1:E1"/>
    <x:mergeCell ref="B28:B29"/>
    <x:mergeCell ref="B26:B27"/>
    <x:mergeCell ref="B35:B36"/>
  </x:mergeCells>
  <x:dataValidations count="2">
    <x:dataValidation type="list" allowBlank="1" showDropDown="0" showInputMessage="0" showErrorMessage="0" sqref="E2:E25 E32:E36">
      <x:formula1>"符合,部分符合,不符合,不适用"</x:formula1>
    </x:dataValidation>
    <x:dataValidation type="list" allowBlank="0" showDropDown="0" showInputMessage="0" showErrorMessage="0" sqref="E3:E46">
      <x:formula1>"符合,不符合,部分符合,不适用"</x:formula1>
    </x:dataValidation>
  </x:dataValidations>
  <x:pageMargins left="0.7" right="0.7" top="0.75" bottom="0.75" header="0.3" footer="0.3"/>
</x:worksheet>
</file>

<file path=xl/worksheets/sheet17.xml><?xml version="1.0" encoding="utf-8"?>
<x:worksheet xmlns:x="http://schemas.openxmlformats.org/spreadsheetml/2006/main">
  <x:sheetFormatPr baseColWidth="8" defaultColWidth="9" defaultRowHeight="14.25"/>
  <x:cols>
    <x:col min="1" max="2" width="15" style="6" customWidth="1"/>
    <x:col min="2" max="2" width="13" style="6" customWidth="1"/>
    <x:col min="3" max="3" width="40" style="6" customWidth="1"/>
    <x:col min="4" max="4" width="88" style="6" hidden="0" customWidth="1"/>
    <x:col min="5" max="5" width="12" style="6" hidden="0" customWidth="1"/>
    <x:col min="6" max="7" width="9" style="6" hidden="1" customWidth="1"/>
    <x:col min="7" max="7" width="13" style="6" customWidth="1"/>
  </x:cols>
  <x:sheetData>
    <x:row r="1" s="6" customFormat="1">
      <x:c r="A1" s="4" t="inlineStr">
        <x:is>
          <x:t xml:space="preserve">IP：143.8.50.221  版本：Windows 10专业版</x:t>
        </x:is>
      </x:c>
      <x:c r="D1"/>
    </x:row>
    <x:row r="2" s="6" customFormat="1">
      <x:c r="A2" s="1" t="inlineStr">
        <x:is>
          <x:t xml:space="preserve">扩展标准</x:t>
        </x:is>
      </x:c>
      <x:c r="B2" s="1" t="inlineStr">
        <x:is>
          <x:t xml:space="preserve">控制点 </x:t>
        </x:is>
      </x:c>
      <x:c r="C2" s="1" t="inlineStr">
        <x:is>
          <x:t xml:space="preserve">测评项</x:t>
        </x:is>
      </x:c>
      <x:c r="D2" s="1" t="str">
        <x:v>结果记录</x:v>
      </x:c>
      <x:c r="E2" s="1" t="inlineStr">
        <x:is>
          <x:t xml:space="preserve">符合情况</x:t>
        </x:is>
      </x:c>
    </x:row>
    <x:row r="3" s="6" customFormat="1" ht="60" customHeight="1">
      <x:c r="A3" s="2" t="inlineStr">
        <x:is>
          <x:t xml:space="preserve">安全通用要求</x:t>
        </x:is>
      </x:c>
      <x:c r="B3" s="2" t="inlineStr">
        <x:is>
          <x:t xml:space="preserve">数据完整性</x:t>
        </x:is>
      </x:c>
      <x:c r="C3" s="7" t="inlineStr">
        <x:is>
          <x:t xml:space="preserve">a）应采用校验技术或密码技术保证重要数据在传输过程中的完整性，包括但不限于鉴别数据、重要业务数据、重要审计数据、重要配置数据、重要视频数据和重要个人信息等；</x:t>
        </x:is>
      </x:c>
      <x:c r="D3" s="24" t="str">
        <x:v>经核查，已配置密码长度、复杂度和有效期策略。综合判断，个人信息数据针对“应采用校验技术或密码技术保证重要数据在传输过程中的完整性，包括但不限于鉴别数据、重要业务数据、重要审计数据、重要配置数据、重要视频数据和重要个人信息等”相关控制措施已落实，符合该项要求。</x:v>
      </x:c>
      <x:c r="E3" s="25" t="str">
        <x:v>符合</x:v>
      </x:c>
    </x:row>
    <x:row r="4" s="6" customFormat="1" ht="60" customHeight="1">
      <x:c r="C4" s="7" t="inlineStr">
        <x:is>
          <x:t xml:space="preserve">a）应采用校验技术或密码技术保证重要数据在传输过程中的完整性，包括但不限于鉴别数据、重要业务数据、重要审计数据、重要配置数据、重要视频数据和重要个人信息等；</x:t>
        </x:is>
      </x:c>
      <x:c r="D4" s="24" t="str">
        <x:v>经核查，未见能够证明“应采用校验技术或密码技术保证重要数据在传输过程中的完整性，包括但不限于鉴别数据、重要业务数据、重要审计数据、重要配置数据、重要视频数据和重要个人信息等”已有效落实的完整配置、记录或证明材料，相关控制措施落实不到位。上述情况表明该项控制措施未有效落实。综合判断，个人信息数据在该测评项上不符合该项要求。</x:v>
      </x:c>
      <x:c r="E4" s="26" t="str">
        <x:v>不符合</x:v>
      </x:c>
    </x:row>
    <x:row r="5" s="6" customFormat="1" ht="60" customHeight="1">
      <x:c r="C5" s="7" t="inlineStr">
        <x:is>
          <x:t xml:space="preserve">a）应采用校验技术或密码技术保证重要数据在传输过程中的完整性，包括但不限于鉴别数据、重要业务数据、重要审计数据、重要配置数据、重要视频数据和重要个人信息等；</x:t>
        </x:is>
      </x:c>
      <x:c r="D5" s="24" t="str">
        <x:v>经核查，应用系统通过HTTPS协议进行通信传输，可保证重要个人信息在传输过程中的完整性；但未采用技术措施重要个人信息据传输过程中的完整性。综合判断，个人信息数据已落实部分控制措施，但仍未完全覆盖该项要求，部分符合该项要求。</x:v>
      </x:c>
      <x:c r="E5" s="27" t="str">
        <x:v>部分符合</x:v>
      </x:c>
    </x:row>
    <x:row r="6" s="6" customFormat="1" ht="60" customHeight="1">
      <x:c r="C6" s="7" t="inlineStr">
        <x:is>
          <x:t xml:space="preserve">a）应采用校验技术或密码技术保证重要数据在传输过程中的完整性，包括但不限于鉴别数据、重要业务数据、重要审计数据、重要配置数据、重要视频数据和重要个人信息等；</x:t>
        </x:is>
      </x:c>
      <x:c r="D6" s="24" t="str">
        <x:v>经核查，个人信息数据当前业务场景、系统功能或运行环境中，结合个人信息数据当前业务场景、部署模式和责任边界。该情况与“应采用校验技术或密码技术保证重要数据在传输过程中的完整性，包括但不限于鉴别数据、重要业务数据、重要审计数据、重要配置数据、重要视频数据和重要个人信息等”对应控制实施职责无直接关联。综合判断，本项不适用。</x:v>
      </x:c>
      <x:c r="E6" s="28" t="str">
        <x:v>不适用</x:v>
      </x:c>
    </x:row>
    <x:row r="7" s="6" customFormat="1" ht="60" customHeight="1">
      <x:c r="B7" s="2" t="inlineStr">
        <x:is>
          <x:t xml:space="preserve">数据完整性</x:t>
        </x:is>
      </x:c>
      <x:c r="C7" s="7" t="inlineStr">
        <x:is>
          <x:t xml:space="preserve">b）应采用校验技术或密码技术保证重要数据在存储过程中的完整性，包括但不限于鉴别数据、重要业务数据、重要审计数据、重要配置数据、重要视频数据和重要个人信息等。</x:t>
        </x:is>
      </x:c>
      <x:c r="D7" s="24" t="str">
        <x:v>经核查，已配置密码长度、复杂度和有效期策略；抽查账号密码策略能够覆盖管理员账户。综合判断，个人信息数据针对“应采用校验技术或密码技术保证重要数据在存储过程中的完整性，包括但不限于鉴别数据、重要业务数据、重要审计数据、重要配置数据、重要视频数据和重要个人信息等”相关控制措施已落实，符合该项要求。</x:v>
      </x:c>
      <x:c r="E7" s="25" t="str">
        <x:v>符合</x:v>
      </x:c>
    </x:row>
    <x:row r="8" s="6" customFormat="1" ht="60" customHeight="1">
      <x:c r="C8" s="7" t="inlineStr">
        <x:is>
          <x:t xml:space="preserve">b）应采用校验技术或密码技术保证重要数据在存储过程中的完整性，包括但不限于鉴别数据、重要业务数据、重要审计数据、重要配置数据、重要视频数据和重要个人信息等。</x:t>
        </x:is>
      </x:c>
      <x:c r="D8" s="24" t="str">
        <x:v>经核查，不限于鉴别数据、重要业务数据、重要审计数据、重要配置数据、重要视频数据和重要个人信息等已有效落实的配置、记录或证明材料，缺少有效支撑材料和实际控制措施；未采取加密算法对应用系统重要个人信息存储进行加密，无法保证重要业务数据在存储过程中的完整性。上述情况表明该项控制措施未有效落实。综合判断，个人信息数据在该测评项上不符合该项要求。</x:v>
      </x:c>
      <x:c r="E8" s="26" t="str">
        <x:v>不符合</x:v>
      </x:c>
    </x:row>
    <x:row r="9" s="6" customFormat="1" ht="60" customHeight="1">
      <x:c r="C9" s="7" t="inlineStr">
        <x:is>
          <x:t xml:space="preserve">b）应采用校验技术或密码技术保证重要数据在存储过程中的完整性，包括但不限于鉴别数据、重要业务数据、重要审计数据、重要配置数据、重要视频数据和重要个人信息等。</x:t>
        </x:is>
      </x:c>
      <x:c r="D9" s="24" t="str">
        <x:v>经核查，已配置密码长度、复杂度和有效期策略；但未采取加密算法对应用系统重要个人信息存储进行加密，无法保证重要业务数据在存储过程中的完整性。综合判断，个人信息数据已落实部分控制措施，但仍未完全覆盖该项要求，部分符合该项要求。</x:v>
      </x:c>
      <x:c r="E9" s="27" t="str">
        <x:v>部分符合</x:v>
      </x:c>
    </x:row>
    <x:row r="10" s="6" customFormat="1" ht="60" customHeight="1">
      <x:c r="C10" s="7" t="inlineStr">
        <x:is>
          <x:t xml:space="preserve">b）应采用校验技术或密码技术保证重要数据在存储过程中的完整性，包括但不限于鉴别数据、重要业务数据、重要审计数据、重要配置数据、重要视频数据和重要个人信息等。</x:t>
        </x:is>
      </x:c>
      <x:c r="D10" s="24" t="str">
        <x:v>经核查，个人信息数据当前业务场景、系统功能或运行环境中，结合个人信息数据当前业务场景、部署模式和责任边界。该情况与“应采用校验技术或密码技术保证重要数据在存储过程中的完整性，包括但不限于鉴别数据、重要业务数据、重要审计数据、重要配置数据、重要视频数据和重要个人信息等”对应控制实施职责无直接关联。综合判断，本项不适用。</x:v>
      </x:c>
      <x:c r="E10" s="28" t="str">
        <x:v>不适用</x:v>
      </x:c>
    </x:row>
    <x:row r="11" s="6" customFormat="1" ht="60" customHeight="1">
      <x:c r="C11" s="7" t="inlineStr">
        <x:is>
          <x:t xml:space="preserve">a）应采用密码技术保证重要数据在传输过程中的保密性，包括但不限于鉴别数据、重要业务数据和重要个人信息等；</x:t>
        </x:is>
      </x:c>
      <x:c r="D11" s="24" t="str">
        <x:v>经核查，抽查账号密码策略能够覆盖管理员账户。综合判断，个人信息数据针对“应采用密码技术保证重要数据在传输过程中的保密性，包括但不限于鉴别数据、重要业务数据和重要个人信息等”相关控制措施已落实，符合该项要求。</x:v>
      </x:c>
      <x:c r="E11" s="25" t="str">
        <x:v>符合</x:v>
      </x:c>
    </x:row>
    <x:row r="12" s="6" customFormat="1" ht="60" customHeight="1">
      <x:c r="C12" s="7" t="inlineStr">
        <x:is>
          <x:t xml:space="preserve">a）应采用密码技术保证重要数据在传输过程中的保密性，包括但不限于鉴别数据、重要业务数据和重要个人信息等；</x:t>
        </x:is>
      </x:c>
      <x:c r="D12" s="24" t="str">
        <x:v>经核查，未见能够证明“应采用密码技术保证重要数据在传输过程中的保密性，包括但不限于鉴别数据、重要业务数据和重要个人信息等”已有效落实的完整配置、记录或证明材料，相关控制措施落实不到位。上述情况表明该项控制措施未有效落实。综合判断，个人信息数据在该测评项上不符合该项要求。</x:v>
      </x:c>
      <x:c r="E12" s="26" t="str">
        <x:v>不符合</x:v>
      </x:c>
    </x:row>
    <x:row r="13" s="6" customFormat="1" ht="60" customHeight="1">
      <x:c r="C13" s="7" t="inlineStr">
        <x:is>
          <x:t xml:space="preserve">a）应采用密码技术保证重要数据在传输过程中的保密性，包括但不限于鉴别数据、重要业务数据和重要个人信息等；</x:t>
        </x:is>
      </x:c>
      <x:c r="D13" s="24" t="str">
        <x:v>经核查，应用系统通过HTTPS协议进行通信传输，可保证重要个人信息在传输过程中的保密性；但未采用技术措施重要个人信息据传输过程中的保密性。综合判断，个人信息数据已落实部分控制措施，但仍未完全覆盖该项要求，部分符合该项要求。</x:v>
      </x:c>
      <x:c r="E13" s="27" t="str">
        <x:v>部分符合</x:v>
      </x:c>
    </x:row>
    <x:row r="14" s="6" customFormat="1" ht="60" customHeight="1">
      <x:c r="B14" s="2" t="inlineStr">
        <x:is>
          <x:t xml:space="preserve">数据保密性</x:t>
        </x:is>
      </x:c>
      <x:c r="C14" s="7" t="inlineStr">
        <x:is>
          <x:t xml:space="preserve">a）应采用密码技术保证重要数据在传输过程中的保密性，包括但不限于鉴别数据、重要业务数据和重要个人信息等；</x:t>
        </x:is>
      </x:c>
      <x:c r="D14" s="24" t="str">
        <x:v>经核查，个人信息数据当前业务场景、系统功能或运行环境中，结合个人信息数据当前业务场景、部署模式和责任边界。该情况与“应采用密码技术保证重要数据在传输过程中的保密性，包括但不限于鉴别数据、重要业务数据和重要个人信息等”对应控制实施职责无直接关联。综合判断，本项不适用。</x:v>
      </x:c>
      <x:c r="E14" s="28" t="str">
        <x:v>不适用</x:v>
      </x:c>
    </x:row>
    <x:row r="15" s="6" customFormat="1" ht="60" customHeight="1">
      <x:c r="C15" s="7" t="inlineStr">
        <x:is>
          <x:t xml:space="preserve">b）应采用密码技术保证重要数据在存储过程中的保密性，包括但不限于鉴别数据、重要业务数据和重要个人信息等。</x:t>
        </x:is>
      </x:c>
      <x:c r="D15" s="24" t="str">
        <x:v>经核查，已配置密码长度、复杂度和有效期策略；抽查账号密码策略能够覆盖管理员账户。综合判断，个人信息数据针对“应采用密码技术保证重要数据在存储过程中的保密性，包括但不限于鉴别数据、重要业务数据和重要个人信息等”相关控制措施已落实，符合该项要求。</x:v>
      </x:c>
      <x:c r="E15" s="25" t="str">
        <x:v>符合</x:v>
      </x:c>
    </x:row>
    <x:row r="16" s="6" customFormat="1" ht="60" customHeight="1">
      <x:c r="C16" s="7" t="inlineStr">
        <x:is>
          <x:t xml:space="preserve">b）应采用密码技术保证重要数据在存储过程中的保密性，包括但不限于鉴别数据、重要业务数据和重要个人信息等。</x:t>
        </x:is>
      </x:c>
      <x:c r="D16" s="24" t="str">
        <x:v>经核查，未采取加密算法对应用系统重要个人信息存储进行加密，无法保证重要业务数据在存储过程中的保密性。上述情况表明该项控制措施未有效落实。综合判断，个人信息数据在该测评项上不符合该项要求。</x:v>
      </x:c>
      <x:c r="E16" s="26" t="str">
        <x:v>不符合</x:v>
      </x:c>
    </x:row>
    <x:row r="17" s="6" customFormat="1" ht="60" customHeight="1">
      <x:c r="C17" s="7" t="inlineStr">
        <x:is>
          <x:t xml:space="preserve">b）应采用密码技术保证重要数据在存储过程中的保密性，包括但不限于鉴别数据、重要业务数据和重要个人信息等。</x:t>
        </x:is>
      </x:c>
      <x:c r="D17" s="24" t="str">
        <x:v>经核查，账号标识具有唯一性；但未采取加密算法对应用系统重要个人信息存储进行加密，无法保证重要业务数据在存储过程中的保密性。综合判断，个人信息数据已落实部分控制措施，但仍未完全覆盖该项要求，部分符合该项要求。</x:v>
      </x:c>
      <x:c r="E17" s="27" t="str">
        <x:v>部分符合</x:v>
      </x:c>
    </x:row>
    <x:row r="18" s="6" customFormat="1" ht="60" customHeight="1">
      <x:c r="B18" s="2" t="inlineStr">
        <x:is>
          <x:t xml:space="preserve">数据保密性</x:t>
        </x:is>
      </x:c>
      <x:c r="C18" s="7" t="inlineStr">
        <x:is>
          <x:t xml:space="preserve">b）应采用密码技术保证重要数据在存储过程中的保密性，包括但不限于鉴别数据、重要业务数据和重要个人信息等。</x:t>
        </x:is>
      </x:c>
      <x:c r="D18" s="24" t="str">
        <x:v>经核查，个人信息数据当前业务场景、系统功能或运行环境中，结合个人信息数据当前业务场景、部署模式和责任边界。该情况与“应采用密码技术保证重要数据在存储过程中的保密性，包括但不限于鉴别数据、重要业务数据和重要个人信息等”对应控制实施职责无直接关联。综合判断，本项不适用。</x:v>
      </x:c>
      <x:c r="E18" s="28" t="str">
        <x:v>不适用</x:v>
      </x:c>
    </x:row>
    <x:row r="19" s="6" customFormat="1" ht="60" customHeight="1">
      <x:c r="C19" s="7" t="inlineStr">
        <x:is>
          <x:t xml:space="preserve">a）应提供重要数据的本地数据备份与恢复功能；</x:t>
        </x:is>
      </x:c>
      <x:c r="D19" s="24" t="str">
        <x:v>经核查，1）应用系统重要个人信息均存放至数据库中，对数据库每天进行一次全量备份，备份文件存放在SQLserver数据库服务器。综合判断，个人信息数据针对“应提供重要数据的本地数据备份与恢复功能”相关控制措施已落实，符合该项要求。</x:v>
      </x:c>
      <x:c r="E19" s="25" t="str">
        <x:v>符合</x:v>
      </x:c>
    </x:row>
    <x:row r="20" s="6" customFormat="1" ht="60" customHeight="1">
      <x:c r="C20" s="7" t="inlineStr">
        <x:is>
          <x:t xml:space="preserve">a）应提供重要数据的本地数据备份与恢复功能；</x:t>
        </x:is>
      </x:c>
      <x:c r="D20" s="24" t="str">
        <x:v>经核查，未落实异地备份措施。上述情况表明该项控制措施未有效落实。综合判断，个人信息数据在该测评项上不符合该项要求。</x:v>
      </x:c>
      <x:c r="E20" s="26" t="str">
        <x:v>不符合</x:v>
      </x:c>
    </x:row>
    <x:row r="21" s="6" customFormat="1" ht="60" customHeight="1">
      <x:c r="C21" s="7" t="inlineStr">
        <x:is>
          <x:t xml:space="preserve">a）应提供重要数据的本地数据备份与恢复功能；</x:t>
        </x:is>
      </x:c>
      <x:c r="D21" s="24" t="str">
        <x:v>经核查，已落实部分相关控制措施；但备份完整性验证记录不足。综合判断，个人信息数据已落实部分控制措施，但仍未完全覆盖该项要求，部分符合该项要求。</x:v>
      </x:c>
      <x:c r="E21" s="27" t="str">
        <x:v>部分符合</x:v>
      </x:c>
    </x:row>
    <x:row r="22" s="6" customFormat="1" ht="60" customHeight="1">
      <x:c r="C22" s="7" t="inlineStr">
        <x:is>
          <x:t xml:space="preserve">a）应提供重要数据的本地数据备份与恢复功能；</x:t>
        </x:is>
      </x:c>
      <x:c r="D22" s="24" t="str">
        <x:v>经核查，个人信息数据当前业务场景、系统功能或运行环境中，结合个人信息数据当前业务场景、部署模式和责任边界。该情况与“应提供重要数据的本地数据备份与恢复功能”对应控制实施职责无直接关联。综合判断，本项不适用。</x:v>
      </x:c>
      <x:c r="E22" s="28" t="str">
        <x:v>不适用</x:v>
      </x:c>
    </x:row>
    <x:row r="23" s="6" customFormat="1" ht="60" customHeight="1">
      <x:c r="C23" s="7" t="inlineStr">
        <x:is>
          <x:t xml:space="preserve">b）应提供异地实时备份功能，利用通信网络将重要数据实时备份至备份场地；</x:t>
        </x:is>
      </x:c>
      <x:c r="D23" s="24" t="str">
        <x:v>经核查，备份数据已进行恢复测试或验证；关键数据具备异地备份或冗余保护措施。综合判断，个人信息数据针对“应提供异地实时备份功能，利用通信网络将重要数据实时备份至备份场地”相关控制措施已落实，符合该项要求。</x:v>
      </x:c>
      <x:c r="E23" s="25" t="str">
        <x:v>符合</x:v>
      </x:c>
    </x:row>
    <x:row r="24" s="6" customFormat="1" ht="60" customHeight="1">
      <x:c r="B24" s="2" t="inlineStr">
        <x:is>
          <x:t xml:space="preserve">数据备份恢复</x:t>
        </x:is>
      </x:c>
      <x:c r="C24" s="7" t="inlineStr">
        <x:is>
          <x:t xml:space="preserve">b）应提供异地实时备份功能，利用通信网络将重要数据实时备份至备份场地；</x:t>
        </x:is>
      </x:c>
      <x:c r="D24" s="24" t="str">
        <x:v>经核查，未进行恢复测试或恢复验证；未落实异地备份措施。上述情况表明该项控制措施未有效落实。综合判断，个人信息数据在该测评项上不符合该项要求。</x:v>
      </x:c>
      <x:c r="E24" s="26" t="str">
        <x:v>不符合</x:v>
      </x:c>
    </x:row>
    <x:row r="25" s="6" customFormat="1" ht="60" customHeight="1">
      <x:c r="B25" s="2" t="inlineStr">
        <x:is>
          <x:t xml:space="preserve">数据备份恢复</x:t>
        </x:is>
      </x:c>
      <x:c r="C25" s="7" t="inlineStr">
        <x:is>
          <x:t xml:space="preserve">b）应提供异地实时备份功能，利用通信网络将重要数据实时备份至备份场地；</x:t>
        </x:is>
      </x:c>
      <x:c r="D25" s="24" t="str">
        <x:v>经核查，已落实部分相关控制措施；但备份完整性验证记录不足。综合判断，个人信息数据已落实部分控制措施，但仍未完全覆盖该项要求，部分符合该项要求。</x:v>
      </x:c>
      <x:c r="E25" s="27" t="str">
        <x:v>部分符合</x:v>
      </x:c>
    </x:row>
    <x:row r="26" s="6" customFormat="1" ht="60" customHeight="1">
      <x:c r="B26" s="2" t="inlineStr">
        <x:is>
          <x:t xml:space="preserve">数据备份恢复</x:t>
        </x:is>
      </x:c>
      <x:c r="C26" s="7" t="inlineStr">
        <x:is>
          <x:t xml:space="preserve">b）应提供异地实时备份功能，利用通信网络将重要数据实时备份至备份场地；</x:t>
        </x:is>
      </x:c>
      <x:c r="D26" s="24" t="str">
        <x:v>经核查，个人信息数据当前业务场景、系统功能或运行环境中，结合个人信息数据当前业务场景、部署模式和责任边界。该情况与“应提供异地实时备份功能，利用通信网络将重要数据实时备份至备份场地”对应控制实施职责无直接关联。综合判断，本项不适用。</x:v>
      </x:c>
      <x:c r="E26" s="28" t="str">
        <x:v>不适用</x:v>
      </x:c>
    </x:row>
    <x:row r="27" s="6" customFormat="1" ht="60" customHeight="1">
      <x:c r="C27" s="7" t="inlineStr">
        <x:is>
          <x:t xml:space="preserve">c）应提供重要数据处理系统的热冗余，保证系统的高可用性。</x:t>
        </x:is>
      </x:c>
      <x:c r="D27" s="24" t="str">
        <x:v>经核查，关键数据具备异地备份或冗余保护措施；已制定备份策略并按周期执行备份。综合判断，个人信息数据针对“应提供重要数据处理系统的热冗余，保证系统的高可用性”相关控制措施已落实，符合该项要求。</x:v>
      </x:c>
      <x:c r="E27" s="25" t="str">
        <x:v>符合</x:v>
      </x:c>
    </x:row>
    <x:row r="28" s="6" customFormat="1" ht="60" customHeight="1">
      <x:c r="B28" s="2" t="inlineStr">
        <x:is>
          <x:t xml:space="preserve">数据备份恢复</x:t>
        </x:is>
      </x:c>
      <x:c r="C28" s="7" t="inlineStr">
        <x:is>
          <x:t xml:space="preserve">c）应提供重要数据处理系统的热冗余，保证系统的高可用性。</x:t>
        </x:is>
      </x:c>
      <x:c r="D28" s="24" t="str">
        <x:v>经核查，未进行恢复测试或恢复验证；未落实异地备份措施。上述情况表明该项控制措施未有效落实。综合判断，个人信息数据在该测评项上不符合该项要求。</x:v>
      </x:c>
      <x:c r="E28" s="26" t="str">
        <x:v>不符合</x:v>
      </x:c>
    </x:row>
    <x:row r="29" s="6" customFormat="1" ht="60" customHeight="1">
      <x:c r="C29" s="7" t="inlineStr">
        <x:is>
          <x:t xml:space="preserve">c）应提供重要数据处理系统的热冗余，保证系统的高可用性。</x:t>
        </x:is>
      </x:c>
      <x:c r="D29" s="24" t="str">
        <x:v>经核查，备份数据已进行恢复测试或验证；但异地备份措施不完整。综合判断，个人信息数据已落实部分控制措施，但仍未完全覆盖该项要求，部分符合该项要求。</x:v>
      </x:c>
      <x:c r="E29" s="27" t="str">
        <x:v>部分符合</x:v>
      </x:c>
    </x:row>
    <x:row r="30" s="6" customFormat="1" ht="60" customHeight="1">
      <x:c r="B30" s="2" t="inlineStr">
        <x:is>
          <x:t xml:space="preserve">数据备份恢复</x:t>
        </x:is>
      </x:c>
      <x:c r="C30" s="7" t="inlineStr">
        <x:is>
          <x:t xml:space="preserve">c）应提供重要数据处理系统的热冗余，保证系统的高可用性。</x:t>
        </x:is>
      </x:c>
      <x:c r="D30" s="24" t="str">
        <x:v>经核查，个人信息数据当前业务场景、系统功能或运行环境中，结合个人信息数据当前业务场景、部署模式和责任边界。该情况与“应提供重要数据处理系统的热冗余，保证系统的高可用性”对应控制实施职责无直接关联。综合判断，本项不适用。</x:v>
      </x:c>
      <x:c r="E30" s="28" t="str">
        <x:v>不适用</x:v>
      </x:c>
    </x:row>
    <x:row r="31" s="6" customFormat="1" ht="60" customHeight="1">
      <x:c r="C31" s="7" t="inlineStr">
        <x:is>
          <x:t xml:space="preserve">a）应保证鉴别信息所在的存储空间被释放或重新分配前得到完全清除；</x:t>
        </x:is>
      </x:c>
      <x:c r="D31" s="24" t="str">
        <x:v>经核查，已制定并执行数据备份策略，备份文件保存位置和周期明确；已开展恢复验证或具备恢复测试记录。综合判断，个人信息数据针对“应保证鉴别信息所在的存储空间被释放或重新分配前得到完全清除”相关控制措施已落实，符合该项要求。</x:v>
      </x:c>
      <x:c r="E31" s="25" t="str">
        <x:v>符合</x:v>
      </x:c>
    </x:row>
    <x:row r="32" s="6" customFormat="1" ht="60" customHeight="1">
      <x:c r="C32" s="7" t="inlineStr">
        <x:is>
          <x:t xml:space="preserve">a）应保证鉴别信息所在的存储空间被释放或重新分配前得到完全清除；</x:t>
        </x:is>
      </x:c>
      <x:c r="D32" s="24" t="str">
        <x:v>经核查，未进行异地备份或恢复测试；未建立个人信息保护、授权使用或最小必要控制措施。上述情况表明该项控制措施未有效落实。综合判断，个人信息数据在该测评项上不符合该项要求。</x:v>
      </x:c>
      <x:c r="E32" s="26" t="str">
        <x:v>不符合</x:v>
      </x:c>
    </x:row>
    <x:row r="33" s="6" customFormat="1" ht="60" customHeight="1">
      <x:c r="B33" s="2" t="inlineStr">
        <x:is>
          <x:t xml:space="preserve">剩余信息保护</x:t>
        </x:is>
      </x:c>
      <x:c r="C33" s="7" t="inlineStr">
        <x:is>
          <x:t xml:space="preserve">a）应保证鉴别信息所在的存储空间被释放或重新分配前得到完全清除；</x:t>
        </x:is>
      </x:c>
      <x:c r="D33" s="24" t="str">
        <x:v>经核查，已对剩余信息清除和介质处置进行管理；但授权、脱敏或最小必要使用记录不完整。综合判断，个人信息数据已落实部分控制措施，但仍未完全覆盖该项要求，部分符合该项要求。</x:v>
      </x:c>
      <x:c r="E33" s="27" t="str">
        <x:v>部分符合</x:v>
      </x:c>
    </x:row>
    <x:row r="34" s="6" customFormat="1" ht="60" customHeight="1">
      <x:c r="C34" s="7" t="inlineStr">
        <x:is>
          <x:t xml:space="preserve">a）应保证鉴别信息所在的存储空间被释放或重新分配前得到完全清除；</x:t>
        </x:is>
      </x:c>
      <x:c r="D34" s="24" t="str">
        <x:v>经核查，个人信息数据当前业务场景、系统功能或运行环境中，结合个人信息数据当前业务场景、部署模式和责任边界。该情况与“应保证鉴别信息所在的存储空间被释放或重新分配前得到完全清除”对应控制实施职责无直接关联。综合判断，本项不适用。</x:v>
      </x:c>
      <x:c r="E34" s="28" t="str">
        <x:v>不适用</x:v>
      </x:c>
    </x:row>
    <x:row r="35" s="6" customFormat="1" ht="60" customHeight="1">
      <x:c r="B35" s="2" t="inlineStr">
        <x:is>
          <x:t xml:space="preserve">剩余信息保护</x:t>
        </x:is>
      </x:c>
      <x:c r="C35" s="7" t="inlineStr">
        <x:is>
          <x:t xml:space="preserve">b）应保证存有敏感数据的存储空间被释放或重新分配前得到完全清除。</x:t>
        </x:is>
      </x:c>
      <x:c r="D35" s="24" t="str">
        <x:v>经核查，经检查：系统能够保证存有敏感数据的存储空间被释放或重新分配前得到完全清除。综合判断，个人信息数据针对“应保证存有敏感数据的存储空间被释放或重新分配前得到完全清除”相关控制措施已落实，符合该项要求。</x:v>
      </x:c>
      <x:c r="E35" s="25" t="str">
        <x:v>符合</x:v>
      </x:c>
    </x:row>
    <x:row r="36" s="6" customFormat="1" ht="60" customHeight="1">
      <x:c r="C36" s="7" t="inlineStr">
        <x:is>
          <x:t xml:space="preserve">b）应保证存有敏感数据的存储空间被释放或重新分配前得到完全清除。</x:t>
        </x:is>
      </x:c>
      <x:c r="D36" s="24" t="str">
        <x:v>经核查，未对重要数据采取完整性、保密性或备份恢复保护措施；未进行异地备份或恢复测试。上述情况表明该项控制措施未有效落实。综合判断，个人信息数据在该测评项上不符合该项要求。</x:v>
      </x:c>
      <x:c r="E36" s="26" t="str">
        <x:v>不符合</x:v>
      </x:c>
    </x:row>
    <x:row r="37" s="6" customFormat="1" ht="60" customHeight="1">
      <x:c r="A37" s="2" t="inlineStr">
        <x:is>
          <x:t xml:space="preserve">安全通用要求</x:t>
        </x:is>
      </x:c>
      <x:c r="B37" s="2" t="inlineStr">
        <x:is>
          <x:t xml:space="preserve">剩余信息保护</x:t>
        </x:is>
      </x:c>
      <x:c r="C37" s="7" t="inlineStr">
        <x:is>
          <x:t xml:space="preserve">b）应保证存有敏感数据的存储空间被释放或重新分配前得到完全清除。</x:t>
        </x:is>
      </x:c>
      <x:c r="D37" s="24" t="str">
        <x:v>经核查，系统能够保证存有敏感数据的存储空间被释放或重新分配前得到完全清除；但数据完整性校验机制不足。综合判断，个人信息数据已落实部分控制措施，但仍未完全覆盖该项要求，部分符合该项要求。</x:v>
      </x:c>
      <x:c r="E37" s="27" t="str">
        <x:v>部分符合</x:v>
      </x:c>
    </x:row>
    <x:row r="38" s="6" customFormat="1" ht="60" customHeight="1">
      <x:c r="A38" s="2" t="inlineStr">
        <x:is>
          <x:t xml:space="preserve">安全通用要求</x:t>
        </x:is>
      </x:c>
      <x:c r="B38" s="2" t="inlineStr">
        <x:is>
          <x:t xml:space="preserve">剩余信息保护</x:t>
        </x:is>
      </x:c>
      <x:c r="C38" s="7" t="inlineStr">
        <x:is>
          <x:t xml:space="preserve">b）应保证存有敏感数据的存储空间被释放或重新分配前得到完全清除。</x:t>
        </x:is>
      </x:c>
      <x:c r="D38" s="24" t="str">
        <x:v>经核查，个人信息数据当前业务场景、系统功能或运行环境中，该对象不存储、处理或传输重要业务数据及个人信息，该项。该情况与“应保证存有敏感数据的存储空间被释放或重新分配前得到完全清除”对应控制实施职责无直接关联。综合判断，本项不适用。</x:v>
      </x:c>
      <x:c r="E38" s="28" t="str">
        <x:v>不适用</x:v>
      </x:c>
    </x:row>
    <x:row r="39" s="6" customFormat="1" ht="60" customHeight="1">
      <x:c r="A39" s="2" t="inlineStr">
        <x:is>
          <x:t xml:space="preserve">安全通用要求</x:t>
        </x:is>
      </x:c>
      <x:c r="B39" s="2" t="inlineStr">
        <x:is>
          <x:t xml:space="preserve">个人信息保护</x:t>
        </x:is>
      </x:c>
      <x:c r="C39" s="7" t="inlineStr">
        <x:is>
          <x:t xml:space="preserve">a）应仅采集和保存业务必需的用户个人信息；</x:t>
        </x:is>
      </x:c>
      <x:c r="D39" s="24" t="str">
        <x:v>经核查，审计记录查询结果与实际操作相匹配。综合判断，个人信息数据针对“应仅采集和保存业务必需的用户个人信息”相关控制措施已落实，符合该项要求。</x:v>
      </x:c>
      <x:c r="E39" s="25" t="str">
        <x:v>符合</x:v>
      </x:c>
    </x:row>
    <x:row r="40" s="6" customFormat="1" ht="60" customHeight="1">
      <x:c r="A40" s="2" t="inlineStr">
        <x:is>
          <x:t xml:space="preserve">安全通用要求</x:t>
        </x:is>
      </x:c>
      <x:c r="B40" s="2" t="inlineStr">
        <x:is>
          <x:t xml:space="preserve">个人信息保护</x:t>
        </x:is>
      </x:c>
      <x:c r="C40" s="7" t="inlineStr">
        <x:is>
          <x:t xml:space="preserve">a）应仅采集和保存业务必需的用户个人信息；</x:t>
        </x:is>
      </x:c>
      <x:c r="D40" s="24" t="str">
        <x:v>经核查，未见能够证明“应仅采集和保存业务必需的用户个人信息”已有效落实的完整配置、记录或证明材料，相关控制措施落实不到位。上述情况表明该项控制措施未有效落实。综合判断，个人信息数据在该测评项上不符合该项要求。</x:v>
      </x:c>
      <x:c r="E40" s="26" t="str">
        <x:v>不符合</x:v>
      </x:c>
    </x:row>
    <x:row r="41" s="6" customFormat="1" ht="60" customHeight="1">
      <x:c r="A41" s="2" t="inlineStr">
        <x:is>
          <x:t xml:space="preserve">安全通用要求</x:t>
        </x:is>
      </x:c>
      <x:c r="B41" s="2" t="inlineStr">
        <x:is>
          <x:t xml:space="preserve">个人信息保护</x:t>
        </x:is>
      </x:c>
      <x:c r="C41" s="7" t="inlineStr">
        <x:is>
          <x:t xml:space="preserve">a）应仅采集和保存业务必需的用户个人信息；</x:t>
        </x:is>
      </x:c>
      <x:c r="D41" s="24" t="str">
        <x:v>经核查，应用系统仅采集和保存业务必需的用户个人信息：当前收集用户姓名、手机号等个人信息；但未发现无关隐私数据。综合判断，个人信息数据已落实部分控制措施，但仍未完全覆盖该项要求，部分符合该项要求。</x:v>
      </x:c>
      <x:c r="E41" s="27" t="str">
        <x:v>部分符合</x:v>
      </x:c>
    </x:row>
    <x:row r="42" s="6" customFormat="1" ht="60" customHeight="1">
      <x:c r="A42" s="2" t="inlineStr">
        <x:is>
          <x:t xml:space="preserve">安全通用要求</x:t>
        </x:is>
      </x:c>
      <x:c r="B42" s="2" t="inlineStr">
        <x:is>
          <x:t xml:space="preserve">个人信息保护</x:t>
        </x:is>
      </x:c>
      <x:c r="C42" s="7" t="inlineStr">
        <x:is>
          <x:t xml:space="preserve">a）应仅采集和保存业务必需的用户个人信息；</x:t>
        </x:is>
      </x:c>
      <x:c r="D42" s="24" t="str">
        <x:v>经核查，个人信息数据当前业务场景、系统功能或运行环境中，结合个人信息数据当前业务场景、部署模式和责任边界。该情况与“应仅采集和保存业务必需的用户个人信息”对应控制实施职责无直接关联。综合判断，本项不适用。</x:v>
      </x:c>
      <x:c r="E42" s="28" t="str">
        <x:v>不适用</x:v>
      </x:c>
    </x:row>
    <x:row r="43" s="6" customFormat="1" ht="60" customHeight="1">
      <x:c r="A43" s="2" t="inlineStr">
        <x:is>
          <x:t xml:space="preserve">安全通用要求</x:t>
        </x:is>
      </x:c>
      <x:c r="B43" s="2" t="inlineStr">
        <x:is>
          <x:t xml:space="preserve">个人信息保护</x:t>
        </x:is>
      </x:c>
      <x:c r="C43" s="7" t="inlineStr">
        <x:is>
          <x:t xml:space="preserve">b）应禁止未授权访问和非法使用用户个人信息。</x:t>
        </x:is>
      </x:c>
      <x:c r="D43" s="24" t="str">
        <x:v>经核查，经检查：1）应用系统通过基于角色的访问控制模型限制了每个账户能访问的数据范围，可防范未授权访问个人信息；系统已经过渗透测试，不存在越权或非授权访问的高危漏洞。综合判断，个人信息数据针对“应禁止未授权访问和非法使用用户个人信息”相关控制措施已落实，符合该项要求。</x:v>
      </x:c>
      <x:c r="E43" s="25" t="str">
        <x:v>符合</x:v>
      </x:c>
    </x:row>
    <x:row r="44" s="6" customFormat="1" ht="60" customHeight="1">
      <x:c r="A44" s="2" t="inlineStr">
        <x:is>
          <x:t xml:space="preserve">安全通用要求</x:t>
        </x:is>
      </x:c>
      <x:c r="B44" s="2" t="inlineStr">
        <x:is>
          <x:t xml:space="preserve">个人信息保护</x:t>
        </x:is>
      </x:c>
      <x:c r="C44" s="7" t="inlineStr">
        <x:is>
          <x:t xml:space="preserve">b）应禁止未授权访问和非法使用用户个人信息。</x:t>
        </x:is>
      </x:c>
      <x:c r="D44" s="24" t="str">
        <x:v>经核查，审计记录缺少必要字段。上述情况表明该项控制措施未有效落实。综合判断，个人信息数据在该测评项上不符合该项要求。</x:v>
      </x:c>
      <x:c r="E44" s="26" t="str">
        <x:v>不符合</x:v>
      </x:c>
    </x:row>
    <x:row r="45" s="6" customFormat="1" ht="60" customHeight="1">
      <x:c r="A45" s="2" t="inlineStr">
        <x:is>
          <x:t xml:space="preserve">安全通用要求</x:t>
        </x:is>
      </x:c>
      <x:c r="B45" s="2" t="inlineStr">
        <x:is>
          <x:t xml:space="preserve">个人信息保护</x:t>
        </x:is>
      </x:c>
      <x:c r="C45" s="7" t="inlineStr">
        <x:is>
          <x:t xml:space="preserve">b）应禁止未授权访问和非法使用用户个人信息。</x:t>
        </x:is>
      </x:c>
      <x:c r="D45" s="24" t="str">
        <x:v>经核查，1）应用系统通过基于角色的访问控制模型限制了每个账户能访问的数据范围，可防范未授权访问个人信息；但缺少结果或源地址等字段。综合判断，个人信息数据已落实部分控制措施，但仍未完全覆盖该项要求，部分符合该项要求。</x:v>
      </x:c>
      <x:c r="E45" s="27" t="str">
        <x:v>部分符合</x:v>
      </x:c>
    </x:row>
    <x:row r="46" s="6" customFormat="1" ht="60" customHeight="1">
      <x:c r="A46" s="2" t="inlineStr">
        <x:is>
          <x:t xml:space="preserve">安全通用要求</x:t>
        </x:is>
      </x:c>
      <x:c r="B46" s="2" t="inlineStr">
        <x:is>
          <x:t xml:space="preserve">个人信息保护</x:t>
        </x:is>
      </x:c>
      <x:c r="C46" s="7" t="inlineStr">
        <x:is>
          <x:t xml:space="preserve">b）应禁止未授权访问和非法使用用户个人信息。</x:t>
        </x:is>
      </x:c>
      <x:c r="D46" s="24" t="str">
        <x:v>经核查，个人信息数据当前业务场景、系统功能或运行环境中，结合个人信息数据当前业务场景、部署模式和责任边界。该情况与“应禁止未授权访问和非法使用用户个人信息”对应控制实施职责无直接关联。综合判断，本项不适用。</x:v>
      </x:c>
      <x:c r="E46" s="28" t="str">
        <x:v>不适用</x:v>
      </x:c>
    </x:row>
  </x:sheetData>
  <x:mergeCells>
    <x:mergeCell ref="B14:B17"/>
    <x:mergeCell ref="B18:B23"/>
    <x:mergeCell ref="A3:A36"/>
    <x:mergeCell ref="B30:B32"/>
    <x:mergeCell ref="B7:B13"/>
    <x:mergeCell ref="B3:B6"/>
    <x:mergeCell ref="B33:B34"/>
    <x:mergeCell ref="A1:E1"/>
    <x:mergeCell ref="B28:B29"/>
    <x:mergeCell ref="B26:B27"/>
    <x:mergeCell ref="B35:B36"/>
  </x:mergeCells>
  <x:dataValidations count="2">
    <x:dataValidation type="list" allowBlank="1" showDropDown="0" showInputMessage="0" showErrorMessage="0" sqref="E2:E25 E32:E36">
      <x:formula1>"符合,部分符合,不符合,不适用"</x:formula1>
    </x:dataValidation>
    <x:dataValidation type="list" allowBlank="0" showDropDown="0" showInputMessage="0" showErrorMessage="0" sqref="E3:E46">
      <x:formula1>"符合,不符合,部分符合,不适用"</x:formula1>
    </x:dataValidation>
  </x:dataValidations>
  <x:pageMargins left="0.7" right="0.7" top="0.75" bottom="0.75" header="0.3" footer="0.3"/>
</x:worksheet>
</file>

<file path=xl/worksheets/sheet18.xml><?xml version="1.0" encoding="utf-8"?>
<x:worksheet xmlns:x="http://schemas.openxmlformats.org/spreadsheetml/2006/main">
  <x:sheetFormatPr baseColWidth="8" defaultColWidth="9" defaultRowHeight="14.25"/>
  <x:cols>
    <x:col min="1" max="2" width="15" style="6" customWidth="1"/>
    <x:col min="2" max="2" width="13" style="6" customWidth="1"/>
    <x:col min="3" max="3" width="40" style="6" customWidth="1"/>
    <x:col min="4" max="4" width="88" style="6" hidden="0" customWidth="1"/>
    <x:col min="5" max="5" width="12" style="6" hidden="0" customWidth="1"/>
    <x:col min="6" max="7" width="9" style="6" hidden="1" customWidth="1"/>
    <x:col min="7" max="7" width="13" style="6" customWidth="1"/>
  </x:cols>
  <x:sheetData>
    <x:row r="1" s="6" customFormat="1">
      <x:c r="A1" s="1" t="inlineStr">
        <x:is>
          <x:t xml:space="preserve">扩展标准</x:t>
        </x:is>
      </x:c>
      <x:c r="B1" s="1" t="inlineStr">
        <x:is>
          <x:t xml:space="preserve">控制点 </x:t>
        </x:is>
      </x:c>
      <x:c r="C1" s="1" t="inlineStr">
        <x:is>
          <x:t xml:space="preserve">测评项</x:t>
        </x:is>
      </x:c>
      <x:c r="D1" s="1" t="str">
        <x:v>结果记录</x:v>
      </x:c>
      <x:c r="E1" s="1" t="inlineStr">
        <x:is>
          <x:t xml:space="preserve">符合情况</x:t>
        </x:is>
      </x:c>
    </x:row>
    <x:row r="2" s="6" customFormat="1" ht="115.5" customHeight="1">
      <x:c r="A2" s="2" t="inlineStr">
        <x:is>
          <x:t xml:space="preserve">安全通用要求</x:t>
        </x:is>
      </x:c>
      <x:c r="B2" s="2" t="inlineStr">
        <x:is>
          <x:t xml:space="preserve">系统管理</x:t>
        </x:is>
      </x:c>
      <x:c r="C2" s="7" t="inlineStr">
        <x:is>
          <x:t xml:space="preserve">a）应对系统管理员进行身份鉴别，只允许其通过特定的命令或操作界面进行系统管理操作，并对这些操作进行审计；</x:t>
        </x:is>
      </x:c>
      <x:c r="D2" s="24" t="str">
        <x:v>经核查，已对网络设备、安全设备和服务器进行集中监测或日志汇总；已通过统一平台对策略、补丁、恶意代码防护等进行集中管理。综合判断，安全管理中心针对“应对系统管理员进行身份鉴别，只允许其通过特定的命令或操作界面进行系统管理操作，并对这些操作进行审计”相关控制措施已落实，符合该项要求。</x:v>
      </x:c>
      <x:c r="E2" s="25" t="str">
        <x:v>符合</x:v>
      </x:c>
    </x:row>
    <x:row r="3" s="6" customFormat="1" ht="115.5" customHeight="1">
      <x:c r="C3" s="7" t="inlineStr">
        <x:is>
          <x:t xml:space="preserve">a）应对系统管理员进行身份鉴别，只允许其通过特定的命令或操作界面进行系统管理操作，并对这些操作进行审计；</x:t>
        </x:is>
      </x:c>
      <x:c r="D3" s="24" t="str">
        <x:v>经核查，未限制远程登录地址范围。上述情况表明该项控制措施未有效落实。综合判断，安全管理中心在该测评项上不符合该项要求。</x:v>
      </x:c>
      <x:c r="E3" s="26" t="str">
        <x:v>不符合</x:v>
      </x:c>
    </x:row>
    <x:row r="4" s="6" customFormat="1" ht="115.5" customHeight="1">
      <x:c r="B4" s="2" t="inlineStr">
        <x:is>
          <x:t xml:space="preserve">系统管理</x:t>
        </x:is>
      </x:c>
      <x:c r="C4" s="7" t="inlineStr">
        <x:is>
          <x:t xml:space="preserve">a）应对系统管理员进行身份鉴别，只允许其通过特定的命令或操作界面进行系统管理操作，并对这些操作进行审计；</x:t>
        </x:is>
      </x:c>
      <x:c r="D4" s="24" t="str">
        <x:v>经核查，XXX单位已设置系统管理员岗位，现场核查当前已配备系统管理员人员，各类设备均已设置系统管理员账户，各类设备具备特定的命令和操作界面；但未限制远程登录地址范围。综合判断，安全管理中心已落实部分控制措施，但仍未完全覆盖该项要求，部分符合该项要求。</x:v>
      </x:c>
      <x:c r="E4" s="27" t="str">
        <x:v>部分符合</x:v>
      </x:c>
    </x:row>
    <x:row r="5" s="6" customFormat="1" ht="115.5" customHeight="1">
      <x:c r="C5" s="7" t="inlineStr">
        <x:is>
          <x:t xml:space="preserve">a）应对系统管理员进行身份鉴别，只允许其通过特定的命令或操作界面进行系统管理操作，并对这些操作进行审计；</x:t>
        </x:is>
      </x:c>
      <x:c r="D5" s="24" t="str">
        <x:v>经核查，安全管理中心当前业务场景、系统功能或运行环境中，结合安全管理中心当前业务场景、部署模式和责任边界。该情况与“应对系统管理员进行身份鉴别，只允许其通过特定的命令或操作界面进行系统管理操作，并对这些操作进行审计”对应控制实施职责无直接关联。综合判断，本项不适用。</x:v>
      </x:c>
      <x:c r="E5" s="28" t="str">
        <x:v>不适用</x:v>
      </x:c>
    </x:row>
    <x:row r="6" s="6" customFormat="1" ht="115.5" customHeight="1">
      <x:c r="B6" s="2" t="inlineStr">
        <x:is>
          <x:t xml:space="preserve">系统管理</x:t>
        </x:is>
      </x:c>
      <x:c r="C6" s="7" t="inlineStr">
        <x:is>
          <x:t xml:space="preserve">b）应通过系统管理员对系统的资源和运行进行配置、控制和管理，包括用户身份、系统资源配置、系统加载和启动、系统运行的异常处理、数据和设备的备份与恢复等。</x:t>
        </x:is>
      </x:c>
      <x:c r="D6" s="24" t="str">
        <x:v>经核查，得知：XXX单位已设置系统管理员，现场检查设备中系统管理员权限设置合理，并通过系统管理员对系统的资源和运行进行设置、控制和管理，包括用户身份、系统。综合判断，安全管理中心针对“应通过系统管理员对系统的资源和运行进行配置、控制和管理，包括用户身份、系统资源配置、系统加载和启动、系统运行的异常处理、数据和设备的备份与恢复等”相关控制措施已落实，符合该项要求。</x:v>
      </x:c>
      <x:c r="E6" s="25" t="str">
        <x:v>符合</x:v>
      </x:c>
    </x:row>
    <x:row r="7" s="6" customFormat="1" ht="115.5" customHeight="1">
      <x:c r="C7" s="7" t="inlineStr">
        <x:is>
          <x:t xml:space="preserve">b）应通过系统管理员对系统的资源和运行进行配置、控制和管理，包括用户身份、系统资源配置、系统加载和启动、系统运行的异常处理、数据和设备的备份与恢复等。</x:t>
        </x:is>
      </x:c>
      <x:c r="D7" s="24" t="str">
        <x:v>经核查，无法记录重要用户行为和安全事件。上述情况表明该项控制措施未有效落实。综合判断，安全管理中心在该测评项上不符合该项要求。</x:v>
      </x:c>
      <x:c r="E7" s="26" t="str">
        <x:v>不符合</x:v>
      </x:c>
    </x:row>
    <x:row r="8" s="6" customFormat="1" ht="115.5" customHeight="1">
      <x:c r="B8" s="2" t="inlineStr">
        <x:is>
          <x:t xml:space="preserve">系统管理</x:t>
        </x:is>
      </x:c>
      <x:c r="C8" s="7" t="inlineStr">
        <x:is>
          <x:t xml:space="preserve">b）应通过系统管理员对系统的资源和运行进行配置、控制和管理，包括用户身份、系统资源配置、系统加载和启动、系统运行的异常处理、数据和设备的备份与恢复等。</x:t>
        </x:is>
      </x:c>
      <x:c r="D8" s="24" t="str">
        <x:v>经核查，得知：XXX单位已设置系统管理员，现场核查设备中系统管理员权限设置合理，并通过系统管理员对系统的资源和运行进行配置、控制和管理，包括用户身份、系统；但记录字段不完整。综合判断，安全管理中心已落实部分控制措施，但仍未完全覆盖该项要求，部分符合该项要求。</x:v>
      </x:c>
      <x:c r="E8" s="27" t="str">
        <x:v>部分符合</x:v>
      </x:c>
    </x:row>
    <x:row r="9" s="6" customFormat="1" ht="115.5" customHeight="1">
      <x:c r="C9" s="7" t="inlineStr">
        <x:is>
          <x:t xml:space="preserve">b）应通过系统管理员对系统的资源和运行进行配置、控制和管理，包括用户身份、系统资源配置、系统加载和启动、系统运行的异常处理、数据和设备的备份与恢复等。</x:t>
        </x:is>
      </x:c>
      <x:c r="D9" s="24" t="str">
        <x:v>经核查，安全管理中心当前业务场景、系统功能或运行环境中，结合安全管理中心当前业务场景、部署模式和责任边界。该情况与“应通过系统管理员对系统的资源和运行进行配置、控制和管理，包括用户身份、系统资源配置、系统加载和启动、系统运行的异常处理、数据和设备的备份与恢复等”对应控制实施职责无直接关联。综合判断，本项不适用。</x:v>
      </x:c>
      <x:c r="E9" s="28" t="str">
        <x:v>不适用</x:v>
      </x:c>
    </x:row>
    <x:row r="10" s="6" customFormat="1" ht="115.5" customHeight="1">
      <x:c r="C10" s="7" t="inlineStr">
        <x:is>
          <x:t xml:space="preserve">a）应对审计管理员进行身份鉴别，只允许其通过特定的命令或操作界面进行安全审计操作，并对这些操作进行审计；</x:t>
        </x:is>
      </x:c>
      <x:c r="D10" s="24" t="str">
        <x:v>经核查，已配置密码复杂度、长度及有效期策略。综合判断，安全管理中心针对“应对审计管理员进行身份鉴别，只允许其通过特定的命令或操作界面进行安全审计操作，并对这些操作进行审计”相关控制措施已落实，符合该项要求。</x:v>
      </x:c>
      <x:c r="E10" s="25" t="str">
        <x:v>符合</x:v>
      </x:c>
    </x:row>
    <x:row r="11" s="6" customFormat="1" ht="115.5" customHeight="1">
      <x:c r="C11" s="7" t="inlineStr">
        <x:is>
          <x:t xml:space="preserve">a）应对审计管理员进行身份鉴别，只允许其通过特定的命令或操作界面进行安全审计操作，并对这些操作进行审计；</x:t>
        </x:is>
      </x:c>
      <x:c r="D11" s="24" t="str">
        <x:v>经核查，未限制远程登录地址范围。上述情况表明该项控制措施未有效落实。综合判断，安全管理中心在该测评项上不符合该项要求。</x:v>
      </x:c>
      <x:c r="E11" s="26" t="str">
        <x:v>不符合</x:v>
      </x:c>
    </x:row>
    <x:row r="12" s="6" customFormat="1" ht="115.5" customHeight="1">
      <x:c r="C12" s="7" t="inlineStr">
        <x:is>
          <x:t xml:space="preserve">a）应对审计管理员进行身份鉴别，只允许其通过特定的命令或操作界面进行安全审计操作，并对这些操作进行审计；</x:t>
        </x:is>
      </x:c>
      <x:c r="D12" s="24" t="str">
        <x:v>经核查，XXX单位已设置审计管理员岗位，现场核查当前已配备审计管理员人员，部分设备中已设置审计管理员，通过输入用户名和口令的方式对审计管理员进行身份鉴别；但未限制远程登录地址范围。综合判断，安全管理中心已落实部分控制措施，但仍未完全覆盖该项要求，部分符合该项要求。</x:v>
      </x:c>
      <x:c r="E12" s="27" t="str">
        <x:v>部分符合</x:v>
      </x:c>
    </x:row>
    <x:row r="13" s="6" customFormat="1" ht="115.5" customHeight="1">
      <x:c r="C13" s="7" t="inlineStr">
        <x:is>
          <x:t xml:space="preserve">a）应对审计管理员进行身份鉴别，只允许其通过特定的命令或操作界面进行安全审计操作，并对这些操作进行审计；</x:t>
        </x:is>
      </x:c>
      <x:c r="D13" s="24" t="str">
        <x:v>经核查，安全管理中心当前业务场景、系统功能或运行环境中，结合安全管理中心当前业务场景、部署模式和责任边界。该情况与“应对审计管理员进行身份鉴别，只允许其通过特定的命令或操作界面进行安全审计操作，并对这些操作进行审计”对应控制实施职责无直接关联。综合判断，本项不适用。</x:v>
      </x:c>
      <x:c r="E13" s="28" t="str">
        <x:v>不适用</x:v>
      </x:c>
    </x:row>
    <x:row r="14" s="6" customFormat="1" ht="115.5" customHeight="1">
      <x:c r="A14" s="2" t="inlineStr">
        <x:is>
          <x:t xml:space="preserve">安全通用要求</x:t>
        </x:is>
      </x:c>
      <x:c r="B14" s="2" t="inlineStr">
        <x:is>
          <x:t xml:space="preserve">审计管理</x:t>
        </x:is>
      </x:c>
      <x:c r="C14" s="7" t="inlineStr">
        <x:is>
          <x:t xml:space="preserve">b）应通过审计管理员对审计记录应进行分析，并根据分析结果进行处理，包括根据安全审计策略对审计记录进行存储、管理和查询等。</x:t>
        </x:is>
      </x:c>
      <x:c r="D14" s="24" t="str">
        <x:v>经核查，审计记录查询结果与实际操作相匹配。综合判断，安全管理中心针对“应通过审计管理员对审计记录应进行分析，并根据分析结果进行处理，包括根据安全审计策略对审计记录进行存储、管理和查询等”相关控制措施已落实，符合该项要求。</x:v>
      </x:c>
      <x:c r="E14" s="25" t="str">
        <x:v>符合</x:v>
      </x:c>
    </x:row>
    <x:row r="15" s="6" customFormat="1" ht="115.5" customHeight="1">
      <x:c r="A15" s="2" t="inlineStr">
        <x:is>
          <x:t xml:space="preserve">安全通用要求</x:t>
        </x:is>
      </x:c>
      <x:c r="B15" s="2" t="inlineStr">
        <x:is>
          <x:t xml:space="preserve">审计管理</x:t>
        </x:is>
      </x:c>
      <x:c r="C15" s="7" t="inlineStr">
        <x:is>
          <x:t xml:space="preserve">b）应通过审计管理员对审计记录应进行分析，并根据分析结果进行处理，包括根据安全审计策略对审计记录进行存储、管理和查询等。</x:t>
        </x:is>
      </x:c>
      <x:c r="D15" s="24" t="str">
        <x:v>经核查，未见能够证明“应通过审计管理员对审计记录应进行分析，并根据分析结果进行处理，包括根据安全审计策略对审计记录进行存储、管理和查询等”已有效落实的完整配置、记录或证明材料，相关控制措施落实不到位。上述情况表明该项控制措施未有效落实。综合判断，安全管理中心在该测评项上不符合该项要求。</x:v>
      </x:c>
      <x:c r="E15" s="26" t="str">
        <x:v>不符合</x:v>
      </x:c>
    </x:row>
    <x:row r="16" s="6" customFormat="1" ht="115.5" customHeight="1">
      <x:c r="A16" s="2" t="inlineStr">
        <x:is>
          <x:t xml:space="preserve">安全通用要求</x:t>
        </x:is>
      </x:c>
      <x:c r="B16" s="2" t="inlineStr">
        <x:is>
          <x:t xml:space="preserve">审计管理</x:t>
        </x:is>
      </x:c>
      <x:c r="C16" s="7" t="inlineStr">
        <x:is>
          <x:t xml:space="preserve">b）应通过审计管理员对审计记录应进行分析，并根据分析结果进行处理，包括根据安全审计策略对审计记录进行存储、管理和查询等。</x:t>
        </x:is>
      </x:c>
      <x:c r="D16" s="24" t="str">
        <x:v>经核查，审计记录查询结果与实际操作相匹配；但未通过审计管理员对审计记录进行分析。综合判断，安全管理中心已落实部分控制措施，但仍未完全覆盖该项要求，部分符合该项要求。</x:v>
      </x:c>
      <x:c r="E16" s="27" t="str">
        <x:v>部分符合</x:v>
      </x:c>
    </x:row>
    <x:row r="17" s="6" customFormat="1" ht="115.5" customHeight="1">
      <x:c r="A17" s="2" t="inlineStr">
        <x:is>
          <x:t xml:space="preserve">安全通用要求</x:t>
        </x:is>
      </x:c>
      <x:c r="B17" s="2" t="inlineStr">
        <x:is>
          <x:t xml:space="preserve">审计管理</x:t>
        </x:is>
      </x:c>
      <x:c r="C17" s="7" t="inlineStr">
        <x:is>
          <x:t xml:space="preserve">b）应通过审计管理员对审计记录应进行分析，并根据分析结果进行处理，包括根据安全审计策略对审计记录进行存储、管理和查询等。</x:t>
        </x:is>
      </x:c>
      <x:c r="D17" s="24" t="str">
        <x:v>经核查，安全管理中心当前业务场景、系统功能或运行环境中，结合安全管理中心当前业务场景、部署模式和责任边界。该情况与“应通过审计管理员对审计记录应进行分析，并根据分析结果进行处理，包括根据安全审计策略对审计记录进行存储、管理和查询等”对应控制实施职责无直接关联。综合判断，本项不适用。</x:v>
      </x:c>
      <x:c r="E17" s="28" t="str">
        <x:v>不适用</x:v>
      </x:c>
    </x:row>
    <x:row r="18" s="6" customFormat="1" ht="115.5" customHeight="1">
      <x:c r="A18" s="2" t="inlineStr">
        <x:is>
          <x:t xml:space="preserve">安全通用要求</x:t>
        </x:is>
      </x:c>
      <x:c r="B18" s="2" t="inlineStr">
        <x:is>
          <x:t xml:space="preserve">安全管理</x:t>
        </x:is>
      </x:c>
      <x:c r="C18" s="7" t="inlineStr">
        <x:is>
          <x:t xml:space="preserve">a）应对安全管理员进行身份鉴别，只允许其通过特定的命令或操作界面进行安全管理操作，并对这些操作进行审计；</x:t>
        </x:is>
      </x:c>
      <x:c r="D18" s="24" t="str">
        <x:v>经核查，已启用身份鉴别功能，用户登录需通过账号和密码进行校验。综合判断，安全管理中心针对“应对安全管理员进行身份鉴别，只允许其通过特定的命令或操作界面进行安全管理操作，并对这些操作进行审计”相关控制措施已落实，符合该项要求。</x:v>
      </x:c>
      <x:c r="E18" s="25" t="str">
        <x:v>符合</x:v>
      </x:c>
    </x:row>
    <x:row r="19" s="6" customFormat="1" ht="115.5" customHeight="1">
      <x:c r="A19" s="2" t="inlineStr">
        <x:is>
          <x:t xml:space="preserve">安全通用要求</x:t>
        </x:is>
      </x:c>
      <x:c r="B19" s="2" t="inlineStr">
        <x:is>
          <x:t xml:space="preserve">安全管理</x:t>
        </x:is>
      </x:c>
      <x:c r="C19" s="7" t="inlineStr">
        <x:is>
          <x:t xml:space="preserve">a）应对安全管理员进行身份鉴别，只允许其通过特定的命令或操作界面进行安全管理操作，并对这些操作进行审计；</x:t>
        </x:is>
      </x:c>
      <x:c r="D19" s="24" t="str">
        <x:v>经核查，未设置安全管理员账户；未限制远程登录地址范围。上述情况表明该项控制措施未有效落实。综合判断，安全管理中心在该测评项上不符合该项要求。</x:v>
      </x:c>
      <x:c r="E19" s="26" t="str">
        <x:v>不符合</x:v>
      </x:c>
    </x:row>
    <x:row r="20" s="6" customFormat="1" ht="115.5" customHeight="1">
      <x:c r="A20" s="2" t="inlineStr">
        <x:is>
          <x:t xml:space="preserve">安全通用要求</x:t>
        </x:is>
      </x:c>
      <x:c r="B20" s="2" t="inlineStr">
        <x:is>
          <x:t xml:space="preserve">安全管理</x:t>
        </x:is>
      </x:c>
      <x:c r="C20" s="7" t="inlineStr">
        <x:is>
          <x:t xml:space="preserve">a）应对安全管理员进行身份鉴别，只允许其通过特定的命令或操作界面进行安全管理操作，并对这些操作进行审计；</x:t>
        </x:is>
      </x:c>
      <x:c r="D20" s="24" t="str">
        <x:v>经核查，只允许安全管理员通过特定的命令或操作界面进行安全审计操作，如网络设备、Linux操作系统通过远程工具使用ssh协议、安全设备通过web方式登录管理；但未设置安全管理员账户。综合判断，安全管理中心已落实部分控制措施，但仍未完全覆盖该项要求，部分符合该项要求。</x:v>
      </x:c>
      <x:c r="E20" s="27" t="str">
        <x:v>部分符合</x:v>
      </x:c>
    </x:row>
    <x:row r="21" s="6" customFormat="1" ht="115.5" customHeight="1">
      <x:c r="A21" s="2" t="inlineStr">
        <x:is>
          <x:t xml:space="preserve">安全通用要求</x:t>
        </x:is>
      </x:c>
      <x:c r="B21" s="2" t="inlineStr">
        <x:is>
          <x:t xml:space="preserve">安全管理</x:t>
        </x:is>
      </x:c>
      <x:c r="C21" s="7" t="inlineStr">
        <x:is>
          <x:t xml:space="preserve">a）应对安全管理员进行身份鉴别，只允许其通过特定的命令或操作界面进行安全管理操作，并对这些操作进行审计；</x:t>
        </x:is>
      </x:c>
      <x:c r="D21" s="24" t="str">
        <x:v>经核查，安全管理中心当前业务场景、系统功能或运行环境中，结合安全管理中心当前业务场景、部署模式和责任边界。该情况与“应对安全管理员进行身份鉴别，只允许其通过特定的命令或操作界面进行安全管理操作，并对这些操作进行审计”对应控制实施职责无直接关联。综合判断，本项不适用。</x:v>
      </x:c>
      <x:c r="E21" s="28" t="str">
        <x:v>不适用</x:v>
      </x:c>
    </x:row>
    <x:row r="22" s="6" customFormat="1" ht="115.5" customHeight="1">
      <x:c r="A22" s="2" t="inlineStr">
        <x:is>
          <x:t xml:space="preserve">安全通用要求</x:t>
        </x:is>
      </x:c>
      <x:c r="B22" s="2" t="inlineStr">
        <x:is>
          <x:t xml:space="preserve">安全管理</x:t>
        </x:is>
      </x:c>
      <x:c r="C22" s="7" t="inlineStr">
        <x:is>
          <x:t xml:space="preserve">b）应通过安全管理员对系统中的安全策略进行配置，包括安全参数的设置，主体、客体进行统一安全标记，对主体进行授权，配置可信验证策略等。</x:t>
        </x:is>
      </x:c>
      <x:c r="D22" s="24" t="str">
        <x:v>经核查，安全标记变更有审批和记录；已对重要主体和客体设置安全标记。综合判断，安全管理中心针对“应通过安全管理员对系统中的安全策略进行配置，包括安全参数的设置，主体、客体进行统一安全标记，对主体进行授权，配置可信验证策略等”相关控制措施已落实，符合该项要求。</x:v>
      </x:c>
      <x:c r="E22" s="25" t="str">
        <x:v>符合</x:v>
      </x:c>
    </x:row>
    <x:row r="23" s="6" customFormat="1" ht="115.5" customHeight="1">
      <x:c r="A23" s="2" t="inlineStr">
        <x:is>
          <x:t xml:space="preserve">安全通用要求</x:t>
        </x:is>
      </x:c>
      <x:c r="B23" s="2" t="inlineStr">
        <x:is>
          <x:t xml:space="preserve">安全管理</x:t>
        </x:is>
      </x:c>
      <x:c r="C23" s="7" t="inlineStr">
        <x:is>
          <x:t xml:space="preserve">b）应通过安全管理员对系统中的安全策略进行配置，包括安全参数的设置，主体、客体进行统一安全标记，对主体进行授权，配置可信验证策略等。</x:t>
        </x:is>
      </x:c>
      <x:c r="D23" s="24" t="str">
        <x:v>经核查，未设置安全管理员账户，未通过安全管理员对系统中的安全策略进行配置，包括安全参数的设置，主体、客体进行统一安全标记，对主体进行授权，配置可信验证策略。上述情况表明该项控制措施未有效落实。综合判断，安全管理中心在该测评项上不符合该项要求。</x:v>
      </x:c>
      <x:c r="E23" s="26" t="str">
        <x:v>不符合</x:v>
      </x:c>
    </x:row>
    <x:row r="24" s="6" customFormat="1" ht="115.5" customHeight="1">
      <x:c r="A24" s="2" t="inlineStr">
        <x:is>
          <x:t xml:space="preserve">安全通用要求</x:t>
        </x:is>
      </x:c>
      <x:c r="B24" s="2" t="inlineStr">
        <x:is>
          <x:t xml:space="preserve">安全管理</x:t>
        </x:is>
      </x:c>
      <x:c r="C24" s="7" t="inlineStr">
        <x:is>
          <x:t xml:space="preserve">b）应通过安全管理员对系统中的安全策略进行配置，包括安全参数的设置，主体、客体进行统一安全标记，对主体进行授权，配置可信验证策略等。</x:t>
        </x:is>
      </x:c>
      <x:c r="D24" s="24" t="str">
        <x:v>经核查，安全标记变更有审批和记录；但未设置安全管理员账户，未通过安全管理员对系统中的安全策略进行配置，包括安全参数的设置，主体、客体进行统一安全标记，对主体进行授权，配置可信验证策略。综合判断，安全管理中心已落实部分控制措施，但仍未完全覆盖该项要求，部分符合该项要求。</x:v>
      </x:c>
      <x:c r="E24" s="27" t="str">
        <x:v>部分符合</x:v>
      </x:c>
    </x:row>
    <x:row r="25" s="6" customFormat="1" ht="115.5" customHeight="1">
      <x:c r="A25" s="2" t="inlineStr">
        <x:is>
          <x:t xml:space="preserve">安全通用要求</x:t>
        </x:is>
      </x:c>
      <x:c r="B25" s="2" t="inlineStr">
        <x:is>
          <x:t xml:space="preserve">安全管理</x:t>
        </x:is>
      </x:c>
      <x:c r="C25" s="7" t="inlineStr">
        <x:is>
          <x:t xml:space="preserve">b）应通过安全管理员对系统中的安全策略进行配置，包括安全参数的设置，主体、客体进行统一安全标记，对主体进行授权，配置可信验证策略等。</x:t>
        </x:is>
      </x:c>
      <x:c r="D25" s="24" t="str">
        <x:v>经核查，安全管理中心当前业务场景、系统功能或运行环境中，结合安全管理中心当前业务场景、部署模式和责任边界。该情况与“应通过安全管理员对系统中的安全策略进行配置，包括安全参数的设置，主体、客体进行统一安全标记，对主体进行授权，配置可信验证策略等”对应控制实施职责无直接关联。综合判断，本项不适用。</x:v>
      </x:c>
      <x:c r="E25" s="28" t="str">
        <x:v>不适用</x:v>
      </x:c>
    </x:row>
    <x:row r="26" s="6" customFormat="1" ht="115.5" customHeight="1">
      <x:c r="A26" s="2" t="inlineStr">
        <x:is>
          <x:t xml:space="preserve">安全通用要求</x:t>
        </x:is>
      </x:c>
      <x:c r="B26" s="2" t="inlineStr">
        <x:is>
          <x:t xml:space="preserve">集中管控</x:t>
        </x:is>
      </x:c>
      <x:c r="C26" s="7" t="inlineStr">
        <x:is>
          <x:t xml:space="preserve">a）应划分出特定的管理区域，对分布在网络中的安全设备或安全组件进行管控；</x:t>
        </x:is>
      </x:c>
      <x:c r="D26" s="24" t="str">
        <x:v>经核查，得知：XXX单位XXX系统已划分出带外管理区，对分布在网络中的安全设备和安全组件进行管控。综合判断，安全管理中心针对“应划分出特定的管理区域，对分布在网络中的安全设备或安全组件进行管控”相关控制措施已落实，符合该项要求。</x:v>
      </x:c>
      <x:c r="E26" s="25" t="str">
        <x:v>符合</x:v>
      </x:c>
    </x:row>
    <x:row r="27" s="6" customFormat="1" ht="115.5" customHeight="1">
      <x:c r="A27" s="2" t="inlineStr">
        <x:is>
          <x:t xml:space="preserve">安全通用要求</x:t>
        </x:is>
      </x:c>
      <x:c r="B27" s="2" t="inlineStr">
        <x:is>
          <x:t xml:space="preserve">集中管控</x:t>
        </x:is>
      </x:c>
      <x:c r="C27" s="7" t="inlineStr">
        <x:is>
          <x:t xml:space="preserve">a）应划分出特定的管理区域，对分布在网络中的安全设备或安全组件进行管控；</x:t>
        </x:is>
      </x:c>
      <x:c r="D27" s="24" t="str">
        <x:v>经核查，未部署集中监测或统一管理平台。上述情况表明该项控制措施未有效落实。综合判断，安全管理中心在该测评项上不符合该项要求。</x:v>
      </x:c>
      <x:c r="E27" s="26" t="str">
        <x:v>不符合</x:v>
      </x:c>
    </x:row>
    <x:row r="28" s="6" customFormat="1" ht="115.5" customHeight="1">
      <x:c r="A28" s="2" t="inlineStr">
        <x:is>
          <x:t xml:space="preserve">安全通用要求</x:t>
        </x:is>
      </x:c>
      <x:c r="B28" s="2" t="inlineStr">
        <x:is>
          <x:t xml:space="preserve">集中管控</x:t>
        </x:is>
      </x:c>
      <x:c r="C28" s="7" t="inlineStr">
        <x:is>
          <x:t xml:space="preserve">a）应划分出特定的管理区域，对分布在网络中的安全设备或安全组件进行管控；</x:t>
        </x:is>
      </x:c>
      <x:c r="D28" s="24" t="str">
        <x:v>经核查，得知：XXX单位XXX系统已划分出带外管理区，对分布在网络中的安全设备和安全组件进行管控；但未提供能够证明该项控制措施完整落实的配置、记录或证明材料。综合判断，安全管理中心已落实部分控制措施，但仍未完全覆盖该项要求，部分符合该项要求。</x:v>
      </x:c>
      <x:c r="E28" s="27" t="str">
        <x:v>部分符合</x:v>
      </x:c>
    </x:row>
    <x:row r="29" s="6" customFormat="1" ht="115.5" customHeight="1">
      <x:c r="A29" s="2" t="inlineStr">
        <x:is>
          <x:t xml:space="preserve">安全通用要求</x:t>
        </x:is>
      </x:c>
      <x:c r="B29" s="2" t="inlineStr">
        <x:is>
          <x:t xml:space="preserve">集中管控</x:t>
        </x:is>
      </x:c>
      <x:c r="C29" s="7" t="inlineStr">
        <x:is>
          <x:t xml:space="preserve">a）应划分出特定的管理区域，对分布在网络中的安全设备或安全组件进行管控；</x:t>
        </x:is>
      </x:c>
      <x:c r="D29" s="24" t="str">
        <x:v>经核查，安全管理中心当前业务场景、系统功能或运行环境中，当前系统由云平台或上级管理平台统一管控，本测评对象不单独适用。该情况与“应划分出特定的管理区域，对分布在网络中的安全设备或安全组件进行管控”对应控制实施职责无直接关联。综合判断，本项不适用。</x:v>
      </x:c>
      <x:c r="E29" s="28" t="str">
        <x:v>不适用</x:v>
      </x:c>
    </x:row>
    <x:row r="30" s="6" customFormat="1" ht="115.5" customHeight="1">
      <x:c r="A30" s="2" t="inlineStr">
        <x:is>
          <x:t xml:space="preserve">安全通用要求</x:t>
        </x:is>
      </x:c>
      <x:c r="B30" s="2" t="inlineStr">
        <x:is>
          <x:t xml:space="preserve">集中管控</x:t>
        </x:is>
      </x:c>
      <x:c r="C30" s="7" t="inlineStr">
        <x:is>
          <x:t xml:space="preserve">b）应能够建立一条安全的信息传输路径，对网络中的安全设备或安全组件进行管理；</x:t>
        </x:is>
      </x:c>
      <x:c r="D30" s="24" t="str">
        <x:v>经核查，得知：XXX系统已建立一条安全的信息传输路径对系统中的安全设备进行管理，安全防护区是日常运维管理专属区域，单独划分了VLAN（vlan 50 na；设置如下：安全设备和安全组件启用了HTTPS等安全方式进行管理。综合判断，安全管理中心针对“应能够建立一条安全的信息传输路径，对网络中的安全设备或安全组件进行管理”相关控制措施已落实，符合该项要求。</x:v>
      </x:c>
      <x:c r="E30" s="25" t="str">
        <x:v>符合</x:v>
      </x:c>
    </x:row>
    <x:row r="31" s="6" customFormat="1" ht="115.5" customHeight="1">
      <x:c r="A31" s="2" t="inlineStr">
        <x:is>
          <x:t xml:space="preserve">安全通用要求</x:t>
        </x:is>
      </x:c>
      <x:c r="B31" s="2" t="inlineStr">
        <x:is>
          <x:t xml:space="preserve">集中管控</x:t>
        </x:is>
      </x:c>
      <x:c r="C31" s="7" t="inlineStr">
        <x:is>
          <x:t xml:space="preserve">b）应能够建立一条安全的信息传输路径，对网络中的安全设备或安全组件进行管理；</x:t>
        </x:is>
      </x:c>
      <x:c r="D31" s="24" t="str">
        <x:v>经核查，未部署集中监测或统一管理平台；无法对网络链路、安全设备、服务器运行状态进行集中监测。上述情况表明该项控制措施未有效落实。综合判断，安全管理中心在该测评项上不符合该项要求。</x:v>
      </x:c>
      <x:c r="E31" s="26" t="str">
        <x:v>不符合</x:v>
      </x:c>
    </x:row>
    <x:row r="32" s="6" customFormat="1" ht="115.5" customHeight="1">
      <x:c r="A32" s="2" t="inlineStr">
        <x:is>
          <x:t xml:space="preserve">安全通用要求</x:t>
        </x:is>
      </x:c>
      <x:c r="B32" s="2" t="inlineStr">
        <x:is>
          <x:t xml:space="preserve">集中管控</x:t>
        </x:is>
      </x:c>
      <x:c r="C32" s="7" t="inlineStr">
        <x:is>
          <x:t xml:space="preserve">b）应能够建立一条安全的信息传输路径，对网络中的安全设备或安全组件进行管理；</x:t>
        </x:is>
      </x:c>
      <x:c r="D32" s="24" t="str">
        <x:v>经核查，得知：XXX系统已建立一条安全的信息传输路径对系统中的安全设备进行管理，安全防护区是日常运维管理专属区域，单独划分了VLAN（vlan 50 na；但短信、邮件或工单联动不足。综合判断，安全管理中心已落实部分控制措施，但仍未完全覆盖该项要求，部分符合该项要求。</x:v>
      </x:c>
      <x:c r="E32" s="27" t="str">
        <x:v>部分符合</x:v>
      </x:c>
    </x:row>
    <x:row r="33" s="6" customFormat="1" ht="115.5" customHeight="1">
      <x:c r="A33" s="2" t="inlineStr">
        <x:is>
          <x:t xml:space="preserve">安全通用要求</x:t>
        </x:is>
      </x:c>
      <x:c r="B33" s="2" t="inlineStr">
        <x:is>
          <x:t xml:space="preserve">集中管控</x:t>
        </x:is>
      </x:c>
      <x:c r="C33" s="7" t="inlineStr">
        <x:is>
          <x:t xml:space="preserve">b）应能够建立一条安全的信息传输路径，对网络中的安全设备或安全组件进行管理；</x:t>
        </x:is>
      </x:c>
      <x:c r="D33" s="24" t="str">
        <x:v>经核查，安全管理中心当前业务场景、系统功能或运行环境中，结合安全管理中心当前业务场景、部署模式和责任边界。该情况与“应能够建立一条安全的信息传输路径，对网络中的安全设备或安全组件进行管理”对应控制实施职责无直接关联。综合判断，本项不适用。</x:v>
      </x:c>
      <x:c r="E33" s="28" t="str">
        <x:v>不适用</x:v>
      </x:c>
    </x:row>
    <x:row r="34" s="6" customFormat="1" ht="115.5" customHeight="1">
      <x:c r="A34" s="2" t="inlineStr">
        <x:is>
          <x:t xml:space="preserve">安全通用要求</x:t>
        </x:is>
      </x:c>
      <x:c r="B34" s="2" t="inlineStr">
        <x:is>
          <x:t xml:space="preserve">集中管控</x:t>
        </x:is>
      </x:c>
      <x:c r="C34" s="7" t="inlineStr">
        <x:is>
          <x:t xml:space="preserve">c）应对网络链路、安全设备、网络设备和服务器等的运行状况进行集中监测；</x:t>
        </x:is>
      </x:c>
      <x:c r="D34" s="24" t="str">
        <x:v>经核查，已通过统一平台对策略、补丁、恶意代码防护等进行集中管理；已形成告警、统计分析和处置记录。综合判断，安全管理中心针对“应对网络链路、安全设备、网络设备和服务器等的运行状况进行集中监测”相关控制措施已落实，符合该项要求。</x:v>
      </x:c>
      <x:c r="E34" s="25" t="str">
        <x:v>符合</x:v>
      </x:c>
    </x:row>
    <x:row r="35" s="6" customFormat="1" ht="115.5" customHeight="1">
      <x:c r="A35" s="2" t="inlineStr">
        <x:is>
          <x:t xml:space="preserve">安全通用要求</x:t>
        </x:is>
      </x:c>
      <x:c r="B35" s="2" t="inlineStr">
        <x:is>
          <x:t xml:space="preserve">集中管控</x:t>
        </x:is>
      </x:c>
      <x:c r="C35" s="7" t="inlineStr">
        <x:is>
          <x:t xml:space="preserve">c）应对网络链路、安全设备、网络设备和服务器等的运行状况进行集中监测；</x:t>
        </x:is>
      </x:c>
      <x:c r="D35" s="24" t="str">
        <x:v>经核查，未部署网管平台，无法对网络链路、安全设备、网络设备的运行状态进行集中监测。上述情况表明该项控制措施未有效落实。综合判断，安全管理中心在该测评项上不符合该项要求。</x:v>
      </x:c>
      <x:c r="E35" s="26" t="str">
        <x:v>不符合</x:v>
      </x:c>
    </x:row>
    <x:row r="36" s="6" customFormat="1" ht="115.5" customHeight="1">
      <x:c r="A36" s="2" t="inlineStr">
        <x:is>
          <x:t xml:space="preserve">安全通用要求</x:t>
        </x:is>
      </x:c>
      <x:c r="B36" s="2" t="inlineStr">
        <x:is>
          <x:t xml:space="preserve">集中管控</x:t>
        </x:is>
      </x:c>
      <x:c r="C36" s="7" t="inlineStr">
        <x:is>
          <x:t xml:space="preserve">c）应对网络链路、安全设备、网络设备和服务器等的运行状况进行集中监测；</x:t>
        </x:is>
      </x:c>
      <x:c r="D36" s="24" t="str">
        <x:v>经核查，已划分专用管理区域并建立安全的信息传输路径；但未部署网管平台，无法对网络链路、安全设备、网络设备的运行状态进行集中监测。综合判断，安全管理中心已落实部分控制措施，但仍未完全覆盖该项要求，部分符合该项要求。</x:v>
      </x:c>
      <x:c r="E36" s="27" t="str">
        <x:v>部分符合</x:v>
      </x:c>
    </x:row>
    <x:row r="37" s="6" customFormat="1" ht="115.5" customHeight="1">
      <x:c r="A37" s="2" t="inlineStr">
        <x:is>
          <x:t xml:space="preserve">安全通用要求</x:t>
        </x:is>
      </x:c>
      <x:c r="B37" s="2" t="inlineStr">
        <x:is>
          <x:t xml:space="preserve">集中管控</x:t>
        </x:is>
      </x:c>
      <x:c r="C37" s="7" t="inlineStr">
        <x:is>
          <x:t xml:space="preserve">c）应对网络链路、安全设备、网络设备和服务器等的运行状况进行集中监测；</x:t>
        </x:is>
      </x:c>
      <x:c r="D37" s="24" t="str">
        <x:v>经核查，安全管理中心当前业务场景、系统功能或运行环境中，结合安全管理中心当前业务场景、部署模式和责任边界。该情况与“应对网络链路、安全设备、网络设备和服务器等的运行状况进行集中监测”对应控制实施职责无直接关联。综合判断，本项不适用。</x:v>
      </x:c>
      <x:c r="E37" s="28" t="str">
        <x:v>不适用</x:v>
      </x:c>
    </x:row>
    <x:row r="38" s="6" customFormat="1" ht="115.5" customHeight="1">
      <x:c r="A38" s="2" t="inlineStr">
        <x:is>
          <x:t xml:space="preserve">安全通用要求</x:t>
        </x:is>
      </x:c>
      <x:c r="B38" s="2" t="inlineStr">
        <x:is>
          <x:t xml:space="preserve">集中管控</x:t>
        </x:is>
      </x:c>
      <x:c r="C38" s="7" t="inlineStr">
        <x:is>
          <x:t xml:space="preserve">d）应对分散在各个设备上的审计数据进行收集汇总和集中分析，并保证审计记录的留存时间符合法律法规要求；</x:t>
        </x:is>
      </x:c>
      <x:c r="D38" s="24" t="str">
        <x:v>经核查，审计记录查询结果与实际操作相匹配；审计记录包含时间、用户、事件类型、源地址和操作结果等字段。综合判断，安全管理中心针对“应对分散在各个设备上的审计数据进行收集汇总和集中分析，并保证审计记录的留存时间符合法律法规要求”相关控制措施已落实，符合该项要求。</x:v>
      </x:c>
      <x:c r="E38" s="25" t="str">
        <x:v>符合</x:v>
      </x:c>
    </x:row>
    <x:row r="39" s="6" customFormat="1" ht="115.5" customHeight="1">
      <x:c r="A39" s="2" t="inlineStr">
        <x:is>
          <x:t xml:space="preserve">安全通用要求</x:t>
        </x:is>
      </x:c>
      <x:c r="B39" s="2" t="inlineStr">
        <x:is>
          <x:t xml:space="preserve">集中管控</x:t>
        </x:is>
      </x:c>
      <x:c r="C39" s="7" t="inlineStr">
        <x:is>
          <x:t xml:space="preserve">d）应对分散在各个设备上的审计数据进行收集汇总和集中分析，并保证审计记录的留存时间符合法律法规要求；</x:t>
        </x:is>
      </x:c>
      <x:c r="D39" s="24" t="str">
        <x:v>经核查，未进行收集汇总，部分设备日志记录保存时间不足6个月；未采取措施保证审计数据在传输和存储过程中的完整性。上述情况表明该项控制措施未有效落实。综合判断，安全管理中心在该测评项上不符合该项要求。</x:v>
      </x:c>
      <x:c r="E39" s="26" t="str">
        <x:v>不符合</x:v>
      </x:c>
    </x:row>
    <x:row r="40" s="6" customFormat="1" ht="115.5" customHeight="1">
      <x:c r="A40" s="2" t="inlineStr">
        <x:is>
          <x:t xml:space="preserve">安全通用要求</x:t>
        </x:is>
      </x:c>
      <x:c r="B40" s="2" t="inlineStr">
        <x:is>
          <x:t xml:space="preserve">集中管控</x:t>
        </x:is>
      </x:c>
      <x:c r="C40" s="7" t="inlineStr">
        <x:is>
          <x:t xml:space="preserve">d）应对分散在各个设备上的审计数据进行收集汇总和集中分析，并保证审计记录的留存时间符合法律法规要求；</x:t>
        </x:is>
      </x:c>
      <x:c r="D40" s="24" t="str">
        <x:v>经核查，各个设备配置并启用了相关策略，将审计数据发送到独立于设备自身的外部集中安全审计系统中；但未进行收集汇总，部分设备日志记录保存时间不足6个月。综合判断，安全管理中心已落实部分控制措施，但仍未完全覆盖该项要求，部分符合该项要求。</x:v>
      </x:c>
      <x:c r="E40" s="27" t="str">
        <x:v>部分符合</x:v>
      </x:c>
    </x:row>
    <x:row r="41" s="6" customFormat="1" ht="115.5" customHeight="1">
      <x:c r="A41" s="2" t="inlineStr">
        <x:is>
          <x:t xml:space="preserve">安全通用要求</x:t>
        </x:is>
      </x:c>
      <x:c r="B41" s="2" t="inlineStr">
        <x:is>
          <x:t xml:space="preserve">集中管控</x:t>
        </x:is>
      </x:c>
      <x:c r="C41" s="7" t="inlineStr">
        <x:is>
          <x:t xml:space="preserve">d）应对分散在各个设备上的审计数据进行收集汇总和集中分析，并保证审计记录的留存时间符合法律法规要求；</x:t>
        </x:is>
      </x:c>
      <x:c r="D41" s="24" t="str">
        <x:v>经核查，安全管理中心当前业务场景、系统功能或运行环境中，结合安全管理中心当前业务场景、部署模式和责任边界。该情况与“应对分散在各个设备上的审计数据进行收集汇总和集中分析，并保证审计记录的留存时间符合法律法规要求”对应控制实施职责无直接关联。综合判断，本项不适用。</x:v>
      </x:c>
      <x:c r="E41" s="28" t="str">
        <x:v>不适用</x:v>
      </x:c>
    </x:row>
    <x:row r="42" s="6" customFormat="1" ht="115.5" customHeight="1">
      <x:c r="A42" s="2" t="inlineStr">
        <x:is>
          <x:t xml:space="preserve">安全通用要求</x:t>
        </x:is>
      </x:c>
      <x:c r="B42" s="2" t="inlineStr">
        <x:is>
          <x:t xml:space="preserve">集中管控</x:t>
        </x:is>
      </x:c>
      <x:c r="C42" s="7" t="inlineStr">
        <x:is>
          <x:t xml:space="preserve">e）应对安全策略、恶意代码、补丁升级等安全相关事项进行集中管理；</x:t>
        </x:is>
      </x:c>
      <x:c r="D42" s="24" t="str">
        <x:v>经核查，已定期开展漏洞扫描和风险评估；发现的漏洞已完成整改并留存验证记录。综合判断，安全管理中心针对“应对安全策略、恶意代码、补丁升级等安全相关事项进行集中管理”相关控制措施已落实，符合该项要求。</x:v>
      </x:c>
      <x:c r="E42" s="25" t="str">
        <x:v>符合</x:v>
      </x:c>
    </x:row>
    <x:row r="43" s="6" customFormat="1" ht="115.5" customHeight="1">
      <x:c r="A43" s="2" t="inlineStr">
        <x:is>
          <x:t xml:space="preserve">安全通用要求</x:t>
        </x:is>
      </x:c>
      <x:c r="B43" s="2" t="inlineStr">
        <x:is>
          <x:t xml:space="preserve">集中管控</x:t>
        </x:is>
      </x:c>
      <x:c r="C43" s="7" t="inlineStr">
        <x:is>
          <x:t xml:space="preserve">e）应对安全策略、恶意代码、补丁升级等安全相关事项进行集中管理；</x:t>
        </x:is>
      </x:c>
      <x:c r="D43" s="24" t="str">
        <x:v>经核查，未见能够证明“应对安全策略、恶意代码、补丁升级等安全相关事项进行集中管理”已有效落实的完整配置、记录或证明材料，相关控制措施落实不到位。上述情况表明该项控制措施未有效落实。综合判断，安全管理中心在该测评项上不符合该项要求。</x:v>
      </x:c>
      <x:c r="E43" s="26" t="str">
        <x:v>不符合</x:v>
      </x:c>
    </x:row>
    <x:row r="44" s="6" customFormat="1" ht="115.5" customHeight="1">
      <x:c r="A44" s="2" t="inlineStr">
        <x:is>
          <x:t xml:space="preserve">安全通用要求</x:t>
        </x:is>
      </x:c>
      <x:c r="B44" s="2" t="inlineStr">
        <x:is>
          <x:t xml:space="preserve">集中管控</x:t>
        </x:is>
      </x:c>
      <x:c r="C44" s="7" t="inlineStr">
        <x:is>
          <x:t xml:space="preserve">e）应对安全策略、恶意代码、补丁升级等安全相关事项进行集中管理；</x:t>
        </x:is>
      </x:c>
      <x:c r="D44" s="24" t="str">
        <x:v>经核查，发现的漏洞已完成整改并留存验证记录；但未通过统一的策略管理平台对安全策略、恶意代码、补丁升级等事项进行集中管理。综合判断，安全管理中心已落实部分控制措施，但仍未完全覆盖该项要求，部分符合该项要求。</x:v>
      </x:c>
      <x:c r="E44" s="27" t="str">
        <x:v>部分符合</x:v>
      </x:c>
    </x:row>
    <x:row r="45" s="6" customFormat="1" ht="115.5" customHeight="1">
      <x:c r="A45" s="2" t="inlineStr">
        <x:is>
          <x:t xml:space="preserve">安全通用要求</x:t>
        </x:is>
      </x:c>
      <x:c r="B45" s="2" t="inlineStr">
        <x:is>
          <x:t xml:space="preserve">集中管控</x:t>
        </x:is>
      </x:c>
      <x:c r="C45" s="7" t="inlineStr">
        <x:is>
          <x:t xml:space="preserve">e）应对安全策略、恶意代码、补丁升级等安全相关事项进行集中管理；</x:t>
        </x:is>
      </x:c>
      <x:c r="D45" s="24" t="str">
        <x:v>经核查，安全管理中心当前业务场景、系统功能或运行环境中，结合安全管理中心当前业务场景、部署模式和责任边界。该情况与“应对安全策略、恶意代码、补丁升级等安全相关事项进行集中管理”对应控制实施职责无直接关联。综合判断，本项不适用。</x:v>
      </x:c>
      <x:c r="E45" s="28" t="str">
        <x:v>不适用</x:v>
      </x:c>
    </x:row>
    <x:row r="46" s="6" customFormat="1" ht="115.5" customHeight="1">
      <x:c r="A46" s="2" t="inlineStr">
        <x:is>
          <x:t xml:space="preserve">安全通用要求</x:t>
        </x:is>
      </x:c>
      <x:c r="B46" s="2" t="inlineStr">
        <x:is>
          <x:t xml:space="preserve">集中管控</x:t>
        </x:is>
      </x:c>
      <x:c r="C46" s="7" t="inlineStr">
        <x:is>
          <x:t xml:space="preserve">f）应能对网络中发生的各类安全事件进行识别、报警和分析。</x:t>
        </x:is>
      </x:c>
      <x:c r="D46" s="24" t="str">
        <x:v>经核查，已通过统一平台对策略、补丁、恶意代码防护等进行集中管理；已形成告警、统计分析和处置记录。综合判断，安全管理中心针对“应能对网络中发生的各类安全事件进行识别、报警和分析”相关控制措施已落实，符合该项要求。</x:v>
      </x:c>
      <x:c r="E46" s="25" t="str">
        <x:v>符合</x:v>
      </x:c>
    </x:row>
    <x:row r="47" s="6" customFormat="1" ht="115.5" customHeight="1">
      <x:c r="A47" s="2" t="inlineStr">
        <x:is>
          <x:t xml:space="preserve">安全通用要求</x:t>
        </x:is>
      </x:c>
      <x:c r="B47" s="2" t="inlineStr">
        <x:is>
          <x:t xml:space="preserve">集中管控</x:t>
        </x:is>
      </x:c>
      <x:c r="C47" s="7" t="inlineStr">
        <x:is>
          <x:t xml:space="preserve">f）应能对网络中发生的各类安全事件进行识别、报警和分析。</x:t>
        </x:is>
      </x:c>
      <x:c r="D47" s="24" t="str">
        <x:v>经核查，未配置邮件报警/短信报警策略。上述情况表明该项控制措施未有效落实。综合判断，安全管理中心在该测评项上不符合该项要求。</x:v>
      </x:c>
      <x:c r="E47" s="26" t="str">
        <x:v>不符合</x:v>
      </x:c>
    </x:row>
    <x:row r="48" s="6" customFormat="1" ht="115.5" customHeight="1">
      <x:c r="A48" s="2" t="inlineStr">
        <x:is>
          <x:t xml:space="preserve">安全通用要求</x:t>
        </x:is>
      </x:c>
      <x:c r="B48" s="2" t="inlineStr">
        <x:is>
          <x:t xml:space="preserve">集中管控</x:t>
        </x:is>
      </x:c>
      <x:c r="C48" s="7" t="inlineStr">
        <x:is>
          <x:t xml:space="preserve">f）应能对网络中发生的各类安全事件进行识别、报警和分析。</x:t>
        </x:is>
      </x:c>
      <x:c r="D48" s="24" t="str">
        <x:v>经核查，已通过统一平台对策略、补丁、恶意代码防护等进行集中管理；但未配置邮件报警/短信报警策略。综合判断，安全管理中心已落实部分控制措施，但仍未完全覆盖该项要求，部分符合该项要求。</x:v>
      </x:c>
      <x:c r="E48" s="27" t="str">
        <x:v>部分符合</x:v>
      </x:c>
    </x:row>
    <x:row r="49" s="6" customFormat="1" ht="115.5" customHeight="1">
      <x:c r="A49" s="2" t="inlineStr">
        <x:is>
          <x:t xml:space="preserve">安全通用要求</x:t>
        </x:is>
      </x:c>
      <x:c r="B49" s="2" t="inlineStr">
        <x:is>
          <x:t xml:space="preserve">集中管控</x:t>
        </x:is>
      </x:c>
      <x:c r="C49" s="7" t="inlineStr">
        <x:is>
          <x:t xml:space="preserve">f）应能对网络中发生的各类安全事件进行识别、报警和分析。</x:t>
        </x:is>
      </x:c>
      <x:c r="D49" s="24" t="str">
        <x:v>经核查，安全管理中心当前业务场景、系统功能或运行环境中，当前系统由云平台或上级管理平台统一管控，本测评对象不单独适用。该情况与“应能对网络中发生的各类安全事件进行识别、报警和分析”对应控制实施职责无直接关联。综合判断，本项不适用。</x:v>
      </x:c>
      <x:c r="E49" s="28" t="str">
        <x:v>不适用</x:v>
      </x:c>
    </x:row>
  </x:sheetData>
  <x:mergeCells>
    <x:mergeCell ref="A2:A13"/>
    <x:mergeCell ref="B4:B5"/>
    <x:mergeCell ref="B8:B13"/>
    <x:mergeCell ref="B2:B3"/>
    <x:mergeCell ref="B6:B7"/>
  </x:mergeCells>
  <x:dataValidations count="2">
    <x:dataValidation type="list" allowBlank="1" showDropDown="0" showInputMessage="0" showErrorMessage="0" sqref="E2:E13">
      <x:formula1>"符合,部分符合,不符合,不适用"</x:formula1>
    </x:dataValidation>
    <x:dataValidation type="list" allowBlank="0" showDropDown="0" showInputMessage="0" showErrorMessage="0" sqref="E2:E49">
      <x:formula1>"符合,不符合,部分符合,不适用"</x:formula1>
    </x:dataValidation>
  </x:dataValidations>
  <x:pageMargins left="0.7" right="0.7" top="0.75" bottom="0.75" header="0.3" footer="0.3"/>
</x:worksheet>
</file>

<file path=xl/worksheets/sheet19.xml><?xml version="1.0" encoding="utf-8"?>
<x:worksheet xmlns:x="http://schemas.openxmlformats.org/spreadsheetml/2006/main">
  <x:sheetFormatPr baseColWidth="8" defaultColWidth="9" defaultRowHeight="14.25"/>
  <x:cols>
    <x:col min="1" max="2" width="15" style="6" customWidth="1"/>
    <x:col min="2" max="2" width="13" style="6" customWidth="1"/>
    <x:col min="3" max="3" width="40" style="6" customWidth="1"/>
    <x:col min="4" max="4" width="88" style="6" hidden="0" customWidth="1"/>
    <x:col min="5" max="5" width="12" style="6" hidden="0" customWidth="1"/>
    <x:col min="6" max="7" width="9" style="6" hidden="1" customWidth="1"/>
    <x:col min="7" max="7" width="13" style="6" customWidth="1"/>
  </x:cols>
  <x:sheetData>
    <x:row r="1" s="6" customFormat="1">
      <x:c r="A1" s="1" t="inlineStr">
        <x:is>
          <x:t xml:space="preserve">扩展标准</x:t>
        </x:is>
      </x:c>
      <x:c r="B1" s="1" t="inlineStr">
        <x:is>
          <x:t xml:space="preserve">控制点 </x:t>
        </x:is>
      </x:c>
      <x:c r="C1" s="1" t="inlineStr">
        <x:is>
          <x:t xml:space="preserve">测评项</x:t>
        </x:is>
      </x:c>
      <x:c r="D1" s="1" t="str">
        <x:v>结果记录</x:v>
      </x:c>
      <x:c r="E1" s="1" t="inlineStr">
        <x:is>
          <x:t xml:space="preserve">符合情况</x:t>
        </x:is>
      </x:c>
    </x:row>
    <x:row r="2" s="6" customFormat="1" ht="60" customHeight="1">
      <x:c r="A2" s="2" t="inlineStr">
        <x:is>
          <x:t xml:space="preserve">安全通用要求</x:t>
        </x:is>
      </x:c>
      <x:c r="B2" s="2" t="inlineStr">
        <x:is>
          <x:t xml:space="preserve">安全策略</x:t>
        </x:is>
      </x:c>
      <x:c r="C2" s="7" t="inlineStr">
        <x:is>
          <x:t xml:space="preserve">a）应制定网络安全工作的总体方针和安全策略，阐明机构安全工作的总体目标、范围、原则和安全框架等。</x:t>
        </x:is>
      </x:c>
      <x:c r="D2" s="24" t="str">
        <x:v>经核查，XXX单位制定有《XXX单位信息安全总体策略》。综合判断，安全管理制度针对“应制定网络安全工作的总体方针和安全策略，阐明机构安全工作的总体目标、范围、原则和安全框架等”相关控制措施已落实，符合该项要求。</x:v>
      </x:c>
      <x:c r="E2" s="25" t="str">
        <x:v>符合</x:v>
      </x:c>
    </x:row>
    <x:row r="3" s="6" customFormat="1" ht="60" customHeight="1">
      <x:c r="B3" s="2" t="inlineStr">
        <x:is>
          <x:t xml:space="preserve">安全策略</x:t>
        </x:is>
      </x:c>
      <x:c r="C3" s="7" t="inlineStr">
        <x:is>
          <x:t xml:space="preserve">a）应制定网络安全工作的总体方针和安全策略，阐明机构安全工作的总体目标、范围、原则和安全框架等。</x:t>
        </x:is>
      </x:c>
      <x:c r="D3" s="24" t="str">
        <x:v>经核查，未建立覆盖安全管理活动的制度体系；未提供制度发布、评审、修订或执行记录。上述情况表明该项控制措施未有效落实。综合判断，安全管理制度在该测评项上不符合该项要求。</x:v>
      </x:c>
      <x:c r="E3" s="26" t="str">
        <x:v>不符合</x:v>
      </x:c>
    </x:row>
    <x:row r="4" s="6" customFormat="1" ht="60" customHeight="1">
      <x:c r="C4" s="7" t="inlineStr">
        <x:is>
          <x:t xml:space="preserve">a）应制定网络安全工作的总体方针和安全策略，阐明机构安全工作的总体目标、范围、原则和安全框架等。</x:t>
        </x:is>
      </x:c>
      <x:c r="D4" s="24" t="str">
        <x:v>经核查，XXX单位制定有《XXX单位信息安全总体策略》；但缺少具体操作流程和执行表单。综合判断，安全管理制度已落实部分控制措施，但仍未完全覆盖该项要求，部分符合该项要求。</x:v>
      </x:c>
      <x:c r="E4" s="27" t="str">
        <x:v>部分符合</x:v>
      </x:c>
    </x:row>
    <x:row r="5" s="6" customFormat="1" ht="60" customHeight="1">
      <x:c r="C5" s="7" t="inlineStr">
        <x:is>
          <x:t xml:space="preserve">a）应制定网络安全工作的总体方针和安全策略，阐明机构安全工作的总体目标、范围、原则和安全框架等。</x:t>
        </x:is>
      </x:c>
      <x:c r="D5" s="24" t="str">
        <x:v>经核查，安全管理制度当前业务场景、系统功能或运行环境中，该测评项属于组织级管理制度要求。该情况与“应制定网络安全工作的总体方针和安全策略，阐明机构安全工作的总体目标、范围、原则和安全框架等”对应控制实施职责无直接关联。综合判断，本项不适用。</x:v>
      </x:c>
      <x:c r="E5" s="28" t="str">
        <x:v>不适用</x:v>
      </x:c>
    </x:row>
    <x:row r="6" s="6" customFormat="1" ht="60" customHeight="1">
      <x:c r="B6" s="2" t="inlineStr">
        <x:is>
          <x:t xml:space="preserve">管理制度</x:t>
        </x:is>
      </x:c>
      <x:c r="C6" s="7" t="inlineStr">
        <x:is>
          <x:t xml:space="preserve">a）应对安全管理活动中的各类管理内容建立安全管理制度；</x:t>
        </x:is>
      </x:c>
      <x:c r="D6" s="24" t="str">
        <x:v>经核查，XXX单位制定有《计算机机房安全管理办法》《存储介质管理办法》《安全检查管理制度》《办公环境管理制度》《资产安全管理制度》《备份与恢复管理制度》《。综合判断，安全管理制度针对“应对安全管理活动中的各类管理内容建立安全管理制度”相关控制措施已落实，符合该项要求。</x:v>
      </x:c>
      <x:c r="E6" s="25" t="str">
        <x:v>符合</x:v>
      </x:c>
    </x:row>
    <x:row r="7" s="6" customFormat="1" ht="60" customHeight="1">
      <x:c r="C7" s="7" t="inlineStr">
        <x:is>
          <x:t xml:space="preserve">a）应对安全管理活动中的各类管理内容建立安全管理制度；</x:t>
        </x:is>
      </x:c>
      <x:c r="D7" s="24" t="str">
        <x:v>经核查，未建立覆盖安全管理活动的制度体系；未提供制度发布、评审、修订或执行记录。上述情况表明该项控制措施未有效落实。综合判断，安全管理制度在该测评项上不符合该项要求。</x:v>
      </x:c>
      <x:c r="E7" s="26" t="str">
        <x:v>不符合</x:v>
      </x:c>
    </x:row>
    <x:row r="8" s="6" customFormat="1" ht="60" customHeight="1">
      <x:c r="B8" s="2" t="inlineStr">
        <x:is>
          <x:t xml:space="preserve">管理制度</x:t>
        </x:is>
      </x:c>
      <x:c r="C8" s="7" t="inlineStr">
        <x:is>
          <x:t xml:space="preserve">a）应对安全管理活动中的各类管理内容建立安全管理制度；</x:t>
        </x:is>
      </x:c>
      <x:c r="D8" s="24" t="str">
        <x:v>经核查，XXX单位制定有《计算机机房安全管理办法》《存储介质管理办法》《安全检查管理制度》《办公环境管理制度》《资产安全管理制度》《备份与恢复管理制度》《；但缺少具体操作流程和执行表单。综合判断，安全管理制度已落实部分控制措施，但仍未完全覆盖该项要求，部分符合该项要求。</x:v>
      </x:c>
      <x:c r="E8" s="27" t="str">
        <x:v>部分符合</x:v>
      </x:c>
    </x:row>
    <x:row r="9" s="6" customFormat="1" ht="60" customHeight="1">
      <x:c r="A9" s="2" t="inlineStr">
        <x:is>
          <x:t xml:space="preserve">安全通用要求</x:t>
        </x:is>
      </x:c>
      <x:c r="B9" s="2" t="inlineStr">
        <x:is>
          <x:t xml:space="preserve">管理制度</x:t>
        </x:is>
      </x:c>
      <x:c r="C9" s="7" t="inlineStr">
        <x:is>
          <x:t xml:space="preserve">a）应对安全管理活动中的各类管理内容建立安全管理制度；</x:t>
        </x:is>
      </x:c>
      <x:c r="D9" s="24" t="str">
        <x:v>经核查，安全管理制度当前业务场景、系统功能或运行环境中，该对象不承担制度制定职责，制度由上级单位统一管理。该情况与“应对安全管理活动中的各类管理内容建立安全管理制度”对应控制实施职责无直接关联。综合判断，本项不适用。</x:v>
      </x:c>
      <x:c r="E9" s="28" t="str">
        <x:v>不适用</x:v>
      </x:c>
    </x:row>
    <x:row r="10" s="6" customFormat="1" ht="60" customHeight="1">
      <x:c r="A10" s="2" t="inlineStr">
        <x:is>
          <x:t xml:space="preserve">安全通用要求</x:t>
        </x:is>
      </x:c>
      <x:c r="B10" s="2" t="inlineStr">
        <x:is>
          <x:t xml:space="preserve">管理制度</x:t>
        </x:is>
      </x:c>
      <x:c r="C10" s="7" t="inlineStr">
        <x:is>
          <x:t xml:space="preserve">b）应对管理人员或操作人员执行的日常管理操作建立操作规程；</x:t>
        </x:is>
      </x:c>
      <x:c r="D10" s="24" t="str">
        <x:v>经核查，XXX单位制定有《办公环境管理制度》《存储介质管理办法》《关键岗位安全协议》《软件开发管理制度》《信息系统变更管理规程》等。综合判断，安全管理制度针对“应对管理人员或操作人员执行的日常管理操作建立操作规程”相关控制措施已落实，符合该项要求。</x:v>
      </x:c>
      <x:c r="E10" s="25" t="str">
        <x:v>符合</x:v>
      </x:c>
    </x:row>
    <x:row r="11" s="6" customFormat="1" ht="60" customHeight="1">
      <x:c r="A11" s="2" t="inlineStr">
        <x:is>
          <x:t xml:space="preserve">安全通用要求</x:t>
        </x:is>
      </x:c>
      <x:c r="B11" s="2" t="inlineStr">
        <x:is>
          <x:t xml:space="preserve">管理制度</x:t>
        </x:is>
      </x:c>
      <x:c r="C11" s="7" t="inlineStr">
        <x:is>
          <x:t xml:space="preserve">b）应对管理人员或操作人员执行的日常管理操作建立操作规程；</x:t>
        </x:is>
      </x:c>
      <x:c r="D11" s="24" t="str">
        <x:v>经核查，未提供制度发布、评审、修订或执行记录；制度内容缺少责任分工、执行流程或记录要求。上述情况表明该项控制措施未有效落实。综合判断，安全管理制度在该测评项上不符合该项要求。</x:v>
      </x:c>
      <x:c r="E11" s="26" t="str">
        <x:v>不符合</x:v>
      </x:c>
    </x:row>
    <x:row r="12" s="6" customFormat="1" ht="60" customHeight="1">
      <x:c r="A12" s="2" t="inlineStr">
        <x:is>
          <x:t xml:space="preserve">安全通用要求</x:t>
        </x:is>
      </x:c>
      <x:c r="B12" s="2" t="inlineStr">
        <x:is>
          <x:t xml:space="preserve">管理制度</x:t>
        </x:is>
      </x:c>
      <x:c r="C12" s="7" t="inlineStr">
        <x:is>
          <x:t xml:space="preserve">b）应对管理人员或操作人员执行的日常管理操作建立操作规程；</x:t>
        </x:is>
      </x:c>
      <x:c r="D12" s="24" t="str">
        <x:v>经核查，XXX单位制定有《办公环境管理制度》《存储介质管理办法》《关键岗位安全协议》《软件开发管理制度》《信息系统变更管理规程》等；但缺少具体操作流程和执行表单。综合判断，安全管理制度已落实部分控制措施，但仍未完全覆盖该项要求，部分符合该项要求。</x:v>
      </x:c>
      <x:c r="E12" s="27" t="str">
        <x:v>部分符合</x:v>
      </x:c>
    </x:row>
    <x:row r="13" s="6" customFormat="1" ht="60" customHeight="1">
      <x:c r="A13" s="2" t="inlineStr">
        <x:is>
          <x:t xml:space="preserve">安全通用要求</x:t>
        </x:is>
      </x:c>
      <x:c r="B13" s="2" t="inlineStr">
        <x:is>
          <x:t xml:space="preserve">管理制度</x:t>
        </x:is>
      </x:c>
      <x:c r="C13" s="7" t="inlineStr">
        <x:is>
          <x:t xml:space="preserve">b）应对管理人员或操作人员执行的日常管理操作建立操作规程；</x:t>
        </x:is>
      </x:c>
      <x:c r="D13" s="24" t="str">
        <x:v>经核查，安全管理制度当前业务场景、系统功能或运行环境中，该对象不承担制度制定职责，制度由上级单位统一管理。该情况与“应对管理人员或操作人员执行的日常管理操作建立操作规程”对应控制实施职责无直接关联。综合判断，本项不适用。</x:v>
      </x:c>
      <x:c r="E13" s="28" t="str">
        <x:v>不适用</x:v>
      </x:c>
    </x:row>
    <x:row r="14" s="6" customFormat="1" ht="60" customHeight="1">
      <x:c r="A14" s="2" t="inlineStr">
        <x:is>
          <x:t xml:space="preserve">安全通用要求</x:t>
        </x:is>
      </x:c>
      <x:c r="B14" s="2" t="inlineStr">
        <x:is>
          <x:t xml:space="preserve">管理制度</x:t>
        </x:is>
      </x:c>
      <x:c r="C14" s="7" t="inlineStr">
        <x:is>
          <x:t xml:space="preserve">c）应形成由安全策略、管理制度、操作规程、记录表单等构成的全面的安全管理制度体系。</x:t>
        </x:is>
      </x:c>
      <x:c r="D14" s="24" t="str">
        <x:v>经核查，XXX单位已建立由网络安全策略、管理制度、操作规程、记录表单等构成的全面的信息安全管理体系。综合判断，安全管理制度针对“应形成由安全策略、管理制度、操作规程、记录表单等构成的全面的安全管理制度体系”相关控制措施已落实，符合该项要求。</x:v>
      </x:c>
      <x:c r="E14" s="25" t="str">
        <x:v>符合</x:v>
      </x:c>
    </x:row>
    <x:row r="15" s="6" customFormat="1" ht="60" customHeight="1">
      <x:c r="A15" s="2" t="inlineStr">
        <x:is>
          <x:t xml:space="preserve">安全通用要求</x:t>
        </x:is>
      </x:c>
      <x:c r="B15" s="2" t="inlineStr">
        <x:is>
          <x:t xml:space="preserve">管理制度</x:t>
        </x:is>
      </x:c>
      <x:c r="C15" s="7" t="inlineStr">
        <x:is>
          <x:t xml:space="preserve">c）应形成由安全策略、管理制度、操作规程、记录表单等构成的全面的安全管理制度体系。</x:t>
        </x:is>
      </x:c>
      <x:c r="D15" s="24" t="str">
        <x:v>经核查，制度内容缺少责任分工、执行流程或记录要求；未建立覆盖安全管理活动的制度体系。上述情况表明该项控制措施未有效落实。综合判断，安全管理制度在该测评项上不符合该项要求。</x:v>
      </x:c>
      <x:c r="E15" s="26" t="str">
        <x:v>不符合</x:v>
      </x:c>
    </x:row>
    <x:row r="16" s="6" customFormat="1" ht="60" customHeight="1">
      <x:c r="A16" s="2" t="inlineStr">
        <x:is>
          <x:t xml:space="preserve">安全通用要求</x:t>
        </x:is>
      </x:c>
      <x:c r="B16" s="2" t="inlineStr">
        <x:is>
          <x:t xml:space="preserve">管理制度</x:t>
        </x:is>
      </x:c>
      <x:c r="C16" s="7" t="inlineStr">
        <x:is>
          <x:t xml:space="preserve">c）应形成由安全策略、管理制度、操作规程、记录表单等构成的全面的安全管理制度体系。</x:t>
        </x:is>
      </x:c>
      <x:c r="D16" s="24" t="str">
        <x:v>经核查，XXX单位已建立由网络安全策略、管理制度、操作规程、记录表单等构成的全面的信息安全管理体系；但覆盖范围不完整。综合判断，安全管理制度已落实部分控制措施，但仍未完全覆盖该项要求，部分符合该项要求。</x:v>
      </x:c>
      <x:c r="E16" s="27" t="str">
        <x:v>部分符合</x:v>
      </x:c>
    </x:row>
    <x:row r="17" s="6" customFormat="1" ht="60" customHeight="1">
      <x:c r="A17" s="2" t="inlineStr">
        <x:is>
          <x:t xml:space="preserve">安全通用要求</x:t>
        </x:is>
      </x:c>
      <x:c r="B17" s="2" t="inlineStr">
        <x:is>
          <x:t xml:space="preserve">管理制度</x:t>
        </x:is>
      </x:c>
      <x:c r="C17" s="7" t="inlineStr">
        <x:is>
          <x:t xml:space="preserve">c）应形成由安全策略、管理制度、操作规程、记录表单等构成的全面的安全管理制度体系。</x:t>
        </x:is>
      </x:c>
      <x:c r="D17" s="24" t="str">
        <x:v>经核查，安全管理制度当前业务场景、系统功能或运行环境中，该对象不承担制度制定职责，制度由上级单位统一管理。该情况与“应形成由安全策略、管理制度、操作规程、记录表单等构成的全面的安全管理制度体系”对应控制实施职责无直接关联。综合判断，本项不适用。</x:v>
      </x:c>
      <x:c r="E17" s="28" t="str">
        <x:v>不适用</x:v>
      </x:c>
    </x:row>
    <x:row r="18" s="6" customFormat="1" ht="60" customHeight="1">
      <x:c r="A18" s="2" t="inlineStr">
        <x:is>
          <x:t xml:space="preserve">安全通用要求</x:t>
        </x:is>
      </x:c>
      <x:c r="B18" s="2" t="inlineStr">
        <x:is>
          <x:t xml:space="preserve">制定和发布</x:t>
        </x:is>
      </x:c>
      <x:c r="C18" s="7" t="inlineStr">
        <x:is>
          <x:t xml:space="preserve">a）应指定或授权专门的部门或人员负责安全管理制度的制定；</x:t>
        </x:is>
      </x:c>
      <x:c r="D18" s="24" t="str">
        <x:v>经核查，核验《信息安全制度管理规定》，由XXX部负责安全管理制度的制定，包括制订、修订和评审等工作。综合判断，安全管理制度针对“应指定或授权专门的部门或人员负责安全管理制度的制定”相关控制措施已落实，符合该项要求。</x:v>
      </x:c>
      <x:c r="E18" s="25" t="str">
        <x:v>符合</x:v>
      </x:c>
    </x:row>
    <x:row r="19" s="6" customFormat="1" ht="60" customHeight="1">
      <x:c r="A19" s="2" t="inlineStr">
        <x:is>
          <x:t xml:space="preserve">安全通用要求</x:t>
        </x:is>
      </x:c>
      <x:c r="B19" s="2" t="inlineStr">
        <x:is>
          <x:t xml:space="preserve">制定和发布</x:t>
        </x:is>
      </x:c>
      <x:c r="C19" s="7" t="inlineStr">
        <x:is>
          <x:t xml:space="preserve">a）应指定或授权专门的部门或人员负责安全管理制度的制定；</x:t>
        </x:is>
      </x:c>
      <x:c r="D19" s="24" t="str">
        <x:v>经核查，未建立覆盖安全管理活动的制度体系；未提供制度发布、评审、修订或执行记录。上述情况表明该项控制措施未有效落实。综合判断，安全管理制度在该测评项上不符合该项要求。</x:v>
      </x:c>
      <x:c r="E19" s="26" t="str">
        <x:v>不符合</x:v>
      </x:c>
    </x:row>
    <x:row r="20" s="6" customFormat="1" ht="60" customHeight="1">
      <x:c r="A20" s="2" t="inlineStr">
        <x:is>
          <x:t xml:space="preserve">安全通用要求</x:t>
        </x:is>
      </x:c>
      <x:c r="B20" s="2" t="inlineStr">
        <x:is>
          <x:t xml:space="preserve">制定和发布</x:t>
        </x:is>
      </x:c>
      <x:c r="C20" s="7" t="inlineStr">
        <x:is>
          <x:t xml:space="preserve">a）应指定或授权专门的部门或人员负责安全管理制度的制定；</x:t>
        </x:is>
      </x:c>
      <x:c r="D20" s="24" t="str">
        <x:v>经核查，查看《信息安全制度管理规定》，由XXX部负责安全管理制度的制定，包括制订、修订和评审等工作；但覆盖范围不完整。综合判断，安全管理制度已落实部分控制措施，但仍未完全覆盖该项要求，部分符合该项要求。</x:v>
      </x:c>
      <x:c r="E20" s="27" t="str">
        <x:v>部分符合</x:v>
      </x:c>
    </x:row>
    <x:row r="21" s="6" customFormat="1" ht="60" customHeight="1">
      <x:c r="A21" s="2" t="inlineStr">
        <x:is>
          <x:t xml:space="preserve">安全通用要求</x:t>
        </x:is>
      </x:c>
      <x:c r="B21" s="2" t="inlineStr">
        <x:is>
          <x:t xml:space="preserve">制定和发布</x:t>
        </x:is>
      </x:c>
      <x:c r="C21" s="7" t="inlineStr">
        <x:is>
          <x:t xml:space="preserve">a）应指定或授权专门的部门或人员负责安全管理制度的制定；</x:t>
        </x:is>
      </x:c>
      <x:c r="D21" s="24" t="str">
        <x:v>经核查，安全管理制度当前业务场景、系统功能或运行环境中，该对象不承担制度制定职责，制度由上级单位统一管理。该情况与“应指定或授权专门的部门或人员负责安全管理制度的制定”对应控制实施职责无直接关联。综合判断，本项不适用。</x:v>
      </x:c>
      <x:c r="E21" s="28" t="str">
        <x:v>不适用</x:v>
      </x:c>
    </x:row>
    <x:row r="22" s="6" customFormat="1" ht="60" customHeight="1">
      <x:c r="A22" s="2" t="inlineStr">
        <x:is>
          <x:t xml:space="preserve">安全通用要求</x:t>
        </x:is>
      </x:c>
      <x:c r="B22" s="2" t="inlineStr">
        <x:is>
          <x:t xml:space="preserve">制定和发布</x:t>
        </x:is>
      </x:c>
      <x:c r="C22" s="7" t="inlineStr">
        <x:is>
          <x:t xml:space="preserve">b）安全管理制度应通过正式、有效的方式发布，并进行版本控制。</x:t>
        </x:is>
      </x:c>
      <x:c r="D22" s="24" t="str">
        <x:v>经核查，安全管理制度起草完成后需由安全主管审批，经各个科室联合讨论完善后，由XXX部以纸质文档形式发布；《信息安全制度管理规定》对制度制定、发布、格式要求及版本编号作出规定，管理制度具有相应版本标识。综合判断，安全管理制度针对“安全管理制度应通过正式、有效的方式发布，并进行版本控制”相关控制措施已落实，符合该项要求。</x:v>
      </x:c>
      <x:c r="E22" s="25" t="str">
        <x:v>符合</x:v>
      </x:c>
    </x:row>
    <x:row r="23" s="6" customFormat="1" ht="60" customHeight="1">
      <x:c r="A23" s="2" t="inlineStr">
        <x:is>
          <x:t xml:space="preserve">安全通用要求</x:t>
        </x:is>
      </x:c>
      <x:c r="B23" s="2" t="inlineStr">
        <x:is>
          <x:t xml:space="preserve">制定和发布</x:t>
        </x:is>
      </x:c>
      <x:c r="C23" s="7" t="inlineStr">
        <x:is>
          <x:t xml:space="preserve">b）安全管理制度应通过正式、有效的方式发布，并进行版本控制。</x:t>
        </x:is>
      </x:c>
      <x:c r="D23" s="24" t="str">
        <x:v>经核查，未提供制度发布、评审、修订或执行记录；制度内容缺少责任分工、执行流程或记录要求。上述情况表明该项控制措施未有效落实。综合判断，安全管理制度在该测评项上不符合该项要求。</x:v>
      </x:c>
      <x:c r="E23" s="26" t="str">
        <x:v>不符合</x:v>
      </x:c>
    </x:row>
    <x:row r="24" s="6" customFormat="1" ht="60" customHeight="1">
      <x:c r="A24" s="2" t="inlineStr">
        <x:is>
          <x:t xml:space="preserve">安全通用要求</x:t>
        </x:is>
      </x:c>
      <x:c r="B24" s="2" t="inlineStr">
        <x:is>
          <x:t xml:space="preserve">制定和发布</x:t>
        </x:is>
      </x:c>
      <x:c r="C24" s="7" t="inlineStr">
        <x:is>
          <x:t xml:space="preserve">b）安全管理制度应通过正式、有效的方式发布，并进行版本控制。</x:t>
        </x:is>
      </x:c>
      <x:c r="D24" s="24" t="str">
        <x:v>经核查，安全管理制度起草完成后需由安全主管审批，经各个科室联合讨论完善后，由XXX部以纸质文档的形式发布；但覆盖范围不完整。综合判断，安全管理制度已落实部分控制措施，但仍未完全覆盖该项要求，部分符合该项要求。</x:v>
      </x:c>
      <x:c r="E24" s="27" t="str">
        <x:v>部分符合</x:v>
      </x:c>
    </x:row>
    <x:row r="25" s="6" customFormat="1" ht="60" customHeight="1">
      <x:c r="A25" s="2" t="inlineStr">
        <x:is>
          <x:t xml:space="preserve">安全通用要求</x:t>
        </x:is>
      </x:c>
      <x:c r="B25" s="2" t="inlineStr">
        <x:is>
          <x:t xml:space="preserve">制定和发布</x:t>
        </x:is>
      </x:c>
      <x:c r="C25" s="7" t="inlineStr">
        <x:is>
          <x:t xml:space="preserve">b）安全管理制度应通过正式、有效的方式发布，并进行版本控制。</x:t>
        </x:is>
      </x:c>
      <x:c r="D25" s="24" t="str">
        <x:v>经核查，安全管理制度当前业务场景、系统功能或运行环境中，该对象不承担制度制定职责，制度由上级单位统一管理。该情况与“安全管理制度应通过正式、有效的方式发布，并进行版本控制”对应控制实施职责无直接关联。综合判断，本项不适用。</x:v>
      </x:c>
      <x:c r="E25" s="28" t="str">
        <x:v>不适用</x:v>
      </x:c>
    </x:row>
    <x:row r="26" s="6" customFormat="1" ht="60" customHeight="1">
      <x:c r="A26" s="2" t="inlineStr">
        <x:is>
          <x:t xml:space="preserve">安全通用要求</x:t>
        </x:is>
      </x:c>
      <x:c r="B26" s="2" t="inlineStr">
        <x:is>
          <x:t xml:space="preserve">评审和修订</x:t>
        </x:is>
      </x:c>
      <x:c r="C26" s="7" t="inlineStr">
        <x:is>
          <x:t xml:space="preserve">a）应定期对安全管理制度的合理性和适用性进行论证和审定，对存在不足或需要改进的安全管理制度进行修订。</x:t>
        </x:is>
      </x:c>
      <x:c r="D26" s="24" t="str">
        <x:v>经核查，制度文件明确责任部门、执行要求和记录留存要求；制度已发布执行并定期评审修订。综合判断，安全管理制度针对“应定期对安全管理制度的合理性和适用性进行论证和审定，对存在不足或需要改进的安全管理制度进行修订”相关控制措施已落实，符合该项要求。</x:v>
      </x:c>
      <x:c r="E26" s="25" t="str">
        <x:v>符合</x:v>
      </x:c>
    </x:row>
    <x:row r="27" s="6" customFormat="1" ht="60" customHeight="1">
      <x:c r="A27" s="2" t="inlineStr">
        <x:is>
          <x:t xml:space="preserve">安全通用要求</x:t>
        </x:is>
      </x:c>
      <x:c r="B27" s="2" t="inlineStr">
        <x:is>
          <x:t xml:space="preserve">评审和修订</x:t>
        </x:is>
      </x:c>
      <x:c r="C27" s="7" t="inlineStr">
        <x:is>
          <x:t xml:space="preserve">a）应定期对安全管理制度的合理性和适用性进行论证和审定，对存在不足或需要改进的安全管理制度进行修订。</x:t>
        </x:is>
      </x:c>
      <x:c r="D27" s="24" t="str">
        <x:v>经核查，经查看制度文档，《XXX单位信息安全管理制度体系的管理》中规定由网络安全领导小组组织相关部门和相关人员每年对安全管理制度进行评审，并对存在不足的制度进行修。上述情况表明该项控制措施未有效落实。综合判断，安全管理制度在该测评项上不符合该项要求。</x:v>
      </x:c>
      <x:c r="E27" s="26" t="str">
        <x:v>不符合</x:v>
      </x:c>
    </x:row>
    <x:row r="28" s="6" customFormat="1" ht="60" customHeight="1">
      <x:c r="A28" s="2" t="inlineStr">
        <x:is>
          <x:t xml:space="preserve">安全通用要求</x:t>
        </x:is>
      </x:c>
      <x:c r="B28" s="2" t="inlineStr">
        <x:is>
          <x:t xml:space="preserve">评审和修订</x:t>
        </x:is>
      </x:c>
      <x:c r="C28" s="7" t="inlineStr">
        <x:is>
          <x:t xml:space="preserve">a）应定期对安全管理制度的合理性和适用性进行论证和审定，对存在不足或需要改进的安全管理制度进行修订。</x:t>
        </x:is>
      </x:c>
      <x:c r="D28" s="24" t="str">
        <x:v>经核查，未能提供评审修订记录；但经查看制度文档，《XXX单位信息安全管理制度体系的管理》中规定由网络安全领导小组组织相关部门和相关人员每年对安全管理制度进行评审，并对存在不足的制度进行修。综合判断，安全管理制度已落实部分控制措施，但仍未完全覆盖该项要求，部分符合该项要求。</x:v>
      </x:c>
      <x:c r="E28" s="27" t="str">
        <x:v>部分符合</x:v>
      </x:c>
    </x:row>
    <x:row r="29" s="6" customFormat="1" ht="60" customHeight="1">
      <x:c r="A29" s="2" t="inlineStr">
        <x:is>
          <x:t xml:space="preserve">安全通用要求</x:t>
        </x:is>
      </x:c>
      <x:c r="B29" s="2" t="inlineStr">
        <x:is>
          <x:t xml:space="preserve">评审和修订</x:t>
        </x:is>
      </x:c>
      <x:c r="C29" s="7" t="inlineStr">
        <x:is>
          <x:t xml:space="preserve">a）应定期对安全管理制度的合理性和适用性进行论证和审定，对存在不足或需要改进的安全管理制度进行修订。</x:t>
        </x:is>
      </x:c>
      <x:c r="D29" s="24" t="str">
        <x:v>经核查，安全管理制度当前业务场景、系统功能或运行环境中，该测评项属于组织级管理制度要求。该情况与“应定期对安全管理制度的合理性和适用性进行论证和审定，对存在不足或需要改进的安全管理制度进行修订”对应控制实施职责无直接关联。综合判断，本项不适用。</x:v>
      </x:c>
      <x:c r="E29" s="28" t="str">
        <x:v>不适用</x:v>
      </x:c>
    </x:row>
  </x:sheetData>
  <x:mergeCells>
    <x:mergeCell ref="B6:B7"/>
    <x:mergeCell ref="A2:A8"/>
    <x:mergeCell ref="B3:B5"/>
  </x:mergeCells>
  <x:dataValidations count="2">
    <x:dataValidation type="list" allowBlank="1" showDropDown="0" showInputMessage="0" showErrorMessage="0" sqref="E2:E8">
      <x:formula1>"符合,部分符合,不符合,不适用"</x:formula1>
    </x:dataValidation>
    <x:dataValidation type="list" allowBlank="0" showDropDown="0" showInputMessage="0" showErrorMessage="0" sqref="E2:E29">
      <x:formula1>"符合,不符合,部分符合,不适用"</x:formula1>
    </x:dataValidation>
  </x:dataValidations>
  <x:pageMargins left="0.7" right="0.7" top="0.75" bottom="0.75" header="0.3" footer="0.3"/>
</x:worksheet>
</file>

<file path=xl/worksheets/sheet20.xml><?xml version="1.0" encoding="utf-8"?>
<x:worksheet xmlns:x="http://schemas.openxmlformats.org/spreadsheetml/2006/main">
  <x:sheetFormatPr baseColWidth="8" defaultColWidth="9" defaultRowHeight="14.25"/>
  <x:cols>
    <x:col min="1" max="2" width="15" style="6" customWidth="1"/>
    <x:col min="2" max="2" width="13" style="6" customWidth="1"/>
    <x:col min="3" max="3" width="40" style="6" customWidth="1"/>
    <x:col min="4" max="4" width="88" style="6" hidden="0" customWidth="1"/>
    <x:col min="5" max="5" width="12" style="6" hidden="0" customWidth="1"/>
    <x:col min="6" max="7" width="9" style="6" hidden="1" customWidth="1"/>
    <x:col min="7" max="7" width="13" style="6" customWidth="1"/>
  </x:cols>
  <x:sheetData>
    <x:row r="1" s="6" customFormat="1">
      <x:c r="A1" s="1" t="inlineStr">
        <x:is>
          <x:t xml:space="preserve">扩展标准</x:t>
        </x:is>
      </x:c>
      <x:c r="B1" s="1" t="inlineStr">
        <x:is>
          <x:t xml:space="preserve">控制点 </x:t>
        </x:is>
      </x:c>
      <x:c r="C1" s="1" t="inlineStr">
        <x:is>
          <x:t xml:space="preserve">测评项</x:t>
        </x:is>
      </x:c>
      <x:c r="D1" s="1" t="str">
        <x:v>结果记录</x:v>
      </x:c>
      <x:c r="E1" s="1" t="inlineStr">
        <x:is>
          <x:t xml:space="preserve">符合情况</x:t>
        </x:is>
      </x:c>
    </x:row>
    <x:row r="2" s="6" customFormat="1" ht="82.5" customHeight="1">
      <x:c r="A2" s="2" t="inlineStr">
        <x:is>
          <x:t xml:space="preserve">安全通用要求</x:t>
        </x:is>
      </x:c>
      <x:c r="B2" s="2" t="inlineStr">
        <x:is>
          <x:t xml:space="preserve">岗位设置</x:t>
        </x:is>
      </x:c>
      <x:c r="C2" s="7" t="inlineStr">
        <x:is>
          <x:t xml:space="preserve">a）应成立指导和管理网络安全工作的委员会或领导小组，其最高领导由单位主管领导担任或授权；</x:t>
        </x:is>
      </x:c>
      <x:c r="D2" s="24" t="str">
        <x:v>经核查，XXX单位已成立信息化建设对应领导小组，具有加盖单位公章的红头文件。综合判断，安全管理机构针对“应成立指导和管理网络安全工作的委员会或领导小组，其最高领导由单位主管领导担任或授权”相关控制措施已落实，符合该项要求。</x:v>
      </x:c>
      <x:c r="E2" s="25" t="str">
        <x:v>符合</x:v>
      </x:c>
    </x:row>
    <x:row r="3" s="6" customFormat="1" ht="82.5" customHeight="1">
      <x:c r="C3" s="7" t="inlineStr">
        <x:is>
          <x:t xml:space="preserve">a）应成立指导和管理网络安全工作的委员会或领导小组，其最高领导由单位主管领导担任或授权；</x:t>
        </x:is>
      </x:c>
      <x:c r="D3" s="24" t="str">
        <x:v>经核查，未建立授权审批、沟通协作或安全检查机制。上述情况表明该项控制措施未有效落实。综合判断，安全管理机构在该测评项上不符合该项要求。</x:v>
      </x:c>
      <x:c r="E3" s="26" t="str">
        <x:v>不符合</x:v>
      </x:c>
    </x:row>
    <x:row r="4" s="6" customFormat="1" ht="82.5" customHeight="1">
      <x:c r="C4" s="7" t="inlineStr">
        <x:is>
          <x:t xml:space="preserve">a）应成立指导和管理网络安全工作的委员会或领导小组，其最高领导由单位主管领导担任或授权；</x:t>
        </x:is>
      </x:c>
      <x:c r="D4" s="24" t="str">
        <x:v>经核查，XXX单位已成立信息化建设相关领导小组，具有加盖单位公章的红头文件；但实际操作留痕不完整。综合判断，安全管理机构已落实部分控制措施，但仍未完全覆盖该项要求，部分符合该项要求。</x:v>
      </x:c>
      <x:c r="E4" s="27" t="str">
        <x:v>部分符合</x:v>
      </x:c>
    </x:row>
    <x:row r="5" s="6" customFormat="1" ht="82.5" customHeight="1">
      <x:c r="B5" s="2" t="inlineStr">
        <x:is>
          <x:t xml:space="preserve">岗位设置</x:t>
        </x:is>
      </x:c>
      <x:c r="C5" s="7" t="inlineStr">
        <x:is>
          <x:t xml:space="preserve">a）应成立指导和管理网络安全工作的委员会或领导小组，其最高领导由单位主管领导担任或授权；</x:t>
        </x:is>
      </x:c>
      <x:c r="D5" s="24" t="str">
        <x:v>经核查，安全管理机构当前业务场景、系统功能或运行环境中，结合安全管理机构当前业务场景、部署模式和责任边界。该情况与“应成立指导和管理网络安全工作的委员会或领导小组，其最高领导由单位主管领导担任或授权”对应控制实施职责无直接关联。综合判断，本项不适用。</x:v>
      </x:c>
      <x:c r="E5" s="28" t="str">
        <x:v>不适用</x:v>
      </x:c>
    </x:row>
    <x:row r="6" s="6" customFormat="1" ht="82.5" customHeight="1">
      <x:c r="C6" s="7" t="inlineStr">
        <x:is>
          <x:t xml:space="preserve">b）应设立网络安全管理工作的职能部门，设立安全主管、安全管理各个方面的负责人岗位，并定义各负责人的职责；</x:t>
        </x:is>
      </x:c>
      <x:c r="D6" s="24" t="str">
        <x:v>经核查，XXX单位已成立XXX部为安全管理工作的职能部门，设立安全主管、系统建设管理、系统运维管理等各个方面的负责人岗位。综合判断，安全管理机构针对“应设立网络安全管理工作的职能部门，设立安全主管、安全管理各个方面的负责人岗位，并定义各负责人的职责”相关控制措施已落实，符合该项要求。</x:v>
      </x:c>
      <x:c r="E6" s="25" t="str">
        <x:v>符合</x:v>
      </x:c>
    </x:row>
    <x:row r="7" s="6" customFormat="1" ht="82.5" customHeight="1">
      <x:c r="B7" s="2" t="inlineStr">
        <x:is>
          <x:t xml:space="preserve">岗位设置</x:t>
        </x:is>
      </x:c>
      <x:c r="C7" s="7" t="inlineStr">
        <x:is>
          <x:t xml:space="preserve">b）应设立网络安全管理工作的职能部门，设立安全主管、安全管理各个方面的负责人岗位，并定义各负责人的职责；</x:t>
        </x:is>
      </x:c>
      <x:c r="D7" s="24" t="str">
        <x:v>经核查，未开展人员录用审查、离岗交接或安全教育培训；未明确安全管理机构和岗位职责。上述情况表明该项控制措施未有效落实。综合判断，安全管理机构在该测评项上不符合该项要求。</x:v>
      </x:c>
      <x:c r="E7" s="26" t="str">
        <x:v>不符合</x:v>
      </x:c>
    </x:row>
    <x:row r="8" s="6" customFormat="1" ht="82.5" customHeight="1">
      <x:c r="C8" s="7" t="inlineStr">
        <x:is>
          <x:t xml:space="preserve">b）应设立网络安全管理工作的职能部门，设立安全主管、安全管理各个方面的负责人岗位，并定义各负责人的职责；</x:t>
        </x:is>
      </x:c>
      <x:c r="D8" s="24" t="str">
        <x:v>经核查，XXX单位已成立XXX部为安全管理工作的职能部门，设立安全主管、系统建设管理、系统运维管理等各个方面的负责人岗位；但人员配备或职责分离不完整。综合判断，安全管理机构已落实部分控制措施，但仍未完全覆盖该项要求，部分符合该项要求。</x:v>
      </x:c>
      <x:c r="E8" s="27" t="str">
        <x:v>部分符合</x:v>
      </x:c>
    </x:row>
    <x:row r="9" s="6" customFormat="1" ht="82.5" customHeight="1">
      <x:c r="C9" s="7" t="inlineStr">
        <x:is>
          <x:t xml:space="preserve">b）应设立网络安全管理工作的职能部门，设立安全主管、安全管理各个方面的负责人岗位，并定义各负责人的职责；</x:t>
        </x:is>
      </x:c>
      <x:c r="D9" s="24" t="str">
        <x:v>经核查，安全管理机构当前业务场景、系统功能或运行环境中，结合安全管理机构当前业务场景、部署模式和责任边界。该情况与“应设立网络安全管理工作的职能部门，设立安全主管、安全管理各个方面的负责人岗位，并定义各负责人的职责”对应控制实施职责无直接关联。综合判断，本项不适用。</x:v>
      </x:c>
      <x:c r="E9" s="28" t="str">
        <x:v>不适用</x:v>
      </x:c>
    </x:row>
    <x:row r="10" s="6" customFormat="1" ht="82.5" customHeight="1">
      <x:c r="B10" s="2" t="inlineStr">
        <x:is>
          <x:t xml:space="preserve">岗位设置</x:t>
        </x:is>
      </x:c>
      <x:c r="C10" s="7" t="inlineStr">
        <x:is>
          <x:t xml:space="preserve">c）应设立系统管理员、审计管理员和安全管理员等岗位，并定义部门及各个工作岗位的职责。</x:t>
        </x:is>
      </x:c>
      <x:c r="D10" s="24" t="str">
        <x:v>经核查，已明确系统管理员、机房管理员、安全管理员等岗位。综合判断，安全管理机构针对“应设立系统管理员、审计管理员和安全管理员等岗位，并定义部门及各个工作岗位的职责”相关控制措施已落实，符合该项要求。</x:v>
      </x:c>
      <x:c r="E10" s="25" t="str">
        <x:v>符合</x:v>
      </x:c>
    </x:row>
    <x:row r="11" s="6" customFormat="1" ht="82.5" customHeight="1">
      <x:c r="C11" s="7" t="inlineStr">
        <x:is>
          <x:t xml:space="preserve">c）应设立系统管理员、审计管理员和安全管理员等岗位，并定义部门及各个工作岗位的职责。</x:t>
        </x:is>
      </x:c>
      <x:c r="D11" s="24" t="str">
        <x:v>经核查，未见能够证明“应设立系统管理员、审计管理员和安全管理员等岗位，并定义部门及各个工作岗位的职责”已有效落实的完整配置、记录或证明材料，相关控制措施落实不到位。上述情况表明该项控制措施未有效落实。综合判断，安全管理机构在该测评项上不符合该项要求。</x:v>
      </x:c>
      <x:c r="E11" s="26" t="str">
        <x:v>不符合</x:v>
      </x:c>
    </x:row>
    <x:row r="12" s="6" customFormat="1" ht="82.5" customHeight="1">
      <x:c r="C12" s="7" t="inlineStr">
        <x:is>
          <x:t xml:space="preserve">c）应设立系统管理员、审计管理员和安全管理员等岗位，并定义部门及各个工作岗位的职责。</x:t>
        </x:is>
      </x:c>
      <x:c r="D12" s="24" t="str">
        <x:v>经核查，已明确系统管理员、机房管理员、安全管理员等岗位；但未提供能够证明该项控制措施完整落实的配置、记录或证明材料。综合判断，安全管理机构已落实部分控制措施，但仍未完全覆盖该项要求，部分符合该项要求。</x:v>
      </x:c>
      <x:c r="E12" s="27" t="str">
        <x:v>部分符合</x:v>
      </x:c>
    </x:row>
    <x:row r="13" s="6" customFormat="1" ht="82.5" customHeight="1">
      <x:c r="B13" s="2" t="inlineStr">
        <x:is>
          <x:t xml:space="preserve">岗位设置</x:t>
        </x:is>
      </x:c>
      <x:c r="C13" s="7" t="inlineStr">
        <x:is>
          <x:t xml:space="preserve">c）应设立系统管理员、审计管理员和安全管理员等岗位，并定义部门及各个工作岗位的职责。</x:t>
        </x:is>
      </x:c>
      <x:c r="D13" s="24" t="str">
        <x:v>经核查，安全管理机构当前业务场景、系统功能或运行环境中，结合安全管理机构当前业务场景、部署模式和责任边界。该情况与“应设立系统管理员、审计管理员和安全管理员等岗位，并定义部门及各个工作岗位的职责”对应控制实施职责无直接关联。综合判断，本项不适用。</x:v>
      </x:c>
      <x:c r="E13" s="28" t="str">
        <x:v>不适用</x:v>
      </x:c>
    </x:row>
    <x:row r="14" s="6" customFormat="1" ht="82.5" customHeight="1">
      <x:c r="C14" s="7" t="inlineStr">
        <x:is>
          <x:t xml:space="preserve">a）应配备一定数量的系统管理员、审计管理员和安全管理员等；</x:t>
        </x:is>
      </x:c>
      <x:c r="D14" s="24" t="str">
        <x:v>经核查，经核验制度文档，目前已配备系统管理员、审计管理员和安全管理员，符合目前工作需要，并在《XXX单位信息化工作岗位设置及其职责》中明确了各岗位人员配备。综合判断，安全管理机构针对“应配备一定数量的系统管理员、审计管理员和安全管理员等”相关控制措施已落实，符合该项要求。</x:v>
      </x:c>
      <x:c r="E14" s="25" t="str">
        <x:v>符合</x:v>
      </x:c>
    </x:row>
    <x:row r="15" s="6" customFormat="1" ht="82.5" customHeight="1">
      <x:c r="C15" s="7" t="inlineStr">
        <x:is>
          <x:t xml:space="preserve">a）应配备一定数量的系统管理员、审计管理员和安全管理员等；</x:t>
        </x:is>
      </x:c>
      <x:c r="D15" s="24" t="str">
        <x:v>经核查，未建立授权审批、沟通协作或安全检查机制。上述情况表明该项控制措施未有效落实。综合判断，安全管理机构在该测评项上不符合该项要求。</x:v>
      </x:c>
      <x:c r="E15" s="26" t="str">
        <x:v>不符合</x:v>
      </x:c>
    </x:row>
    <x:row r="16" s="6" customFormat="1" ht="82.5" customHeight="1">
      <x:c r="A16" s="2" t="inlineStr">
        <x:is>
          <x:t xml:space="preserve">安全通用要求</x:t>
        </x:is>
      </x:c>
      <x:c r="B16" s="2" t="inlineStr">
        <x:is>
          <x:t xml:space="preserve">人员配备</x:t>
        </x:is>
      </x:c>
      <x:c r="C16" s="7" t="inlineStr">
        <x:is>
          <x:t xml:space="preserve">a）应配备一定数量的系统管理员、审计管理员和安全管理员等；</x:t>
        </x:is>
      </x:c>
      <x:c r="D16" s="24" t="str">
        <x:v>经核查，经查看制度文档，目前已配备系统管理员、审计管理员和安全管理员，满足目前工作需要，并在《XXX单位信息化工作岗位设置及其职责》中明确了各岗位人员配备；但未提供能够证明该项控制措施完整落实的配置、记录或证明材料。综合判断，安全管理机构已落实部分控制措施，但仍未完全覆盖该项要求，部分符合该项要求。</x:v>
      </x:c>
      <x:c r="E16" s="27" t="str">
        <x:v>部分符合</x:v>
      </x:c>
    </x:row>
    <x:row r="17" s="6" customFormat="1" ht="82.5" customHeight="1">
      <x:c r="A17" s="2" t="inlineStr">
        <x:is>
          <x:t xml:space="preserve">安全通用要求</x:t>
        </x:is>
      </x:c>
      <x:c r="B17" s="2" t="inlineStr">
        <x:is>
          <x:t xml:space="preserve">人员配备</x:t>
        </x:is>
      </x:c>
      <x:c r="C17" s="7" t="inlineStr">
        <x:is>
          <x:t xml:space="preserve">a）应配备一定数量的系统管理员、审计管理员和安全管理员等；</x:t>
        </x:is>
      </x:c>
      <x:c r="D17" s="24" t="str">
        <x:v>经核查，安全管理机构当前业务场景、系统功能或运行环境中，结合安全管理机构当前业务场景、部署模式和责任边界。该情况与“应配备一定数量的系统管理员、审计管理员和安全管理员等”对应控制实施职责无直接关联。综合判断，本项不适用。</x:v>
      </x:c>
      <x:c r="E17" s="28" t="str">
        <x:v>不适用</x:v>
      </x:c>
    </x:row>
    <x:row r="18" s="6" customFormat="1" ht="82.5" customHeight="1">
      <x:c r="A18" s="2" t="inlineStr">
        <x:is>
          <x:t xml:space="preserve">安全通用要求</x:t>
        </x:is>
      </x:c>
      <x:c r="B18" s="2" t="inlineStr">
        <x:is>
          <x:t xml:space="preserve">人员配备</x:t>
        </x:is>
      </x:c>
      <x:c r="C18" s="7" t="inlineStr">
        <x:is>
          <x:t xml:space="preserve">b）应配备专职安全管理员，不可兼任。</x:t>
        </x:is>
      </x:c>
      <x:c r="D18" s="24" t="str">
        <x:v>经核查，配备了一名专职的安全管理员且未兼职其他岗位。综合判断，安全管理机构针对“应配备专职安全管理员，不可兼任”相关控制措施已落实，符合该项要求。</x:v>
      </x:c>
      <x:c r="E18" s="25" t="str">
        <x:v>符合</x:v>
      </x:c>
    </x:row>
    <x:row r="19" s="6" customFormat="1" ht="82.5" customHeight="1">
      <x:c r="A19" s="2" t="inlineStr">
        <x:is>
          <x:t xml:space="preserve">安全通用要求</x:t>
        </x:is>
      </x:c>
      <x:c r="B19" s="2" t="inlineStr">
        <x:is>
          <x:t xml:space="preserve">人员配备</x:t>
        </x:is>
      </x:c>
      <x:c r="C19" s="7" t="inlineStr">
        <x:is>
          <x:t xml:space="preserve">b）应配备专职安全管理员，不可兼任。</x:t>
        </x:is>
      </x:c>
      <x:c r="D19" s="24" t="str">
        <x:v>经核查，未建立授权审批、沟通协作或安全检查机制。上述情况表明该项控制措施未有效落实。综合判断，安全管理机构在该测评项上不符合该项要求。</x:v>
      </x:c>
      <x:c r="E19" s="26" t="str">
        <x:v>不符合</x:v>
      </x:c>
    </x:row>
    <x:row r="20" s="6" customFormat="1" ht="82.5" customHeight="1">
      <x:c r="A20" s="2" t="inlineStr">
        <x:is>
          <x:t xml:space="preserve">安全通用要求</x:t>
        </x:is>
      </x:c>
      <x:c r="B20" s="2" t="inlineStr">
        <x:is>
          <x:t xml:space="preserve">人员配备</x:t>
        </x:is>
      </x:c>
      <x:c r="C20" s="7" t="inlineStr">
        <x:is>
          <x:t xml:space="preserve">b）应配备专职安全管理员，不可兼任。</x:t>
        </x:is>
      </x:c>
      <x:c r="D20" s="24" t="str">
        <x:v>经核查，配备了一名专职的安全管理员且未兼职其他岗位；但人员配备或职责分离不完整。综合判断，安全管理机构已落实部分控制措施，但仍未完全覆盖该项要求，部分符合该项要求。</x:v>
      </x:c>
      <x:c r="E20" s="27" t="str">
        <x:v>部分符合</x:v>
      </x:c>
    </x:row>
    <x:row r="21" s="6" customFormat="1" ht="82.5" customHeight="1">
      <x:c r="A21" s="2" t="inlineStr">
        <x:is>
          <x:t xml:space="preserve">安全通用要求</x:t>
        </x:is>
      </x:c>
      <x:c r="B21" s="2" t="inlineStr">
        <x:is>
          <x:t xml:space="preserve">人员配备</x:t>
        </x:is>
      </x:c>
      <x:c r="C21" s="7" t="inlineStr">
        <x:is>
          <x:t xml:space="preserve">b）应配备专职安全管理员，不可兼任。</x:t>
        </x:is>
      </x:c>
      <x:c r="D21" s="24" t="str">
        <x:v>经核查，安全管理机构当前业务场景、系统功能或运行环境中，结合安全管理机构当前业务场景、部署模式和责任边界。该情况与“应配备专职安全管理员，不可兼任”对应控制实施职责无直接关联。综合判断，本项不适用。</x:v>
      </x:c>
      <x:c r="E21" s="28" t="str">
        <x:v>不适用</x:v>
      </x:c>
    </x:row>
    <x:row r="22" s="6" customFormat="1" ht="82.5" customHeight="1">
      <x:c r="A22" s="2" t="inlineStr">
        <x:is>
          <x:t xml:space="preserve">安全通用要求</x:t>
        </x:is>
      </x:c>
      <x:c r="B22" s="2" t="inlineStr">
        <x:is>
          <x:t xml:space="preserve">授权和审批</x:t>
        </x:is>
      </x:c>
      <x:c r="C22" s="7" t="inlineStr">
        <x:is>
          <x:t xml:space="preserve">a）应根据各个部门和岗位的职责明确授权审批事项、审批部门和批准人等；</x:t>
        </x:is>
      </x:c>
      <x:c r="D22" s="24" t="str">
        <x:v>经核查，经核验《安全岗位人员管理办法》，已明确了工作领导小组和各个岗位的职责，对各部门、各岗位的审批事项、审批部门及审批流程做出了规定。综合判断，安全管理机构针对“应根据各个部门和岗位的职责明确授权审批事项、审批部门和批准人等”相关控制措施已落实，符合该项要求。</x:v>
      </x:c>
      <x:c r="E22" s="25" t="str">
        <x:v>符合</x:v>
      </x:c>
    </x:row>
    <x:row r="23" s="6" customFormat="1" ht="82.5" customHeight="1">
      <x:c r="A23" s="2" t="inlineStr">
        <x:is>
          <x:t xml:space="preserve">安全通用要求</x:t>
        </x:is>
      </x:c>
      <x:c r="B23" s="2" t="inlineStr">
        <x:is>
          <x:t xml:space="preserve">授权和审批</x:t>
        </x:is>
      </x:c>
      <x:c r="C23" s="7" t="inlineStr">
        <x:is>
          <x:t xml:space="preserve">a）应根据各个部门和岗位的职责明确授权审批事项、审批部门和批准人等；</x:t>
        </x:is>
      </x:c>
      <x:c r="D23" s="24" t="str">
        <x:v>经核查，未建立授权审批、沟通协作或安全检查机制；未开展人员录用审查、离岗交接或安全教育培训。上述情况表明该项控制措施未有效落实。综合判断，安全管理机构在该测评项上不符合该项要求。</x:v>
      </x:c>
      <x:c r="E23" s="26" t="str">
        <x:v>不符合</x:v>
      </x:c>
    </x:row>
    <x:row r="24" s="6" customFormat="1" ht="82.5" customHeight="1">
      <x:c r="A24" s="2" t="inlineStr">
        <x:is>
          <x:t xml:space="preserve">安全通用要求</x:t>
        </x:is>
      </x:c>
      <x:c r="B24" s="2" t="inlineStr">
        <x:is>
          <x:t xml:space="preserve">授权和审批</x:t>
        </x:is>
      </x:c>
      <x:c r="C24" s="7" t="inlineStr">
        <x:is>
          <x:t xml:space="preserve">a）应根据各个部门和岗位的职责明确授权审批事项、审批部门和批准人等；</x:t>
        </x:is>
      </x:c>
      <x:c r="D24" s="24" t="str">
        <x:v>经核查，经查看《安全岗位人员管理办法》，已明确了工作领导小组和各个岗位的职责，对各部门、各岗位的审批事项、审批部门及审批流程做出了规定；但记录内容、频次或覆盖人员不足。综合判断，安全管理机构已落实部分控制措施，但仍未完全覆盖该项要求，部分符合该项要求。</x:v>
      </x:c>
      <x:c r="E24" s="27" t="str">
        <x:v>部分符合</x:v>
      </x:c>
    </x:row>
    <x:row r="25" s="6" customFormat="1" ht="82.5" customHeight="1">
      <x:c r="A25" s="2" t="inlineStr">
        <x:is>
          <x:t xml:space="preserve">安全通用要求</x:t>
        </x:is>
      </x:c>
      <x:c r="B25" s="2" t="inlineStr">
        <x:is>
          <x:t xml:space="preserve">授权和审批</x:t>
        </x:is>
      </x:c>
      <x:c r="C25" s="7" t="inlineStr">
        <x:is>
          <x:t xml:space="preserve">a）应根据各个部门和岗位的职责明确授权审批事项、审批部门和批准人等；</x:t>
        </x:is>
      </x:c>
      <x:c r="D25" s="24" t="str">
        <x:v>经核查，安全管理机构当前业务场景、系统功能或运行环境中，该测评项属于组织级人员管理要求。该情况与“应根据各个部门和岗位的职责明确授权审批事项、审批部门和批准人等”对应控制实施职责无直接关联。综合判断，本项不适用。</x:v>
      </x:c>
      <x:c r="E25" s="28" t="str">
        <x:v>不适用</x:v>
      </x:c>
    </x:row>
    <x:row r="26" s="6" customFormat="1" ht="82.5" customHeight="1">
      <x:c r="A26" s="2" t="inlineStr">
        <x:is>
          <x:t xml:space="preserve">安全通用要求</x:t>
        </x:is>
      </x:c>
      <x:c r="B26" s="2" t="inlineStr">
        <x:is>
          <x:t xml:space="preserve">授权和审批</x:t>
        </x:is>
      </x:c>
      <x:c r="C26" s="7" t="inlineStr">
        <x:is>
          <x:t xml:space="preserve">b）应针对系统变更、重要操作、物理访问和系统接入等事项建立审批程序，按照审批程序执行审批过程，对重要活动建立逐级审批制度；</x:t>
        </x:is>
      </x:c>
      <x:c r="D26" s="24" t="str">
        <x:v>经核查，《XXX单位信息化工作岗位设置及其职责》《信息系统变更管理规程》《信息化项目管理办法》《信息系统安全管理办法》等对应制度明确规定在执行操作前需经过。综合判断，安全管理机构针对“应针对系统变更、重要操作、物理访问和系统接入等事项建立审批程序，按照审批程序执行审批过程，对重要活动建立逐级审批制度”相关控制措施已落实，符合该项要求。</x:v>
      </x:c>
      <x:c r="E26" s="25" t="str">
        <x:v>符合</x:v>
      </x:c>
    </x:row>
    <x:row r="27" s="6" customFormat="1" ht="82.5" customHeight="1">
      <x:c r="A27" s="2" t="inlineStr">
        <x:is>
          <x:t xml:space="preserve">安全通用要求</x:t>
        </x:is>
      </x:c>
      <x:c r="B27" s="2" t="inlineStr">
        <x:is>
          <x:t xml:space="preserve">授权和审批</x:t>
        </x:is>
      </x:c>
      <x:c r="C27" s="7" t="inlineStr">
        <x:is>
          <x:t xml:space="preserve">b）应针对系统变更、重要操作、物理访问和系统接入等事项建立审批程序，按照审批程序执行审批过程，对重要活动建立逐级审批制度；</x:t>
        </x:is>
      </x:c>
      <x:c r="D27" s="24" t="str">
        <x:v>经核查，未明确安全管理机构和岗位职责。上述情况表明该项控制措施未有效落实。综合判断，安全管理机构在该测评项上不符合该项要求。</x:v>
      </x:c>
      <x:c r="E27" s="26" t="str">
        <x:v>不符合</x:v>
      </x:c>
    </x:row>
    <x:row r="28" s="6" customFormat="1" ht="82.5" customHeight="1">
      <x:c r="A28" s="2" t="inlineStr">
        <x:is>
          <x:t xml:space="preserve">安全通用要求</x:t>
        </x:is>
      </x:c>
      <x:c r="B28" s="2" t="inlineStr">
        <x:is>
          <x:t xml:space="preserve">授权和审批</x:t>
        </x:is>
      </x:c>
      <x:c r="C28" s="7" t="inlineStr">
        <x:is>
          <x:t xml:space="preserve">b）应针对系统变更、重要操作、物理访问和系统接入等事项建立审批程序，按照审批程序执行审批过程，对重要活动建立逐级审批制度；</x:t>
        </x:is>
      </x:c>
      <x:c r="D28" s="24" t="str">
        <x:v>经核查，《XXX单位信息化工作岗位设置及其职责》《信息系统变更管理规程》《信息化项目管理办法》《信息系统安全管理办法》等相关制度明确规定在执行操作前需经过；但实际操作留痕不完整。综合判断，安全管理机构已落实部分控制措施，但仍未完全覆盖该项要求，部分符合该项要求。</x:v>
      </x:c>
      <x:c r="E28" s="27" t="str">
        <x:v>部分符合</x:v>
      </x:c>
    </x:row>
    <x:row r="29" s="6" customFormat="1" ht="82.5" customHeight="1">
      <x:c r="A29" s="2" t="inlineStr">
        <x:is>
          <x:t xml:space="preserve">安全通用要求</x:t>
        </x:is>
      </x:c>
      <x:c r="B29" s="2" t="inlineStr">
        <x:is>
          <x:t xml:space="preserve">授权和审批</x:t>
        </x:is>
      </x:c>
      <x:c r="C29" s="7" t="inlineStr">
        <x:is>
          <x:t xml:space="preserve">b）应针对系统变更、重要操作、物理访问和系统接入等事项建立审批程序，按照审批程序执行审批过程，对重要活动建立逐级审批制度；</x:t>
        </x:is>
      </x:c>
      <x:c r="D29" s="24" t="str">
        <x:v>经核查，安全管理机构当前业务场景、系统功能或运行环境中，该测评项属于组织级人员管理要求。该情况与“应针对系统变更、重要操作、物理访问和系统接入等事项建立审批程序，按照审批程序执行审批过程，对重要活动建立逐级审批制度”对应控制实施职责无直接关联。综合判断，本项不适用。</x:v>
      </x:c>
      <x:c r="E29" s="28" t="str">
        <x:v>不适用</x:v>
      </x:c>
    </x:row>
    <x:row r="30" s="6" customFormat="1" ht="82.5" customHeight="1">
      <x:c r="A30" s="2" t="inlineStr">
        <x:is>
          <x:t xml:space="preserve">安全通用要求</x:t>
        </x:is>
      </x:c>
      <x:c r="B30" s="2" t="inlineStr">
        <x:is>
          <x:t xml:space="preserve">授权和审批</x:t>
        </x:is>
      </x:c>
      <x:c r="C30" s="7" t="inlineStr">
        <x:is>
          <x:t xml:space="preserve">c）应定期审查审批事项，及时更新需授权和审批的项目、审批部门和审批人等信息。</x:t>
        </x:is>
      </x:c>
      <x:c r="D30" s="24" t="str">
        <x:v>经核查，规则更新记录和当前版本可核查；更新策略能够覆盖关键防护组件。综合判断，安全管理机构针对“应定期审查审批事项，及时更新需授权和审批的项目、审批部门和审批人等信息”相关控制措施已落实，符合该项要求。</x:v>
      </x:c>
      <x:c r="E30" s="25" t="str">
        <x:v>符合</x:v>
      </x:c>
    </x:row>
    <x:row r="31" s="6" customFormat="1" ht="82.5" customHeight="1">
      <x:c r="A31" s="2" t="inlineStr">
        <x:is>
          <x:t xml:space="preserve">安全通用要求</x:t>
        </x:is>
      </x:c>
      <x:c r="B31" s="2" t="inlineStr">
        <x:is>
          <x:t xml:space="preserve">授权和审批</x:t>
        </x:is>
      </x:c>
      <x:c r="C31" s="7" t="inlineStr">
        <x:is>
          <x:t xml:space="preserve">c）应定期审查审批事项，及时更新需授权和审批的项目、审批部门和审批人等信息。</x:t>
        </x:is>
      </x:c>
      <x:c r="D31" s="24" t="str">
        <x:v>经核查，未提供定期审查审批事项的记录和授权更新记录。上述情况表明该项控制措施未有效落实。综合判断，安全管理机构在该测评项上不符合该项要求。</x:v>
      </x:c>
      <x:c r="E31" s="26" t="str">
        <x:v>不符合</x:v>
      </x:c>
    </x:row>
    <x:row r="32" s="6" customFormat="1" ht="82.5" customHeight="1">
      <x:c r="A32" s="2" t="inlineStr">
        <x:is>
          <x:t xml:space="preserve">安全通用要求</x:t>
        </x:is>
      </x:c>
      <x:c r="B32" s="2" t="inlineStr">
        <x:is>
          <x:t xml:space="preserve">授权和审批</x:t>
        </x:is>
      </x:c>
      <x:c r="C32" s="7" t="inlineStr">
        <x:is>
          <x:t xml:space="preserve">c）应定期审查审批事项，及时更新需授权和审批的项目、审批部门和审批人等信息。</x:t>
        </x:is>
      </x:c>
      <x:c r="D32" s="24" t="str">
        <x:v>经核查，XXX部每月审查审批事项，及时更新需授权和审批的项目、审批部门和审批人等信息；但未提供定期审查审批事项的记录和授权更新记录。综合判断，安全管理机构已落实部分控制措施，但仍未完全覆盖该项要求，部分符合该项要求。</x:v>
      </x:c>
      <x:c r="E32" s="27" t="str">
        <x:v>部分符合</x:v>
      </x:c>
    </x:row>
    <x:row r="33" s="6" customFormat="1" ht="82.5" customHeight="1">
      <x:c r="A33" s="2" t="inlineStr">
        <x:is>
          <x:t xml:space="preserve">安全通用要求</x:t>
        </x:is>
      </x:c>
      <x:c r="B33" s="2" t="inlineStr">
        <x:is>
          <x:t xml:space="preserve">授权和审批</x:t>
        </x:is>
      </x:c>
      <x:c r="C33" s="7" t="inlineStr">
        <x:is>
          <x:t xml:space="preserve">c）应定期审查审批事项，及时更新需授权和审批的项目、审批部门和审批人等信息。</x:t>
        </x:is>
      </x:c>
      <x:c r="D33" s="24" t="str">
        <x:v>经核查，安全管理机构当前业务场景、系统功能或运行环境中，结合安全管理机构当前业务场景、部署模式和责任边界。该情况与“应定期审查审批事项，及时更新需授权和审批的项目、审批部门和审批人等信息”对应控制实施职责无直接关联。综合判断，本项不适用。</x:v>
      </x:c>
      <x:c r="E33" s="28" t="str">
        <x:v>不适用</x:v>
      </x:c>
    </x:row>
    <x:row r="34" s="6" customFormat="1" ht="82.5" customHeight="1">
      <x:c r="A34" s="2" t="inlineStr">
        <x:is>
          <x:t xml:space="preserve">安全通用要求</x:t>
        </x:is>
      </x:c>
      <x:c r="B34" s="2" t="inlineStr">
        <x:is>
          <x:t xml:space="preserve">沟通和合作</x:t>
        </x:is>
      </x:c>
      <x:c r="C34" s="7" t="inlineStr">
        <x:is>
          <x:t xml:space="preserve">a）应加强各类管理人员、组织内部机构和网络安全管理部门之间的合作与沟通，定期召开协调会议，共同协作处理网络安全问题；</x:t>
        </x:is>
      </x:c>
      <x:c r="D34" s="24" t="str">
        <x:v>经核查，XXX部会每季度召开协调会议，与其他部门召开协调会议，与其他部门进行沟通，会议中会沟通当前工作中存在的问题，并对网络安全问题进行着重强调；具有沟通交流会议纪要，包含时间、地点、沟通内容、人员等，如XXX。综合判断，安全管理机构针对“应加强各类管理人员、组织内部机构和网络安全管理部门之间的合作与沟通，定期召开协调会议，共同协作处理网络安全问题”相关控制措施已落实，符合该项要求。</x:v>
      </x:c>
      <x:c r="E34" s="25" t="str">
        <x:v>符合</x:v>
      </x:c>
    </x:row>
    <x:row r="35" s="6" customFormat="1" ht="82.5" customHeight="1">
      <x:c r="A35" s="2" t="inlineStr">
        <x:is>
          <x:t xml:space="preserve">安全通用要求</x:t>
        </x:is>
      </x:c>
      <x:c r="B35" s="2" t="inlineStr">
        <x:is>
          <x:t xml:space="preserve">沟通和合作</x:t>
        </x:is>
      </x:c>
      <x:c r="C35" s="7" t="inlineStr">
        <x:is>
          <x:t xml:space="preserve">a）应加强各类管理人员、组织内部机构和网络安全管理部门之间的合作与沟通，定期召开协调会议，共同协作处理网络安全问题；</x:t>
        </x:is>
      </x:c>
      <x:c r="D35" s="24" t="str">
        <x:v>经核查，未开展人员录用审查、离岗交接或安全教育培训；未明确安全管理机构和岗位职责。上述情况表明该项控制措施未有效落实。综合判断，安全管理机构在该测评项上不符合该项要求。</x:v>
      </x:c>
      <x:c r="E35" s="26" t="str">
        <x:v>不符合</x:v>
      </x:c>
    </x:row>
    <x:row r="36" s="6" customFormat="1" ht="82.5" customHeight="1">
      <x:c r="A36" s="2" t="inlineStr">
        <x:is>
          <x:t xml:space="preserve">安全通用要求</x:t>
        </x:is>
      </x:c>
      <x:c r="B36" s="2" t="inlineStr">
        <x:is>
          <x:t xml:space="preserve">沟通和合作</x:t>
        </x:is>
      </x:c>
      <x:c r="C36" s="7" t="inlineStr">
        <x:is>
          <x:t xml:space="preserve">a）应加强各类管理人员、组织内部机构和网络安全管理部门之间的合作与沟通，定期召开协调会议，共同协作处理网络安全问题；</x:t>
        </x:is>
      </x:c>
      <x:c r="D36" s="24" t="str">
        <x:v>经核查，XXX部会每季度召开协调会议，与其他部门召开协调会议，与其他部门进行沟通，会议中会沟通当前工作中存在的问题，并对网络安全问题进行着重强调；但实际操作留痕不完整。综合判断，安全管理机构已落实部分控制措施，但仍未完全覆盖该项要求，部分符合该项要求。</x:v>
      </x:c>
      <x:c r="E36" s="27" t="str">
        <x:v>部分符合</x:v>
      </x:c>
    </x:row>
    <x:row r="37" s="6" customFormat="1" ht="82.5" customHeight="1">
      <x:c r="A37" s="2" t="inlineStr">
        <x:is>
          <x:t xml:space="preserve">安全通用要求</x:t>
        </x:is>
      </x:c>
      <x:c r="B37" s="2" t="inlineStr">
        <x:is>
          <x:t xml:space="preserve">沟通和合作</x:t>
        </x:is>
      </x:c>
      <x:c r="C37" s="7" t="inlineStr">
        <x:is>
          <x:t xml:space="preserve">a）应加强各类管理人员、组织内部机构和网络安全管理部门之间的合作与沟通，定期召开协调会议，共同协作处理网络安全问题；</x:t>
        </x:is>
      </x:c>
      <x:c r="D37" s="24" t="str">
        <x:v>经核查，安全管理机构当前业务场景、系统功能或运行环境中，结合安全管理机构当前业务场景、部署模式和责任边界。该情况与“应加强各类管理人员、组织内部机构和网络安全管理部门之间的合作与沟通，定期召开协调会议，共同协作处理网络安全问题”对应控制实施职责无直接关联。综合判断，本项不适用。</x:v>
      </x:c>
      <x:c r="E37" s="28" t="str">
        <x:v>不适用</x:v>
      </x:c>
    </x:row>
    <x:row r="38" s="6" customFormat="1" ht="82.5" customHeight="1">
      <x:c r="A38" s="2" t="inlineStr">
        <x:is>
          <x:t xml:space="preserve">安全通用要求</x:t>
        </x:is>
      </x:c>
      <x:c r="B38" s="2" t="inlineStr">
        <x:is>
          <x:t xml:space="preserve">沟通和合作</x:t>
        </x:is>
      </x:c>
      <x:c r="C38" s="7" t="inlineStr">
        <x:is>
          <x:t xml:space="preserve">b）应加强与网络安全职能部门、各类供应商、业界专家及安全组织的合作与沟通；</x:t>
        </x:is>
      </x:c>
      <x:c r="D38" s="24" t="str">
        <x:v>经核查，XXX单位与供应商、信息安全专家等建立有沟通合作机制，经常获得技术支持和信息安全咨询服务。综合判断，安全管理机构针对“应加强与网络安全职能部门、各类供应商、业界专家及安全组织的合作与沟通”相关控制措施已落实，符合该项要求。</x:v>
      </x:c>
      <x:c r="E38" s="25" t="str">
        <x:v>符合</x:v>
      </x:c>
    </x:row>
    <x:row r="39" s="6" customFormat="1" ht="82.5" customHeight="1">
      <x:c r="A39" s="2" t="inlineStr">
        <x:is>
          <x:t xml:space="preserve">安全通用要求</x:t>
        </x:is>
      </x:c>
      <x:c r="B39" s="2" t="inlineStr">
        <x:is>
          <x:t xml:space="preserve">沟通和合作</x:t>
        </x:is>
      </x:c>
      <x:c r="C39" s="7" t="inlineStr">
        <x:is>
          <x:t xml:space="preserve">b）应加强与网络安全职能部门、各类供应商、业界专家及安全组织的合作与沟通；</x:t>
        </x:is>
      </x:c>
      <x:c r="D39" s="24" t="str">
        <x:v>经核查，未开展人员录用审查、离岗交接或安全教育培训；未明确安全管理机构和岗位职责。上述情况表明该项控制措施未有效落实。综合判断，安全管理机构在该测评项上不符合该项要求。</x:v>
      </x:c>
      <x:c r="E39" s="26" t="str">
        <x:v>不符合</x:v>
      </x:c>
    </x:row>
    <x:row r="40" s="6" customFormat="1" ht="82.5" customHeight="1">
      <x:c r="A40" s="2" t="inlineStr">
        <x:is>
          <x:t xml:space="preserve">安全通用要求</x:t>
        </x:is>
      </x:c>
      <x:c r="B40" s="2" t="inlineStr">
        <x:is>
          <x:t xml:space="preserve">沟通和合作</x:t>
        </x:is>
      </x:c>
      <x:c r="C40" s="7" t="inlineStr">
        <x:is>
          <x:t xml:space="preserve">b）应加强与网络安全职能部门、各类供应商、业界专家及安全组织的合作与沟通；</x:t>
        </x:is>
      </x:c>
      <x:c r="D40" s="24" t="str">
        <x:v>经核查，XXX单位与供应商、信息安全专家等建立有沟通合作机制，经常获得技术支持和信息安全咨询服务；但人员配备或职责分离不完整。综合判断，安全管理机构已落实部分控制措施，但仍未完全覆盖该项要求，部分符合该项要求。</x:v>
      </x:c>
      <x:c r="E40" s="27" t="str">
        <x:v>部分符合</x:v>
      </x:c>
    </x:row>
    <x:row r="41" s="6" customFormat="1" ht="82.5" customHeight="1">
      <x:c r="A41" s="2" t="inlineStr">
        <x:is>
          <x:t xml:space="preserve">安全通用要求</x:t>
        </x:is>
      </x:c>
      <x:c r="B41" s="2" t="inlineStr">
        <x:is>
          <x:t xml:space="preserve">沟通和合作</x:t>
        </x:is>
      </x:c>
      <x:c r="C41" s="7" t="inlineStr">
        <x:is>
          <x:t xml:space="preserve">b）应加强与网络安全职能部门、各类供应商、业界专家及安全组织的合作与沟通；</x:t>
        </x:is>
      </x:c>
      <x:c r="D41" s="24" t="str">
        <x:v>经核查，安全管理机构当前业务场景、系统功能或运行环境中，结合安全管理机构当前业务场景、部署模式和责任边界。该情况与“应加强与网络安全职能部门、各类供应商、业界专家及安全组织的合作与沟通”对应控制实施职责无直接关联。综合判断，本项不适用。</x:v>
      </x:c>
      <x:c r="E41" s="28" t="str">
        <x:v>不适用</x:v>
      </x:c>
    </x:row>
    <x:row r="42" s="6" customFormat="1" ht="82.5" customHeight="1">
      <x:c r="A42" s="2" t="inlineStr">
        <x:is>
          <x:t xml:space="preserve">安全通用要求</x:t>
        </x:is>
      </x:c>
      <x:c r="B42" s="2" t="inlineStr">
        <x:is>
          <x:t xml:space="preserve">沟通和合作</x:t>
        </x:is>
      </x:c>
      <x:c r="C42" s="7" t="inlineStr">
        <x:is>
          <x:t xml:space="preserve">c）应建立外联单位联系列表，包括外联单位名称、合作内容、联系人和联系方式等信息。</x:t>
        </x:is>
      </x:c>
      <x:c r="D42" s="24" t="str">
        <x:v>经核查，经核验制度文档，建立有《外联单位联系表》，包括外联单位名称、合作内容、联系人和联系方式等信息。综合判断，安全管理机构针对“应建立外联单位联系列表，包括外联单位名称、合作内容、联系人和联系方式等信息”相关控制措施已落实，符合该项要求。</x:v>
      </x:c>
      <x:c r="E42" s="25" t="str">
        <x:v>符合</x:v>
      </x:c>
    </x:row>
    <x:row r="43" s="6" customFormat="1" ht="82.5" customHeight="1">
      <x:c r="A43" s="2" t="inlineStr">
        <x:is>
          <x:t xml:space="preserve">安全通用要求</x:t>
        </x:is>
      </x:c>
      <x:c r="B43" s="2" t="inlineStr">
        <x:is>
          <x:t xml:space="preserve">沟通和合作</x:t>
        </x:is>
      </x:c>
      <x:c r="C43" s="7" t="inlineStr">
        <x:is>
          <x:t xml:space="preserve">c）应建立外联单位联系列表，包括外联单位名称、合作内容、联系人和联系方式等信息。</x:t>
        </x:is>
      </x:c>
      <x:c r="D43" s="24" t="str">
        <x:v>经核查，未建立授权审批、沟通协作或安全检查机制。上述情况表明该项控制措施未有效落实。综合判断，安全管理机构在该测评项上不符合该项要求。</x:v>
      </x:c>
      <x:c r="E43" s="26" t="str">
        <x:v>不符合</x:v>
      </x:c>
    </x:row>
    <x:row r="44" s="6" customFormat="1" ht="82.5" customHeight="1">
      <x:c r="A44" s="2" t="inlineStr">
        <x:is>
          <x:t xml:space="preserve">安全通用要求</x:t>
        </x:is>
      </x:c>
      <x:c r="B44" s="2" t="inlineStr">
        <x:is>
          <x:t xml:space="preserve">沟通和合作</x:t>
        </x:is>
      </x:c>
      <x:c r="C44" s="7" t="inlineStr">
        <x:is>
          <x:t xml:space="preserve">c）应建立外联单位联系列表，包括外联单位名称、合作内容、联系人和联系方式等信息。</x:t>
        </x:is>
      </x:c>
      <x:c r="D44" s="24" t="str">
        <x:v>经核查，经查看制度文档，建立有《外联单位联系表》，包括外联单位名称、合作内容、联系人和联系方式等信息；但实际操作留痕不完整。综合判断，安全管理机构已落实部分控制措施，但仍未完全覆盖该项要求，部分符合该项要求。</x:v>
      </x:c>
      <x:c r="E44" s="27" t="str">
        <x:v>部分符合</x:v>
      </x:c>
    </x:row>
    <x:row r="45" s="6" customFormat="1" ht="82.5" customHeight="1">
      <x:c r="A45" s="2" t="inlineStr">
        <x:is>
          <x:t xml:space="preserve">安全通用要求</x:t>
        </x:is>
      </x:c>
      <x:c r="B45" s="2" t="inlineStr">
        <x:is>
          <x:t xml:space="preserve">沟通和合作</x:t>
        </x:is>
      </x:c>
      <x:c r="C45" s="7" t="inlineStr">
        <x:is>
          <x:t xml:space="preserve">c）应建立外联单位联系列表，包括外联单位名称、合作内容、联系人和联系方式等信息。</x:t>
        </x:is>
      </x:c>
      <x:c r="D45" s="24" t="str">
        <x:v>经核查，安全管理机构当前业务场景、系统功能或运行环境中，结合安全管理机构当前业务场景、部署模式和责任边界。该情况与“应建立外联单位联系列表，包括外联单位名称、合作内容、联系人和联系方式等信息”对应控制实施职责无直接关联。综合判断，本项不适用。</x:v>
      </x:c>
      <x:c r="E45" s="28" t="str">
        <x:v>不适用</x:v>
      </x:c>
    </x:row>
    <x:row r="46" s="6" customFormat="1" ht="82.5" customHeight="1">
      <x:c r="A46" s="2" t="inlineStr">
        <x:is>
          <x:t xml:space="preserve">安全通用要求</x:t>
        </x:is>
      </x:c>
      <x:c r="B46" s="2" t="inlineStr">
        <x:is>
          <x:t xml:space="preserve">审核和检查</x:t>
        </x:is>
      </x:c>
      <x:c r="C46" s="7" t="inlineStr">
        <x:is>
          <x:t xml:space="preserve">a）应定期进行常规安全检查，检查内容包括系统日常运行、系统漏洞和数据备份等情况；</x:t>
        </x:is>
      </x:c>
      <x:c r="D46" s="24" t="str">
        <x:v>经核查，经查现场访谈；安全管理员每月组织安全检查，检查内容包括了系统日常运行、系统漏洞和数据备份等情况。综合判断，安全管理机构针对“应定期进行常规安全检查，检查内容包括系统日常运行、系统漏洞和数据备份等情况”相关控制措施已落实，符合该项要求。</x:v>
      </x:c>
      <x:c r="E46" s="25" t="str">
        <x:v>符合</x:v>
      </x:c>
    </x:row>
    <x:row r="47" s="6" customFormat="1" ht="82.5" customHeight="1">
      <x:c r="A47" s="2" t="inlineStr">
        <x:is>
          <x:t xml:space="preserve">安全通用要求</x:t>
        </x:is>
      </x:c>
      <x:c r="B47" s="2" t="inlineStr">
        <x:is>
          <x:t xml:space="preserve">审核和检查</x:t>
        </x:is>
      </x:c>
      <x:c r="C47" s="7" t="inlineStr">
        <x:is>
          <x:t xml:space="preserve">a）应定期进行常规安全检查，检查内容包括系统日常运行、系统漏洞和数据备份等情况；</x:t>
        </x:is>
      </x:c>
      <x:c r="D47" s="24" t="str">
        <x:v>经核查，未定期开展漏洞扫描和风险评估。上述情况表明该项控制措施未有效落实。综合判断，安全管理机构在该测评项上不符合该项要求。</x:v>
      </x:c>
      <x:c r="E47" s="26" t="str">
        <x:v>不符合</x:v>
      </x:c>
    </x:row>
    <x:row r="48" s="6" customFormat="1" ht="82.5" customHeight="1">
      <x:c r="A48" s="2" t="inlineStr">
        <x:is>
          <x:t xml:space="preserve">安全通用要求</x:t>
        </x:is>
      </x:c>
      <x:c r="B48" s="2" t="inlineStr">
        <x:is>
          <x:t xml:space="preserve">审核和检查</x:t>
        </x:is>
      </x:c>
      <x:c r="C48" s="7" t="inlineStr">
        <x:is>
          <x:t xml:space="preserve">a）应定期进行常规安全检查，检查内容包括系统日常运行、系统漏洞和数据备份等情况；</x:t>
        </x:is>
      </x:c>
      <x:c r="D48" s="24" t="str">
        <x:v>经核查，安全管理员每月组织安全检查，检查内容包括了系统日常运行、系统漏洞和数据备份等情况；但整改闭环记录不完整。综合判断，安全管理机构已落实部分控制措施，但仍未完全覆盖该项要求，部分符合该项要求。</x:v>
      </x:c>
      <x:c r="E48" s="27" t="str">
        <x:v>部分符合</x:v>
      </x:c>
    </x:row>
    <x:row r="49" s="6" customFormat="1" ht="82.5" customHeight="1">
      <x:c r="A49" s="2" t="inlineStr">
        <x:is>
          <x:t xml:space="preserve">安全通用要求</x:t>
        </x:is>
      </x:c>
      <x:c r="B49" s="2" t="inlineStr">
        <x:is>
          <x:t xml:space="preserve">审核和检查</x:t>
        </x:is>
      </x:c>
      <x:c r="C49" s="7" t="inlineStr">
        <x:is>
          <x:t xml:space="preserve">a）应定期进行常规安全检查，检查内容包括系统日常运行、系统漏洞和数据备份等情况；</x:t>
        </x:is>
      </x:c>
      <x:c r="D49" s="24" t="str">
        <x:v>经核查，安全管理机构当前业务场景、系统功能或运行环境中，结合安全管理机构当前业务场景、部署模式和责任边界。该情况与“应定期进行常规安全检查，检查内容包括系统日常运行、系统漏洞和数据备份等情况”对应控制实施职责无直接关联。综合判断，本项不适用。</x:v>
      </x:c>
      <x:c r="E49" s="28" t="str">
        <x:v>不适用</x:v>
      </x:c>
    </x:row>
    <x:row r="50" s="6" customFormat="1" ht="82.5" customHeight="1">
      <x:c r="A50" s="2" t="inlineStr">
        <x:is>
          <x:t xml:space="preserve">安全通用要求</x:t>
        </x:is>
      </x:c>
      <x:c r="B50" s="2" t="inlineStr">
        <x:is>
          <x:t xml:space="preserve">审核和检查</x:t>
        </x:is>
      </x:c>
      <x:c r="C50" s="7" t="inlineStr">
        <x:is>
          <x:t xml:space="preserve">b）应定期进行全面安全检查，检查内容包括现有安全技术措施的有效性、安全配置与安全策略的一致性、安全管理制度的执行情况等；</x:t>
        </x:is>
      </x:c>
      <x:c r="D50" s="24" t="str">
        <x:v>经核查，经核验制度文档；安全管理员每月进行全面安全检查，检查内容包括了现有安全技术措施的有效性、安全设置与安全策略的一致性、安全管理制度的执行情况等。综合判断，安全管理机构针对“应定期进行全面安全检查，检查内容包括现有安全技术措施的有效性、安全配置与安全策略的一致性、安全管理制度的执行情况等”相关控制措施已落实，符合该项要求。</x:v>
      </x:c>
      <x:c r="E50" s="25" t="str">
        <x:v>符合</x:v>
      </x:c>
    </x:row>
    <x:row r="51" s="6" customFormat="1" ht="82.5" customHeight="1">
      <x:c r="A51" s="2" t="inlineStr">
        <x:is>
          <x:t xml:space="preserve">安全通用要求</x:t>
        </x:is>
      </x:c>
      <x:c r="B51" s="2" t="inlineStr">
        <x:is>
          <x:t xml:space="preserve">审核和检查</x:t>
        </x:is>
      </x:c>
      <x:c r="C51" s="7" t="inlineStr">
        <x:is>
          <x:t xml:space="preserve">b）应定期进行全面安全检查，检查内容包括现有安全技术措施的有效性、安全配置与安全策略的一致性、安全管理制度的执行情况等；</x:t>
        </x:is>
      </x:c>
      <x:c r="D51" s="24" t="str">
        <x:v>经核查，未建立覆盖安全管理活动的制度体系；未提供制度发布、评审、修订或执行记录。上述情况表明该项控制措施未有效落实。综合判断，安全管理机构在该测评项上不符合该项要求。</x:v>
      </x:c>
      <x:c r="E51" s="26" t="str">
        <x:v>不符合</x:v>
      </x:c>
    </x:row>
    <x:row r="52" s="6" customFormat="1" ht="82.5" customHeight="1">
      <x:c r="A52" s="2" t="inlineStr">
        <x:is>
          <x:t xml:space="preserve">安全通用要求</x:t>
        </x:is>
      </x:c>
      <x:c r="B52" s="2" t="inlineStr">
        <x:is>
          <x:t xml:space="preserve">审核和检查</x:t>
        </x:is>
      </x:c>
      <x:c r="C52" s="7" t="inlineStr">
        <x:is>
          <x:t xml:space="preserve">b）应定期进行全面安全检查，检查内容包括现有安全技术措施的有效性、安全配置与安全策略的一致性、安全管理制度的执行情况等；</x:t>
        </x:is>
      </x:c>
      <x:c r="D52" s="24" t="str">
        <x:v>经核查，安全管理员每月进行全面安全检查，检查内容包括了现有安全技术措施的有效性、安全配置与安全策略的一致性、安全管理制度的执行情况等；但缺少具体操作流程和执行表单。综合判断，安全管理机构已落实部分控制措施，但仍未完全覆盖该项要求，部分符合该项要求。</x:v>
      </x:c>
      <x:c r="E52" s="27" t="str">
        <x:v>部分符合</x:v>
      </x:c>
    </x:row>
    <x:row r="53" s="6" customFormat="1" ht="82.5" customHeight="1">
      <x:c r="A53" s="2" t="inlineStr">
        <x:is>
          <x:t xml:space="preserve">安全通用要求</x:t>
        </x:is>
      </x:c>
      <x:c r="B53" s="2" t="inlineStr">
        <x:is>
          <x:t xml:space="preserve">审核和检查</x:t>
        </x:is>
      </x:c>
      <x:c r="C53" s="7" t="inlineStr">
        <x:is>
          <x:t xml:space="preserve">b）应定期进行全面安全检查，检查内容包括现有安全技术措施的有效性、安全配置与安全策略的一致性、安全管理制度的执行情况等；</x:t>
        </x:is>
      </x:c>
      <x:c r="D53" s="24" t="str">
        <x:v>经核查，安全管理机构当前业务场景、系统功能或运行环境中，该对象不承担制度制定职责，制度由上级单位统一管理。该情况与“应定期进行全面安全检查，检查内容包括现有安全技术措施的有效性、安全配置与安全策略的一致性、安全管理制度的执行情况等”对应控制实施职责无直接关联。综合判断，本项不适用。</x:v>
      </x:c>
      <x:c r="E53" s="28" t="str">
        <x:v>不适用</x:v>
      </x:c>
    </x:row>
    <x:row r="54" s="6" customFormat="1" ht="82.5" customHeight="1">
      <x:c r="A54" s="2" t="inlineStr">
        <x:is>
          <x:t xml:space="preserve">安全通用要求</x:t>
        </x:is>
      </x:c>
      <x:c r="B54" s="2" t="inlineStr">
        <x:is>
          <x:t xml:space="preserve">审核和检查</x:t>
        </x:is>
      </x:c>
      <x:c r="C54" s="7" t="inlineStr">
        <x:is>
          <x:t xml:space="preserve">c）应制定安全检查表格实施安全检查，汇总安全检查数据，形成安全检查报告，并对安全检查结果进行通报。</x:t>
        </x:is>
      </x:c>
      <x:c r="D54" s="24" t="str">
        <x:v>经核查，已定期开展安全检查并形成检查记录；已明确网络安全管理机构、岗位职责和人员分工。综合判断，安全管理机构针对“应制定安全检查表格实施安全检查，汇总安全检查数据，形成安全检查报告，并对安全检查结果进行通报”相关控制措施已落实，符合该项要求。</x:v>
      </x:c>
      <x:c r="E54" s="25" t="str">
        <x:v>符合</x:v>
      </x:c>
    </x:row>
    <x:row r="55" s="6" customFormat="1" ht="82.5" customHeight="1">
      <x:c r="A55" s="2" t="inlineStr">
        <x:is>
          <x:t xml:space="preserve">安全通用要求</x:t>
        </x:is>
      </x:c>
      <x:c r="B55" s="2" t="inlineStr">
        <x:is>
          <x:t xml:space="preserve">审核和检查</x:t>
        </x:is>
      </x:c>
      <x:c r="C55" s="7" t="inlineStr">
        <x:is>
          <x:t xml:space="preserve">c）应制定安全检查表格实施安全检查，汇总安全检查数据，形成安全检查报告，并对安全检查结果进行通报。</x:t>
        </x:is>
      </x:c>
      <x:c r="D55" s="24" t="str">
        <x:v>经核查，未提供安全检查报告。上述情况表明该项控制措施未有效落实。综合判断，安全管理机构在该测评项上不符合该项要求。</x:v>
      </x:c>
      <x:c r="E55" s="26" t="str">
        <x:v>不符合</x:v>
      </x:c>
    </x:row>
    <x:row r="56" s="6" customFormat="1" ht="82.5" customHeight="1">
      <x:c r="A56" s="2" t="inlineStr">
        <x:is>
          <x:t xml:space="preserve">安全通用要求</x:t>
        </x:is>
      </x:c>
      <x:c r="B56" s="2" t="inlineStr">
        <x:is>
          <x:t xml:space="preserve">审核和检查</x:t>
        </x:is>
      </x:c>
      <x:c r="C56" s="7" t="inlineStr">
        <x:is>
          <x:t xml:space="preserve">c）应制定安全检查表格实施安全检查，汇总安全检查数据，形成安全检查报告，并对安全检查结果进行通报。</x:t>
        </x:is>
      </x:c>
      <x:c r="D56" s="24" t="str">
        <x:v>经核查，已明确网络安全管理机构、岗位职责和人员分工；但未提供安全检查报告。综合判断，安全管理机构已落实部分控制措施，但仍未完全覆盖该项要求，部分符合该项要求。</x:v>
      </x:c>
      <x:c r="E56" s="27" t="str">
        <x:v>部分符合</x:v>
      </x:c>
    </x:row>
    <x:row r="57" s="6" customFormat="1" ht="82.5" customHeight="1">
      <x:c r="A57" s="2" t="inlineStr">
        <x:is>
          <x:t xml:space="preserve">安全通用要求</x:t>
        </x:is>
      </x:c>
      <x:c r="B57" s="2" t="inlineStr">
        <x:is>
          <x:t xml:space="preserve">审核和检查</x:t>
        </x:is>
      </x:c>
      <x:c r="C57" s="7" t="inlineStr">
        <x:is>
          <x:t xml:space="preserve">c）应制定安全检查表格实施安全检查，汇总安全检查数据，形成安全检查报告，并对安全检查结果进行通报。</x:t>
        </x:is>
      </x:c>
      <x:c r="D57" s="24" t="str">
        <x:v>经核查，安全管理机构当前业务场景、系统功能或运行环境中，结合安全管理机构当前业务场景、部署模式和责任边界。该情况与“应制定安全检查表格实施安全检查，汇总安全检查数据，形成安全检查报告，并对安全检查结果进行通报”对应控制实施职责无直接关联。综合判断，本项不适用。</x:v>
      </x:c>
      <x:c r="E57" s="28" t="str">
        <x:v>不适用</x:v>
      </x:c>
    </x:row>
  </x:sheetData>
  <x:mergeCells>
    <x:mergeCell ref="B10:B12"/>
    <x:mergeCell ref="B13:B15"/>
    <x:mergeCell ref="B7:B9"/>
    <x:mergeCell ref="B2:B4"/>
    <x:mergeCell ref="A2:A15"/>
    <x:mergeCell ref="B5:B6"/>
  </x:mergeCells>
  <x:dataValidations count="2">
    <x:dataValidation type="list" allowBlank="1" showDropDown="0" showInputMessage="0" showErrorMessage="0" sqref="E2:E15">
      <x:formula1>"符合,部分符合,不符合,不适用"</x:formula1>
    </x:dataValidation>
    <x:dataValidation type="list" allowBlank="0" showDropDown="0" showInputMessage="0" showErrorMessage="0" sqref="E2:E57">
      <x:formula1>"符合,不符合,部分符合,不适用"</x:formula1>
    </x:dataValidation>
  </x:dataValidations>
  <x:pageMargins left="0.7" right="0.7" top="0.75" bottom="0.75" header="0.3" footer="0.3"/>
</x:worksheet>
</file>

<file path=xl/worksheets/sheet21.xml><?xml version="1.0" encoding="utf-8"?>
<x:worksheet xmlns:x="http://schemas.openxmlformats.org/spreadsheetml/2006/main">
  <x:sheetFormatPr baseColWidth="8" defaultColWidth="9" defaultRowHeight="14.25"/>
  <x:cols>
    <x:col min="1" max="2" width="15" style="6" customWidth="1"/>
    <x:col min="2" max="2" width="13" style="6" customWidth="1"/>
    <x:col min="3" max="3" width="40" style="6" customWidth="1"/>
    <x:col min="4" max="4" width="88" style="6" hidden="0" customWidth="1"/>
    <x:col min="5" max="5" width="12" style="6" hidden="0" customWidth="1"/>
    <x:col min="6" max="7" width="9" style="6" hidden="1" customWidth="1"/>
    <x:col min="7" max="7" width="13" style="6" customWidth="1"/>
  </x:cols>
  <x:sheetData>
    <x:row r="1" s="6" customFormat="1">
      <x:c r="A1" s="1" t="inlineStr">
        <x:is>
          <x:t xml:space="preserve">扩展标准</x:t>
        </x:is>
      </x:c>
      <x:c r="B1" s="1" t="inlineStr">
        <x:is>
          <x:t xml:space="preserve">控制点 </x:t>
        </x:is>
      </x:c>
      <x:c r="C1" s="1" t="inlineStr">
        <x:is>
          <x:t xml:space="preserve">测评项</x:t>
        </x:is>
      </x:c>
      <x:c r="D1" s="1" t="str">
        <x:v>结果记录</x:v>
      </x:c>
      <x:c r="E1" s="1" t="inlineStr">
        <x:is>
          <x:t xml:space="preserve">符合情况</x:t>
        </x:is>
      </x:c>
    </x:row>
    <x:row r="2" s="6" customFormat="1" ht="60" customHeight="1">
      <x:c r="A2" s="2" t="inlineStr">
        <x:is>
          <x:t xml:space="preserve">安全通用要求</x:t>
        </x:is>
      </x:c>
      <x:c r="B2" s="2" t="inlineStr">
        <x:is>
          <x:t xml:space="preserve">人员录用</x:t>
        </x:is>
      </x:c>
      <x:c r="C2" s="7" t="inlineStr">
        <x:is>
          <x:t xml:space="preserve">a）应指定或授权专门的部门或人员负责人员录用；</x:t>
        </x:is>
      </x:c>
      <x:c r="D2" s="24" t="str">
        <x:v>经核查，经访现场访谈，XXX单位XXX部负责人员录用。综合判断，安全管理人员针对“应指定或授权专门的部门或人员负责人员录用”相关控制措施已落实，符合该项要求。</x:v>
      </x:c>
      <x:c r="E2" s="25" t="str">
        <x:v>符合</x:v>
      </x:c>
    </x:row>
    <x:row r="3" s="6" customFormat="1" ht="60" customHeight="1">
      <x:c r="C3" s="7" t="inlineStr">
        <x:is>
          <x:t xml:space="preserve">a）应指定或授权专门的部门或人员负责人员录用；</x:t>
        </x:is>
      </x:c>
      <x:c r="D3" s="24" t="str">
        <x:v>经核查，未开展人员录用审查、离岗交接或安全教育培训；未明确安全管理机构和岗位职责。上述情况表明该项控制措施未有效落实。综合判断，安全管理人员在该测评项上不符合该项要求。</x:v>
      </x:c>
      <x:c r="E3" s="26" t="str">
        <x:v>不符合</x:v>
      </x:c>
    </x:row>
    <x:row r="4" s="6" customFormat="1" ht="60" customHeight="1">
      <x:c r="C4" s="7" t="inlineStr">
        <x:is>
          <x:t xml:space="preserve">a）应指定或授权专门的部门或人员负责人员录用；</x:t>
        </x:is>
      </x:c>
      <x:c r="D4" s="24" t="str">
        <x:v>经核查，经访现场访谈，XXX单位XXX部负责人员录用；但未提供能够证明该项控制措施完整落实的配置、记录或证明材料。综合判断，安全管理人员已落实部分控制措施，但仍未完全覆盖该项要求，部分符合该项要求。</x:v>
      </x:c>
      <x:c r="E4" s="27" t="str">
        <x:v>部分符合</x:v>
      </x:c>
    </x:row>
    <x:row r="5" s="6" customFormat="1" ht="60" customHeight="1">
      <x:c r="B5" s="2" t="inlineStr">
        <x:is>
          <x:t xml:space="preserve">人员录用</x:t>
        </x:is>
      </x:c>
      <x:c r="C5" s="7" t="inlineStr">
        <x:is>
          <x:t xml:space="preserve">a）应指定或授权专门的部门或人员负责人员录用；</x:t>
        </x:is>
      </x:c>
      <x:c r="D5" s="24" t="str">
        <x:v>经核查，安全管理人员当前业务场景、系统功能或运行环境中，结合安全管理人员当前业务场景、部署模式和责任边界。该情况与“应指定或授权专门的部门或人员负责人员录用”对应控制实施职责无直接关联。综合判断，本项不适用。</x:v>
      </x:c>
      <x:c r="E5" s="28" t="str">
        <x:v>不适用</x:v>
      </x:c>
    </x:row>
    <x:row r="6" s="6" customFormat="1" ht="60" customHeight="1">
      <x:c r="C6" s="7" t="inlineStr">
        <x:is>
          <x:t xml:space="preserve">b）应对被录用人员的身份、安全背景、专业资格或资质等进行审查，对其所具有的技术技能进行考核；</x:t>
        </x:is>
      </x:c>
      <x:c r="D6" s="24" t="str">
        <x:v>经核查，XXX单位XXX部已对被录用人安全管理知识、专业技术水平等进行考核，并对被录用人的身份证明、无犯罪记录证明等安全背景、专业资格与资质等进行审查；提供有人员录用时对录用人身份、安全背景、专业资格或资质等进行审查的对应文档或记录，包含人员姓名、背景信息资料、审查结果等。综合判断，安全管理人员针对“应对被录用人员的身份、安全背景、专业资格或资质等进行审查，对其所具有的技术技能进行考核”相关控制措施已落实，符合该项要求。</x:v>
      </x:c>
      <x:c r="E6" s="25" t="str">
        <x:v>符合</x:v>
      </x:c>
    </x:row>
    <x:row r="7" s="6" customFormat="1" ht="60" customHeight="1">
      <x:c r="B7" s="2" t="inlineStr">
        <x:is>
          <x:t xml:space="preserve">人员录用</x:t>
        </x:is>
      </x:c>
      <x:c r="C7" s="7" t="inlineStr">
        <x:is>
          <x:t xml:space="preserve">b）应对被录用人员的身份、安全背景、专业资格或资质等进行审查，对其所具有的技术技能进行考核；</x:t>
        </x:is>
      </x:c>
      <x:c r="D7" s="24" t="str">
        <x:v>经核查，未建立授权审批、沟通协作或安全检查机制。上述情况表明该项控制措施未有效落实。综合判断，安全管理人员在该测评项上不符合该项要求。</x:v>
      </x:c>
      <x:c r="E7" s="26" t="str">
        <x:v>不符合</x:v>
      </x:c>
    </x:row>
    <x:row r="8" s="6" customFormat="1" ht="60" customHeight="1">
      <x:c r="C8" s="7" t="inlineStr">
        <x:is>
          <x:t xml:space="preserve">b）应对被录用人员的身份、安全背景、专业资格或资质等进行审查，对其所具有的技术技能进行考核；</x:t>
        </x:is>
      </x:c>
      <x:c r="D8" s="24" t="str">
        <x:v>经核查，XXX单位XXX部已对被录用人安全管理知识、专业技术水平等进行考核，并对被录用人的身份证明、无犯罪记录证明等安全背景、专业资格与资质等进行审查；但人员配备或职责分离不完整。综合判断，安全管理人员已落实部分控制措施，但仍未完全覆盖该项要求，部分符合该项要求。</x:v>
      </x:c>
      <x:c r="E8" s="27" t="str">
        <x:v>部分符合</x:v>
      </x:c>
    </x:row>
    <x:row r="9" s="6" customFormat="1" ht="60" customHeight="1">
      <x:c r="C9" s="7" t="inlineStr">
        <x:is>
          <x:t xml:space="preserve">b）应对被录用人员的身份、安全背景、专业资格或资质等进行审查，对其所具有的技术技能进行考核；</x:t>
        </x:is>
      </x:c>
      <x:c r="D9" s="24" t="str">
        <x:v>经核查，安全管理人员当前业务场景、系统功能或运行环境中，结合安全管理人员当前业务场景、部署模式和责任边界。该情况与“应对被录用人员的身份、安全背景、专业资格或资质等进行审查，对其所具有的技术技能进行考核”对应控制实施职责无直接关联。综合判断，本项不适用。</x:v>
      </x:c>
      <x:c r="E9" s="28" t="str">
        <x:v>不适用</x:v>
      </x:c>
    </x:row>
    <x:row r="10" s="6" customFormat="1" ht="60" customHeight="1">
      <x:c r="B10" s="2" t="inlineStr">
        <x:is>
          <x:t xml:space="preserve">人员录用</x:t>
        </x:is>
      </x:c>
      <x:c r="C10" s="7" t="inlineStr">
        <x:is>
          <x:t xml:space="preserve">c）应与被录用人员签署保密协议，与关键岗位人员签署岗位责任协议。</x:t>
        </x:is>
      </x:c>
      <x:c r="D10" s="24" t="str">
        <x:v>经核查，经核验制度文档；入职员工均签署了保密协议，经核验保密协议，内容包括了保密范围、保密责任、违约责任、协议的有效期限和责任人签字等内容。综合判断，安全管理人员针对“应与被录用人员签署保密协议，与关键岗位人员签署岗位责任协议”相关控制措施已落实，符合该项要求。</x:v>
      </x:c>
      <x:c r="E10" s="25" t="str">
        <x:v>符合</x:v>
      </x:c>
    </x:row>
    <x:row r="11" s="6" customFormat="1" ht="60" customHeight="1">
      <x:c r="C11" s="7" t="inlineStr">
        <x:is>
          <x:t xml:space="preserve">c）应与被录用人员签署保密协议，与关键岗位人员签署岗位责任协议。</x:t>
        </x:is>
      </x:c>
      <x:c r="D11" s="24" t="str">
        <x:v>经核查，未建立授权审批、沟通协作或安全检查机制；未开展人员录用审查、离岗交接或安全教育培训。上述情况表明该项控制措施未有效落实。综合判断，安全管理人员在该测评项上不符合该项要求。</x:v>
      </x:c>
      <x:c r="E11" s="26" t="str">
        <x:v>不符合</x:v>
      </x:c>
    </x:row>
    <x:row r="12" s="6" customFormat="1" ht="60" customHeight="1">
      <x:c r="C12" s="7" t="inlineStr">
        <x:is>
          <x:t xml:space="preserve">c）应与被录用人员签署保密协议，与关键岗位人员签署岗位责任协议。</x:t>
        </x:is>
      </x:c>
      <x:c r="D12" s="24" t="str">
        <x:v>经核查，入职员工均签署了保密协议，经查看保密协议，内容包括了保密范围、保密责任、违约责任、协议的有效期限和责任人签字等内容；但未提供能够证明该项控制措施完整落实的配置、记录或证明材料。综合判断，安全管理人员已落实部分控制措施，但仍未完全覆盖该项要求，部分符合该项要求。</x:v>
      </x:c>
      <x:c r="E12" s="27" t="str">
        <x:v>部分符合</x:v>
      </x:c>
    </x:row>
    <x:row r="13" s="6" customFormat="1" ht="60" customHeight="1">
      <x:c r="C13" s="7" t="inlineStr">
        <x:is>
          <x:t xml:space="preserve">c）应与被录用人员签署保密协议，与关键岗位人员签署岗位责任协议。</x:t>
        </x:is>
      </x:c>
      <x:c r="D13" s="24" t="str">
        <x:v>经核查，安全管理人员当前业务场景、系统功能或运行环境中，该测评项属于组织级人员管理要求。该情况与“应与被录用人员签署保密协议，与关键岗位人员签署岗位责任协议”对应控制实施职责无直接关联。综合判断，本项不适用。</x:v>
      </x:c>
      <x:c r="E13" s="28" t="str">
        <x:v>不适用</x:v>
      </x:c>
    </x:row>
    <x:row r="14" s="6" customFormat="1" ht="60" customHeight="1">
      <x:c r="A14" s="2" t="inlineStr">
        <x:is>
          <x:t xml:space="preserve">安全通用要求</x:t>
        </x:is>
      </x:c>
      <x:c r="B14" s="2" t="inlineStr">
        <x:is>
          <x:t xml:space="preserve">人员离岗</x:t>
        </x:is>
      </x:c>
      <x:c r="C14" s="7" t="inlineStr">
        <x:is>
          <x:t xml:space="preserve">a）应及时终止离岗人员的所有访问权限，取回各种身份证件、钥匙、徽章等以及机构提供的软硬件设备；</x:t>
        </x:is>
      </x:c>
      <x:c r="D14" s="24" t="str">
        <x:v>经核查，经核验制度文档；《人员离岗管理制度》规定“工作人员离岗离职时，有关部门应及时取消其计算机涉密信息系统访问授权”。综合判断，安全管理人员针对“应及时终止离岗人员的所有访问权限，取回各种身份证件、钥匙、徽章等以及机构提供的软硬件设备”相关控制措施已落实，符合该项要求。</x:v>
      </x:c>
      <x:c r="E14" s="25" t="str">
        <x:v>符合</x:v>
      </x:c>
    </x:row>
    <x:row r="15" s="6" customFormat="1" ht="60" customHeight="1">
      <x:c r="A15" s="2" t="inlineStr">
        <x:is>
          <x:t xml:space="preserve">安全通用要求</x:t>
        </x:is>
      </x:c>
      <x:c r="B15" s="2" t="inlineStr">
        <x:is>
          <x:t xml:space="preserve">人员离岗</x:t>
        </x:is>
      </x:c>
      <x:c r="C15" s="7" t="inlineStr">
        <x:is>
          <x:t xml:space="preserve">a）应及时终止离岗人员的所有访问权限，取回各种身份证件、钥匙、徽章等以及机构提供的软硬件设备；</x:t>
        </x:is>
      </x:c>
      <x:c r="D15" s="24" t="str">
        <x:v>经核查，制度内容缺少责任分工、执行流程或记录要求；未建立覆盖安全管理活动的制度体系。上述情况表明该项控制措施未有效落实。综合判断，安全管理人员在该测评项上不符合该项要求。</x:v>
      </x:c>
      <x:c r="E15" s="26" t="str">
        <x:v>不符合</x:v>
      </x:c>
    </x:row>
    <x:row r="16" s="6" customFormat="1" ht="60" customHeight="1">
      <x:c r="A16" s="2" t="inlineStr">
        <x:is>
          <x:t xml:space="preserve">安全通用要求</x:t>
        </x:is>
      </x:c>
      <x:c r="B16" s="2" t="inlineStr">
        <x:is>
          <x:t xml:space="preserve">人员离岗</x:t>
        </x:is>
      </x:c>
      <x:c r="C16" s="7" t="inlineStr">
        <x:is>
          <x:t xml:space="preserve">a）应及时终止离岗人员的所有访问权限，取回各种身份证件、钥匙、徽章等以及机构提供的软硬件设备；</x:t>
        </x:is>
      </x:c>
      <x:c r="D16" s="24" t="str">
        <x:v>经核查，《人员离岗管理制度》规定“工作人员离岗离职时，有关部门应及时取消其计算机涉密信息系统访问授权”；但覆盖范围不完整。综合判断，安全管理人员已落实部分控制措施，但仍未完全覆盖该项要求，部分符合该项要求。</x:v>
      </x:c>
      <x:c r="E16" s="27" t="str">
        <x:v>部分符合</x:v>
      </x:c>
    </x:row>
    <x:row r="17" s="6" customFormat="1" ht="60" customHeight="1">
      <x:c r="A17" s="2" t="inlineStr">
        <x:is>
          <x:t xml:space="preserve">安全通用要求</x:t>
        </x:is>
      </x:c>
      <x:c r="B17" s="2" t="inlineStr">
        <x:is>
          <x:t xml:space="preserve">人员离岗</x:t>
        </x:is>
      </x:c>
      <x:c r="C17" s="7" t="inlineStr">
        <x:is>
          <x:t xml:space="preserve">a）应及时终止离岗人员的所有访问权限，取回各种身份证件、钥匙、徽章等以及机构提供的软硬件设备；</x:t>
        </x:is>
      </x:c>
      <x:c r="D17" s="24" t="str">
        <x:v>经核查，安全管理人员当前业务场景、系统功能或运行环境中，该测评项属于组织级管理制度要求。该情况与“应及时终止离岗人员的所有访问权限，取回各种身份证件、钥匙、徽章等以及机构提供的软硬件设备”对应控制实施职责无直接关联。综合判断，本项不适用。</x:v>
      </x:c>
      <x:c r="E17" s="28" t="str">
        <x:v>不适用</x:v>
      </x:c>
    </x:row>
    <x:row r="18" s="6" customFormat="1" ht="60" customHeight="1">
      <x:c r="A18" s="2" t="inlineStr">
        <x:is>
          <x:t xml:space="preserve">安全通用要求</x:t>
        </x:is>
      </x:c>
      <x:c r="B18" s="2" t="inlineStr">
        <x:is>
          <x:t xml:space="preserve">人员离岗</x:t>
        </x:is>
      </x:c>
      <x:c r="C18" s="7" t="inlineStr">
        <x:is>
          <x:t xml:space="preserve">b）应办理严格的调离手续，并承诺调离后的保密义务后方可离开。</x:t>
        </x:is>
      </x:c>
      <x:c r="D18" s="24" t="str">
        <x:v>经核查，经核验《人员离岗管理制度》，明确了职工脱离本岗位时需承诺调离后的保密义务后方可离开等对应内容。综合判断，安全管理人员针对“应办理严格的调离手续，并承诺调离后的保密义务后方可离开”相关控制措施已落实，符合该项要求。</x:v>
      </x:c>
      <x:c r="E18" s="25" t="str">
        <x:v>符合</x:v>
      </x:c>
    </x:row>
    <x:row r="19" s="6" customFormat="1" ht="60" customHeight="1">
      <x:c r="A19" s="2" t="inlineStr">
        <x:is>
          <x:t xml:space="preserve">安全通用要求</x:t>
        </x:is>
      </x:c>
      <x:c r="B19" s="2" t="inlineStr">
        <x:is>
          <x:t xml:space="preserve">人员离岗</x:t>
        </x:is>
      </x:c>
      <x:c r="C19" s="7" t="inlineStr">
        <x:is>
          <x:t xml:space="preserve">b）应办理严格的调离手续，并承诺调离后的保密义务后方可离开。</x:t>
        </x:is>
      </x:c>
      <x:c r="D19" s="24" t="str">
        <x:v>经核查，未开展人员录用审查、离岗交接或安全教育培训；未明确安全管理机构和岗位职责。上述情况表明该项控制措施未有效落实。综合判断，安全管理人员在该测评项上不符合该项要求。</x:v>
      </x:c>
      <x:c r="E19" s="26" t="str">
        <x:v>不符合</x:v>
      </x:c>
    </x:row>
    <x:row r="20" s="6" customFormat="1" ht="60" customHeight="1">
      <x:c r="A20" s="2" t="inlineStr">
        <x:is>
          <x:t xml:space="preserve">安全通用要求</x:t>
        </x:is>
      </x:c>
      <x:c r="B20" s="2" t="inlineStr">
        <x:is>
          <x:t xml:space="preserve">人员离岗</x:t>
        </x:is>
      </x:c>
      <x:c r="C20" s="7" t="inlineStr">
        <x:is>
          <x:t xml:space="preserve">b）应办理严格的调离手续，并承诺调离后的保密义务后方可离开。</x:t>
        </x:is>
      </x:c>
      <x:c r="D20" s="24" t="str">
        <x:v>经核查，经查看《人员离岗管理制度》，明确了职工脱离本岗位时需承诺调离后的保密义务后方可离开等相关内容；但实际操作留痕不完整。综合判断，安全管理人员已落实部分控制措施，但仍未完全覆盖该项要求，部分符合该项要求。</x:v>
      </x:c>
      <x:c r="E20" s="27" t="str">
        <x:v>部分符合</x:v>
      </x:c>
    </x:row>
    <x:row r="21" s="6" customFormat="1" ht="60" customHeight="1">
      <x:c r="A21" s="2" t="inlineStr">
        <x:is>
          <x:t xml:space="preserve">安全通用要求</x:t>
        </x:is>
      </x:c>
      <x:c r="B21" s="2" t="inlineStr">
        <x:is>
          <x:t xml:space="preserve">人员离岗</x:t>
        </x:is>
      </x:c>
      <x:c r="C21" s="7" t="inlineStr">
        <x:is>
          <x:t xml:space="preserve">b）应办理严格的调离手续，并承诺调离后的保密义务后方可离开。</x:t>
        </x:is>
      </x:c>
      <x:c r="D21" s="24" t="str">
        <x:v>经核查，安全管理人员当前业务场景、系统功能或运行环境中，结合安全管理人员当前业务场景、部署模式和责任边界。该情况与“应办理严格的调离手续，并承诺调离后的保密义务后方可离开”对应控制实施职责无直接关联。综合判断，本项不适用。</x:v>
      </x:c>
      <x:c r="E21" s="28" t="str">
        <x:v>不适用</x:v>
      </x:c>
    </x:row>
    <x:row r="22" s="6" customFormat="1" ht="60" customHeight="1">
      <x:c r="A22" s="2" t="inlineStr">
        <x:is>
          <x:t xml:space="preserve">安全通用要求</x:t>
        </x:is>
      </x:c>
      <x:c r="B22" s="2" t="inlineStr">
        <x:is>
          <x:t xml:space="preserve">安全意识教育和培训</x:t>
        </x:is>
      </x:c>
      <x:c r="C22" s="7" t="inlineStr">
        <x:is>
          <x:t xml:space="preserve">a）应对各类人员进行安全意识教育和岗位技能培训，并告知相关的安全责任和惩戒措施；</x:t>
        </x:is>
      </x:c>
      <x:c r="D22" s="24" t="str">
        <x:v>经核查，经核验制度文档；《培训考核制度》对组织内部人员开展安全意识教育和岗位技能培训进行了规定，培训内容包含安全责任和惩戒措施管理等方面的内容。综合判断，安全管理人员针对“应对各类人员进行安全意识教育和岗位技能培训，并告知相关的安全责任和惩戒措施”相关控制措施已落实，符合该项要求。</x:v>
      </x:c>
      <x:c r="E22" s="25" t="str">
        <x:v>符合</x:v>
      </x:c>
    </x:row>
    <x:row r="23" s="6" customFormat="1" ht="60" customHeight="1">
      <x:c r="A23" s="2" t="inlineStr">
        <x:is>
          <x:t xml:space="preserve">安全通用要求</x:t>
        </x:is>
      </x:c>
      <x:c r="B23" s="2" t="inlineStr">
        <x:is>
          <x:t xml:space="preserve">安全意识教育和培训</x:t>
        </x:is>
      </x:c>
      <x:c r="C23" s="7" t="inlineStr">
        <x:is>
          <x:t xml:space="preserve">a）应对各类人员进行安全意识教育和岗位技能培训，并告知相关的安全责任和惩戒措施；</x:t>
        </x:is>
      </x:c>
      <x:c r="D23" s="24" t="str">
        <x:v>经核查，未建立授权审批、沟通协作或安全检查机制。上述情况表明该项控制措施未有效落实。综合判断，安全管理人员在该测评项上不符合该项要求。</x:v>
      </x:c>
      <x:c r="E23" s="26" t="str">
        <x:v>不符合</x:v>
      </x:c>
    </x:row>
    <x:row r="24" s="6" customFormat="1" ht="60" customHeight="1">
      <x:c r="A24" s="2" t="inlineStr">
        <x:is>
          <x:t xml:space="preserve">安全通用要求</x:t>
        </x:is>
      </x:c>
      <x:c r="B24" s="2" t="inlineStr">
        <x:is>
          <x:t xml:space="preserve">安全意识教育和培训</x:t>
        </x:is>
      </x:c>
      <x:c r="C24" s="7" t="inlineStr">
        <x:is>
          <x:t xml:space="preserve">a）应对各类人员进行安全意识教育和岗位技能培训，并告知相关的安全责任和惩戒措施；</x:t>
        </x:is>
      </x:c>
      <x:c r="D24" s="24" t="str">
        <x:v>经核查，《培训考核制度》对组织内部人员开展安全意识教育和岗位技能培训进行了规定，培训内容包含安全责任和惩戒措施管理等方面的内容；但实际操作留痕不完整。综合判断，安全管理人员已落实部分控制措施，但仍未完全覆盖该项要求，部分符合该项要求。</x:v>
      </x:c>
      <x:c r="E24" s="27" t="str">
        <x:v>部分符合</x:v>
      </x:c>
    </x:row>
    <x:row r="25" s="6" customFormat="1" ht="60" customHeight="1">
      <x:c r="A25" s="2" t="inlineStr">
        <x:is>
          <x:t xml:space="preserve">安全通用要求</x:t>
        </x:is>
      </x:c>
      <x:c r="B25" s="2" t="inlineStr">
        <x:is>
          <x:t xml:space="preserve">安全意识教育和培训</x:t>
        </x:is>
      </x:c>
      <x:c r="C25" s="7" t="inlineStr">
        <x:is>
          <x:t xml:space="preserve">a）应对各类人员进行安全意识教育和岗位技能培训，并告知相关的安全责任和惩戒措施；</x:t>
        </x:is>
      </x:c>
      <x:c r="D25" s="24" t="str">
        <x:v>经核查，安全管理人员当前业务场景、系统功能或运行环境中，结合安全管理人员当前业务场景、部署模式和责任边界。该情况与“应对各类人员进行安全意识教育和岗位技能培训，并告知相关的安全责任和惩戒措施”对应控制实施职责无直接关联。综合判断，本项不适用。</x:v>
      </x:c>
      <x:c r="E25" s="28" t="str">
        <x:v>不适用</x:v>
      </x:c>
    </x:row>
    <x:row r="26" s="6" customFormat="1" ht="60" customHeight="1">
      <x:c r="A26" s="2" t="inlineStr">
        <x:is>
          <x:t xml:space="preserve">安全通用要求</x:t>
        </x:is>
      </x:c>
      <x:c r="B26" s="2" t="inlineStr">
        <x:is>
          <x:t xml:space="preserve">安全意识教育和培训</x:t>
        </x:is>
      </x:c>
      <x:c r="C26" s="7" t="inlineStr">
        <x:is>
          <x:t xml:space="preserve">b）应针对不同岗位制定不同的培训计划，对安全基础知识、岗位操作规程等进行培训；</x:t>
        </x:is>
      </x:c>
      <x:c r="D26" s="24" t="str">
        <x:v>经核查，《XXX单位信息安全教育培训考核管理制度》中规定对不同岗位的人员要制定不同培训内容。综合判断，安全管理人员针对“应针对不同岗位制定不同的培训计划，对安全基础知识、岗位操作规程等进行培训”相关控制措施已落实，符合该项要求。</x:v>
      </x:c>
      <x:c r="E26" s="25" t="str">
        <x:v>符合</x:v>
      </x:c>
    </x:row>
    <x:row r="27" s="6" customFormat="1" ht="60" customHeight="1">
      <x:c r="A27" s="2" t="inlineStr">
        <x:is>
          <x:t xml:space="preserve">安全通用要求</x:t>
        </x:is>
      </x:c>
      <x:c r="B27" s="2" t="inlineStr">
        <x:is>
          <x:t xml:space="preserve">安全意识教育和培训</x:t>
        </x:is>
      </x:c>
      <x:c r="C27" s="7" t="inlineStr">
        <x:is>
          <x:t xml:space="preserve">b）应针对不同岗位制定不同的培训计划，对安全基础知识、岗位操作规程等进行培训；</x:t>
        </x:is>
      </x:c>
      <x:c r="D27" s="24" t="str">
        <x:v>经核查，未建立授权审批、沟通协作或安全检查机制；未开展人员录用审查、离岗交接或安全教育培训。上述情况表明该项控制措施未有效落实。综合判断，安全管理人员在该测评项上不符合该项要求。</x:v>
      </x:c>
      <x:c r="E27" s="26" t="str">
        <x:v>不符合</x:v>
      </x:c>
    </x:row>
    <x:row r="28" s="6" customFormat="1" ht="60" customHeight="1">
      <x:c r="A28" s="2" t="inlineStr">
        <x:is>
          <x:t xml:space="preserve">安全通用要求</x:t>
        </x:is>
      </x:c>
      <x:c r="B28" s="2" t="inlineStr">
        <x:is>
          <x:t xml:space="preserve">安全意识教育和培训</x:t>
        </x:is>
      </x:c>
      <x:c r="C28" s="7" t="inlineStr">
        <x:is>
          <x:t xml:space="preserve">b）应针对不同岗位制定不同的培训计划，对安全基础知识、岗位操作规程等进行培训；</x:t>
        </x:is>
      </x:c>
      <x:c r="D28" s="24" t="str">
        <x:v>经核查，《XXX单位信息安全教育培训考核管理制度》中规定对不同岗位的人员要制定不同培训内容；但实际操作留痕不完整。综合判断，安全管理人员已落实部分控制措施，但仍未完全覆盖该项要求，部分符合该项要求。</x:v>
      </x:c>
      <x:c r="E28" s="27" t="str">
        <x:v>部分符合</x:v>
      </x:c>
    </x:row>
    <x:row r="29" s="6" customFormat="1" ht="60" customHeight="1">
      <x:c r="A29" s="2" t="inlineStr">
        <x:is>
          <x:t xml:space="preserve">安全通用要求</x:t>
        </x:is>
      </x:c>
      <x:c r="B29" s="2" t="inlineStr">
        <x:is>
          <x:t xml:space="preserve">安全意识教育和培训</x:t>
        </x:is>
      </x:c>
      <x:c r="C29" s="7" t="inlineStr">
        <x:is>
          <x:t xml:space="preserve">b）应针对不同岗位制定不同的培训计划，对安全基础知识、岗位操作规程等进行培训；</x:t>
        </x:is>
      </x:c>
      <x:c r="D29" s="24" t="str">
        <x:v>经核查，安全管理人员当前业务场景、系统功能或运行环境中，该测评项属于组织级人员管理要求。该情况与“应针对不同岗位制定不同的培训计划，对安全基础知识、岗位操作规程等进行培训”对应控制实施职责无直接关联。综合判断，本项不适用。</x:v>
      </x:c>
      <x:c r="E29" s="28" t="str">
        <x:v>不适用</x:v>
      </x:c>
    </x:row>
    <x:row r="30" s="6" customFormat="1" ht="60" customHeight="1">
      <x:c r="A30" s="2" t="inlineStr">
        <x:is>
          <x:t xml:space="preserve">安全通用要求</x:t>
        </x:is>
      </x:c>
      <x:c r="B30" s="2" t="inlineStr">
        <x:is>
          <x:t xml:space="preserve">安全意识教育和培训</x:t>
        </x:is>
      </x:c>
      <x:c r="C30" s="7" t="inlineStr">
        <x:is>
          <x:t xml:space="preserve">c）应定期对不同岗位的人员进行技能考核。</x:t>
        </x:is>
      </x:c>
      <x:c r="D30" s="24" t="str">
        <x:v>经核查，经核验制度文档；《XXX单位信息安全教育培训考核管理制度》规定各部门每年自行组织考核，考核成绩计入员工档案。综合判断，安全管理人员针对“应定期对不同岗位的人员进行技能考核”相关控制措施已落实，符合该项要求。</x:v>
      </x:c>
      <x:c r="E30" s="25" t="str">
        <x:v>符合</x:v>
      </x:c>
    </x:row>
    <x:row r="31" s="6" customFormat="1" ht="60" customHeight="1">
      <x:c r="A31" s="2" t="inlineStr">
        <x:is>
          <x:t xml:space="preserve">安全通用要求</x:t>
        </x:is>
      </x:c>
      <x:c r="B31" s="2" t="inlineStr">
        <x:is>
          <x:t xml:space="preserve">安全意识教育和培训</x:t>
        </x:is>
      </x:c>
      <x:c r="C31" s="7" t="inlineStr">
        <x:is>
          <x:t xml:space="preserve">c）应定期对不同岗位的人员进行技能考核。</x:t>
        </x:is>
      </x:c>
      <x:c r="D31" s="24" t="str">
        <x:v>经核查，未建立授权审批、沟通协作或安全检查机制。上述情况表明该项控制措施未有效落实。综合判断，安全管理人员在该测评项上不符合该项要求。</x:v>
      </x:c>
      <x:c r="E31" s="26" t="str">
        <x:v>不符合</x:v>
      </x:c>
    </x:row>
    <x:row r="32" s="6" customFormat="1" ht="60" customHeight="1">
      <x:c r="A32" s="2" t="inlineStr">
        <x:is>
          <x:t xml:space="preserve">安全通用要求</x:t>
        </x:is>
      </x:c>
      <x:c r="B32" s="2" t="inlineStr">
        <x:is>
          <x:t xml:space="preserve">安全意识教育和培训</x:t>
        </x:is>
      </x:c>
      <x:c r="C32" s="7" t="inlineStr">
        <x:is>
          <x:t xml:space="preserve">c）应定期对不同岗位的人员进行技能考核。</x:t>
        </x:is>
      </x:c>
      <x:c r="D32" s="24" t="str">
        <x:v>经核查，《XXX单位信息安全教育培训考核管理制度》规定各部门每年自行组织考核，考核成绩计入员工档案；但实际操作留痕不完整。综合判断，安全管理人员已落实部分控制措施，但仍未完全覆盖该项要求，部分符合该项要求。</x:v>
      </x:c>
      <x:c r="E32" s="27" t="str">
        <x:v>部分符合</x:v>
      </x:c>
    </x:row>
    <x:row r="33" s="6" customFormat="1" ht="60" customHeight="1">
      <x:c r="A33" s="2" t="inlineStr">
        <x:is>
          <x:t xml:space="preserve">安全通用要求</x:t>
        </x:is>
      </x:c>
      <x:c r="B33" s="2" t="inlineStr">
        <x:is>
          <x:t xml:space="preserve">安全意识教育和培训</x:t>
        </x:is>
      </x:c>
      <x:c r="C33" s="7" t="inlineStr">
        <x:is>
          <x:t xml:space="preserve">c）应定期对不同岗位的人员进行技能考核。</x:t>
        </x:is>
      </x:c>
      <x:c r="D33" s="24" t="str">
        <x:v>经核查，安全管理人员当前业务场景、系统功能或运行环境中，结合安全管理人员当前业务场景、部署模式和责任边界。该情况与“应定期对不同岗位的人员进行技能考核”对应控制实施职责无直接关联。综合判断，本项不适用。</x:v>
      </x:c>
      <x:c r="E33" s="28" t="str">
        <x:v>不适用</x:v>
      </x:c>
    </x:row>
    <x:row r="34" s="6" customFormat="1" ht="60" customHeight="1">
      <x:c r="A34" s="2" t="inlineStr">
        <x:is>
          <x:t xml:space="preserve">安全通用要求</x:t>
        </x:is>
      </x:c>
      <x:c r="B34" s="2" t="inlineStr">
        <x:is>
          <x:t xml:space="preserve">外部人员访问管理</x:t>
        </x:is>
      </x:c>
      <x:c r="C34" s="7" t="inlineStr">
        <x:is>
          <x:t xml:space="preserve">a）应在外部人员物理访问受控区域前先提出书面申请，批准后由专人全程陪同，并登记备案；</x:t>
        </x:is>
      </x:c>
      <x:c r="D34" s="24" t="str">
        <x:v>经核查，《XXX单位计算机机房安全管理办法》，已规定外部人员物理访问的范围、条件和访问控制措施。综合判断，安全管理人员针对“应在外部人员物理访问受控区域前先提出书面申请，批准后由专人全程陪同，并登记备案”相关控制措施已落实，符合该项要求。</x:v>
      </x:c>
      <x:c r="E34" s="25" t="str">
        <x:v>符合</x:v>
      </x:c>
    </x:row>
    <x:row r="35" s="6" customFormat="1" ht="60" customHeight="1">
      <x:c r="A35" s="2" t="inlineStr">
        <x:is>
          <x:t xml:space="preserve">安全通用要求</x:t>
        </x:is>
      </x:c>
      <x:c r="B35" s="2" t="inlineStr">
        <x:is>
          <x:t xml:space="preserve">外部人员访问管理</x:t>
        </x:is>
      </x:c>
      <x:c r="C35" s="7" t="inlineStr">
        <x:is>
          <x:t xml:space="preserve">a）应在外部人员物理访问受控区域前先提出书面申请，批准后由专人全程陪同，并登记备案；</x:t>
        </x:is>
      </x:c>
      <x:c r="D35" s="24" t="str">
        <x:v>经核查，未部署门禁、监控、消防、UPS或环境监控等必要措施；未采取防水防潮、防静电、防雷接地或电磁防护措施。上述情况表明该项控制措施未有效落实。综合判断，安全管理人员在该测评项上不符合该项要求。</x:v>
      </x:c>
      <x:c r="E35" s="26" t="str">
        <x:v>不符合</x:v>
      </x:c>
    </x:row>
    <x:row r="36" s="6" customFormat="1" ht="60" customHeight="1">
      <x:c r="A36" s="2" t="inlineStr">
        <x:is>
          <x:t xml:space="preserve">安全通用要求</x:t>
        </x:is>
      </x:c>
      <x:c r="B36" s="2" t="inlineStr">
        <x:is>
          <x:t xml:space="preserve">外部人员访问管理</x:t>
        </x:is>
      </x:c>
      <x:c r="C36" s="7" t="inlineStr">
        <x:is>
          <x:t xml:space="preserve">a）应在外部人员物理访问受控区域前先提出书面申请，批准后由专人全程陪同，并登记备案；</x:t>
        </x:is>
      </x:c>
      <x:c r="D36" s="24" t="str">
        <x:v>经核查，《XXX单位计算机机房安全管理办法》，已规定外部人员物理访问的范围、条件和访问控制措施；但未提供能够证明该项控制措施完整落实的配置、记录或证明材料。综合判断，安全管理人员已落实部分控制措施，但仍未完全覆盖该项要求，部分符合该项要求。</x:v>
      </x:c>
      <x:c r="E36" s="27" t="str">
        <x:v>部分符合</x:v>
      </x:c>
    </x:row>
    <x:row r="37" s="6" customFormat="1" ht="60" customHeight="1">
      <x:c r="A37" s="2" t="inlineStr">
        <x:is>
          <x:t xml:space="preserve">安全通用要求</x:t>
        </x:is>
      </x:c>
      <x:c r="B37" s="2" t="inlineStr">
        <x:is>
          <x:t xml:space="preserve">外部人员访问管理</x:t>
        </x:is>
      </x:c>
      <x:c r="C37" s="7" t="inlineStr">
        <x:is>
          <x:t xml:space="preserve">a）应在外部人员物理访问受控区域前先提出书面申请，批准后由专人全程陪同，并登记备案；</x:t>
        </x:is>
      </x:c>
      <x:c r="D37" s="24" t="str">
        <x:v>经核查，安全管理人员当前业务场景、系统功能或运行环境中，结合安全管理人员当前业务场景、部署模式和责任边界。该情况与“应在外部人员物理访问受控区域前先提出书面申请，批准后由专人全程陪同，并登记备案”对应控制实施职责无直接关联。综合判断，本项不适用。</x:v>
      </x:c>
      <x:c r="E37" s="28" t="str">
        <x:v>不适用</x:v>
      </x:c>
    </x:row>
    <x:row r="38" s="6" customFormat="1" ht="60" customHeight="1">
      <x:c r="A38" s="2" t="inlineStr">
        <x:is>
          <x:t xml:space="preserve">安全通用要求</x:t>
        </x:is>
      </x:c>
      <x:c r="B38" s="2" t="inlineStr">
        <x:is>
          <x:t xml:space="preserve">外部人员访问管理</x:t>
        </x:is>
      </x:c>
      <x:c r="C38" s="7" t="inlineStr">
        <x:is>
          <x:t xml:space="preserve">b）应在外部人员接入受控网络访问系统前先提出书面申请，批准后由专人开设账户、分配权限，并登记备案；</x:t>
        </x:is>
      </x:c>
      <x:c r="D38" s="24" t="str">
        <x:v>经核查，经核验制度文档；授权人员的访问控制管理使用分权分级的授权方式，根据授权人员的工作内容授予其相应权限。综合判断，安全管理人员针对“应在外部人员接入受控网络访问系统前先提出书面申请，批准后由专人开设账户、分配权限，并登记备案”相关控制措施已落实，符合该项要求。</x:v>
      </x:c>
      <x:c r="E38" s="25" t="str">
        <x:v>符合</x:v>
      </x:c>
    </x:row>
    <x:row r="39" s="6" customFormat="1" ht="60" customHeight="1">
      <x:c r="A39" s="2" t="inlineStr">
        <x:is>
          <x:t xml:space="preserve">安全通用要求</x:t>
        </x:is>
      </x:c>
      <x:c r="B39" s="2" t="inlineStr">
        <x:is>
          <x:t xml:space="preserve">外部人员访问管理</x:t>
        </x:is>
      </x:c>
      <x:c r="C39" s="7" t="inlineStr">
        <x:is>
          <x:t xml:space="preserve">b）应在外部人员接入受控网络访问系统前先提出书面申请，批准后由专人开设账户、分配权限，并登记备案；</x:t>
        </x:is>
      </x:c>
      <x:c r="D39" s="24" t="str">
        <x:v>经核查，缺少权限审批、变更和复核记录；未按最小权限原则分配账号权限。上述情况表明该项控制措施未有效落实。综合判断，安全管理人员在该测评项上不符合该项要求。</x:v>
      </x:c>
      <x:c r="E39" s="26" t="str">
        <x:v>不符合</x:v>
      </x:c>
    </x:row>
    <x:row r="40" s="6" customFormat="1" ht="60" customHeight="1">
      <x:c r="A40" s="2" t="inlineStr">
        <x:is>
          <x:t xml:space="preserve">安全通用要求</x:t>
        </x:is>
      </x:c>
      <x:c r="B40" s="2" t="inlineStr">
        <x:is>
          <x:t xml:space="preserve">外部人员访问管理</x:t>
        </x:is>
      </x:c>
      <x:c r="C40" s="7" t="inlineStr">
        <x:is>
          <x:t xml:space="preserve">b）应在外部人员接入受控网络访问系统前先提出书面申请，批准后由专人开设账户、分配权限，并登记备案；</x:t>
        </x:is>
      </x:c>
      <x:c r="D40" s="24" t="str">
        <x:v>经核查，授权人员的访问控制管理采用分权分级的授权方式，根据授权人员的工作内容授予其相应权限；但未提供能够证明该项控制措施完整落实的配置、记录或证明材料。综合判断，安全管理人员已落实部分控制措施，但仍未完全覆盖该项要求，部分符合该项要求。</x:v>
      </x:c>
      <x:c r="E40" s="27" t="str">
        <x:v>部分符合</x:v>
      </x:c>
    </x:row>
    <x:row r="41" s="6" customFormat="1" ht="60" customHeight="1">
      <x:c r="A41" s="2" t="inlineStr">
        <x:is>
          <x:t xml:space="preserve">安全通用要求</x:t>
        </x:is>
      </x:c>
      <x:c r="B41" s="2" t="inlineStr">
        <x:is>
          <x:t xml:space="preserve">外部人员访问管理</x:t>
        </x:is>
      </x:c>
      <x:c r="C41" s="7" t="inlineStr">
        <x:is>
          <x:t xml:space="preserve">b）应在外部人员接入受控网络访问系统前先提出书面申请，批准后由专人开设账户、分配权限，并登记备案；</x:t>
        </x:is>
      </x:c>
      <x:c r="D41" s="24" t="str">
        <x:v>经核查，安全管理人员当前业务场景、系统功能或运行环境中，结合安全管理人员当前业务场景、部署模式和责任边界。该情况与“应在外部人员接入受控网络访问系统前先提出书面申请，批准后由专人开设账户、分配权限，并登记备案”对应控制实施职责无直接关联。综合判断，本项不适用。</x:v>
      </x:c>
      <x:c r="E41" s="28" t="str">
        <x:v>不适用</x:v>
      </x:c>
    </x:row>
    <x:row r="42" s="6" customFormat="1" ht="60" customHeight="1">
      <x:c r="A42" s="2" t="inlineStr">
        <x:is>
          <x:t xml:space="preserve">安全通用要求</x:t>
        </x:is>
      </x:c>
      <x:c r="B42" s="2" t="inlineStr">
        <x:is>
          <x:t xml:space="preserve">外部人员访问管理</x:t>
        </x:is>
      </x:c>
      <x:c r="C42" s="7" t="inlineStr">
        <x:is>
          <x:t xml:space="preserve">c）外部人员离场后应及时清除其所有的访问权限；</x:t>
        </x:is>
      </x:c>
      <x:c r="D42" s="24" t="str">
        <x:v>经核查，具有清除访问权限的记录，记录包含时间、用户账号、操作人、操作结果等。综合判断，安全管理人员针对“外部人员离场后应及时清除其所有的访问权限”相关控制措施已落实，符合该项要求。</x:v>
      </x:c>
      <x:c r="E42" s="25" t="str">
        <x:v>符合</x:v>
      </x:c>
    </x:row>
    <x:row r="43" s="6" customFormat="1" ht="60" customHeight="1">
      <x:c r="A43" s="2" t="inlineStr">
        <x:is>
          <x:t xml:space="preserve">安全通用要求</x:t>
        </x:is>
      </x:c>
      <x:c r="B43" s="2" t="inlineStr">
        <x:is>
          <x:t xml:space="preserve">外部人员访问管理</x:t>
        </x:is>
      </x:c>
      <x:c r="C43" s="7" t="inlineStr">
        <x:is>
          <x:t xml:space="preserve">c）外部人员离场后应及时清除其所有的访问权限；</x:t>
        </x:is>
      </x:c>
      <x:c r="D43" s="24" t="str">
        <x:v>经核查，未对重要主体和客体设置安全标记；缺少权限审批、变更和复核记录。上述情况表明该项控制措施未有效落实。综合判断，安全管理人员在该测评项上不符合该项要求。</x:v>
      </x:c>
      <x:c r="E43" s="26" t="str">
        <x:v>不符合</x:v>
      </x:c>
    </x:row>
    <x:row r="44" s="6" customFormat="1" ht="60" customHeight="1">
      <x:c r="A44" s="2" t="inlineStr">
        <x:is>
          <x:t xml:space="preserve">安全通用要求</x:t>
        </x:is>
      </x:c>
      <x:c r="B44" s="2" t="inlineStr">
        <x:is>
          <x:t xml:space="preserve">外部人员访问管理</x:t>
        </x:is>
      </x:c>
      <x:c r="C44" s="7" t="inlineStr">
        <x:is>
          <x:t xml:space="preserve">c）外部人员离场后应及时清除其所有的访问权限；</x:t>
        </x:is>
      </x:c>
      <x:c r="D44" s="24" t="str">
        <x:v>经核查，具有清除访问权限的记录，记录包含时间、用户账号、操作人、操作结果等；但未提供能够证明该项控制措施完整落实的配置、记录或证明材料。综合判断，安全管理人员已落实部分控制措施，但仍未完全覆盖该项要求，部分符合该项要求。</x:v>
      </x:c>
      <x:c r="E44" s="27" t="str">
        <x:v>部分符合</x:v>
      </x:c>
    </x:row>
    <x:row r="45" s="6" customFormat="1" ht="60" customHeight="1">
      <x:c r="A45" s="2" t="inlineStr">
        <x:is>
          <x:t xml:space="preserve">安全通用要求</x:t>
        </x:is>
      </x:c>
      <x:c r="B45" s="2" t="inlineStr">
        <x:is>
          <x:t xml:space="preserve">外部人员访问管理</x:t>
        </x:is>
      </x:c>
      <x:c r="C45" s="7" t="inlineStr">
        <x:is>
          <x:t xml:space="preserve">c）外部人员离场后应及时清除其所有的访问权限；</x:t>
        </x:is>
      </x:c>
      <x:c r="D45" s="24" t="str">
        <x:v>经核查，安全管理人员当前业务场景、系统功能或运行环境中，结合安全管理人员当前业务场景、部署模式和责任边界。该情况与“外部人员离场后应及时清除其所有的访问权限”对应控制实施职责无直接关联。综合判断，本项不适用。</x:v>
      </x:c>
      <x:c r="E45" s="28" t="str">
        <x:v>不适用</x:v>
      </x:c>
    </x:row>
    <x:row r="46" s="6" customFormat="1" ht="60" customHeight="1">
      <x:c r="A46" s="2" t="inlineStr">
        <x:is>
          <x:t xml:space="preserve">安全通用要求</x:t>
        </x:is>
      </x:c>
      <x:c r="B46" s="2" t="inlineStr">
        <x:is>
          <x:t xml:space="preserve">外部人员访问管理</x:t>
        </x:is>
      </x:c>
      <x:c r="C46" s="7" t="inlineStr">
        <x:is>
          <x:t xml:space="preserve">d）获得系统访问授权的外部人员应签署保密协议，不得进行非授权操作，不得复制和泄露任何敏感信息。</x:t>
        </x:is>
      </x:c>
      <x:c r="D46" s="24" t="str">
        <x:v>经核查，与获得系统访问权限的外部人员签署了保密协议，经核验保密协议第X章第X条，“XXXX”，协议中明确了非授权的操作行为，且不得复制和泄露任何敏感信息。综合判断，安全管理人员针对“获得系统访问授权的外部人员应签署保密协议，不得进行非授权操作，不得复制和泄露任何敏感信息”相关控制措施已落实，符合该项要求。</x:v>
      </x:c>
      <x:c r="E46" s="25" t="str">
        <x:v>符合</x:v>
      </x:c>
    </x:row>
    <x:row r="47" s="6" customFormat="1" ht="60" customHeight="1">
      <x:c r="A47" s="2" t="inlineStr">
        <x:is>
          <x:t xml:space="preserve">安全通用要求</x:t>
        </x:is>
      </x:c>
      <x:c r="B47" s="2" t="inlineStr">
        <x:is>
          <x:t xml:space="preserve">外部人员访问管理</x:t>
        </x:is>
      </x:c>
      <x:c r="C47" s="7" t="inlineStr">
        <x:is>
          <x:t xml:space="preserve">d）获得系统访问授权的外部人员应签署保密协议，不得进行非授权操作，不得复制和泄露任何敏感信息。</x:t>
        </x:is>
      </x:c>
      <x:c r="D47" s="24" t="str">
        <x:v>经核查，未对默认账号进行有效处置，或存在多余、共享、过期账号；未建立主体到客体的访问控制关系。上述情况表明该项控制措施未有效落实。综合判断，安全管理人员在该测评项上不符合该项要求。</x:v>
      </x:c>
      <x:c r="E47" s="26" t="str">
        <x:v>不符合</x:v>
      </x:c>
    </x:row>
    <x:row r="48" s="6" customFormat="1" ht="60" customHeight="1">
      <x:c r="A48" s="2" t="inlineStr">
        <x:is>
          <x:t xml:space="preserve">安全通用要求</x:t>
        </x:is>
      </x:c>
      <x:c r="B48" s="2" t="inlineStr">
        <x:is>
          <x:t xml:space="preserve">外部人员访问管理</x:t>
        </x:is>
      </x:c>
      <x:c r="C48" s="7" t="inlineStr">
        <x:is>
          <x:t xml:space="preserve">d）获得系统访问授权的外部人员应签署保密协议，不得进行非授权操作，不得复制和泄露任何敏感信息。</x:t>
        </x:is>
      </x:c>
      <x:c r="D48" s="24" t="str">
        <x:v>经核查，与获得系统访问权限的外部人员签署了保密协议，经查看保密协议第X章第X条，“XXXX”，协议中明确了非授权的操作行为，且不得复制和泄露任何敏感信息；但权限复核记录不完整。综合判断，安全管理人员已落实部分控制措施，但仍未完全覆盖该项要求，部分符合该项要求。</x:v>
      </x:c>
      <x:c r="E48" s="27" t="str">
        <x:v>部分符合</x:v>
      </x:c>
    </x:row>
    <x:row r="49" s="6" customFormat="1" ht="60" customHeight="1">
      <x:c r="A49" s="2" t="inlineStr">
        <x:is>
          <x:t xml:space="preserve">安全通用要求</x:t>
        </x:is>
      </x:c>
      <x:c r="B49" s="2" t="inlineStr">
        <x:is>
          <x:t xml:space="preserve">外部人员访问管理</x:t>
        </x:is>
      </x:c>
      <x:c r="C49" s="7" t="inlineStr">
        <x:is>
          <x:t xml:space="preserve">d）获得系统访问授权的外部人员应签署保密协议，不得进行非授权操作，不得复制和泄露任何敏感信息。</x:t>
        </x:is>
      </x:c>
      <x:c r="D49" s="24" t="str">
        <x:v>经核查，安全管理人员当前业务场景、系统功能或运行环境中，结合安全管理人员当前业务场景、部署模式和责任边界。该情况与“获得系统访问授权的外部人员应签署保密协议，不得进行非授权操作，不得复制和泄露任何敏感信息”对应控制实施职责无直接关联。综合判断，本项不适用。</x:v>
      </x:c>
      <x:c r="E49" s="28" t="str">
        <x:v>不适用</x:v>
      </x:c>
    </x:row>
  </x:sheetData>
  <x:mergeCells>
    <x:mergeCell ref="A2:A13"/>
    <x:mergeCell ref="B7:B9"/>
    <x:mergeCell ref="B2:B4"/>
    <x:mergeCell ref="B5:B6"/>
    <x:mergeCell ref="B10:B13"/>
  </x:mergeCells>
  <x:dataValidations count="2">
    <x:dataValidation type="list" allowBlank="1" showDropDown="0" showInputMessage="0" showErrorMessage="0" sqref="E2:E13">
      <x:formula1>"符合,部分符合,不符合,不适用"</x:formula1>
    </x:dataValidation>
    <x:dataValidation type="list" allowBlank="0" showDropDown="0" showInputMessage="0" showErrorMessage="0" sqref="E2:E49">
      <x:formula1>"符合,不符合,部分符合,不适用"</x:formula1>
    </x:dataValidation>
  </x:dataValidations>
  <x:pageMargins left="0.7" right="0.7" top="0.75" bottom="0.75" header="0.3" footer="0.3"/>
</x:worksheet>
</file>

<file path=xl/worksheets/sheet22.xml><?xml version="1.0" encoding="utf-8"?>
<x:worksheet xmlns:x="http://schemas.openxmlformats.org/spreadsheetml/2006/main">
  <x:sheetFormatPr baseColWidth="8" defaultColWidth="9" defaultRowHeight="14.25"/>
  <x:cols>
    <x:col min="1" max="2" width="15" style="6" customWidth="1"/>
    <x:col min="2" max="2" width="13" style="6" customWidth="1"/>
    <x:col min="3" max="3" width="40" style="6" customWidth="1"/>
    <x:col min="4" max="4" width="88" style="6" hidden="0" customWidth="1"/>
    <x:col min="5" max="5" width="12" style="6" hidden="0" customWidth="1"/>
    <x:col min="6" max="7" width="9" style="6" hidden="1" customWidth="1"/>
    <x:col min="7" max="7" width="13" style="6" customWidth="1"/>
  </x:cols>
  <x:sheetData>
    <x:row r="1" s="6" customFormat="1">
      <x:c r="A1" s="1" t="inlineStr">
        <x:is>
          <x:t xml:space="preserve">扩展标准</x:t>
        </x:is>
      </x:c>
      <x:c r="B1" s="1" t="inlineStr">
        <x:is>
          <x:t xml:space="preserve">控制点 </x:t>
        </x:is>
      </x:c>
      <x:c r="C1" s="1" t="inlineStr">
        <x:is>
          <x:t xml:space="preserve">测评项</x:t>
        </x:is>
      </x:c>
      <x:c r="D1" s="1" t="str">
        <x:v>结果记录</x:v>
      </x:c>
      <x:c r="E1" s="1" t="inlineStr">
        <x:is>
          <x:t xml:space="preserve">符合情况</x:t>
        </x:is>
      </x:c>
    </x:row>
    <x:row r="2" s="6" customFormat="1" ht="60" customHeight="1">
      <x:c r="A2" s="2" t="inlineStr">
        <x:is>
          <x:t xml:space="preserve">安全通用要求</x:t>
        </x:is>
      </x:c>
      <x:c r="B2" s="2" t="inlineStr">
        <x:is>
          <x:t xml:space="preserve">定级和备案</x:t>
        </x:is>
      </x:c>
      <x:c r="C2" s="7" t="inlineStr">
        <x:is>
          <x:t xml:space="preserve">a）应以书面的形式说明保护对象的安全保护等级及确定等级的方法和理由；</x:t>
        </x:is>
      </x:c>
      <x:c r="D2" s="24" t="str">
        <x:v>经核查，《XXX单位XXX系统定级报告》明确了XXX系统的安全级别为第三级（S3A3G3），且说明了定级的方法和理由。综合判断，安全建设管理针对“应以书面的形式说明保护对象的安全保护等级及确定等级的方法和理由”相关控制措施已落实，符合该项要求。</x:v>
      </x:c>
      <x:c r="E2" s="25" t="str">
        <x:v>符合</x:v>
      </x:c>
    </x:row>
    <x:row r="3" s="6" customFormat="1" ht="60" customHeight="1">
      <x:c r="C3" s="7" t="inlineStr">
        <x:is>
          <x:t xml:space="preserve">a）应以书面的形式说明保护对象的安全保护等级及确定等级的方法和理由；</x:t>
        </x:is>
      </x:c>
      <x:c r="D3" s="24" t="str">
        <x:v>经核查，产品采购、软件开发、工程实施或系统交付过程缺少安全管理记录；未开展等级测评或整改跟踪。上述情况表明该项控制措施未有效落实。综合判断，安全建设管理在该测评项上不符合该项要求。</x:v>
      </x:c>
      <x:c r="E3" s="26" t="str">
        <x:v>不符合</x:v>
      </x:c>
    </x:row>
    <x:row r="4" s="6" customFormat="1" ht="60" customHeight="1">
      <x:c r="C4" s="7" t="inlineStr">
        <x:is>
          <x:t xml:space="preserve">a）应以书面的形式说明保护对象的安全保护等级及确定等级的方法和理由；</x:t>
        </x:is>
      </x:c>
      <x:c r="D4" s="24" t="str">
        <x:v>经核查，《XXX单位XXX系统定级报告》明确了XXX系统的安全级别为第三级（S3A3G3），且说明了定级的方法和理由；但安全测试、漏洞整改或交付清单记录不足。综合判断，安全建设管理已落实部分控制措施，但仍未完全覆盖该项要求，部分符合该项要求。</x:v>
      </x:c>
      <x:c r="E4" s="27" t="str">
        <x:v>部分符合</x:v>
      </x:c>
    </x:row>
    <x:row r="5" s="6" customFormat="1" ht="60" customHeight="1">
      <x:c r="C5" s="7" t="inlineStr">
        <x:is>
          <x:t xml:space="preserve">a）应以书面的形式说明保护对象的安全保护等级及确定等级的方法和理由；</x:t>
        </x:is>
      </x:c>
      <x:c r="D5" s="24" t="str">
        <x:v>经核查，安全建设管理当前业务场景、系统功能或运行环境中，当前对象不处于建设、开发或交付阶段，该建设管理测评项。该情况与“应以书面的形式说明保护对象的安全保护等级及确定等级的方法和理由”对应控制实施职责无直接关联。综合判断，本项不适用。</x:v>
      </x:c>
      <x:c r="E5" s="28" t="str">
        <x:v>不适用</x:v>
      </x:c>
    </x:row>
    <x:row r="6" s="6" customFormat="1" ht="60" customHeight="1">
      <x:c r="B6" s="2" t="inlineStr">
        <x:is>
          <x:t xml:space="preserve">定级和备案</x:t>
        </x:is>
      </x:c>
      <x:c r="C6" s="7" t="inlineStr">
        <x:is>
          <x:t xml:space="preserve">b）应组织相关部门和有关安全技术专家对定级结果的合理性和正确性进行论证和审定；</x:t>
        </x:is>
      </x:c>
      <x:c r="D6" s="24" t="str">
        <x:v>经核查，初次测评时组织了开封市网络安全监察支队及河南省安全等级保护专家委员会专家对定级结果进行论证和审定，具有定级结果论证文档，并保留有系统专家评审意见。综合判断，安全建设管理针对“应组织相关部门和有关安全技术专家对定级结果的合理性和正确性进行论证和审定”相关控制措施已落实，符合该项要求。</x:v>
      </x:c>
      <x:c r="E6" s="25" t="str">
        <x:v>符合</x:v>
      </x:c>
    </x:row>
    <x:row r="7" s="6" customFormat="1" ht="60" customHeight="1">
      <x:c r="C7" s="7" t="inlineStr">
        <x:is>
          <x:t xml:space="preserve">b）应组织相关部门和有关安全技术专家对定级结果的合理性和正确性进行论证和审定；</x:t>
        </x:is>
      </x:c>
      <x:c r="D7" s="24" t="str">
        <x:v>经核查，未开展等级测评或整改跟踪；未完成定级备案或未提供相关证明材料。上述情况表明该项控制措施未有效落实。综合判断，安全建设管理在该测评项上不符合该项要求。</x:v>
      </x:c>
      <x:c r="E7" s="26" t="str">
        <x:v>不符合</x:v>
      </x:c>
    </x:row>
    <x:row r="8" s="6" customFormat="1" ht="60" customHeight="1">
      <x:c r="C8" s="7" t="inlineStr">
        <x:is>
          <x:t xml:space="preserve">b）应组织相关部门和有关安全技术专家对定级结果的合理性和正确性进行论证和审定；</x:t>
        </x:is>
      </x:c>
      <x:c r="D8" s="24" t="str">
        <x:v>经核查，初次测评时组织了开封市网络安全监察支队及河南省安全等级保护专家委员会专家对定级结果进行论证和审定，具有定级结果论证文档，并保留有系统专家评审意见；但整改闭环材料不完整。综合判断，安全建设管理已落实部分控制措施，但仍未完全覆盖该项要求，部分符合该项要求。</x:v>
      </x:c>
      <x:c r="E8" s="27" t="str">
        <x:v>部分符合</x:v>
      </x:c>
    </x:row>
    <x:row r="9" s="6" customFormat="1" ht="60" customHeight="1">
      <x:c r="B9" s="2" t="inlineStr">
        <x:is>
          <x:t xml:space="preserve">定级和备案</x:t>
        </x:is>
      </x:c>
      <x:c r="C9" s="7" t="inlineStr">
        <x:is>
          <x:t xml:space="preserve">b）应组织相关部门和有关安全技术专家对定级结果的合理性和正确性进行论证和审定；</x:t>
        </x:is>
      </x:c>
      <x:c r="D9" s="24" t="str">
        <x:v>经核查，安全建设管理当前业务场景、系统功能或运行环境中，结合安全建设管理当前业务场景、部署模式和责任边界。该情况与“应组织相关部门和有关安全技术专家对定级结果的合理性和正确性进行论证和审定”对应控制实施职责无直接关联。综合判断，本项不适用。</x:v>
      </x:c>
      <x:c r="E9" s="28" t="str">
        <x:v>不适用</x:v>
      </x:c>
    </x:row>
    <x:row r="10" s="6" customFormat="1" ht="60" customHeight="1">
      <x:c r="C10" s="7" t="inlineStr">
        <x:is>
          <x:t xml:space="preserve">c）应保证定级结果经过相关部门的批准；</x:t>
        </x:is>
      </x:c>
      <x:c r="D10" s="24" t="str">
        <x:v>经核查，被测系统的定级结果已经过本单位主管部门XXX单位的批准，定级结果已提交至XX市公安局并通过审批。综合判断，安全建设管理针对“应保证定级结果经过相关部门的批准”相关控制措施已落实，符合该项要求。</x:v>
      </x:c>
      <x:c r="E10" s="25" t="str">
        <x:v>符合</x:v>
      </x:c>
    </x:row>
    <x:row r="11" s="6" customFormat="1" ht="60" customHeight="1">
      <x:c r="C11" s="7" t="inlineStr">
        <x:is>
          <x:t xml:space="preserve">c）应保证定级结果经过相关部门的批准；</x:t>
        </x:is>
      </x:c>
      <x:c r="D11" s="24" t="str">
        <x:v>经核查，产品采购、软件开发、工程实施或系统交付过程缺少安全管理记录；未开展等级测评或整改跟踪。上述情况表明该项控制措施未有效落实。综合判断，安全建设管理在该测评项上不符合该项要求。</x:v>
      </x:c>
      <x:c r="E11" s="26" t="str">
        <x:v>不符合</x:v>
      </x:c>
    </x:row>
    <x:row r="12" s="6" customFormat="1" ht="60" customHeight="1">
      <x:c r="B12" s="2" t="inlineStr">
        <x:is>
          <x:t xml:space="preserve">定级和备案</x:t>
        </x:is>
      </x:c>
      <x:c r="C12" s="7" t="inlineStr">
        <x:is>
          <x:t xml:space="preserve">c）应保证定级结果经过相关部门的批准；</x:t>
        </x:is>
      </x:c>
      <x:c r="D12" s="24" t="str">
        <x:v>经核查，被测系统的定级结果已经过本单位主管部门XXX单位的批准，定级结果已提交至XX市公安局并通过审批；但过程监督记录不完整。综合判断，安全建设管理已落实部分控制措施，但仍未完全覆盖该项要求，部分符合该项要求。</x:v>
      </x:c>
      <x:c r="E12" s="27" t="str">
        <x:v>部分符合</x:v>
      </x:c>
    </x:row>
    <x:row r="13" s="6" customFormat="1" ht="60" customHeight="1">
      <x:c r="C13" s="7" t="inlineStr">
        <x:is>
          <x:t xml:space="preserve">c）应保证定级结果经过相关部门的批准；</x:t>
        </x:is>
      </x:c>
      <x:c r="D13" s="24" t="str">
        <x:v>经核查，安全建设管理当前业务场景、系统功能或运行环境中，当前对象不处于建设、开发或交付阶段，该建设管理测评项。该情况与“应保证定级结果经过相关部门的批准”对应控制实施职责无直接关联。综合判断，本项不适用。</x:v>
      </x:c>
      <x:c r="E13" s="28" t="str">
        <x:v>不适用</x:v>
      </x:c>
    </x:row>
    <x:row r="14" s="6" customFormat="1" ht="60" customHeight="1">
      <x:c r="C14" s="7" t="inlineStr">
        <x:is>
          <x:t xml:space="preserve">d）应将备案材料报主管部门和相应公安机关备案。</x:t>
        </x:is>
      </x:c>
      <x:c r="D14" s="24" t="str">
        <x:v>经核查，已将定级备案对应材料提交至主管部门和属地公安机关（河南省开封市公安局），并取得备案证明，编号为41021499048-21001。综合判断，安全建设管理针对“应将备案材料报主管部门和相应公安机关备案”相关控制措施已落实，符合该项要求。</x:v>
      </x:c>
      <x:c r="E14" s="25" t="str">
        <x:v>符合</x:v>
      </x:c>
    </x:row>
    <x:row r="15" s="6" customFormat="1" ht="60" customHeight="1">
      <x:c r="C15" s="7" t="inlineStr">
        <x:is>
          <x:t xml:space="preserve">d）应将备案材料报主管部门和相应公安机关备案。</x:t>
        </x:is>
      </x:c>
      <x:c r="D15" s="24" t="str">
        <x:v>经核查，未完成定级备案或未提供相关证明材料；未开展安全方案设计、评审或安全测试验收。上述情况表明该项控制措施未有效落实。综合判断，安全建设管理在该测评项上不符合该项要求。</x:v>
      </x:c>
      <x:c r="E15" s="26" t="str">
        <x:v>不符合</x:v>
      </x:c>
    </x:row>
    <x:row r="16" s="6" customFormat="1" ht="60" customHeight="1">
      <x:c r="C16" s="7" t="inlineStr">
        <x:is>
          <x:t xml:space="preserve">d）应将备案材料报主管部门和相应公安机关备案。</x:t>
        </x:is>
      </x:c>
      <x:c r="D16" s="24" t="str">
        <x:v>经核查，已将定级备案相关材料提交至主管部门和属地公安机关（河南省开封市公安局），并取得备案证明，编号为41021499048-21001；但整改闭环材料不完整。综合判断，安全建设管理已落实部分控制措施，但仍未完全覆盖该项要求，部分符合该项要求。</x:v>
      </x:c>
      <x:c r="E16" s="27" t="str">
        <x:v>部分符合</x:v>
      </x:c>
    </x:row>
    <x:row r="17" s="6" customFormat="1" ht="60" customHeight="1">
      <x:c r="C17" s="7" t="inlineStr">
        <x:is>
          <x:t xml:space="preserve">d）应将备案材料报主管部门和相应公安机关备案。</x:t>
        </x:is>
      </x:c>
      <x:c r="D17" s="24" t="str">
        <x:v>经核查，安全建设管理当前业务场景、系统功能或运行环境中，当前对象不处于建设、开发或交付阶段，该建设管理测评项。该情况与“应将备案材料报主管部门和相应公安机关备案”对应控制实施职责无直接关联。综合判断，本项不适用。</x:v>
      </x:c>
      <x:c r="E17" s="28" t="str">
        <x:v>不适用</x:v>
      </x:c>
    </x:row>
    <x:row r="18" s="6" customFormat="1" ht="60" customHeight="1">
      <x:c r="C18" s="7" t="inlineStr">
        <x:is>
          <x:t xml:space="preserve">a）应根据安全保护等级选择基本安全措施，依据风险分析的结果补充和调整安全措施；</x:t>
        </x:is>
      </x:c>
      <x:c r="D18" s="24" t="str">
        <x:v>经核查，系统的安全保护等级为第三级，单位依据信息系统的安全保护等级选择能够符合信息系统等级保护三级要求的基本保护措施，依据风险分析结果补充和调整安全措施。综合判断，安全建设管理针对“应根据安全保护等级选择基本安全措施，依据风险分析的结果补充和调整安全措施”相关控制措施已落实，符合该项要求。</x:v>
      </x:c>
      <x:c r="E18" s="25" t="str">
        <x:v>符合</x:v>
      </x:c>
    </x:row>
    <x:row r="19" s="6" customFormat="1" ht="60" customHeight="1">
      <x:c r="B19" s="2" t="inlineStr">
        <x:is>
          <x:t xml:space="preserve">安全方案设计</x:t>
        </x:is>
      </x:c>
      <x:c r="C19" s="7" t="inlineStr">
        <x:is>
          <x:t xml:space="preserve">a）应根据安全保护等级选择基本安全措施，依据风险分析的结果补充和调整安全措施；</x:t>
        </x:is>
      </x:c>
      <x:c r="D19" s="24" t="str">
        <x:v>经核查，未开展安全方案设计、评审或安全测试验收；产品采购、软件开发、工程实施或系统交付过程缺少安全管理记录。上述情况表明该项控制措施未有效落实。综合判断，安全建设管理在该测评项上不符合该项要求。</x:v>
      </x:c>
      <x:c r="E19" s="26" t="str">
        <x:v>不符合</x:v>
      </x:c>
    </x:row>
    <x:row r="20" s="6" customFormat="1" ht="60" customHeight="1">
      <x:c r="C20" s="7" t="inlineStr">
        <x:is>
          <x:t xml:space="preserve">a）应根据安全保护等级选择基本安全措施，依据风险分析的结果补充和调整安全措施；</x:t>
        </x:is>
      </x:c>
      <x:c r="D20" s="24" t="str">
        <x:v>经核查，系统的安全保护等级为第三级，单位依据信息系统的安全保护等级选择能够满足信息系统等级保护三级要求的基本保护措施，依据风险分析结果补充和调整安全措施；但安全测试、漏洞整改或交付清单记录不足。综合判断，安全建设管理已落实部分控制措施，但仍未完全覆盖该项要求，部分符合该项要求。</x:v>
      </x:c>
      <x:c r="E20" s="27" t="str">
        <x:v>部分符合</x:v>
      </x:c>
    </x:row>
    <x:row r="21" s="6" customFormat="1" ht="60" customHeight="1">
      <x:c r="C21" s="7" t="inlineStr">
        <x:is>
          <x:t xml:space="preserve">a）应根据安全保护等级选择基本安全措施，依据风险分析的结果补充和调整安全措施；</x:t>
        </x:is>
      </x:c>
      <x:c r="D21" s="24" t="str">
        <x:v>经核查，安全建设管理当前业务场景、系统功能或运行环境中，结合安全建设管理当前业务场景、部署模式和责任边界。该情况与“应根据安全保护等级选择基本安全措施，依据风险分析的结果补充和调整安全措施”对应控制实施职责无直接关联。综合判断，本项不适用。</x:v>
      </x:c>
      <x:c r="E21" s="28" t="str">
        <x:v>不适用</x:v>
      </x:c>
    </x:row>
    <x:row r="22" s="6" customFormat="1" ht="60" customHeight="1">
      <x:c r="B22" s="2" t="inlineStr">
        <x:is>
          <x:t xml:space="preserve">安全方案设计</x:t>
        </x:is>
      </x:c>
      <x:c r="C22" s="7" t="inlineStr">
        <x:is>
          <x:t xml:space="preserve">b）应根据保护对象的安全保护等级及与其他级别保护对象的关系进行安全整体规划和安全方案设计，设计内容应包含密码技术相关内容，并形成配套文件；</x:t>
        </x:is>
      </x:c>
      <x:c r="D22" s="24" t="str">
        <x:v>经核查，XXX单位已根据XXX系统的安全保护等级及与其他级别保护对象的关系进行安全整体规划和安全方案设计，设计内容包含密码技术对应内容，并形成配套文件。综合判断，安全建设管理针对“应根据保护对象的安全保护等级及与其他级别保护对象的关系进行安全整体规划和安全方案设计，设计内容应包含密码技术相关内容，并形成配套文件”相关控制措施已落实，符合该项要求。</x:v>
      </x:c>
      <x:c r="E22" s="25" t="str">
        <x:v>符合</x:v>
      </x:c>
    </x:row>
    <x:row r="23" s="6" customFormat="1" ht="60" customHeight="1">
      <x:c r="C23" s="7" t="inlineStr">
        <x:is>
          <x:t xml:space="preserve">b）应根据保护对象的安全保护等级及与其他级别保护对象的关系进行安全整体规划和安全方案设计，设计内容应包含密码技术相关内容，并形成配套文件；</x:t>
        </x:is>
      </x:c>
      <x:c r="D23" s="24" t="str">
        <x:v>经核查，未配置密码复杂度或定期更换策略。上述情况表明该项控制措施未有效落实。综合判断，安全建设管理在该测评项上不符合该项要求。</x:v>
      </x:c>
      <x:c r="E23" s="26" t="str">
        <x:v>不符合</x:v>
      </x:c>
    </x:row>
    <x:row r="24" s="6" customFormat="1" ht="60" customHeight="1">
      <x:c r="C24" s="7" t="inlineStr">
        <x:is>
          <x:t xml:space="preserve">b）应根据保护对象的安全保护等级及与其他级别保护对象的关系进行安全整体规划和安全方案设计，设计内容应包含密码技术相关内容，并形成配套文件；</x:t>
        </x:is>
      </x:c>
      <x:c r="D24" s="24" t="str">
        <x:v>经核查，XXX单位已根据XXX系统的安全保护等级及与其他级别保护对象的关系进行安全整体规划和安全方案设计，设计内容包含密码技术相关内容，并形成配套文件；但未覆盖全部账户。综合判断，安全建设管理已落实部分控制措施，但仍未完全覆盖该项要求，部分符合该项要求。</x:v>
      </x:c>
      <x:c r="E24" s="27" t="str">
        <x:v>部分符合</x:v>
      </x:c>
    </x:row>
    <x:row r="25" s="6" customFormat="1" ht="60" customHeight="1">
      <x:c r="B25" s="2" t="inlineStr">
        <x:is>
          <x:t xml:space="preserve">安全方案设计</x:t>
        </x:is>
      </x:c>
      <x:c r="C25" s="7" t="inlineStr">
        <x:is>
          <x:t xml:space="preserve">b）应根据保护对象的安全保护等级及与其他级别保护对象的关系进行安全整体规划和安全方案设计，设计内容应包含密码技术相关内容，并形成配套文件；</x:t>
        </x:is>
      </x:c>
      <x:c r="D25" s="24" t="str">
        <x:v>经核查，安全建设管理当前业务场景、系统功能或运行环境中，结合安全建设管理当前业务场景、部署模式和责任边界。该情况与“应根据保护对象的安全保护等级及与其他级别保护对象的关系进行安全整体规划和安全方案设计，设计内容应包含密码技术相关内容，并形成配套文件”对应控制实施职责无直接关联。综合判断，本项不适用。</x:v>
      </x:c>
      <x:c r="E25" s="28" t="str">
        <x:v>不适用</x:v>
      </x:c>
    </x:row>
    <x:row r="26" s="6" customFormat="1" ht="60" customHeight="1">
      <x:c r="C26" s="7" t="inlineStr">
        <x:is>
          <x:t xml:space="preserve">c）应组织相关部门和有关安全专家对安全整体规划及其配套文件的合理性和正确性进行论证和审定，经过批准后才能正式实施。</x:t>
        </x:is>
      </x:c>
      <x:c r="D26" s="24" t="str">
        <x:v>经核查，产品采购、开发、实施、测试验收和交付过程均有记录；已开展等级测评和整改跟踪。综合判断，安全建设管理针对“应组织相关部门和有关安全专家对安全整体规划及其配套文件的合理性和正确性进行论证和审定，经过批准后才能正式实施”相关控制措施已落实，符合该项要求。</x:v>
      </x:c>
      <x:c r="E26" s="25" t="str">
        <x:v>符合</x:v>
      </x:c>
    </x:row>
    <x:row r="27" s="6" customFormat="1" ht="60" customHeight="1">
      <x:c r="B27" s="2" t="inlineStr">
        <x:is>
          <x:t xml:space="preserve">安全方案设计</x:t>
        </x:is>
      </x:c>
      <x:c r="C27" s="7" t="inlineStr">
        <x:is>
          <x:t xml:space="preserve">c）应组织相关部门和有关安全专家对安全整体规划及其配套文件的合理性和正确性进行论证和审定，经过批准后才能正式实施。</x:t>
        </x:is>
      </x:c>
      <x:c r="D27" s="24" t="str">
        <x:v>经核查，未提供相关的系统设计方案评审意见。上述情况表明该项控制措施未有效落实。综合判断，安全建设管理在该测评项上不符合该项要求。</x:v>
      </x:c>
      <x:c r="E27" s="26" t="str">
        <x:v>不符合</x:v>
      </x:c>
    </x:row>
    <x:row r="28" s="6" customFormat="1" ht="60" customHeight="1">
      <x:c r="C28" s="7" t="inlineStr">
        <x:is>
          <x:t xml:space="preserve">c）应组织相关部门和有关安全专家对安全整体规划及其配套文件的合理性和正确性进行论证和审定，经过批准后才能正式实施。</x:t>
        </x:is>
      </x:c>
      <x:c r="D28" s="24" t="str">
        <x:v>经核查，已组织相关部门和有关安全专家对安全整体规划及其配套文件的合理性和正确性进行论证和审定，经过批准后才能正式实施；但未提供相关的系统设计方案评审意见。综合判断，安全建设管理已落实部分控制措施，但仍未完全覆盖该项要求，部分符合该项要求。</x:v>
      </x:c>
      <x:c r="E28" s="27" t="str">
        <x:v>部分符合</x:v>
      </x:c>
    </x:row>
    <x:row r="29" s="6" customFormat="1" ht="60" customHeight="1">
      <x:c r="C29" s="7" t="inlineStr">
        <x:is>
          <x:t xml:space="preserve">c）应组织相关部门和有关安全专家对安全整体规划及其配套文件的合理性和正确性进行论证和审定，经过批准后才能正式实施。</x:t>
        </x:is>
      </x:c>
      <x:c r="D29" s="24" t="str">
        <x:v>经核查，安全建设管理当前业务场景、系统功能或运行环境中，当前对象不处于建设、开发或交付阶段，该建设管理测评项。该情况与“应组织相关部门和有关安全专家对安全整体规划及其配套文件的合理性和正确性进行论证和审定，经过批准后才能正式实施”对应控制实施职责无直接关联。综合判断，本项不适用。</x:v>
      </x:c>
      <x:c r="E29" s="28" t="str">
        <x:v>不适用</x:v>
      </x:c>
    </x:row>
    <x:row r="30" s="6" customFormat="1" ht="60" customHeight="1">
      <x:c r="B30" s="2" t="inlineStr">
        <x:is>
          <x:t xml:space="preserve">产品采购和使用</x:t>
        </x:is>
      </x:c>
      <x:c r="C30" s="7" t="inlineStr">
        <x:is>
          <x:t xml:space="preserve">a）应确保网络安全产品采购和使用符合国家的有关规定；</x:t>
        </x:is>
      </x:c>
      <x:c r="D30" s="24" t="str">
        <x:v>经核查，网络安全产品通过政府采购网采购，遵循国家的对应要求，所有供应商选择均经过XXX部部门领导审核，具有销售许可证，对应产品要求在招标文件中已明确。综合判断，安全建设管理针对“应确保网络安全产品采购和使用符合国家的有关规定”相关控制措施已落实，符合该项要求。</x:v>
      </x:c>
      <x:c r="E30" s="25" t="str">
        <x:v>符合</x:v>
      </x:c>
    </x:row>
    <x:row r="31" s="6" customFormat="1" ht="60" customHeight="1">
      <x:c r="C31" s="7" t="inlineStr">
        <x:is>
          <x:t xml:space="preserve">a）应确保网络安全产品采购和使用符合国家的有关规定；</x:t>
        </x:is>
      </x:c>
      <x:c r="D31" s="24" t="str">
        <x:v>经核查，未开展安全方案设计、评审或安全测试验收；产品采购、软件开发、工程实施或系统交付过程缺少安全管理记录。上述情况表明该项控制措施未有效落实。综合判断，安全建设管理在该测评项上不符合该项要求。</x:v>
      </x:c>
      <x:c r="E31" s="26" t="str">
        <x:v>不符合</x:v>
      </x:c>
    </x:row>
    <x:row r="32" s="6" customFormat="1" ht="60" customHeight="1">
      <x:c r="C32" s="7" t="inlineStr">
        <x:is>
          <x:t xml:space="preserve">a）应确保网络安全产品采购和使用符合国家的有关规定；</x:t>
        </x:is>
      </x:c>
      <x:c r="D32" s="24" t="str">
        <x:v>经核查，网络安全产品通过政府采购网采购，遵循国家的相关要求，所有供应商选择均经过XXX部部门领导审核，具有销售许可证，相关产品要求在招标文件中已明确；但部分评审材料不完整。综合判断，安全建设管理已落实部分控制措施，但仍未完全覆盖该项要求，部分符合该项要求。</x:v>
      </x:c>
      <x:c r="E32" s="27" t="str">
        <x:v>部分符合</x:v>
      </x:c>
    </x:row>
    <x:row r="33" s="6" customFormat="1" ht="60" customHeight="1">
      <x:c r="B33" s="2" t="inlineStr">
        <x:is>
          <x:t xml:space="preserve">产品采购和使用</x:t>
        </x:is>
      </x:c>
      <x:c r="C33" s="7" t="inlineStr">
        <x:is>
          <x:t xml:space="preserve">a）应确保网络安全产品采购和使用符合国家的有关规定；</x:t>
        </x:is>
      </x:c>
      <x:c r="D33" s="24" t="str">
        <x:v>经核查，安全建设管理当前业务场景、系统功能或运行环境中，结合安全建设管理当前业务场景、部署模式和责任边界。该情况与“应确保网络安全产品采购和使用符合国家的有关规定”对应控制实施职责无直接关联。综合判断，本项不适用。</x:v>
      </x:c>
      <x:c r="E33" s="28" t="str">
        <x:v>不适用</x:v>
      </x:c>
    </x:row>
    <x:row r="34" s="6" customFormat="1" ht="60" customHeight="1">
      <x:c r="C34" s="7" t="inlineStr">
        <x:is>
          <x:t xml:space="preserve">b）应确保密码产品与服务的采购和使用符合国家密码管理主管部门的要求；</x:t>
        </x:is>
      </x:c>
      <x:c r="D34" s="24" t="str">
        <x:v>经核查，已配置密码长度、复杂度和有效期策略；抽查账号密码策略能够覆盖管理员账户。综合判断，安全建设管理针对“应确保密码产品与服务的采购和使用符合国家密码管理主管部门的要求”相关控制措施已落实，符合该项要求。</x:v>
      </x:c>
      <x:c r="E34" s="25" t="str">
        <x:v>符合</x:v>
      </x:c>
    </x:row>
    <x:row r="35" s="6" customFormat="1" ht="60" customHeight="1">
      <x:c r="C35" s="7" t="inlineStr">
        <x:is>
          <x:t xml:space="preserve">b）应确保密码产品与服务的采购和使用符合国家密码管理主管部门的要求；</x:t>
        </x:is>
      </x:c>
      <x:c r="D35" s="24" t="str">
        <x:v>经核查，未配置密码复杂度或定期更换策略。上述情况表明该项控制措施未有效落实。综合判断，安全建设管理在该测评项上不符合该项要求。</x:v>
      </x:c>
      <x:c r="E35" s="26" t="str">
        <x:v>不符合</x:v>
      </x:c>
    </x:row>
    <x:row r="36" s="6" customFormat="1" ht="60" customHeight="1">
      <x:c r="A36" s="2" t="inlineStr">
        <x:is>
          <x:t xml:space="preserve">安全通用要求</x:t>
        </x:is>
      </x:c>
      <x:c r="B36" s="2" t="inlineStr">
        <x:is>
          <x:t xml:space="preserve">产品采购和使用</x:t>
        </x:is>
      </x:c>
      <x:c r="C36" s="7" t="inlineStr">
        <x:is>
          <x:t xml:space="preserve">b）应确保密码产品与服务的采购和使用符合国家密码管理主管部门的要求；</x:t>
        </x:is>
      </x:c>
      <x:c r="D36" s="24" t="str">
        <x:v>经核查，账号标识具有唯一性；但未提供能够证明该项控制措施完整落实的配置、记录或证明材料。综合判断，安全建设管理已落实部分控制措施，但仍未完全覆盖该项要求，部分符合该项要求。</x:v>
      </x:c>
      <x:c r="E36" s="27" t="str">
        <x:v>部分符合</x:v>
      </x:c>
    </x:row>
    <x:row r="37" s="6" customFormat="1" ht="60" customHeight="1">
      <x:c r="A37" s="2" t="inlineStr">
        <x:is>
          <x:t xml:space="preserve">安全通用要求</x:t>
        </x:is>
      </x:c>
      <x:c r="B37" s="2" t="inlineStr">
        <x:is>
          <x:t xml:space="preserve">产品采购和使用</x:t>
        </x:is>
      </x:c>
      <x:c r="C37" s="7" t="inlineStr">
        <x:is>
          <x:t xml:space="preserve">b）应确保密码产品与服务的采购和使用符合国家密码管理主管部门的要求；</x:t>
        </x:is>
      </x:c>
      <x:c r="D37" s="24" t="str">
        <x:v>经核查，安全建设管理当前业务场景、系统功能或运行环境中，结合安全建设管理当前业务场景、部署模式和责任边界。该情况与“应确保密码产品与服务的采购和使用符合国家密码管理主管部门的要求”对应控制实施职责无直接关联。综合判断，本项不适用。</x:v>
      </x:c>
      <x:c r="E37" s="28" t="str">
        <x:v>不适用</x:v>
      </x:c>
    </x:row>
    <x:row r="38" s="6" customFormat="1" ht="60" customHeight="1">
      <x:c r="A38" s="2" t="inlineStr">
        <x:is>
          <x:t xml:space="preserve">安全通用要求</x:t>
        </x:is>
      </x:c>
      <x:c r="B38" s="2" t="inlineStr">
        <x:is>
          <x:t xml:space="preserve">产品采购和使用</x:t>
        </x:is>
      </x:c>
      <x:c r="C38" s="7" t="inlineStr">
        <x:is>
          <x:t xml:space="preserve">c）应预先对产品进行选型测试，确定产品的候选范围，并定期审定和更新候选产品名单。</x:t>
        </x:is>
      </x:c>
      <x:c r="D38" s="24" t="str">
        <x:v>经核查，经核验制度文档；产品采购前审判管理办公室根据当前的使用需求进行选型，并上报安全主管进行审定后方可购买。综合判断，安全建设管理针对“应预先对产品进行选型测试，确定产品的候选范围，并定期审定和更新候选产品名单”相关控制措施已落实，符合该项要求。</x:v>
      </x:c>
      <x:c r="E38" s="25" t="str">
        <x:v>符合</x:v>
      </x:c>
    </x:row>
    <x:row r="39" s="6" customFormat="1" ht="60" customHeight="1">
      <x:c r="A39" s="2" t="inlineStr">
        <x:is>
          <x:t xml:space="preserve">安全通用要求</x:t>
        </x:is>
      </x:c>
      <x:c r="B39" s="2" t="inlineStr">
        <x:is>
          <x:t xml:space="preserve">产品采购和使用</x:t>
        </x:is>
      </x:c>
      <x:c r="C39" s="7" t="inlineStr">
        <x:is>
          <x:t xml:space="preserve">c）应预先对产品进行选型测试，确定产品的候选范围，并定期审定和更新候选产品名单。</x:t>
        </x:is>
      </x:c>
      <x:c r="D39" s="24" t="str">
        <x:v>经核查，无法提供防护规则更新记录。上述情况表明该项控制措施未有效落实。综合判断，安全建设管理在该测评项上不符合该项要求。</x:v>
      </x:c>
      <x:c r="E39" s="26" t="str">
        <x:v>不符合</x:v>
      </x:c>
    </x:row>
    <x:row r="40" s="6" customFormat="1" ht="60" customHeight="1">
      <x:c r="A40" s="2" t="inlineStr">
        <x:is>
          <x:t xml:space="preserve">安全通用要求</x:t>
        </x:is>
      </x:c>
      <x:c r="B40" s="2" t="inlineStr">
        <x:is>
          <x:t xml:space="preserve">产品采购和使用</x:t>
        </x:is>
      </x:c>
      <x:c r="C40" s="7" t="inlineStr">
        <x:is>
          <x:t xml:space="preserve">c）应预先对产品进行选型测试，确定产品的候选范围，并定期审定和更新候选产品名单。</x:t>
        </x:is>
      </x:c>
      <x:c r="D40" s="24" t="str">
        <x:v>经核查，产品采购前审判管理办公室根据当前的使用需求进行选型，并上报安全主管进行审定后方可购买；但未提供能够证明该项控制措施完整落实的配置、记录或证明材料。综合判断，安全建设管理已落实部分控制措施，但仍未完全覆盖该项要求，部分符合该项要求。</x:v>
      </x:c>
      <x:c r="E40" s="27" t="str">
        <x:v>部分符合</x:v>
      </x:c>
    </x:row>
    <x:row r="41" s="6" customFormat="1" ht="60" customHeight="1">
      <x:c r="A41" s="2" t="inlineStr">
        <x:is>
          <x:t xml:space="preserve">安全通用要求</x:t>
        </x:is>
      </x:c>
      <x:c r="B41" s="2" t="inlineStr">
        <x:is>
          <x:t xml:space="preserve">产品采购和使用</x:t>
        </x:is>
      </x:c>
      <x:c r="C41" s="7" t="inlineStr">
        <x:is>
          <x:t xml:space="preserve">c）应预先对产品进行选型测试，确定产品的候选范围，并定期审定和更新候选产品名单。</x:t>
        </x:is>
      </x:c>
      <x:c r="D41" s="24" t="str">
        <x:v>经核查，安全建设管理当前业务场景、系统功能或运行环境中，结合安全建设管理当前业务场景、部署模式和责任边界。该情况与“应预先对产品进行选型测试，确定产品的候选范围，并定期审定和更新候选产品名单”对应控制实施职责无直接关联。综合判断，本项不适用。</x:v>
      </x:c>
      <x:c r="E41" s="28" t="str">
        <x:v>不适用</x:v>
      </x:c>
    </x:row>
    <x:row r="42" s="6" customFormat="1" ht="60" customHeight="1">
      <x:c r="A42" s="2" t="inlineStr">
        <x:is>
          <x:t xml:space="preserve">安全通用要求</x:t>
        </x:is>
      </x:c>
      <x:c r="B42" s="2" t="inlineStr">
        <x:is>
          <x:t xml:space="preserve">自行软件开发</x:t>
        </x:is>
      </x:c>
      <x:c r="C42" s="7" t="inlineStr">
        <x:is>
          <x:t xml:space="preserve">a）应将开发环境与实际运行环境物理分开，测试数据和测试结果受到控制；</x:t>
        </x:is>
      </x:c>
      <x:c r="D42" s="24" t="str">
        <x:v>经核查，产品采购、开发、实施、测试验收和交付过程均有记录；已开展等级测评和整改跟踪。综合判断，安全建设管理针对“应将开发环境与实际运行环境物理分开，测试数据和测试结果受到控制”相关控制措施已落实，符合该项要求。</x:v>
      </x:c>
      <x:c r="E42" s="25" t="str">
        <x:v>符合</x:v>
      </x:c>
    </x:row>
    <x:row r="43" s="6" customFormat="1" ht="60" customHeight="1">
      <x:c r="A43" s="2" t="inlineStr">
        <x:is>
          <x:t xml:space="preserve">安全通用要求</x:t>
        </x:is>
      </x:c>
      <x:c r="B43" s="2" t="inlineStr">
        <x:is>
          <x:t xml:space="preserve">自行软件开发</x:t>
        </x:is>
      </x:c>
      <x:c r="C43" s="7" t="inlineStr">
        <x:is>
          <x:t xml:space="preserve">a）应将开发环境与实际运行环境物理分开，测试数据和测试结果受到控制；</x:t>
        </x:is>
      </x:c>
      <x:c r="D43" s="24" t="str">
        <x:v>经核查，未开展等级测评或整改跟踪；未完成定级备案或未提供相关证明材料。上述情况表明该项控制措施未有效落实。综合判断，安全建设管理在该测评项上不符合该项要求。</x:v>
      </x:c>
      <x:c r="E43" s="26" t="str">
        <x:v>不符合</x:v>
      </x:c>
    </x:row>
    <x:row r="44" s="6" customFormat="1" ht="60" customHeight="1">
      <x:c r="A44" s="2" t="inlineStr">
        <x:is>
          <x:t xml:space="preserve">安全通用要求</x:t>
        </x:is>
      </x:c>
      <x:c r="B44" s="2" t="inlineStr">
        <x:is>
          <x:t xml:space="preserve">自行软件开发</x:t>
        </x:is>
      </x:c>
      <x:c r="C44" s="7" t="inlineStr">
        <x:is>
          <x:t xml:space="preserve">a）应将开发环境与实际运行环境物理分开，测试数据和测试结果受到控制；</x:t>
        </x:is>
      </x:c>
      <x:c r="D44" s="24" t="str">
        <x:v>经核查，已开展等级测评和整改跟踪；但过程监督记录不完整。综合判断，安全建设管理已落实部分控制措施，但仍未完全覆盖该项要求，部分符合该项要求。</x:v>
      </x:c>
      <x:c r="E44" s="27" t="str">
        <x:v>部分符合</x:v>
      </x:c>
    </x:row>
    <x:row r="45" s="6" customFormat="1" ht="60" customHeight="1">
      <x:c r="A45" s="2" t="inlineStr">
        <x:is>
          <x:t xml:space="preserve">安全通用要求</x:t>
        </x:is>
      </x:c>
      <x:c r="B45" s="2" t="inlineStr">
        <x:is>
          <x:t xml:space="preserve">自行软件开发</x:t>
        </x:is>
      </x:c>
      <x:c r="C45" s="7" t="inlineStr">
        <x:is>
          <x:t xml:space="preserve">a）应将开发环境与实际运行环境物理分开，测试数据和测试结果受到控制；</x:t>
        </x:is>
      </x:c>
      <x:c r="D45" s="24" t="str">
        <x:v>经核查，安全建设管理当前业务场景、系统功能或运行环境中，结合安全建设管理当前业务场景、部署模式和责任边界。该情况与“应将开发环境与实际运行环境物理分开，测试数据和测试结果受到控制”对应控制实施职责无直接关联。综合判断，本项不适用。</x:v>
      </x:c>
      <x:c r="E45" s="28" t="str">
        <x:v>不适用</x:v>
      </x:c>
    </x:row>
    <x:row r="46" s="6" customFormat="1" ht="60" customHeight="1">
      <x:c r="A46" s="2" t="inlineStr">
        <x:is>
          <x:t xml:space="preserve">安全通用要求</x:t>
        </x:is>
      </x:c>
      <x:c r="B46" s="2" t="inlineStr">
        <x:is>
          <x:t xml:space="preserve">自行软件开发</x:t>
        </x:is>
      </x:c>
      <x:c r="C46" s="7" t="inlineStr">
        <x:is>
          <x:t xml:space="preserve">b）应制定软件开发管理制度，明确说明开发过程的控制方法和人员行为准则；</x:t>
        </x:is>
      </x:c>
      <x:c r="D46" s="24" t="str">
        <x:v>经核查，产品采购、开发、实施、测试验收和交付过程均有记录；已开展等级测评和整改跟踪。综合判断，安全建设管理针对“应制定软件开发管理制度，明确说明开发过程的控制方法和人员行为准则”相关控制措施已落实，符合该项要求。</x:v>
      </x:c>
      <x:c r="E46" s="25" t="str">
        <x:v>符合</x:v>
      </x:c>
    </x:row>
    <x:row r="47" s="6" customFormat="1" ht="60" customHeight="1">
      <x:c r="A47" s="2" t="inlineStr">
        <x:is>
          <x:t xml:space="preserve">安全通用要求</x:t>
        </x:is>
      </x:c>
      <x:c r="B47" s="2" t="inlineStr">
        <x:is>
          <x:t xml:space="preserve">自行软件开发</x:t>
        </x:is>
      </x:c>
      <x:c r="C47" s="7" t="inlineStr">
        <x:is>
          <x:t xml:space="preserve">b）应制定软件开发管理制度，明确说明开发过程的控制方法和人员行为准则；</x:t>
        </x:is>
      </x:c>
      <x:c r="D47" s="24" t="str">
        <x:v>经核查，未开展安全方案设计、评审或安全测试验收；产品采购、软件开发、工程实施或系统交付过程缺少安全管理记录。上述情况表明该项控制措施未有效落实。综合判断，安全建设管理在该测评项上不符合该项要求。</x:v>
      </x:c>
      <x:c r="E47" s="26" t="str">
        <x:v>不符合</x:v>
      </x:c>
    </x:row>
    <x:row r="48" s="6" customFormat="1" ht="60" customHeight="1">
      <x:c r="A48" s="2" t="inlineStr">
        <x:is>
          <x:t xml:space="preserve">安全通用要求</x:t>
        </x:is>
      </x:c>
      <x:c r="B48" s="2" t="inlineStr">
        <x:is>
          <x:t xml:space="preserve">自行软件开发</x:t>
        </x:is>
      </x:c>
      <x:c r="C48" s="7" t="inlineStr">
        <x:is>
          <x:t xml:space="preserve">b）应制定软件开发管理制度，明确说明开发过程的控制方法和人员行为准则；</x:t>
        </x:is>
      </x:c>
      <x:c r="D48" s="24" t="str">
        <x:v>经核查，产品采购、开发、实施、测试验收和交付过程均有记录；但安全测试、漏洞整改或交付清单记录不足。综合判断，安全建设管理已落实部分控制措施，但仍未完全覆盖该项要求，部分符合该项要求。</x:v>
      </x:c>
      <x:c r="E48" s="27" t="str">
        <x:v>部分符合</x:v>
      </x:c>
    </x:row>
    <x:row r="49" s="6" customFormat="1" ht="60" customHeight="1">
      <x:c r="A49" s="2" t="inlineStr">
        <x:is>
          <x:t xml:space="preserve">安全通用要求</x:t>
        </x:is>
      </x:c>
      <x:c r="B49" s="2" t="inlineStr">
        <x:is>
          <x:t xml:space="preserve">自行软件开发</x:t>
        </x:is>
      </x:c>
      <x:c r="C49" s="7" t="inlineStr">
        <x:is>
          <x:t xml:space="preserve">b）应制定软件开发管理制度，明确说明开发过程的控制方法和人员行为准则；</x:t>
        </x:is>
      </x:c>
      <x:c r="D49" s="24" t="str">
        <x:v>经核查，安全建设管理当前业务场景、系统功能或运行环境中，结合安全建设管理当前业务场景、部署模式和责任边界。该情况与“应制定软件开发管理制度，明确说明开发过程的控制方法和人员行为准则”对应控制实施职责无直接关联。综合判断，本项不适用。</x:v>
      </x:c>
      <x:c r="E49" s="28" t="str">
        <x:v>不适用</x:v>
      </x:c>
    </x:row>
    <x:row r="50" s="6" customFormat="1" ht="60" customHeight="1">
      <x:c r="A50" s="2" t="inlineStr">
        <x:is>
          <x:t xml:space="preserve">安全通用要求</x:t>
        </x:is>
      </x:c>
      <x:c r="B50" s="2" t="inlineStr">
        <x:is>
          <x:t xml:space="preserve">自行软件开发</x:t>
        </x:is>
      </x:c>
      <x:c r="C50" s="7" t="inlineStr">
        <x:is>
          <x:t xml:space="preserve">c）应制定代码编写安全规范，要求开发人员参照规范编写代码；</x:t>
        </x:is>
      </x:c>
      <x:c r="D50" s="24" t="str">
        <x:v>经核查，产品采购、开发、实施、测试验收和交付过程均有记录；已开展等级测评和整改跟踪。综合判断，安全建设管理针对“应制定代码编写安全规范，要求开发人员参照规范编写代码”相关控制措施已落实，符合该项要求。</x:v>
      </x:c>
      <x:c r="E50" s="25" t="str">
        <x:v>符合</x:v>
      </x:c>
    </x:row>
    <x:row r="51" s="6" customFormat="1" ht="60" customHeight="1">
      <x:c r="A51" s="2" t="inlineStr">
        <x:is>
          <x:t xml:space="preserve">安全通用要求</x:t>
        </x:is>
      </x:c>
      <x:c r="B51" s="2" t="inlineStr">
        <x:is>
          <x:t xml:space="preserve">自行软件开发</x:t>
        </x:is>
      </x:c>
      <x:c r="C51" s="7" t="inlineStr">
        <x:is>
          <x:t xml:space="preserve">c）应制定代码编写安全规范，要求开发人员参照规范编写代码；</x:t>
        </x:is>
      </x:c>
      <x:c r="D51" s="24" t="str">
        <x:v>经核查，未开展等级测评或整改跟踪；未完成定级备案或未提供相关证明材料。上述情况表明该项控制措施未有效落实。综合判断，安全建设管理在该测评项上不符合该项要求。</x:v>
      </x:c>
      <x:c r="E51" s="26" t="str">
        <x:v>不符合</x:v>
      </x:c>
    </x:row>
    <x:row r="52" s="6" customFormat="1" ht="60" customHeight="1">
      <x:c r="A52" s="2" t="inlineStr">
        <x:is>
          <x:t xml:space="preserve">安全通用要求</x:t>
        </x:is>
      </x:c>
      <x:c r="B52" s="2" t="inlineStr">
        <x:is>
          <x:t xml:space="preserve">自行软件开发</x:t>
        </x:is>
      </x:c>
      <x:c r="C52" s="7" t="inlineStr">
        <x:is>
          <x:t xml:space="preserve">c）应制定代码编写安全规范，要求开发人员参照规范编写代码；</x:t>
        </x:is>
      </x:c>
      <x:c r="D52" s="24" t="str">
        <x:v>经核查，已开展等级测评和整改跟踪；但安全测试、漏洞整改或交付清单记录不足。综合判断，安全建设管理已落实部分控制措施，但仍未完全覆盖该项要求，部分符合该项要求。</x:v>
      </x:c>
      <x:c r="E52" s="27" t="str">
        <x:v>部分符合</x:v>
      </x:c>
    </x:row>
    <x:row r="53" s="6" customFormat="1" ht="60" customHeight="1">
      <x:c r="A53" s="2" t="inlineStr">
        <x:is>
          <x:t xml:space="preserve">安全通用要求</x:t>
        </x:is>
      </x:c>
      <x:c r="B53" s="2" t="inlineStr">
        <x:is>
          <x:t xml:space="preserve">自行软件开发</x:t>
        </x:is>
      </x:c>
      <x:c r="C53" s="7" t="inlineStr">
        <x:is>
          <x:t xml:space="preserve">c）应制定代码编写安全规范，要求开发人员参照规范编写代码；</x:t>
        </x:is>
      </x:c>
      <x:c r="D53" s="24" t="str">
        <x:v>经核查，安全建设管理当前业务场景、系统功能或运行环境中，结合安全建设管理当前业务场景、部署模式和责任边界。该情况与“应制定代码编写安全规范，要求开发人员参照规范编写代码”对应控制实施职责无直接关联。综合判断，本项不适用。</x:v>
      </x:c>
      <x:c r="E53" s="28" t="str">
        <x:v>不适用</x:v>
      </x:c>
    </x:row>
    <x:row r="54" s="6" customFormat="1" ht="60" customHeight="1">
      <x:c r="A54" s="2" t="inlineStr">
        <x:is>
          <x:t xml:space="preserve">安全通用要求</x:t>
        </x:is>
      </x:c>
      <x:c r="B54" s="2" t="inlineStr">
        <x:is>
          <x:t xml:space="preserve">自行软件开发</x:t>
        </x:is>
      </x:c>
      <x:c r="C54" s="7" t="inlineStr">
        <x:is>
          <x:t xml:space="preserve">d）应具备软件设计的相关文档和使用指南，并对文档使用进行控制；</x:t>
        </x:is>
      </x:c>
      <x:c r="D54" s="24" t="str">
        <x:v>经核查，已完成系统定级备案并保存相关材料。综合判断，安全建设管理针对“应具备软件设计的相关文档和使用指南，并对文档使用进行控制”相关控制措施已落实，符合该项要求。</x:v>
      </x:c>
      <x:c r="E54" s="25" t="str">
        <x:v>符合</x:v>
      </x:c>
    </x:row>
    <x:row r="55" s="6" customFormat="1" ht="60" customHeight="1">
      <x:c r="A55" s="2" t="inlineStr">
        <x:is>
          <x:t xml:space="preserve">安全通用要求</x:t>
        </x:is>
      </x:c>
      <x:c r="B55" s="2" t="inlineStr">
        <x:is>
          <x:t xml:space="preserve">自行软件开发</x:t>
        </x:is>
      </x:c>
      <x:c r="C55" s="7" t="inlineStr">
        <x:is>
          <x:t xml:space="preserve">d）应具备软件设计的相关文档和使用指南，并对文档使用进行控制；</x:t>
        </x:is>
      </x:c>
      <x:c r="D55" s="24" t="str">
        <x:v>经核查，未开展安全方案设计、评审或安全测试验收；产品采购、软件开发、工程实施或系统交付过程缺少安全管理记录。上述情况表明该项控制措施未有效落实。综合判断，安全建设管理在该测评项上不符合该项要求。</x:v>
      </x:c>
      <x:c r="E55" s="26" t="str">
        <x:v>不符合</x:v>
      </x:c>
    </x:row>
    <x:row r="56" s="6" customFormat="1" ht="60" customHeight="1">
      <x:c r="A56" s="2" t="inlineStr">
        <x:is>
          <x:t xml:space="preserve">安全通用要求</x:t>
        </x:is>
      </x:c>
      <x:c r="B56" s="2" t="inlineStr">
        <x:is>
          <x:t xml:space="preserve">自行软件开发</x:t>
        </x:is>
      </x:c>
      <x:c r="C56" s="7" t="inlineStr">
        <x:is>
          <x:t xml:space="preserve">d）应具备软件设计的相关文档和使用指南，并对文档使用进行控制；</x:t>
        </x:is>
      </x:c>
      <x:c r="D56" s="24" t="str">
        <x:v>经核查，已开展等级测评和整改跟踪；但安全测试、漏洞整改或交付清单记录不足。综合判断，安全建设管理已落实部分控制措施，但仍未完全覆盖该项要求，部分符合该项要求。</x:v>
      </x:c>
      <x:c r="E56" s="27" t="str">
        <x:v>部分符合</x:v>
      </x:c>
    </x:row>
    <x:row r="57" s="6" customFormat="1" ht="60" customHeight="1">
      <x:c r="A57" s="2" t="inlineStr">
        <x:is>
          <x:t xml:space="preserve">安全通用要求</x:t>
        </x:is>
      </x:c>
      <x:c r="B57" s="2" t="inlineStr">
        <x:is>
          <x:t xml:space="preserve">自行软件开发</x:t>
        </x:is>
      </x:c>
      <x:c r="C57" s="7" t="inlineStr">
        <x:is>
          <x:t xml:space="preserve">d）应具备软件设计的相关文档和使用指南，并对文档使用进行控制；</x:t>
        </x:is>
      </x:c>
      <x:c r="D57" s="24" t="str">
        <x:v>经核查，安全建设管理当前业务场景、系统功能或运行环境中，结合安全建设管理当前业务场景、部署模式和责任边界。该情况与“应具备软件设计的相关文档和使用指南，并对文档使用进行控制”对应控制实施职责无直接关联。综合判断，本项不适用。</x:v>
      </x:c>
      <x:c r="E57" s="28" t="str">
        <x:v>不适用</x:v>
      </x:c>
    </x:row>
    <x:row r="58" s="6" customFormat="1" ht="60" customHeight="1">
      <x:c r="A58" s="2" t="inlineStr">
        <x:is>
          <x:t xml:space="preserve">安全通用要求</x:t>
        </x:is>
      </x:c>
      <x:c r="B58" s="2" t="inlineStr">
        <x:is>
          <x:t xml:space="preserve">自行软件开发</x:t>
        </x:is>
      </x:c>
      <x:c r="C58" s="7" t="inlineStr">
        <x:is>
          <x:t xml:space="preserve">e）应保证在软件开发过程中对安全性进行测试，在软件安装前对可能存在的恶意代码进行检测；</x:t>
        </x:is>
      </x:c>
      <x:c r="D58" s="24" t="str">
        <x:v>经核查，产品采购、开发、实施、测试验收和交付过程均有记录；已开展等级测评和整改跟踪。综合判断，安全建设管理针对“应保证在软件开发过程中对安全性进行测试，在软件安装前对可能存在的恶意代码进行检测”相关控制措施已落实，符合该项要求。</x:v>
      </x:c>
      <x:c r="E58" s="25" t="str">
        <x:v>符合</x:v>
      </x:c>
    </x:row>
    <x:row r="59" s="6" customFormat="1" ht="60" customHeight="1">
      <x:c r="A59" s="2" t="inlineStr">
        <x:is>
          <x:t xml:space="preserve">安全通用要求</x:t>
        </x:is>
      </x:c>
      <x:c r="B59" s="2" t="inlineStr">
        <x:is>
          <x:t xml:space="preserve">自行软件开发</x:t>
        </x:is>
      </x:c>
      <x:c r="C59" s="7" t="inlineStr">
        <x:is>
          <x:t xml:space="preserve">e）应保证在软件开发过程中对安全性进行测试，在软件安装前对可能存在的恶意代码进行检测；</x:t>
        </x:is>
      </x:c>
      <x:c r="D59" s="24" t="str">
        <x:v>经核查，未开展等级测评或整改跟踪；未完成定级备案或未提供相关证明材料。上述情况表明该项控制措施未有效落实。综合判断，安全建设管理在该测评项上不符合该项要求。</x:v>
      </x:c>
      <x:c r="E59" s="26" t="str">
        <x:v>不符合</x:v>
      </x:c>
    </x:row>
    <x:row r="60" s="6" customFormat="1" ht="60" customHeight="1">
      <x:c r="A60" s="2" t="inlineStr">
        <x:is>
          <x:t xml:space="preserve">安全通用要求</x:t>
        </x:is>
      </x:c>
      <x:c r="B60" s="2" t="inlineStr">
        <x:is>
          <x:t xml:space="preserve">自行软件开发</x:t>
        </x:is>
      </x:c>
      <x:c r="C60" s="7" t="inlineStr">
        <x:is>
          <x:t xml:space="preserve">e）应保证在软件开发过程中对安全性进行测试，在软件安装前对可能存在的恶意代码进行检测；</x:t>
        </x:is>
      </x:c>
      <x:c r="D60" s="24" t="str">
        <x:v>经核查，服务供应商选择和外包开发过程纳入安全管理；但整改闭环材料不完整。综合判断，安全建设管理已落实部分控制措施，但仍未完全覆盖该项要求，部分符合该项要求。</x:v>
      </x:c>
      <x:c r="E60" s="27" t="str">
        <x:v>部分符合</x:v>
      </x:c>
    </x:row>
    <x:row r="61" s="6" customFormat="1" ht="60" customHeight="1">
      <x:c r="A61" s="2" t="inlineStr">
        <x:is>
          <x:t xml:space="preserve">安全通用要求</x:t>
        </x:is>
      </x:c>
      <x:c r="B61" s="2" t="inlineStr">
        <x:is>
          <x:t xml:space="preserve">自行软件开发</x:t>
        </x:is>
      </x:c>
      <x:c r="C61" s="7" t="inlineStr">
        <x:is>
          <x:t xml:space="preserve">e）应保证在软件开发过程中对安全性进行测试，在软件安装前对可能存在的恶意代码进行检测；</x:t>
        </x:is>
      </x:c>
      <x:c r="D61" s="24" t="str">
        <x:v>经核查，安全建设管理当前业务场景、系统功能或运行环境中，结合安全建设管理当前业务场景、部署模式和责任边界。该情况与“应保证在软件开发过程中对安全性进行测试，在软件安装前对可能存在的恶意代码进行检测”对应控制实施职责无直接关联。综合判断，本项不适用。</x:v>
      </x:c>
      <x:c r="E61" s="28" t="str">
        <x:v>不适用</x:v>
      </x:c>
    </x:row>
    <x:row r="62" s="6" customFormat="1" ht="60" customHeight="1">
      <x:c r="A62" s="2" t="inlineStr">
        <x:is>
          <x:t xml:space="preserve">安全通用要求</x:t>
        </x:is>
      </x:c>
      <x:c r="B62" s="2" t="inlineStr">
        <x:is>
          <x:t xml:space="preserve">自行软件开发</x:t>
        </x:is>
      </x:c>
      <x:c r="C62" s="7" t="inlineStr">
        <x:is>
          <x:t xml:space="preserve">f）应对程序资源库的修改、更新、发布进行授权和批准，并严格进行版本控制；</x:t>
        </x:is>
      </x:c>
      <x:c r="D62" s="24" t="str">
        <x:v>经核查，更新策略能够覆盖关键防护组件。综合判断，安全建设管理针对“应对程序资源库的修改、更新、发布进行授权和批准，并严格进行版本控制”相关控制措施已落实，符合该项要求。</x:v>
      </x:c>
      <x:c r="E62" s="25" t="str">
        <x:v>符合</x:v>
      </x:c>
    </x:row>
    <x:row r="63" s="6" customFormat="1" ht="60" customHeight="1">
      <x:c r="A63" s="2" t="inlineStr">
        <x:is>
          <x:t xml:space="preserve">安全通用要求</x:t>
        </x:is>
      </x:c>
      <x:c r="B63" s="2" t="inlineStr">
        <x:is>
          <x:t xml:space="preserve">自行软件开发</x:t>
        </x:is>
      </x:c>
      <x:c r="C63" s="7" t="inlineStr">
        <x:is>
          <x:t xml:space="preserve">f）应对程序资源库的修改、更新、发布进行授权和批准，并严格进行版本控制；</x:t>
        </x:is>
      </x:c>
      <x:c r="D63" s="24" t="str">
        <x:v>经核查，无法提供防护规则更新记录。上述情况表明该项控制措施未有效落实。综合判断，安全建设管理在该测评项上不符合该项要求。</x:v>
      </x:c>
      <x:c r="E63" s="26" t="str">
        <x:v>不符合</x:v>
      </x:c>
    </x:row>
    <x:row r="64" s="6" customFormat="1" ht="60" customHeight="1">
      <x:c r="A64" s="2" t="inlineStr">
        <x:is>
          <x:t xml:space="preserve">安全通用要求</x:t>
        </x:is>
      </x:c>
      <x:c r="B64" s="2" t="inlineStr">
        <x:is>
          <x:t xml:space="preserve">自行软件开发</x:t>
        </x:is>
      </x:c>
      <x:c r="C64" s="7" t="inlineStr">
        <x:is>
          <x:t xml:space="preserve">f）应对程序资源库的修改、更新、发布进行授权和批准，并严格进行版本控制；</x:t>
        </x:is>
      </x:c>
      <x:c r="D64" s="24" t="str">
        <x:v>经核查，更新策略能够覆盖关键防护组件；但部分设备病毒库或特征库更新滞后。综合判断，安全建设管理已落实部分控制措施，但仍未完全覆盖该项要求，部分符合该项要求。</x:v>
      </x:c>
      <x:c r="E64" s="27" t="str">
        <x:v>部分符合</x:v>
      </x:c>
    </x:row>
    <x:row r="65" s="6" customFormat="1" ht="60" customHeight="1">
      <x:c r="A65" s="2" t="inlineStr">
        <x:is>
          <x:t xml:space="preserve">安全通用要求</x:t>
        </x:is>
      </x:c>
      <x:c r="B65" s="2" t="inlineStr">
        <x:is>
          <x:t xml:space="preserve">自行软件开发</x:t>
        </x:is>
      </x:c>
      <x:c r="C65" s="7" t="inlineStr">
        <x:is>
          <x:t xml:space="preserve">f）应对程序资源库的修改、更新、发布进行授权和批准，并严格进行版本控制；</x:t>
        </x:is>
      </x:c>
      <x:c r="D65" s="24" t="str">
        <x:v>经核查，安全建设管理当前业务场景、系统功能或运行环境中，结合安全建设管理当前业务场景、部署模式和责任边界。该情况与“应对程序资源库的修改、更新、发布进行授权和批准，并严格进行版本控制”对应控制实施职责无直接关联。综合判断，本项不适用。</x:v>
      </x:c>
      <x:c r="E65" s="28" t="str">
        <x:v>不适用</x:v>
      </x:c>
    </x:row>
    <x:row r="66" s="6" customFormat="1" ht="60" customHeight="1">
      <x:c r="A66" s="2" t="inlineStr">
        <x:is>
          <x:t xml:space="preserve">安全通用要求</x:t>
        </x:is>
      </x:c>
      <x:c r="B66" s="2" t="inlineStr">
        <x:is>
          <x:t xml:space="preserve">自行软件开发</x:t>
        </x:is>
      </x:c>
      <x:c r="C66" s="7" t="inlineStr">
        <x:is>
          <x:t xml:space="preserve">g）应保证开发人员为专职人员，开发人员的开发活动受到控制、监视和审查。</x:t>
        </x:is>
      </x:c>
      <x:c r="D66" s="24" t="str">
        <x:v>经核查，已开展等级测评和整改跟踪。综合判断，安全建设管理针对“应保证开发人员为专职人员，开发人员的开发活动受到控制、监视和审查”相关控制措施已落实，符合该项要求。</x:v>
      </x:c>
      <x:c r="E66" s="25" t="str">
        <x:v>符合</x:v>
      </x:c>
    </x:row>
    <x:row r="67" s="6" customFormat="1" ht="60" customHeight="1">
      <x:c r="A67" s="2" t="inlineStr">
        <x:is>
          <x:t xml:space="preserve">安全通用要求</x:t>
        </x:is>
      </x:c>
      <x:c r="B67" s="2" t="inlineStr">
        <x:is>
          <x:t xml:space="preserve">自行软件开发</x:t>
        </x:is>
      </x:c>
      <x:c r="C67" s="7" t="inlineStr">
        <x:is>
          <x:t xml:space="preserve">g）应保证开发人员为专职人员，开发人员的开发活动受到控制、监视和审查。</x:t>
        </x:is>
      </x:c>
      <x:c r="D67" s="24" t="str">
        <x:v>经核查，产品采购、软件开发、工程实施或系统交付过程缺少安全管理记录；未开展等级测评或整改跟踪。上述情况表明该项控制措施未有效落实。综合判断，安全建设管理在该测评项上不符合该项要求。</x:v>
      </x:c>
      <x:c r="E67" s="26" t="str">
        <x:v>不符合</x:v>
      </x:c>
    </x:row>
    <x:row r="68" s="6" customFormat="1" ht="60" customHeight="1">
      <x:c r="A68" s="2" t="inlineStr">
        <x:is>
          <x:t xml:space="preserve">安全通用要求</x:t>
        </x:is>
      </x:c>
      <x:c r="B68" s="2" t="inlineStr">
        <x:is>
          <x:t xml:space="preserve">自行软件开发</x:t>
        </x:is>
      </x:c>
      <x:c r="C68" s="7" t="inlineStr">
        <x:is>
          <x:t xml:space="preserve">g）应保证开发人员为专职人员，开发人员的开发活动受到控制、监视和审查。</x:t>
        </x:is>
      </x:c>
      <x:c r="D68" s="24" t="str">
        <x:v>经核查，已开展等级测评和整改跟踪；但过程监督记录不完整。综合判断，安全建设管理已落实部分控制措施，但仍未完全覆盖该项要求，部分符合该项要求。</x:v>
      </x:c>
      <x:c r="E68" s="27" t="str">
        <x:v>部分符合</x:v>
      </x:c>
    </x:row>
    <x:row r="69" s="6" customFormat="1" ht="60" customHeight="1">
      <x:c r="A69" s="2" t="inlineStr">
        <x:is>
          <x:t xml:space="preserve">安全通用要求</x:t>
        </x:is>
      </x:c>
      <x:c r="B69" s="2" t="inlineStr">
        <x:is>
          <x:t xml:space="preserve">自行软件开发</x:t>
        </x:is>
      </x:c>
      <x:c r="C69" s="7" t="inlineStr">
        <x:is>
          <x:t xml:space="preserve">g）应保证开发人员为专职人员，开发人员的开发活动受到控制、监视和审查。</x:t>
        </x:is>
      </x:c>
      <x:c r="D69" s="24" t="str">
        <x:v>经核查，安全建设管理当前业务场景、系统功能或运行环境中，结合安全建设管理当前业务场景、部署模式和责任边界。该情况与“应保证开发人员为专职人员，开发人员的开发活动受到控制、监视和审查”对应控制实施职责无直接关联。综合判断，本项不适用。</x:v>
      </x:c>
      <x:c r="E69" s="28" t="str">
        <x:v>不适用</x:v>
      </x:c>
    </x:row>
    <x:row r="70" s="6" customFormat="1" ht="60" customHeight="1">
      <x:c r="A70" s="2" t="inlineStr">
        <x:is>
          <x:t xml:space="preserve">安全通用要求</x:t>
        </x:is>
      </x:c>
      <x:c r="B70" s="2" t="inlineStr">
        <x:is>
          <x:t xml:space="preserve">外包软件开发</x:t>
        </x:is>
      </x:c>
      <x:c r="C70" s="7" t="inlineStr">
        <x:is>
          <x:t xml:space="preserve">a）应在软件交付前检测其中可能存在的恶意代码；</x:t>
        </x:is>
      </x:c>
      <x:c r="D70" s="24" t="str">
        <x:v>经核查，及核查，未在软件交付前检测其中可能存在的恶意代码。综合判断，安全建设管理针对“应在软件交付前检测其中可能存在的恶意代码”相关控制措施已落实，符合该项要求。</x:v>
      </x:c>
      <x:c r="E70" s="25" t="str">
        <x:v>符合</x:v>
      </x:c>
    </x:row>
    <x:row r="71" s="6" customFormat="1" ht="60" customHeight="1">
      <x:c r="A71" s="2" t="inlineStr">
        <x:is>
          <x:t xml:space="preserve">安全通用要求</x:t>
        </x:is>
      </x:c>
      <x:c r="B71" s="2" t="inlineStr">
        <x:is>
          <x:t xml:space="preserve">外包软件开发</x:t>
        </x:is>
      </x:c>
      <x:c r="C71" s="7" t="inlineStr">
        <x:is>
          <x:t xml:space="preserve">a）应在软件交付前检测其中可能存在的恶意代码；</x:t>
        </x:is>
      </x:c>
      <x:c r="D71" s="24" t="str">
        <x:v>经核查，未开展等级测评或整改跟踪；未完成定级备案或未提供相关证明材料。上述情况表明该项控制措施未有效落实。综合判断，安全建设管理在该测评项上不符合该项要求。</x:v>
      </x:c>
      <x:c r="E71" s="26" t="str">
        <x:v>不符合</x:v>
      </x:c>
    </x:row>
    <x:row r="72" s="6" customFormat="1" ht="60" customHeight="1">
      <x:c r="A72" s="2" t="inlineStr">
        <x:is>
          <x:t xml:space="preserve">安全通用要求</x:t>
        </x:is>
      </x:c>
      <x:c r="B72" s="2" t="inlineStr">
        <x:is>
          <x:t xml:space="preserve">外包软件开发</x:t>
        </x:is>
      </x:c>
      <x:c r="C72" s="7" t="inlineStr">
        <x:is>
          <x:t xml:space="preserve">a）应在软件交付前检测其中可能存在的恶意代码；</x:t>
        </x:is>
      </x:c>
      <x:c r="D72" s="24" t="str">
        <x:v>经核查，及核查，未在软件交付前检测其中可能存在的恶意代码；但整改闭环材料不完整。综合判断，安全建设管理已落实部分控制措施，但仍未完全覆盖该项要求，部分符合该项要求。</x:v>
      </x:c>
      <x:c r="E72" s="27" t="str">
        <x:v>部分符合</x:v>
      </x:c>
    </x:row>
    <x:row r="73" s="6" customFormat="1" ht="60" customHeight="1">
      <x:c r="A73" s="2" t="inlineStr">
        <x:is>
          <x:t xml:space="preserve">安全通用要求</x:t>
        </x:is>
      </x:c>
      <x:c r="B73" s="2" t="inlineStr">
        <x:is>
          <x:t xml:space="preserve">外包软件开发</x:t>
        </x:is>
      </x:c>
      <x:c r="C73" s="7" t="inlineStr">
        <x:is>
          <x:t xml:space="preserve">a）应在软件交付前检测其中可能存在的恶意代码；</x:t>
        </x:is>
      </x:c>
      <x:c r="D73" s="24" t="str">
        <x:v>经核查，安全建设管理当前业务场景、系统功能或运行环境中，结合安全建设管理当前业务场景、部署模式和责任边界。该情况与“应在软件交付前检测其中可能存在的恶意代码”对应控制实施职责无直接关联。综合判断，本项不适用。</x:v>
      </x:c>
      <x:c r="E73" s="28" t="str">
        <x:v>不适用</x:v>
      </x:c>
    </x:row>
    <x:row r="74" s="6" customFormat="1" ht="60" customHeight="1">
      <x:c r="A74" s="2" t="inlineStr">
        <x:is>
          <x:t xml:space="preserve">安全通用要求</x:t>
        </x:is>
      </x:c>
      <x:c r="B74" s="2" t="inlineStr">
        <x:is>
          <x:t xml:space="preserve">外包软件开发</x:t>
        </x:is>
      </x:c>
      <x:c r="C74" s="7" t="inlineStr">
        <x:is>
          <x:t xml:space="preserve">b）应保证开发单位提供软件设计文档和使用指南；</x:t>
        </x:is>
      </x:c>
      <x:c r="D74" s="24" t="str">
        <x:v>经核查，具有软件开发的对应文档，如需软件设计说明书、软件操作手册或使用指南等。综合判断，安全建设管理针对“应保证开发单位提供软件设计文档和使用指南”相关控制措施已落实，符合该项要求。</x:v>
      </x:c>
      <x:c r="E74" s="25" t="str">
        <x:v>符合</x:v>
      </x:c>
    </x:row>
    <x:row r="75" s="6" customFormat="1" ht="60" customHeight="1">
      <x:c r="A75" s="2" t="inlineStr">
        <x:is>
          <x:t xml:space="preserve">安全通用要求</x:t>
        </x:is>
      </x:c>
      <x:c r="B75" s="2" t="inlineStr">
        <x:is>
          <x:t xml:space="preserve">外包软件开发</x:t>
        </x:is>
      </x:c>
      <x:c r="C75" s="7" t="inlineStr">
        <x:is>
          <x:t xml:space="preserve">b）应保证开发单位提供软件设计文档和使用指南；</x:t>
        </x:is>
      </x:c>
      <x:c r="D75" s="24" t="str">
        <x:v>经核查，未开展等级测评或整改跟踪；未完成定级备案或未提供相关证明材料。上述情况表明该项控制措施未有效落实。综合判断，安全建设管理在该测评项上不符合该项要求。</x:v>
      </x:c>
      <x:c r="E75" s="26" t="str">
        <x:v>不符合</x:v>
      </x:c>
    </x:row>
    <x:row r="76" s="6" customFormat="1" ht="60" customHeight="1">
      <x:c r="A76" s="2" t="inlineStr">
        <x:is>
          <x:t xml:space="preserve">安全通用要求</x:t>
        </x:is>
      </x:c>
      <x:c r="B76" s="2" t="inlineStr">
        <x:is>
          <x:t xml:space="preserve">外包软件开发</x:t>
        </x:is>
      </x:c>
      <x:c r="C76" s="7" t="inlineStr">
        <x:is>
          <x:t xml:space="preserve">b）应保证开发单位提供软件设计文档和使用指南；</x:t>
        </x:is>
      </x:c>
      <x:c r="D76" s="24" t="str">
        <x:v>经核查，具有软件开发的相关文档，如需软件设计说明书、软件操作手册或使用指南等；但整改闭环材料不完整。综合判断，安全建设管理已落实部分控制措施，但仍未完全覆盖该项要求，部分符合该项要求。</x:v>
      </x:c>
      <x:c r="E76" s="27" t="str">
        <x:v>部分符合</x:v>
      </x:c>
    </x:row>
    <x:row r="77" s="6" customFormat="1" ht="60" customHeight="1">
      <x:c r="A77" s="2" t="inlineStr">
        <x:is>
          <x:t xml:space="preserve">安全通用要求</x:t>
        </x:is>
      </x:c>
      <x:c r="B77" s="2" t="inlineStr">
        <x:is>
          <x:t xml:space="preserve">外包软件开发</x:t>
        </x:is>
      </x:c>
      <x:c r="C77" s="7" t="inlineStr">
        <x:is>
          <x:t xml:space="preserve">b）应保证开发单位提供软件设计文档和使用指南；</x:t>
        </x:is>
      </x:c>
      <x:c r="D77" s="24" t="str">
        <x:v>经核查，安全建设管理当前业务场景、系统功能或运行环境中，结合安全建设管理当前业务场景、部署模式和责任边界。该情况与“应保证开发单位提供软件设计文档和使用指南”对应控制实施职责无直接关联。综合判断，本项不适用。</x:v>
      </x:c>
      <x:c r="E77" s="28" t="str">
        <x:v>不适用</x:v>
      </x:c>
    </x:row>
    <x:row r="78" s="6" customFormat="1" ht="60" customHeight="1">
      <x:c r="A78" s="2" t="inlineStr">
        <x:is>
          <x:t xml:space="preserve">安全通用要求</x:t>
        </x:is>
      </x:c>
      <x:c r="B78" s="2" t="inlineStr">
        <x:is>
          <x:t xml:space="preserve">外包软件开发</x:t>
        </x:is>
      </x:c>
      <x:c r="C78" s="7" t="inlineStr">
        <x:is>
          <x:t xml:space="preserve">c）应保证开发单位提供软件源代码，并审查软件中可能存在的后门和隐蔽信道。</x:t>
        </x:is>
      </x:c>
      <x:c r="D78" s="24" t="str">
        <x:v>经核查，产品采购、开发、实施、测试验收和交付过程均有记录。综合判断，安全建设管理针对“应保证开发单位提供软件源代码，并审查软件中可能存在的后门和隐蔽信道”相关控制措施已落实，符合该项要求。</x:v>
      </x:c>
      <x:c r="E78" s="25" t="str">
        <x:v>符合</x:v>
      </x:c>
    </x:row>
    <x:row r="79" s="6" customFormat="1" ht="60" customHeight="1">
      <x:c r="A79" s="2" t="inlineStr">
        <x:is>
          <x:t xml:space="preserve">安全通用要求</x:t>
        </x:is>
      </x:c>
      <x:c r="B79" s="2" t="inlineStr">
        <x:is>
          <x:t xml:space="preserve">外包软件开发</x:t>
        </x:is>
      </x:c>
      <x:c r="C79" s="7" t="inlineStr">
        <x:is>
          <x:t xml:space="preserve">c）应保证开发单位提供软件源代码，并审查软件中可能存在的后门和隐蔽信道。</x:t>
        </x:is>
      </x:c>
      <x:c r="D79" s="24" t="str">
        <x:v>经核查，未提供软件测试报告。上述情况表明该项控制措施未有效落实。综合判断，安全建设管理在该测评项上不符合该项要求。</x:v>
      </x:c>
      <x:c r="E79" s="26" t="str">
        <x:v>不符合</x:v>
      </x:c>
    </x:row>
    <x:row r="80" s="6" customFormat="1" ht="60" customHeight="1">
      <x:c r="A80" s="2" t="inlineStr">
        <x:is>
          <x:t xml:space="preserve">安全通用要求</x:t>
        </x:is>
      </x:c>
      <x:c r="B80" s="2" t="inlineStr">
        <x:is>
          <x:t xml:space="preserve">外包软件开发</x:t>
        </x:is>
      </x:c>
      <x:c r="C80" s="7" t="inlineStr">
        <x:is>
          <x:t xml:space="preserve">c）应保证开发单位提供软件源代码，并审查软件中可能存在的后门和隐蔽信道。</x:t>
        </x:is>
      </x:c>
      <x:c r="D80" s="24" t="str">
        <x:v>经核查，及核查，开发单位提供有软件源代码；但未提供软件测试报告。综合判断，安全建设管理已落实部分控制措施，但仍未完全覆盖该项要求，部分符合该项要求。</x:v>
      </x:c>
      <x:c r="E80" s="27" t="str">
        <x:v>部分符合</x:v>
      </x:c>
    </x:row>
    <x:row r="81" s="6" customFormat="1" ht="60" customHeight="1">
      <x:c r="A81" s="2" t="inlineStr">
        <x:is>
          <x:t xml:space="preserve">安全通用要求</x:t>
        </x:is>
      </x:c>
      <x:c r="B81" s="2" t="inlineStr">
        <x:is>
          <x:t xml:space="preserve">外包软件开发</x:t>
        </x:is>
      </x:c>
      <x:c r="C81" s="7" t="inlineStr">
        <x:is>
          <x:t xml:space="preserve">c）应保证开发单位提供软件源代码，并审查软件中可能存在的后门和隐蔽信道。</x:t>
        </x:is>
      </x:c>
      <x:c r="D81" s="24" t="str">
        <x:v>经核查，安全建设管理当前业务场景、系统功能或运行环境中，当前对象不处于建设、开发或交付阶段，该建设管理测评项。该情况与“应保证开发单位提供软件源代码，并审查软件中可能存在的后门和隐蔽信道”对应控制实施职责无直接关联。综合判断，本项不适用。</x:v>
      </x:c>
      <x:c r="E81" s="28" t="str">
        <x:v>不适用</x:v>
      </x:c>
    </x:row>
    <x:row r="82" s="6" customFormat="1" ht="60" customHeight="1">
      <x:c r="A82" s="2" t="inlineStr">
        <x:is>
          <x:t xml:space="preserve">安全通用要求</x:t>
        </x:is>
      </x:c>
      <x:c r="B82" s="2" t="inlineStr">
        <x:is>
          <x:t xml:space="preserve">工程实施</x:t>
        </x:is>
      </x:c>
      <x:c r="C82" s="7" t="inlineStr">
        <x:is>
          <x:t xml:space="preserve">a）应指定或授权专门的部门或人员负责工程实施过程的管理；</x:t>
        </x:is>
      </x:c>
      <x:c r="D82" s="24" t="str">
        <x:v>经核查，XXX单位由XXX部负责工程实施过程的管理。综合判断，安全建设管理针对“应指定或授权专门的部门或人员负责工程实施过程的管理”相关控制措施已落实，符合该项要求。</x:v>
      </x:c>
      <x:c r="E82" s="25" t="str">
        <x:v>符合</x:v>
      </x:c>
    </x:row>
    <x:row r="83" s="6" customFormat="1" ht="60" customHeight="1">
      <x:c r="A83" s="2" t="inlineStr">
        <x:is>
          <x:t xml:space="preserve">安全通用要求</x:t>
        </x:is>
      </x:c>
      <x:c r="B83" s="2" t="inlineStr">
        <x:is>
          <x:t xml:space="preserve">工程实施</x:t>
        </x:is>
      </x:c>
      <x:c r="C83" s="7" t="inlineStr">
        <x:is>
          <x:t xml:space="preserve">a）应指定或授权专门的部门或人员负责工程实施过程的管理；</x:t>
        </x:is>
      </x:c>
      <x:c r="D83" s="24" t="str">
        <x:v>经核查，产品采购、软件开发、工程实施或系统交付过程缺少安全管理记录；未开展等级测评或整改跟踪。上述情况表明该项控制措施未有效落实。综合判断，安全建设管理在该测评项上不符合该项要求。</x:v>
      </x:c>
      <x:c r="E83" s="26" t="str">
        <x:v>不符合</x:v>
      </x:c>
    </x:row>
    <x:row r="84" s="6" customFormat="1" ht="60" customHeight="1">
      <x:c r="A84" s="2" t="inlineStr">
        <x:is>
          <x:t xml:space="preserve">安全通用要求</x:t>
        </x:is>
      </x:c>
      <x:c r="B84" s="2" t="inlineStr">
        <x:is>
          <x:t xml:space="preserve">工程实施</x:t>
        </x:is>
      </x:c>
      <x:c r="C84" s="7" t="inlineStr">
        <x:is>
          <x:t xml:space="preserve">a）应指定或授权专门的部门或人员负责工程实施过程的管理；</x:t>
        </x:is>
      </x:c>
      <x:c r="D84" s="24" t="str">
        <x:v>经核查，XXX单位由XXX部负责工程实施过程的管理；但整改闭环材料不完整。综合判断，安全建设管理已落实部分控制措施，但仍未完全覆盖该项要求，部分符合该项要求。</x:v>
      </x:c>
      <x:c r="E84" s="27" t="str">
        <x:v>部分符合</x:v>
      </x:c>
    </x:row>
    <x:row r="85" s="6" customFormat="1" ht="60" customHeight="1">
      <x:c r="A85" s="2" t="inlineStr">
        <x:is>
          <x:t xml:space="preserve">安全通用要求</x:t>
        </x:is>
      </x:c>
      <x:c r="B85" s="2" t="inlineStr">
        <x:is>
          <x:t xml:space="preserve">工程实施</x:t>
        </x:is>
      </x:c>
      <x:c r="C85" s="7" t="inlineStr">
        <x:is>
          <x:t xml:space="preserve">a）应指定或授权专门的部门或人员负责工程实施过程的管理；</x:t>
        </x:is>
      </x:c>
      <x:c r="D85" s="24" t="str">
        <x:v>经核查，安全建设管理当前业务场景、系统功能或运行环境中，当前对象不处于建设、开发或交付阶段，该建设管理测评项。该情况与“应指定或授权专门的部门或人员负责工程实施过程的管理”对应控制实施职责无直接关联。综合判断，本项不适用。</x:v>
      </x:c>
      <x:c r="E85" s="28" t="str">
        <x:v>不适用</x:v>
      </x:c>
    </x:row>
    <x:row r="86" s="6" customFormat="1" ht="60" customHeight="1">
      <x:c r="A86" s="2" t="inlineStr">
        <x:is>
          <x:t xml:space="preserve">安全通用要求</x:t>
        </x:is>
      </x:c>
      <x:c r="B86" s="2" t="inlineStr">
        <x:is>
          <x:t xml:space="preserve">工程实施</x:t>
        </x:is>
      </x:c>
      <x:c r="C86" s="7" t="inlineStr">
        <x:is>
          <x:t xml:space="preserve">b）应制定安全工程实施方案控制工程实施过程；</x:t>
        </x:is>
      </x:c>
      <x:c r="D86" s="24" t="str">
        <x:v>经核查，经核验制度文档，《XXX单位软件开发管理制度》明确了立项管理、需求分析、系统设计、项目计划和监控、系统测试和用户测试、试运行、外包开发管理、外包服。综合判断，安全建设管理针对“应制定安全工程实施方案控制工程实施过程”相关控制措施已落实，符合该项要求。</x:v>
      </x:c>
      <x:c r="E86" s="25" t="str">
        <x:v>符合</x:v>
      </x:c>
    </x:row>
    <x:row r="87" s="6" customFormat="1" ht="60" customHeight="1">
      <x:c r="A87" s="2" t="inlineStr">
        <x:is>
          <x:t xml:space="preserve">安全通用要求</x:t>
        </x:is>
      </x:c>
      <x:c r="B87" s="2" t="inlineStr">
        <x:is>
          <x:t xml:space="preserve">工程实施</x:t>
        </x:is>
      </x:c>
      <x:c r="C87" s="7" t="inlineStr">
        <x:is>
          <x:t xml:space="preserve">b）应制定安全工程实施方案控制工程实施过程；</x:t>
        </x:is>
      </x:c>
      <x:c r="D87" s="24" t="str">
        <x:v>经核查，未完成定级备案或未提供相关证明材料；未开展安全方案设计、评审或安全测试验收。上述情况表明该项控制措施未有效落实。综合判断，安全建设管理在该测评项上不符合该项要求。</x:v>
      </x:c>
      <x:c r="E87" s="26" t="str">
        <x:v>不符合</x:v>
      </x:c>
    </x:row>
    <x:row r="88" s="6" customFormat="1" ht="60" customHeight="1">
      <x:c r="A88" s="2" t="inlineStr">
        <x:is>
          <x:t xml:space="preserve">安全通用要求</x:t>
        </x:is>
      </x:c>
      <x:c r="B88" s="2" t="inlineStr">
        <x:is>
          <x:t xml:space="preserve">工程实施</x:t>
        </x:is>
      </x:c>
      <x:c r="C88" s="7" t="inlineStr">
        <x:is>
          <x:t xml:space="preserve">b）应制定安全工程实施方案控制工程实施过程；</x:t>
        </x:is>
      </x:c>
      <x:c r="D88" s="24" t="str">
        <x:v>经核查，经查看制度文档，《XXX单位软件开发管理制度》明确了立项管理、需求分析、系统设计、项目计划和监控、系统测试和用户测试、试运行、外包开发管理、外包服；但整改闭环材料不完整。综合判断，安全建设管理已落实部分控制措施，但仍未完全覆盖该项要求，部分符合该项要求。</x:v>
      </x:c>
      <x:c r="E88" s="27" t="str">
        <x:v>部分符合</x:v>
      </x:c>
    </x:row>
    <x:row r="89" s="6" customFormat="1" ht="60" customHeight="1">
      <x:c r="A89" s="2" t="inlineStr">
        <x:is>
          <x:t xml:space="preserve">安全通用要求</x:t>
        </x:is>
      </x:c>
      <x:c r="B89" s="2" t="inlineStr">
        <x:is>
          <x:t xml:space="preserve">工程实施</x:t>
        </x:is>
      </x:c>
      <x:c r="C89" s="7" t="inlineStr">
        <x:is>
          <x:t xml:space="preserve">b）应制定安全工程实施方案控制工程实施过程；</x:t>
        </x:is>
      </x:c>
      <x:c r="D89" s="24" t="str">
        <x:v>经核查，安全建设管理当前业务场景、系统功能或运行环境中，当前对象不处于建设、开发或交付阶段，该建设管理测评项。该情况与“应制定安全工程实施方案控制工程实施过程”对应控制实施职责无直接关联。综合判断，本项不适用。</x:v>
      </x:c>
      <x:c r="E89" s="28" t="str">
        <x:v>不适用</x:v>
      </x:c>
    </x:row>
    <x:row r="90" s="6" customFormat="1" ht="60" customHeight="1">
      <x:c r="A90" s="2" t="inlineStr">
        <x:is>
          <x:t xml:space="preserve">安全通用要求</x:t>
        </x:is>
      </x:c>
      <x:c r="B90" s="2" t="inlineStr">
        <x:is>
          <x:t xml:space="preserve">工程实施</x:t>
        </x:is>
      </x:c>
      <x:c r="C90" s="7" t="inlineStr">
        <x:is>
          <x:t xml:space="preserve">c）应通过第三方工程监理控制项目的实施过程。</x:t>
        </x:is>
      </x:c>
      <x:c r="D90" s="24" t="str">
        <x:v>经核查，未在信息化工程实施阶段通过第三方工程监理控制项目的实施过程。综合判断，安全建设管理针对“应通过第三方工程监理控制项目的实施过程”相关控制措施已落实，符合该项要求。</x:v>
      </x:c>
      <x:c r="E90" s="25" t="str">
        <x:v>符合</x:v>
      </x:c>
    </x:row>
    <x:row r="91" s="6" customFormat="1" ht="60" customHeight="1">
      <x:c r="A91" s="2" t="inlineStr">
        <x:is>
          <x:t xml:space="preserve">安全通用要求</x:t>
        </x:is>
      </x:c>
      <x:c r="B91" s="2" t="inlineStr">
        <x:is>
          <x:t xml:space="preserve">工程实施</x:t>
        </x:is>
      </x:c>
      <x:c r="C91" s="7" t="inlineStr">
        <x:is>
          <x:t xml:space="preserve">c）应通过第三方工程监理控制项目的实施过程。</x:t>
        </x:is>
      </x:c>
      <x:c r="D91" s="24" t="str">
        <x:v>经核查，产品采购、软件开发、工程实施或系统交付过程缺少安全管理记录；未开展等级测评或整改跟踪。上述情况表明该项控制措施未有效落实。综合判断，安全建设管理在该测评项上不符合该项要求。</x:v>
      </x:c>
      <x:c r="E91" s="26" t="str">
        <x:v>不符合</x:v>
      </x:c>
    </x:row>
    <x:row r="92" s="6" customFormat="1" ht="60" customHeight="1">
      <x:c r="A92" s="2" t="inlineStr">
        <x:is>
          <x:t xml:space="preserve">安全通用要求</x:t>
        </x:is>
      </x:c>
      <x:c r="B92" s="2" t="inlineStr">
        <x:is>
          <x:t xml:space="preserve">工程实施</x:t>
        </x:is>
      </x:c>
      <x:c r="C92" s="7" t="inlineStr">
        <x:is>
          <x:t xml:space="preserve">c）应通过第三方工程监理控制项目的实施过程。</x:t>
        </x:is>
      </x:c>
      <x:c r="D92" s="24" t="str">
        <x:v>经核查，未在信息化工程实施阶段通过第三方工程监理控制项目的实施过程；但安全测试、漏洞整改或交付清单记录不足。综合判断，安全建设管理已落实部分控制措施，但仍未完全覆盖该项要求，部分符合该项要求。</x:v>
      </x:c>
      <x:c r="E92" s="27" t="str">
        <x:v>部分符合</x:v>
      </x:c>
    </x:row>
    <x:row r="93" s="6" customFormat="1" ht="60" customHeight="1">
      <x:c r="A93" s="2" t="inlineStr">
        <x:is>
          <x:t xml:space="preserve">安全通用要求</x:t>
        </x:is>
      </x:c>
      <x:c r="B93" s="2" t="inlineStr">
        <x:is>
          <x:t xml:space="preserve">工程实施</x:t>
        </x:is>
      </x:c>
      <x:c r="C93" s="7" t="inlineStr">
        <x:is>
          <x:t xml:space="preserve">c）应通过第三方工程监理控制项目的实施过程。</x:t>
        </x:is>
      </x:c>
      <x:c r="D93" s="24" t="str">
        <x:v>经核查，安全建设管理当前业务场景、系统功能或运行环境中，当前对象不处于建设、开发或交付阶段，该建设管理测评项。该情况与“应通过第三方工程监理控制项目的实施过程”对应控制实施职责无直接关联。综合判断，本项不适用。</x:v>
      </x:c>
      <x:c r="E93" s="28" t="str">
        <x:v>不适用</x:v>
      </x:c>
    </x:row>
    <x:row r="94" s="6" customFormat="1" ht="60" customHeight="1">
      <x:c r="A94" s="2" t="inlineStr">
        <x:is>
          <x:t xml:space="preserve">安全通用要求</x:t>
        </x:is>
      </x:c>
      <x:c r="B94" s="2" t="inlineStr">
        <x:is>
          <x:t xml:space="preserve">测试验收</x:t>
        </x:is>
      </x:c>
      <x:c r="C94" s="7" t="inlineStr">
        <x:is>
          <x:t xml:space="preserve">a）应制订测试验收方案，并依据测试验收方案实施测试验收，形成测试验收报告；</x:t>
        </x:is>
      </x:c>
      <x:c r="D94" s="24" t="str">
        <x:v>经核查，已开展等级测评和整改跟踪。综合判断，安全建设管理针对“应制订测试验收方案，并依据测试验收方案实施测试验收，形成测试验收报告”相关控制措施已落实，符合该项要求。</x:v>
      </x:c>
      <x:c r="E94" s="25" t="str">
        <x:v>符合</x:v>
      </x:c>
    </x:row>
    <x:row r="95" s="6" customFormat="1" ht="60" customHeight="1">
      <x:c r="A95" s="2" t="inlineStr">
        <x:is>
          <x:t xml:space="preserve">安全通用要求</x:t>
        </x:is>
      </x:c>
      <x:c r="B95" s="2" t="inlineStr">
        <x:is>
          <x:t xml:space="preserve">测试验收</x:t>
        </x:is>
      </x:c>
      <x:c r="C95" s="7" t="inlineStr">
        <x:is>
          <x:t xml:space="preserve">a）应制订测试验收方案，并依据测试验收方案实施测试验收，形成测试验收报告；</x:t>
        </x:is>
      </x:c>
      <x:c r="D95" s="24" t="str">
        <x:v>经核查，未提供工程测试验收方案。上述情况表明该项控制措施未有效落实。综合判断，安全建设管理在该测评项上不符合该项要求。</x:v>
      </x:c>
      <x:c r="E95" s="26" t="str">
        <x:v>不符合</x:v>
      </x:c>
    </x:row>
    <x:row r="96" s="6" customFormat="1" ht="60" customHeight="1">
      <x:c r="A96" s="2" t="inlineStr">
        <x:is>
          <x:t xml:space="preserve">安全通用要求</x:t>
        </x:is>
      </x:c>
      <x:c r="B96" s="2" t="inlineStr">
        <x:is>
          <x:t xml:space="preserve">测试验收</x:t>
        </x:is>
      </x:c>
      <x:c r="C96" s="7" t="inlineStr">
        <x:is>
          <x:t xml:space="preserve">a）应制订测试验收方案，并依据测试验收方案实施测试验收，形成测试验收报告；</x:t>
        </x:is>
      </x:c>
      <x:c r="D96" s="24" t="str">
        <x:v>经核查，有网络升级验收材料，包含验收申请、竣工验收申请报告、工程变更单、机柜变更单、电源线变更单、设备追加清单、升级系统安装清单、工程验收结论，具有相关部；但未提供工程测试验收方案。综合判断，安全建设管理已落实部分控制措施，但仍未完全覆盖该项要求，部分符合该项要求。</x:v>
      </x:c>
      <x:c r="E96" s="27" t="str">
        <x:v>部分符合</x:v>
      </x:c>
    </x:row>
    <x:row r="97" s="6" customFormat="1" ht="60" customHeight="1">
      <x:c r="A97" s="2" t="inlineStr">
        <x:is>
          <x:t xml:space="preserve">安全通用要求</x:t>
        </x:is>
      </x:c>
      <x:c r="B97" s="2" t="inlineStr">
        <x:is>
          <x:t xml:space="preserve">测试验收</x:t>
        </x:is>
      </x:c>
      <x:c r="C97" s="7" t="inlineStr">
        <x:is>
          <x:t xml:space="preserve">a）应制订测试验收方案，并依据测试验收方案实施测试验收，形成测试验收报告；</x:t>
        </x:is>
      </x:c>
      <x:c r="D97" s="24" t="str">
        <x:v>经核查，安全建设管理当前业务场景、系统功能或运行环境中，当前对象不处于建设、开发或交付阶段，该建设管理测评项。该情况与“应制订测试验收方案，并依据测试验收方案实施测试验收，形成测试验收报告”对应控制实施职责无直接关联。综合判断，本项不适用。</x:v>
      </x:c>
      <x:c r="E97" s="28" t="str">
        <x:v>不适用</x:v>
      </x:c>
    </x:row>
    <x:row r="98" s="6" customFormat="1" ht="60" customHeight="1">
      <x:c r="A98" s="2" t="inlineStr">
        <x:is>
          <x:t xml:space="preserve">安全通用要求</x:t>
        </x:is>
      </x:c>
      <x:c r="B98" s="2" t="inlineStr">
        <x:is>
          <x:t xml:space="preserve">测试验收</x:t>
        </x:is>
      </x:c>
      <x:c r="C98" s="7" t="inlineStr">
        <x:is>
          <x:t xml:space="preserve">b）应进行上线前的安全性测试，并出具安全测试报告，安全测试报告应包含密码应用安全性测试相关内容。</x:t>
        </x:is>
      </x:c>
      <x:c r="D98" s="24" t="str">
        <x:v>经核查，未能提供安全测试性报告。综合判断，安全建设管理针对“应进行上线前的安全性测试，并出具安全测试报告，安全测试报告应包含密码应用安全性测试相关内容”相关控制措施已落实，符合该项要求。</x:v>
      </x:c>
      <x:c r="E98" s="25" t="str">
        <x:v>符合</x:v>
      </x:c>
    </x:row>
    <x:row r="99" s="6" customFormat="1" ht="60" customHeight="1">
      <x:c r="A99" s="2" t="inlineStr">
        <x:is>
          <x:t xml:space="preserve">安全通用要求</x:t>
        </x:is>
      </x:c>
      <x:c r="B99" s="2" t="inlineStr">
        <x:is>
          <x:t xml:space="preserve">测试验收</x:t>
        </x:is>
      </x:c>
      <x:c r="C99" s="7" t="inlineStr">
        <x:is>
          <x:t xml:space="preserve">b）应进行上线前的安全性测试，并出具安全测试报告，安全测试报告应包含密码应用安全性测试相关内容。</x:t>
        </x:is>
      </x:c>
      <x:c r="D99" s="24" t="str">
        <x:v>经核查，未见能够证明“应进行上线前的安全性测试，并出具安全测试报告，安全测试报告应包含密码应用安全性测试相关内容”已有效落实的完整配置、记录或证明材料，相关控制措施落实不到位。上述情况表明该项控制措施未有效落实。综合判断，安全建设管理在该测评项上不符合该项要求。</x:v>
      </x:c>
      <x:c r="E99" s="26" t="str">
        <x:v>不符合</x:v>
      </x:c>
    </x:row>
    <x:row r="100" s="6" customFormat="1" ht="60" customHeight="1">
      <x:c r="A100" s="2" t="inlineStr">
        <x:is>
          <x:t xml:space="preserve">安全通用要求</x:t>
        </x:is>
      </x:c>
      <x:c r="B100" s="2" t="inlineStr">
        <x:is>
          <x:t xml:space="preserve">测试验收</x:t>
        </x:is>
      </x:c>
      <x:c r="C100" s="7" t="inlineStr">
        <x:is>
          <x:t xml:space="preserve">b）应进行上线前的安全性测试，并出具安全测试报告，安全测试报告应包含密码应用安全性测试相关内容。</x:t>
        </x:is>
      </x:c>
      <x:c r="D100" s="24" t="str">
        <x:v>经核查，未能提供安全测试性报告；但执行记录不完整。综合判断，安全建设管理已落实部分控制措施，但仍未完全覆盖该项要求，部分符合该项要求。</x:v>
      </x:c>
      <x:c r="E100" s="27" t="str">
        <x:v>部分符合</x:v>
      </x:c>
    </x:row>
    <x:row r="101" s="6" customFormat="1" ht="60" customHeight="1">
      <x:c r="A101" s="2" t="inlineStr">
        <x:is>
          <x:t xml:space="preserve">安全通用要求</x:t>
        </x:is>
      </x:c>
      <x:c r="B101" s="2" t="inlineStr">
        <x:is>
          <x:t xml:space="preserve">测试验收</x:t>
        </x:is>
      </x:c>
      <x:c r="C101" s="7" t="inlineStr">
        <x:is>
          <x:t xml:space="preserve">b）应进行上线前的安全性测试，并出具安全测试报告，安全测试报告应包含密码应用安全性测试相关内容。</x:t>
        </x:is>
      </x:c>
      <x:c r="D101" s="24" t="str">
        <x:v>经核查，安全建设管理当前业务场景、系统功能或运行环境中，结合安全建设管理当前业务场景、部署模式和责任边界。该情况与“应进行上线前的安全性测试，并出具安全测试报告，安全测试报告应包含密码应用安全性测试相关内容”对应控制实施职责无直接关联。综合判断，本项不适用。</x:v>
      </x:c>
      <x:c r="E101" s="28" t="str">
        <x:v>不适用</x:v>
      </x:c>
    </x:row>
    <x:row r="102" s="6" customFormat="1" ht="60" customHeight="1">
      <x:c r="A102" s="2" t="inlineStr">
        <x:is>
          <x:t xml:space="preserve">安全通用要求</x:t>
        </x:is>
      </x:c>
      <x:c r="B102" s="2" t="inlineStr">
        <x:is>
          <x:t xml:space="preserve">系统交付</x:t>
        </x:is>
      </x:c>
      <x:c r="C102" s="7" t="inlineStr">
        <x:is>
          <x:t xml:space="preserve">a）应制定交付清单，并根据交付清单对所交接的设备、软件和文档等进行清点；</x:t>
        </x:is>
      </x:c>
      <x:c r="D102" s="24" t="str">
        <x:v>经核查，在系统交付时制定交付清单，对所交接的设备、软件和文档等进行了清点。综合判断，安全建设管理针对“应制定交付清单，并根据交付清单对所交接的设备、软件和文档等进行清点”相关控制措施已落实，符合该项要求。</x:v>
      </x:c>
      <x:c r="E102" s="25" t="str">
        <x:v>符合</x:v>
      </x:c>
    </x:row>
    <x:row r="103" s="6" customFormat="1" ht="60" customHeight="1">
      <x:c r="A103" s="2" t="inlineStr">
        <x:is>
          <x:t xml:space="preserve">安全通用要求</x:t>
        </x:is>
      </x:c>
      <x:c r="B103" s="2" t="inlineStr">
        <x:is>
          <x:t xml:space="preserve">系统交付</x:t>
        </x:is>
      </x:c>
      <x:c r="C103" s="7" t="inlineStr">
        <x:is>
          <x:t xml:space="preserve">a）应制定交付清单，并根据交付清单对所交接的设备、软件和文档等进行清点；</x:t>
        </x:is>
      </x:c>
      <x:c r="D103" s="24" t="str">
        <x:v>经核查，未完成定级备案或未提供相关证明材料；未开展安全方案设计、评审或安全测试验收。上述情况表明该项控制措施未有效落实。综合判断，安全建设管理在该测评项上不符合该项要求。</x:v>
      </x:c>
      <x:c r="E103" s="26" t="str">
        <x:v>不符合</x:v>
      </x:c>
    </x:row>
    <x:row r="104" s="6" customFormat="1" ht="60" customHeight="1">
      <x:c r="A104" s="2" t="inlineStr">
        <x:is>
          <x:t xml:space="preserve">安全通用要求</x:t>
        </x:is>
      </x:c>
      <x:c r="B104" s="2" t="inlineStr">
        <x:is>
          <x:t xml:space="preserve">系统交付</x:t>
        </x:is>
      </x:c>
      <x:c r="C104" s="7" t="inlineStr">
        <x:is>
          <x:t xml:space="preserve">a）应制定交付清单，并根据交付清单对所交接的设备、软件和文档等进行清点；</x:t>
        </x:is>
      </x:c>
      <x:c r="D104" s="24" t="str">
        <x:v>经核查，在系统交付时制定交付清单，对所交接的设备、软件和文档等进行了清点；但安全测试、漏洞整改或交付清单记录不足。综合判断，安全建设管理已落实部分控制措施，但仍未完全覆盖该项要求，部分符合该项要求。</x:v>
      </x:c>
      <x:c r="E104" s="27" t="str">
        <x:v>部分符合</x:v>
      </x:c>
    </x:row>
    <x:row r="105" s="6" customFormat="1" ht="60" customHeight="1">
      <x:c r="A105" s="2" t="inlineStr">
        <x:is>
          <x:t xml:space="preserve">安全通用要求</x:t>
        </x:is>
      </x:c>
      <x:c r="B105" s="2" t="inlineStr">
        <x:is>
          <x:t xml:space="preserve">系统交付</x:t>
        </x:is>
      </x:c>
      <x:c r="C105" s="7" t="inlineStr">
        <x:is>
          <x:t xml:space="preserve">a）应制定交付清单，并根据交付清单对所交接的设备、软件和文档等进行清点；</x:t>
        </x:is>
      </x:c>
      <x:c r="D105" s="24" t="str">
        <x:v>经核查，安全建设管理当前业务场景、系统功能或运行环境中，当前对象不处于建设、开发或交付阶段，该建设管理测评项。该情况与“应制定交付清单，并根据交付清单对所交接的设备、软件和文档等进行清点”对应控制实施职责无直接关联。综合判断，本项不适用。</x:v>
      </x:c>
      <x:c r="E105" s="28" t="str">
        <x:v>不适用</x:v>
      </x:c>
    </x:row>
    <x:row r="106" s="6" customFormat="1" ht="60" customHeight="1">
      <x:c r="A106" s="2" t="inlineStr">
        <x:is>
          <x:t xml:space="preserve">安全通用要求</x:t>
        </x:is>
      </x:c>
      <x:c r="B106" s="2" t="inlineStr">
        <x:is>
          <x:t xml:space="preserve">系统交付</x:t>
        </x:is>
      </x:c>
      <x:c r="C106" s="7" t="inlineStr">
        <x:is>
          <x:t xml:space="preserve">b）应对负责运行维护的技术人员进行相应的技能培训；</x:t>
        </x:is>
      </x:c>
      <x:c r="D106" s="24" t="str">
        <x:v>经核查，在系统交付阶段由厂商对负责运维的人员进行培训，主要内容包括安全意识培训、软件操作培训、软件日常维护等；保存有培训签到表。综合判断，安全建设管理针对“应对负责运行维护的技术人员进行相应的技能培训”相关控制措施已落实，符合该项要求。</x:v>
      </x:c>
      <x:c r="E106" s="25" t="str">
        <x:v>符合</x:v>
      </x:c>
    </x:row>
    <x:row r="107" s="6" customFormat="1" ht="60" customHeight="1">
      <x:c r="A107" s="2" t="inlineStr">
        <x:is>
          <x:t xml:space="preserve">安全通用要求</x:t>
        </x:is>
      </x:c>
      <x:c r="B107" s="2" t="inlineStr">
        <x:is>
          <x:t xml:space="preserve">系统交付</x:t>
        </x:is>
      </x:c>
      <x:c r="C107" s="7" t="inlineStr">
        <x:is>
          <x:t xml:space="preserve">b）应对负责运行维护的技术人员进行相应的技能培训；</x:t>
        </x:is>
      </x:c>
      <x:c r="D107" s="24" t="str">
        <x:v>经核查，产品采购、软件开发、工程实施或系统交付过程缺少安全管理记录；未开展等级测评或整改跟踪。上述情况表明该项控制措施未有效落实。综合判断，安全建设管理在该测评项上不符合该项要求。</x:v>
      </x:c>
      <x:c r="E107" s="26" t="str">
        <x:v>不符合</x:v>
      </x:c>
    </x:row>
    <x:row r="108" s="6" customFormat="1" ht="60" customHeight="1">
      <x:c r="A108" s="2" t="inlineStr">
        <x:is>
          <x:t xml:space="preserve">安全通用要求</x:t>
        </x:is>
      </x:c>
      <x:c r="B108" s="2" t="inlineStr">
        <x:is>
          <x:t xml:space="preserve">系统交付</x:t>
        </x:is>
      </x:c>
      <x:c r="C108" s="7" t="inlineStr">
        <x:is>
          <x:t xml:space="preserve">b）应对负责运行维护的技术人员进行相应的技能培训；</x:t>
        </x:is>
      </x:c>
      <x:c r="D108" s="24" t="str">
        <x:v>经核查，保存有培训签到表；但整改闭环材料不完整。综合判断，安全建设管理已落实部分控制措施，但仍未完全覆盖该项要求，部分符合该项要求。</x:v>
      </x:c>
      <x:c r="E108" s="27" t="str">
        <x:v>部分符合</x:v>
      </x:c>
    </x:row>
    <x:row r="109" s="6" customFormat="1" ht="60" customHeight="1">
      <x:c r="A109" s="2" t="inlineStr">
        <x:is>
          <x:t xml:space="preserve">安全通用要求</x:t>
        </x:is>
      </x:c>
      <x:c r="B109" s="2" t="inlineStr">
        <x:is>
          <x:t xml:space="preserve">系统交付</x:t>
        </x:is>
      </x:c>
      <x:c r="C109" s="7" t="inlineStr">
        <x:is>
          <x:t xml:space="preserve">b）应对负责运行维护的技术人员进行相应的技能培训；</x:t>
        </x:is>
      </x:c>
      <x:c r="D109" s="24" t="str">
        <x:v>经核查，安全建设管理当前业务场景、系统功能或运行环境中，当前对象不处于建设、开发或交付阶段，该建设管理测评项。该情况与“应对负责运行维护的技术人员进行相应的技能培训”对应控制实施职责无直接关联。综合判断，本项不适用。</x:v>
      </x:c>
      <x:c r="E109" s="28" t="str">
        <x:v>不适用</x:v>
      </x:c>
    </x:row>
    <x:row r="110" s="6" customFormat="1" ht="60" customHeight="1">
      <x:c r="A110" s="2" t="inlineStr">
        <x:is>
          <x:t xml:space="preserve">安全通用要求</x:t>
        </x:is>
      </x:c>
      <x:c r="B110" s="2" t="inlineStr">
        <x:is>
          <x:t xml:space="preserve">系统交付</x:t>
        </x:is>
      </x:c>
      <x:c r="C110" s="7" t="inlineStr">
        <x:is>
          <x:t xml:space="preserve">c）应提供建设过程文档和运行维护文档。</x:t>
        </x:is>
      </x:c>
      <x:c r="D110" s="24" t="str">
        <x:v>经核查，经检查，提供有建设过程的文档和运行维护文档，如《设备运行维护手册》。综合判断，安全建设管理针对“应提供建设过程文档和运行维护文档”相关控制措施已落实，符合该项要求。</x:v>
      </x:c>
      <x:c r="E110" s="25" t="str">
        <x:v>符合</x:v>
      </x:c>
    </x:row>
    <x:row r="111" s="6" customFormat="1" ht="60" customHeight="1">
      <x:c r="A111" s="2" t="inlineStr">
        <x:is>
          <x:t xml:space="preserve">安全通用要求</x:t>
        </x:is>
      </x:c>
      <x:c r="B111" s="2" t="inlineStr">
        <x:is>
          <x:t xml:space="preserve">系统交付</x:t>
        </x:is>
      </x:c>
      <x:c r="C111" s="7" t="inlineStr">
        <x:is>
          <x:t xml:space="preserve">c）应提供建设过程文档和运行维护文档。</x:t>
        </x:is>
      </x:c>
      <x:c r="D111" s="24" t="str">
        <x:v>经核查，产品采购、软件开发、工程实施或系统交付过程缺少安全管理记录；未开展等级测评或整改跟踪。上述情况表明该项控制措施未有效落实。综合判断，安全建设管理在该测评项上不符合该项要求。</x:v>
      </x:c>
      <x:c r="E111" s="26" t="str">
        <x:v>不符合</x:v>
      </x:c>
    </x:row>
    <x:row r="112" s="6" customFormat="1" ht="60" customHeight="1">
      <x:c r="A112" s="2" t="inlineStr">
        <x:is>
          <x:t xml:space="preserve">安全通用要求</x:t>
        </x:is>
      </x:c>
      <x:c r="B112" s="2" t="inlineStr">
        <x:is>
          <x:t xml:space="preserve">系统交付</x:t>
        </x:is>
      </x:c>
      <x:c r="C112" s="7" t="inlineStr">
        <x:is>
          <x:t xml:space="preserve">c）应提供建设过程文档和运行维护文档。</x:t>
        </x:is>
      </x:c>
      <x:c r="D112" s="24" t="str">
        <x:v>经核查，提供有建设过程的文档和运行维护文档，如《设备运行维护手册》；但过程监督记录不完整。综合判断，安全建设管理已落实部分控制措施，但仍未完全覆盖该项要求，部分符合该项要求。</x:v>
      </x:c>
      <x:c r="E112" s="27" t="str">
        <x:v>部分符合</x:v>
      </x:c>
    </x:row>
    <x:row r="113" s="6" customFormat="1" ht="60" customHeight="1">
      <x:c r="A113" s="2" t="inlineStr">
        <x:is>
          <x:t xml:space="preserve">安全通用要求</x:t>
        </x:is>
      </x:c>
      <x:c r="B113" s="2" t="inlineStr">
        <x:is>
          <x:t xml:space="preserve">系统交付</x:t>
        </x:is>
      </x:c>
      <x:c r="C113" s="7" t="inlineStr">
        <x:is>
          <x:t xml:space="preserve">c）应提供建设过程文档和运行维护文档。</x:t>
        </x:is>
      </x:c>
      <x:c r="D113" s="24" t="str">
        <x:v>经核查，安全建设管理当前业务场景、系统功能或运行环境中，当前对象不处于建设、开发或交付阶段，该建设管理测评项。该情况与“应提供建设过程文档和运行维护文档”对应控制实施职责无直接关联。综合判断，本项不适用。</x:v>
      </x:c>
      <x:c r="E113" s="28" t="str">
        <x:v>不适用</x:v>
      </x:c>
    </x:row>
    <x:row r="114" s="6" customFormat="1" ht="60" customHeight="1">
      <x:c r="A114" s="2" t="inlineStr">
        <x:is>
          <x:t xml:space="preserve">安全通用要求</x:t>
        </x:is>
      </x:c>
      <x:c r="B114" s="2" t="inlineStr">
        <x:is>
          <x:t xml:space="preserve">等级测评</x:t>
        </x:is>
      </x:c>
      <x:c r="C114" s="7" t="inlineStr">
        <x:is>
          <x:t xml:space="preserve">a）应定期进行等级测评，发现不符合相应等级保护标准要求的及时整改；</x:t>
        </x:is>
      </x:c>
      <x:c r="D114" s="24" t="str">
        <x:v>经核查，已完成系统定级备案并保存相关材料。综合判断，安全建设管理针对“应定期进行等级测评，发现不符合相应等级保护标准要求的及时整改”相关控制措施已落实，符合该项要求。</x:v>
      </x:c>
      <x:c r="E114" s="25" t="str">
        <x:v>符合</x:v>
      </x:c>
    </x:row>
    <x:row r="115" s="6" customFormat="1" ht="60" customHeight="1">
      <x:c r="A115" s="2" t="inlineStr">
        <x:is>
          <x:t xml:space="preserve">安全通用要求</x:t>
        </x:is>
      </x:c>
      <x:c r="B115" s="2" t="inlineStr">
        <x:is>
          <x:t xml:space="preserve">等级测评</x:t>
        </x:is>
      </x:c>
      <x:c r="C115" s="7" t="inlineStr">
        <x:is>
          <x:t xml:space="preserve">a）应定期进行等级测评，发现不符合相应等级保护标准要求的及时整改；</x:t>
        </x:is>
      </x:c>
      <x:c r="D115" s="24" t="str">
        <x:v>经核查，不符合相应等级保护标准要求的问题及时进行了整改。上述情况表明该项控制措施未有效落实。综合判断，安全建设管理在该测评项上不符合该项要求。</x:v>
      </x:c>
      <x:c r="E115" s="26" t="str">
        <x:v>不符合</x:v>
      </x:c>
    </x:row>
    <x:row r="116" s="6" customFormat="1" ht="60" customHeight="1">
      <x:c r="A116" s="2" t="inlineStr">
        <x:is>
          <x:t xml:space="preserve">安全通用要求</x:t>
        </x:is>
      </x:c>
      <x:c r="B116" s="2" t="inlineStr">
        <x:is>
          <x:t xml:space="preserve">等级测评</x:t>
        </x:is>
      </x:c>
      <x:c r="C116" s="7" t="inlineStr">
        <x:is>
          <x:t xml:space="preserve">a）应定期进行等级测评，发现不符合相应等级保护标准要求的及时整改；</x:t>
        </x:is>
      </x:c>
      <x:c r="D116" s="24" t="str">
        <x:v>经核查，在系统运行过程中，每年对系统进行一次等级测评；但不符合相应等级保护标准要求的问题及时进行了整改。综合判断，安全建设管理已落实部分控制措施，但仍未完全覆盖该项要求，部分符合该项要求。</x:v>
      </x:c>
      <x:c r="E116" s="27" t="str">
        <x:v>部分符合</x:v>
      </x:c>
    </x:row>
    <x:row r="117" s="6" customFormat="1" ht="60" customHeight="1">
      <x:c r="A117" s="2" t="inlineStr">
        <x:is>
          <x:t xml:space="preserve">安全通用要求</x:t>
        </x:is>
      </x:c>
      <x:c r="B117" s="2" t="inlineStr">
        <x:is>
          <x:t xml:space="preserve">等级测评</x:t>
        </x:is>
      </x:c>
      <x:c r="C117" s="7" t="inlineStr">
        <x:is>
          <x:t xml:space="preserve">a）应定期进行等级测评，发现不符合相应等级保护标准要求的及时整改；</x:t>
        </x:is>
      </x:c>
      <x:c r="D117" s="24" t="str">
        <x:v>经核查，安全建设管理当前业务场景、系统功能或运行环境中，结合安全建设管理当前业务场景、部署模式和责任边界。该情况与“应定期进行等级测评，发现不符合相应等级保护标准要求的及时整改”对应控制实施职责无直接关联。综合判断，本项不适用。</x:v>
      </x:c>
      <x:c r="E117" s="28" t="str">
        <x:v>不适用</x:v>
      </x:c>
    </x:row>
    <x:row r="118" s="6" customFormat="1" ht="60" customHeight="1">
      <x:c r="A118" s="2" t="inlineStr">
        <x:is>
          <x:t xml:space="preserve">安全通用要求</x:t>
        </x:is>
      </x:c>
      <x:c r="B118" s="2" t="inlineStr">
        <x:is>
          <x:t xml:space="preserve">等级测评</x:t>
        </x:is>
      </x:c>
      <x:c r="C118" s="7" t="inlineStr">
        <x:is>
          <x:t xml:space="preserve">b）应在发生重大变更或级别发生变化时进行等级测评；</x:t>
        </x:is>
      </x:c>
      <x:c r="D118" s="24" t="str">
        <x:v>经核查，已根据管理要求进行等级测评，系统目前未发生重大变更且级别未发生变化。综合判断，安全建设管理针对“应在发生重大变更或级别发生变化时进行等级测评”相关控制措施已落实，符合该项要求。</x:v>
      </x:c>
      <x:c r="E118" s="25" t="str">
        <x:v>符合</x:v>
      </x:c>
    </x:row>
    <x:row r="119" s="6" customFormat="1" ht="60" customHeight="1">
      <x:c r="A119" s="2" t="inlineStr">
        <x:is>
          <x:t xml:space="preserve">安全通用要求</x:t>
        </x:is>
      </x:c>
      <x:c r="B119" s="2" t="inlineStr">
        <x:is>
          <x:t xml:space="preserve">等级测评</x:t>
        </x:is>
      </x:c>
      <x:c r="C119" s="7" t="inlineStr">
        <x:is>
          <x:t xml:space="preserve">b）应在发生重大变更或级别发生变化时进行等级测评；</x:t>
        </x:is>
      </x:c>
      <x:c r="D119" s="24" t="str">
        <x:v>经核查，未开展安全方案设计、评审或安全测试验收；产品采购、软件开发、工程实施或系统交付过程缺少安全管理记录。上述情况表明该项控制措施未有效落实。综合判断，安全建设管理在该测评项上不符合该项要求。</x:v>
      </x:c>
      <x:c r="E119" s="26" t="str">
        <x:v>不符合</x:v>
      </x:c>
    </x:row>
    <x:row r="120" s="6" customFormat="1" ht="60" customHeight="1">
      <x:c r="A120" s="2" t="inlineStr">
        <x:is>
          <x:t xml:space="preserve">安全通用要求</x:t>
        </x:is>
      </x:c>
      <x:c r="B120" s="2" t="inlineStr">
        <x:is>
          <x:t xml:space="preserve">等级测评</x:t>
        </x:is>
      </x:c>
      <x:c r="C120" s="7" t="inlineStr">
        <x:is>
          <x:t xml:space="preserve">b）应在发生重大变更或级别发生变化时进行等级测评；</x:t>
        </x:is>
      </x:c>
      <x:c r="D120" s="24" t="str">
        <x:v>经核查，已根据管理要求进行等级测评，系统目前未发生重大变更且级别未发生变化；但整改闭环材料不完整。综合判断，安全建设管理已落实部分控制措施，但仍未完全覆盖该项要求，部分符合该项要求。</x:v>
      </x:c>
      <x:c r="E120" s="27" t="str">
        <x:v>部分符合</x:v>
      </x:c>
    </x:row>
    <x:row r="121" s="6" customFormat="1" ht="60" customHeight="1">
      <x:c r="A121" s="2" t="inlineStr">
        <x:is>
          <x:t xml:space="preserve">安全通用要求</x:t>
        </x:is>
      </x:c>
      <x:c r="B121" s="2" t="inlineStr">
        <x:is>
          <x:t xml:space="preserve">等级测评</x:t>
        </x:is>
      </x:c>
      <x:c r="C121" s="7" t="inlineStr">
        <x:is>
          <x:t xml:space="preserve">b）应在发生重大变更或级别发生变化时进行等级测评；</x:t>
        </x:is>
      </x:c>
      <x:c r="D121" s="24" t="str">
        <x:v>经核查，安全建设管理当前业务场景、系统功能或运行环境中，结合安全建设管理当前业务场景、部署模式和责任边界。该情况与“应在发生重大变更或级别发生变化时进行等级测评”对应控制实施职责无直接关联。综合判断，本项不适用。</x:v>
      </x:c>
      <x:c r="E121" s="28" t="str">
        <x:v>不适用</x:v>
      </x:c>
    </x:row>
    <x:row r="122" s="6" customFormat="1" ht="60" customHeight="1">
      <x:c r="A122" s="2" t="inlineStr">
        <x:is>
          <x:t xml:space="preserve">安全通用要求</x:t>
        </x:is>
      </x:c>
      <x:c r="B122" s="2" t="inlineStr">
        <x:is>
          <x:t xml:space="preserve">等级测评</x:t>
        </x:is>
      </x:c>
      <x:c r="C122" s="7" t="inlineStr">
        <x:is>
          <x:t xml:space="preserve">c）应确保测评机构的选择符合国家有关规定。</x:t>
        </x:is>
      </x:c>
      <x:c r="D122" s="24" t="str">
        <x:v>经核查，前次测评选择的测评机构为河南省宝通信息安全等级测评有限公司，具备测评机构资质。综合判断，安全建设管理针对“应确保测评机构的选择符合国家有关规定”相关控制措施已落实，符合该项要求。</x:v>
      </x:c>
      <x:c r="E122" s="25" t="str">
        <x:v>符合</x:v>
      </x:c>
    </x:row>
    <x:row r="123" s="6" customFormat="1" ht="60" customHeight="1">
      <x:c r="A123" s="2" t="inlineStr">
        <x:is>
          <x:t xml:space="preserve">安全通用要求</x:t>
        </x:is>
      </x:c>
      <x:c r="B123" s="2" t="inlineStr">
        <x:is>
          <x:t xml:space="preserve">等级测评</x:t>
        </x:is>
      </x:c>
      <x:c r="C123" s="7" t="inlineStr">
        <x:is>
          <x:t xml:space="preserve">c）应确保测评机构的选择符合国家有关规定。</x:t>
        </x:is>
      </x:c>
      <x:c r="D123" s="24" t="str">
        <x:v>经核查，产品采购、软件开发、工程实施或系统交付过程缺少安全管理记录；未开展等级测评或整改跟踪。上述情况表明该项控制措施未有效落实。综合判断，安全建设管理在该测评项上不符合该项要求。</x:v>
      </x:c>
      <x:c r="E123" s="26" t="str">
        <x:v>不符合</x:v>
      </x:c>
    </x:row>
    <x:row r="124" s="6" customFormat="1" ht="60" customHeight="1">
      <x:c r="A124" s="2" t="inlineStr">
        <x:is>
          <x:t xml:space="preserve">安全通用要求</x:t>
        </x:is>
      </x:c>
      <x:c r="B124" s="2" t="inlineStr">
        <x:is>
          <x:t xml:space="preserve">等级测评</x:t>
        </x:is>
      </x:c>
      <x:c r="C124" s="7" t="inlineStr">
        <x:is>
          <x:t xml:space="preserve">c）应确保测评机构的选择符合国家有关规定。</x:t>
        </x:is>
      </x:c>
      <x:c r="D124" s="24" t="str">
        <x:v>经核查，前次测评选择的测评机构为河南省宝通信息安全等级测评有限公司，具备测评机构资质；但部分评审材料不完整。综合判断，安全建设管理已落实部分控制措施，但仍未完全覆盖该项要求，部分符合该项要求。</x:v>
      </x:c>
      <x:c r="E124" s="27" t="str">
        <x:v>部分符合</x:v>
      </x:c>
    </x:row>
    <x:row r="125" s="6" customFormat="1" ht="60" customHeight="1">
      <x:c r="A125" s="2" t="inlineStr">
        <x:is>
          <x:t xml:space="preserve">安全通用要求</x:t>
        </x:is>
      </x:c>
      <x:c r="B125" s="2" t="inlineStr">
        <x:is>
          <x:t xml:space="preserve">等级测评</x:t>
        </x:is>
      </x:c>
      <x:c r="C125" s="7" t="inlineStr">
        <x:is>
          <x:t xml:space="preserve">c）应确保测评机构的选择符合国家有关规定。</x:t>
        </x:is>
      </x:c>
      <x:c r="D125" s="24" t="str">
        <x:v>经核查，安全建设管理当前业务场景、系统功能或运行环境中，当前对象不处于建设、开发或交付阶段，该建设管理测评项。该情况与“应确保测评机构的选择符合国家有关规定”对应控制实施职责无直接关联。综合判断，本项不适用。</x:v>
      </x:c>
      <x:c r="E125" s="28" t="str">
        <x:v>不适用</x:v>
      </x:c>
    </x:row>
    <x:row r="126" s="6" customFormat="1" ht="60" customHeight="1">
      <x:c r="A126" s="2" t="inlineStr">
        <x:is>
          <x:t xml:space="preserve">安全通用要求</x:t>
        </x:is>
      </x:c>
      <x:c r="B126" s="2" t="inlineStr">
        <x:is>
          <x:t xml:space="preserve">服务供应商选择</x:t>
        </x:is>
      </x:c>
      <x:c r="C126" s="7" t="inlineStr">
        <x:is>
          <x:t xml:space="preserve">a）应确保服务供应商的选择符合国家的有关规定；</x:t>
        </x:is>
      </x:c>
      <x:c r="D126" s="24" t="str">
        <x:v>经核查，已确保服务供应商的选择符合国家的有关规定，已选择郑州虎鲸电子技术有限公司作为系统集成、IT运维服务的服务供应商；经检查，该公司提供有系统集成、IT运维服务等资质证书，符合国家有关规定。综合判断，安全建设管理针对“应确保服务供应商的选择符合国家的有关规定”相关控制措施已落实，符合该项要求。</x:v>
      </x:c>
      <x:c r="E126" s="25" t="str">
        <x:v>符合</x:v>
      </x:c>
    </x:row>
    <x:row r="127" s="6" customFormat="1" ht="60" customHeight="1">
      <x:c r="A127" s="2" t="inlineStr">
        <x:is>
          <x:t xml:space="preserve">安全通用要求</x:t>
        </x:is>
      </x:c>
      <x:c r="B127" s="2" t="inlineStr">
        <x:is>
          <x:t xml:space="preserve">服务供应商选择</x:t>
        </x:is>
      </x:c>
      <x:c r="C127" s="7" t="inlineStr">
        <x:is>
          <x:t xml:space="preserve">a）应确保服务供应商的选择符合国家的有关规定；</x:t>
        </x:is>
      </x:c>
      <x:c r="D127" s="24" t="str">
        <x:v>经核查，产品采购、软件开发、工程实施或系统交付过程缺少安全管理记录；未开展等级测评或整改跟踪。上述情况表明该项控制措施未有效落实。综合判断，安全建设管理在该测评项上不符合该项要求。</x:v>
      </x:c>
      <x:c r="E127" s="26" t="str">
        <x:v>不符合</x:v>
      </x:c>
    </x:row>
    <x:row r="128" s="6" customFormat="1" ht="60" customHeight="1">
      <x:c r="A128" s="2" t="inlineStr">
        <x:is>
          <x:t xml:space="preserve">安全通用要求</x:t>
        </x:is>
      </x:c>
      <x:c r="B128" s="2" t="inlineStr">
        <x:is>
          <x:t xml:space="preserve">服务供应商选择</x:t>
        </x:is>
      </x:c>
      <x:c r="C128" s="7" t="inlineStr">
        <x:is>
          <x:t xml:space="preserve">a）应确保服务供应商的选择符合国家的有关规定；</x:t>
        </x:is>
      </x:c>
      <x:c r="D128" s="24" t="str">
        <x:v>经核查，已确保服务供应商的选择符合国家的有关规定，已选择郑州虎鲸电子技术有限公司作为系统集成、IT运维服务的服务供应商；但安全测试、漏洞整改或交付清单记录不足。综合判断，安全建设管理已落实部分控制措施，但仍未完全覆盖该项要求，部分符合该项要求。</x:v>
      </x:c>
      <x:c r="E128" s="27" t="str">
        <x:v>部分符合</x:v>
      </x:c>
    </x:row>
    <x:row r="129" s="6" customFormat="1" ht="60" customHeight="1">
      <x:c r="A129" s="2" t="inlineStr">
        <x:is>
          <x:t xml:space="preserve">安全通用要求</x:t>
        </x:is>
      </x:c>
      <x:c r="B129" s="2" t="inlineStr">
        <x:is>
          <x:t xml:space="preserve">服务供应商选择</x:t>
        </x:is>
      </x:c>
      <x:c r="C129" s="7" t="inlineStr">
        <x:is>
          <x:t xml:space="preserve">a）应确保服务供应商的选择符合国家的有关规定；</x:t>
        </x:is>
      </x:c>
      <x:c r="D129" s="24" t="str">
        <x:v>经核查，安全建设管理当前业务场景、系统功能或运行环境中，当前对象不处于建设、开发或交付阶段，该建设管理测评项。该情况与“应确保服务供应商的选择符合国家的有关规定”对应控制实施职责无直接关联。综合判断，本项不适用。</x:v>
      </x:c>
      <x:c r="E129" s="28" t="str">
        <x:v>不适用</x:v>
      </x:c>
    </x:row>
    <x:row r="130" s="6" customFormat="1" ht="60" customHeight="1">
      <x:c r="A130" s="2" t="inlineStr">
        <x:is>
          <x:t xml:space="preserve">安全通用要求</x:t>
        </x:is>
      </x:c>
      <x:c r="B130" s="2" t="inlineStr">
        <x:is>
          <x:t xml:space="preserve">服务供应商选择</x:t>
        </x:is>
      </x:c>
      <x:c r="C130" s="7" t="inlineStr">
        <x:is>
          <x:t xml:space="preserve">b）应与选定的服务供应商签订相关协议，明确整个服务供应链各方需履行的网络安全相关义务；</x:t>
        </x:is>
      </x:c>
      <x:c r="D130" s="24" t="str">
        <x:v>经核查，经核验协议文件，明确约定了网络安全对应义务、后期技术支持、服务承诺等内容。综合判断，安全建设管理针对“应与选定的服务供应商签订相关协议，明确整个服务供应链各方需履行的网络安全相关义务”相关控制措施已落实，符合该项要求。</x:v>
      </x:c>
      <x:c r="E130" s="25" t="str">
        <x:v>符合</x:v>
      </x:c>
    </x:row>
    <x:row r="131" s="6" customFormat="1" ht="60" customHeight="1">
      <x:c r="A131" s="2" t="inlineStr">
        <x:is>
          <x:t xml:space="preserve">安全通用要求</x:t>
        </x:is>
      </x:c>
      <x:c r="B131" s="2" t="inlineStr">
        <x:is>
          <x:t xml:space="preserve">服务供应商选择</x:t>
        </x:is>
      </x:c>
      <x:c r="C131" s="7" t="inlineStr">
        <x:is>
          <x:t xml:space="preserve">b）应与选定的服务供应商签订相关协议，明确整个服务供应链各方需履行的网络安全相关义务；</x:t>
        </x:is>
      </x:c>
      <x:c r="D131" s="24" t="str">
        <x:v>经核查，产品采购、软件开发、工程实施或系统交付过程缺少安全管理记录；未开展等级测评或整改跟踪。上述情况表明该项控制措施未有效落实。综合判断，安全建设管理在该测评项上不符合该项要求。</x:v>
      </x:c>
      <x:c r="E131" s="26" t="str">
        <x:v>不符合</x:v>
      </x:c>
    </x:row>
    <x:row r="132" s="6" customFormat="1" ht="60" customHeight="1">
      <x:c r="A132" s="2" t="inlineStr">
        <x:is>
          <x:t xml:space="preserve">安全通用要求</x:t>
        </x:is>
      </x:c>
      <x:c r="B132" s="2" t="inlineStr">
        <x:is>
          <x:t xml:space="preserve">服务供应商选择</x:t>
        </x:is>
      </x:c>
      <x:c r="C132" s="7" t="inlineStr">
        <x:is>
          <x:t xml:space="preserve">b）应与选定的服务供应商签订相关协议，明确整个服务供应链各方需履行的网络安全相关义务；</x:t>
        </x:is>
      </x:c>
      <x:c r="D132" s="24" t="str">
        <x:v>经核查，经查看协议文件，明确约定了网络安全相关义务、后期技术支持、服务承诺等内容；但部分评审材料不完整。综合判断，安全建设管理已落实部分控制措施，但仍未完全覆盖该项要求，部分符合该项要求。</x:v>
      </x:c>
      <x:c r="E132" s="27" t="str">
        <x:v>部分符合</x:v>
      </x:c>
    </x:row>
    <x:row r="133" s="6" customFormat="1" ht="60" customHeight="1">
      <x:c r="A133" s="2" t="inlineStr">
        <x:is>
          <x:t xml:space="preserve">安全通用要求</x:t>
        </x:is>
      </x:c>
      <x:c r="B133" s="2" t="inlineStr">
        <x:is>
          <x:t xml:space="preserve">服务供应商选择</x:t>
        </x:is>
      </x:c>
      <x:c r="C133" s="7" t="inlineStr">
        <x:is>
          <x:t xml:space="preserve">b）应与选定的服务供应商签订相关协议，明确整个服务供应链各方需履行的网络安全相关义务；</x:t>
        </x:is>
      </x:c>
      <x:c r="D133" s="24" t="str">
        <x:v>经核查，安全建设管理当前业务场景、系统功能或运行环境中，当前对象不处于建设、开发或交付阶段，该建设管理测评项。该情况与“应与选定的服务供应商签订相关协议，明确整个服务供应链各方需履行的网络安全相关义务”对应控制实施职责无直接关联。综合判断，本项不适用。</x:v>
      </x:c>
      <x:c r="E133" s="28" t="str">
        <x:v>不适用</x:v>
      </x:c>
    </x:row>
    <x:row r="134" s="6" customFormat="1" ht="60" customHeight="1">
      <x:c r="A134" s="2" t="inlineStr">
        <x:is>
          <x:t xml:space="preserve">安全通用要求</x:t>
        </x:is>
      </x:c>
      <x:c r="B134" s="2" t="inlineStr">
        <x:is>
          <x:t xml:space="preserve">服务供应商选择</x:t>
        </x:is>
      </x:c>
      <x:c r="C134" s="7" t="inlineStr">
        <x:is>
          <x:t xml:space="preserve">c）应定期监督、评审和审核服务供应商提供的服务，并对其变更服务内容加以控制。</x:t>
        </x:is>
      </x:c>
      <x:c r="D134" s="24" t="str">
        <x:v>经核查，已开展等级测评和整改跟踪。综合判断，安全建设管理针对“应定期监督、评审和审核服务供应商提供的服务，并对其变更服务内容加以控制”相关控制措施已落实，符合该项要求。</x:v>
      </x:c>
      <x:c r="E134" s="25" t="str">
        <x:v>符合</x:v>
      </x:c>
    </x:row>
    <x:row r="135" s="6" customFormat="1" ht="60" customHeight="1">
      <x:c r="A135" s="2" t="inlineStr">
        <x:is>
          <x:t xml:space="preserve">安全通用要求</x:t>
        </x:is>
      </x:c>
      <x:c r="B135" s="2" t="inlineStr">
        <x:is>
          <x:t xml:space="preserve">服务供应商选择</x:t>
        </x:is>
      </x:c>
      <x:c r="C135" s="7" t="inlineStr">
        <x:is>
          <x:t xml:space="preserve">c）应定期监督、评审和审核服务供应商提供的服务，并对其变更服务内容加以控制。</x:t>
        </x:is>
      </x:c>
      <x:c r="D135" s="24" t="str">
        <x:v>经核查，未定期监督、评审和审核服务供应商提供的服务，并对其变更服务内容加以控制。上述情况表明该项控制措施未有效落实。综合判断，安全建设管理在该测评项上不符合该项要求。</x:v>
      </x:c>
      <x:c r="E135" s="26" t="str">
        <x:v>不符合</x:v>
      </x:c>
    </x:row>
    <x:row r="136" s="6" customFormat="1" ht="60" customHeight="1">
      <x:c r="A136" s="2" t="inlineStr">
        <x:is>
          <x:t xml:space="preserve">安全通用要求</x:t>
        </x:is>
      </x:c>
      <x:c r="B136" s="2" t="inlineStr">
        <x:is>
          <x:t xml:space="preserve">服务供应商选择</x:t>
        </x:is>
      </x:c>
      <x:c r="C136" s="7" t="inlineStr">
        <x:is>
          <x:t xml:space="preserve">c）应定期监督、评审和审核服务供应商提供的服务，并对其变更服务内容加以控制。</x:t>
        </x:is>
      </x:c>
      <x:c r="D136" s="24" t="str">
        <x:v>经核查，安全方案设计覆盖安全技术和管理措施；但未定期监督、评审和审核服务供应商提供的服务，并对其变更服务内容加以控制。综合判断，安全建设管理已落实部分控制措施，但仍未完全覆盖该项要求，部分符合该项要求。</x:v>
      </x:c>
      <x:c r="E136" s="27" t="str">
        <x:v>部分符合</x:v>
      </x:c>
    </x:row>
    <x:row r="137" s="6" customFormat="1" ht="60" customHeight="1">
      <x:c r="A137" s="2" t="inlineStr">
        <x:is>
          <x:t xml:space="preserve">安全通用要求</x:t>
        </x:is>
      </x:c>
      <x:c r="B137" s="2" t="inlineStr">
        <x:is>
          <x:t xml:space="preserve">服务供应商选择</x:t>
        </x:is>
      </x:c>
      <x:c r="C137" s="7" t="inlineStr">
        <x:is>
          <x:t xml:space="preserve">c）应定期监督、评审和审核服务供应商提供的服务，并对其变更服务内容加以控制。</x:t>
        </x:is>
      </x:c>
      <x:c r="D137" s="24" t="str">
        <x:v>经核查，安全建设管理当前业务场景、系统功能或运行环境中，当前对象不处于建设、开发或交付阶段，该建设管理测评项。该情况与“应定期监督、评审和审核服务供应商提供的服务，并对其变更服务内容加以控制”对应控制实施职责无直接关联。综合判断，本项不适用。</x:v>
      </x:c>
      <x:c r="E137" s="28" t="str">
        <x:v>不适用</x:v>
      </x:c>
    </x:row>
  </x:sheetData>
  <x:mergeCells>
    <x:mergeCell ref="B6:B8"/>
    <x:mergeCell ref="B30:B32"/>
    <x:mergeCell ref="B25:B26"/>
    <x:mergeCell ref="B9:B11"/>
    <x:mergeCell ref="A2:A35"/>
    <x:mergeCell ref="B33:B35"/>
    <x:mergeCell ref="B12:B18"/>
    <x:mergeCell ref="B19:B21"/>
    <x:mergeCell ref="B2:B5"/>
    <x:mergeCell ref="B27:B29"/>
    <x:mergeCell ref="B22:B24"/>
  </x:mergeCells>
  <x:dataValidations count="2">
    <x:dataValidation type="list" allowBlank="1" showDropDown="0" showInputMessage="0" showErrorMessage="0" sqref="E2:E35">
      <x:formula1>"符合,部分符合,不符合,不适用"</x:formula1>
    </x:dataValidation>
    <x:dataValidation type="list" allowBlank="0" showDropDown="0" showInputMessage="0" showErrorMessage="0" sqref="E2:E137">
      <x:formula1>"符合,不符合,部分符合,不适用"</x:formula1>
    </x:dataValidation>
  </x:dataValidations>
  <x:pageMargins left="0.7" right="0.7" top="0.75" bottom="0.75" header="0.3" footer="0.3"/>
</x:worksheet>
</file>

<file path=xl/worksheets/sheet23.xml><?xml version="1.0" encoding="utf-8"?>
<x:worksheet xmlns:x="http://schemas.openxmlformats.org/spreadsheetml/2006/main">
  <x:sheetFormatPr baseColWidth="8" defaultColWidth="9" defaultRowHeight="14.25"/>
  <x:cols>
    <x:col min="1" max="2" width="15" style="6" customWidth="1"/>
    <x:col min="2" max="2" width="13" style="6" customWidth="1"/>
    <x:col min="3" max="3" width="40" style="6" customWidth="1"/>
    <x:col min="4" max="4" width="88" style="6" hidden="0" customWidth="1"/>
    <x:col min="5" max="5" width="12" style="6" hidden="0" customWidth="1"/>
    <x:col min="6" max="7" width="9" style="6" hidden="1" customWidth="1"/>
    <x:col min="7" max="7" width="13" style="6" customWidth="1"/>
  </x:cols>
  <x:sheetData>
    <x:row r="1" s="6" customFormat="1">
      <x:c r="A1" s="1" t="inlineStr">
        <x:is>
          <x:t xml:space="preserve">扩展标准</x:t>
        </x:is>
      </x:c>
      <x:c r="B1" s="1" t="inlineStr">
        <x:is>
          <x:t xml:space="preserve">控制点 </x:t>
        </x:is>
      </x:c>
      <x:c r="C1" s="1" t="inlineStr">
        <x:is>
          <x:t xml:space="preserve">测评项</x:t>
        </x:is>
      </x:c>
      <x:c r="D1" s="1" t="str">
        <x:v>结果记录</x:v>
      </x:c>
      <x:c r="E1" s="1" t="inlineStr">
        <x:is>
          <x:t xml:space="preserve">符合情况</x:t>
        </x:is>
      </x:c>
    </x:row>
    <x:row r="2" s="6" customFormat="1" ht="66" customHeight="1">
      <x:c r="A2" s="2" t="inlineStr">
        <x:is>
          <x:t xml:space="preserve">安全通用要求</x:t>
        </x:is>
      </x:c>
      <x:c r="B2" s="2" t="inlineStr">
        <x:is>
          <x:t xml:space="preserve">环境管理</x:t>
        </x:is>
      </x:c>
      <x:c r="C2" s="7" t="inlineStr">
        <x:is>
          <x:t xml:space="preserve">a）应指定专门的部门或人员负责机房安全，对机房出入进行管理，定期对机房供配电、空调、温湿度控制、消防等设施进行维护管理；</x:t>
        </x:is>
      </x:c>
      <x:c r="D2" s="24" t="str">
        <x:v>经核查，提供了运维记录，内容涵盖了维护日期、维护人、维护设备、故障原因、维护结果等方面内容。综合判断，安全运维管理针对“应指定专门的部门或人员负责机房安全，对机房出入进行管理，定期对机房供配电、空调、温湿度控制、消防等设施进行维护管理”相关控制措施已落实，符合该项要求。</x:v>
      </x:c>
      <x:c r="E2" s="25" t="str">
        <x:v>符合</x:v>
      </x:c>
    </x:row>
    <x:row r="3" s="6" customFormat="1" ht="66" customHeight="1">
      <x:c r="C3" s="7" t="inlineStr">
        <x:is>
          <x:t xml:space="preserve">a）应指定专门的部门或人员负责机房安全，对机房出入进行管理，定期对机房供配电、空调、温湿度控制、消防等设施进行维护管理；</x:t>
        </x:is>
      </x:c>
      <x:c r="D3" s="24" t="str">
        <x:v>经核查，未部署有效火灾报警或灭火设施。上述情况表明该项控制措施未有效落实。综合判断，安全运维管理在该测评项上不符合该项要求。</x:v>
      </x:c>
      <x:c r="E3" s="26" t="str">
        <x:v>不符合</x:v>
      </x:c>
    </x:row>
    <x:row r="4" s="6" customFormat="1" ht="66" customHeight="1">
      <x:c r="C4" s="7" t="inlineStr">
        <x:is>
          <x:t xml:space="preserve">a）应指定专门的部门或人员负责机房安全，对机房出入进行管理，定期对机房供配电、空调、温湿度控制、消防等设施进行维护管理；</x:t>
        </x:is>
      </x:c>
      <x:c r="D4" s="24" t="str">
        <x:v>经核查，XXX部负责机房安全管理工作，对机房的出入进行管理、对基础设施（如空调、供配电设备、灭火设备等）进行定期维护；但未提供能够证明该项控制措施完整落实的配置、记录或证明材料。综合判断，安全运维管理已落实部分控制措施，但仍未完全覆盖该项要求，部分符合该项要求。</x:v>
      </x:c>
      <x:c r="E4" s="27" t="str">
        <x:v>部分符合</x:v>
      </x:c>
    </x:row>
    <x:row r="5" s="6" customFormat="1" ht="66" customHeight="1">
      <x:c r="B5" s="2" t="inlineStr">
        <x:is>
          <x:t xml:space="preserve">环境管理</x:t>
        </x:is>
      </x:c>
      <x:c r="C5" s="7" t="inlineStr">
        <x:is>
          <x:t xml:space="preserve">a）应指定专门的部门或人员负责机房安全，对机房出入进行管理，定期对机房供配电、空调、温湿度控制、消防等设施进行维护管理；</x:t>
        </x:is>
      </x:c>
      <x:c r="D5" s="24" t="str">
        <x:v>经核查，安全运维管理当前业务场景、系统功能或运行环境中，系统托管于第三方或云服务商机房，消防设施由机房服务方统一负责。该情况与“应指定专门的部门或人员负责机房安全，对机房出入进行管理，定期对机房供配电、空调、温湿度控制、消防等设施进行维护管理”对应控制实施职责无直接关联。综合判断，本项不适用。</x:v>
      </x:c>
      <x:c r="E5" s="28" t="str">
        <x:v>不适用</x:v>
      </x:c>
    </x:row>
    <x:row r="6" s="6" customFormat="1" ht="66" customHeight="1">
      <x:c r="C6" s="7" t="inlineStr">
        <x:is>
          <x:t xml:space="preserve">b）应建立机房安全管理制度，对有关物理访问、物品带进出和环境安全等方面的管理作出规定；</x:t>
        </x:is>
      </x:c>
      <x:c r="D6" s="24" t="str">
        <x:v>经核查，有机房物理访问、物品带进带出机房和机房环境安全等的对应记录。综合判断，安全运维管理针对“应建立机房安全管理制度，对有关物理访问、物品带进出和环境安全等方面的管理作出规定”相关控制措施已落实，符合该项要求。</x:v>
      </x:c>
      <x:c r="E6" s="25" t="str">
        <x:v>符合</x:v>
      </x:c>
    </x:row>
    <x:row r="7" s="6" customFormat="1" ht="66" customHeight="1">
      <x:c r="C7" s="7" t="inlineStr">
        <x:is>
          <x:t xml:space="preserve">b）应建立机房安全管理制度，对有关物理访问、物品带进出和环境安全等方面的管理作出规定；</x:t>
        </x:is>
      </x:c>
      <x:c r="D7" s="24" t="str">
        <x:v>经核查，外部人员访问和外包运维缺少授权审批及监督记录；未建立有效的运维管理流程和记录。上述情况表明该项控制措施未有效落实。综合判断，安全运维管理在该测评项上不符合该项要求。</x:v>
      </x:c>
      <x:c r="E7" s="26" t="str">
        <x:v>不符合</x:v>
      </x:c>
    </x:row>
    <x:row r="8" s="6" customFormat="1" ht="66" customHeight="1">
      <x:c r="B8" s="2" t="inlineStr">
        <x:is>
          <x:t xml:space="preserve">环境管理</x:t>
        </x:is>
      </x:c>
      <x:c r="C8" s="7" t="inlineStr">
        <x:is>
          <x:t xml:space="preserve">b）应建立机房安全管理制度，对有关物理访问、物品带进出和环境安全等方面的管理作出规定；</x:t>
        </x:is>
      </x:c>
      <x:c r="D8" s="24" t="str">
        <x:v>经核查，有机房物理访问、物品带进带出机房和机房环境安全等的相关记录；但过程监督和结果记录不完整。综合判断，安全运维管理已落实部分控制措施，但仍未完全覆盖该项要求，部分符合该项要求。</x:v>
      </x:c>
      <x:c r="E8" s="27" t="str">
        <x:v>部分符合</x:v>
      </x:c>
    </x:row>
    <x:row r="9" s="6" customFormat="1" ht="66" customHeight="1">
      <x:c r="C9" s="7" t="inlineStr">
        <x:is>
          <x:t xml:space="preserve">b）应建立机房安全管理制度，对有关物理访问、物品带进出和环境安全等方面的管理作出规定；</x:t>
        </x:is>
      </x:c>
      <x:c r="D9" s="24" t="str">
        <x:v>经核查，安全运维管理当前业务场景、系统功能或运行环境中，该测评项针对组织运维流程。该情况与“应建立机房安全管理制度，对有关物理访问、物品带进出和环境安全等方面的管理作出规定”对应控制实施职责无直接关联。综合判断，本项不适用。</x:v>
      </x:c>
      <x:c r="E9" s="28" t="str">
        <x:v>不适用</x:v>
      </x:c>
    </x:row>
    <x:row r="10" s="6" customFormat="1" ht="66" customHeight="1">
      <x:c r="B10" s="2" t="inlineStr">
        <x:is>
          <x:t xml:space="preserve">环境管理</x:t>
        </x:is>
      </x:c>
      <x:c r="C10" s="7" t="inlineStr">
        <x:is>
          <x:t xml:space="preserve">c）应不在重要区域接待来访人员，不随意放置含有敏感信息的纸档文件和移动介质等。</x:t>
        </x:is>
      </x:c>
      <x:c r="D10" s="24" t="str">
        <x:v>经核查，经核验《XXX单位办公环境管理制度》，规定了来访人员的接待区域，严格限制重要区域的访问，办公桌面上等位置未随意放置含有敏感信息的纸档文件和移动介质等。综合判断，安全运维管理针对“应不在重要区域接待来访人员，不随意放置含有敏感信息的纸档文件和移动介质等”相关控制措施已落实，符合该项要求。</x:v>
      </x:c>
      <x:c r="E10" s="25" t="str">
        <x:v>符合</x:v>
      </x:c>
    </x:row>
    <x:row r="11" s="6" customFormat="1" ht="66" customHeight="1">
      <x:c r="C11" s="7" t="inlineStr">
        <x:is>
          <x:t xml:space="preserve">c）应不在重要区域接待来访人员，不随意放置含有敏感信息的纸档文件和移动介质等。</x:t>
        </x:is>
      </x:c>
      <x:c r="D11" s="24" t="str">
        <x:v>经核查，未定期开展漏洞扫描、风险评估、恶意代码检查或应急演练；外部人员访问和外包运维缺少授权审批及监督记录。上述情况表明该项控制措施未有效落实。综合判断，安全运维管理在该测评项上不符合该项要求。</x:v>
      </x:c>
      <x:c r="E11" s="26" t="str">
        <x:v>不符合</x:v>
      </x:c>
    </x:row>
    <x:row r="12" s="6" customFormat="1" ht="66" customHeight="1">
      <x:c r="C12" s="7" t="inlineStr">
        <x:is>
          <x:t xml:space="preserve">c）应不在重要区域接待来访人员，不随意放置含有敏感信息的纸档文件和移动介质等。</x:t>
        </x:is>
      </x:c>
      <x:c r="D12" s="24" t="str">
        <x:v>经核查，经查看《XXX单位办公环境管理制度》，规定了来访人员的接待区域，严格限制重要区域的访问，办公桌面上等位置未随意放置含有敏感信息的纸档文件和移动介质等；但整改闭环和演练报告不足。综合判断，安全运维管理已落实部分控制措施，但仍未完全覆盖该项要求，部分符合该项要求。</x:v>
      </x:c>
      <x:c r="E12" s="27" t="str">
        <x:v>部分符合</x:v>
      </x:c>
    </x:row>
    <x:row r="13" s="6" customFormat="1" ht="66" customHeight="1">
      <x:c r="C13" s="7" t="inlineStr">
        <x:is>
          <x:t xml:space="preserve">c）应不在重要区域接待来访人员，不随意放置含有敏感信息的纸档文件和移动介质等。</x:t>
        </x:is>
      </x:c>
      <x:c r="D13" s="24" t="str">
        <x:v>经核查，安全运维管理当前业务场景、系统功能或运行环境中，该对象不涉及日常运维操作或由上级平台统一运维。该情况与“应不在重要区域接待来访人员，不随意放置含有敏感信息的纸档文件和移动介质等”对应控制实施职责无直接关联。综合判断，本项不适用。</x:v>
      </x:c>
      <x:c r="E13" s="28" t="str">
        <x:v>不适用</x:v>
      </x:c>
    </x:row>
    <x:row r="14" s="6" customFormat="1" ht="66" customHeight="1">
      <x:c r="B14" s="2" t="inlineStr">
        <x:is>
          <x:t xml:space="preserve">资产管理</x:t>
        </x:is>
      </x:c>
      <x:c r="C14" s="7" t="inlineStr">
        <x:is>
          <x:t xml:space="preserve">a）应编制并保存与保护对象相关的资产清单，包括资产责任部门、重要程度和所处位置等内容；</x:t>
        </x:is>
      </x:c>
      <x:c r="D14" s="24" t="str">
        <x:v>经核查，已编制与XXX系统对应的资产清单，内容包括资产范围(含设备设施、软件、文档等)、资产责任部门、重要程度和所处位置等。综合判断，安全运维管理针对“应编制并保存与保护对象相关的资产清单，包括资产责任部门、重要程度和所处位置等内容”相关控制措施已落实，符合该项要求。</x:v>
      </x:c>
      <x:c r="E14" s="25" t="str">
        <x:v>符合</x:v>
      </x:c>
    </x:row>
    <x:row r="15" s="6" customFormat="1" ht="66" customHeight="1">
      <x:c r="C15" s="7" t="inlineStr">
        <x:is>
          <x:t xml:space="preserve">a）应编制并保存与保护对象相关的资产清单，包括资产责任部门、重要程度和所处位置等内容；</x:t>
        </x:is>
      </x:c>
      <x:c r="D15" s="24" t="str">
        <x:v>经核查，未采取措施防止审计记录被非授权修改或删除；审计日志留存时间不足。上述情况表明该项控制措施未有效落实。综合判断，安全运维管理在该测评项上不符合该项要求。</x:v>
      </x:c>
      <x:c r="E15" s="26" t="str">
        <x:v>不符合</x:v>
      </x:c>
    </x:row>
    <x:row r="16" s="6" customFormat="1" ht="66" customHeight="1">
      <x:c r="B16" s="2" t="inlineStr">
        <x:is>
          <x:t xml:space="preserve">资产管理</x:t>
        </x:is>
      </x:c>
      <x:c r="C16" s="7" t="inlineStr">
        <x:is>
          <x:t xml:space="preserve">a）应编制并保存与保护对象相关的资产清单，包括资产责任部门、重要程度和所处位置等内容；</x:t>
        </x:is>
      </x:c>
      <x:c r="D16" s="24" t="str">
        <x:v>经核查，已编制与XXX系统相关的资产清单，内容包括资产范围(含设备设施、软件、文档等)、资产责任部门、重要程度和所处位置等；但备份验证材料不足。综合判断，安全运维管理已落实部分控制措施，但仍未完全覆盖该项要求，部分符合该项要求。</x:v>
      </x:c>
      <x:c r="E16" s="27" t="str">
        <x:v>部分符合</x:v>
      </x:c>
    </x:row>
    <x:row r="17" s="6" customFormat="1" ht="66" customHeight="1">
      <x:c r="C17" s="7" t="inlineStr">
        <x:is>
          <x:t xml:space="preserve">a）应编制并保存与保护对象相关的资产清单，包括资产责任部门、重要程度和所处位置等内容；</x:t>
        </x:is>
      </x:c>
      <x:c r="D17" s="24" t="str">
        <x:v>经核查，安全运维管理当前业务场景、系统功能或运行环境中，该对象不保存本地日志，日志留存由集中审计平台统一负责。该情况与“应编制并保存与保护对象相关的资产清单，包括资产责任部门、重要程度和所处位置等内容”对应控制实施职责无直接关联。综合判断，本项不适用。</x:v>
      </x:c>
      <x:c r="E17" s="28" t="str">
        <x:v>不适用</x:v>
      </x:c>
    </x:row>
    <x:row r="18" s="6" customFormat="1" ht="66" customHeight="1">
      <x:c r="C18" s="7" t="inlineStr">
        <x:is>
          <x:t xml:space="preserve">b）应根据资产的重要程度对资产进行标识管理，根据资产的价值选择相应的管理措施；</x:t>
        </x:is>
      </x:c>
      <x:c r="D18" s="24" t="str">
        <x:v>经核查，经核验《XXX单位信息资产分类及安全管理规定》，已明确资产的标识方法以及不同价值资产的管理措施要求。综合判断，安全运维管理针对“应根据资产的重要程度对资产进行标识管理，根据资产的价值选择相应的管理措施”相关控制措施已落实，符合该项要求。</x:v>
      </x:c>
      <x:c r="E18" s="25" t="str">
        <x:v>符合</x:v>
      </x:c>
    </x:row>
    <x:row r="19" s="6" customFormat="1" ht="66" customHeight="1">
      <x:c r="C19" s="7" t="inlineStr">
        <x:is>
          <x:t xml:space="preserve">b）应根据资产的重要程度对资产进行标识管理，根据资产的价值选择相应的管理措施；</x:t>
        </x:is>
      </x:c>
      <x:c r="D19" s="24" t="str">
        <x:v>经核查，未对资产、介质、配置、变更或密码进行规范管理；未定期开展漏洞扫描、风险评估、恶意代码检查或应急演练。上述情况表明该项控制措施未有效落实。综合判断，安全运维管理在该测评项上不符合该项要求。</x:v>
      </x:c>
      <x:c r="E19" s="26" t="str">
        <x:v>不符合</x:v>
      </x:c>
    </x:row>
    <x:row r="20" s="6" customFormat="1" ht="66" customHeight="1">
      <x:c r="C20" s="7" t="inlineStr">
        <x:is>
          <x:t xml:space="preserve">b）应根据资产的重要程度对资产进行标识管理，根据资产的价值选择相应的管理措施；</x:t>
        </x:is>
      </x:c>
      <x:c r="D20" s="24" t="str">
        <x:v>经核查，经查看《XXX单位信息资产分类及安全管理规定》，已明确资产的标识方法以及不同价值资产的管理措施要求；但巡检、维护或审批记录不完整。综合判断，安全运维管理已落实部分控制措施，但仍未完全覆盖该项要求，部分符合该项要求。</x:v>
      </x:c>
      <x:c r="E20" s="27" t="str">
        <x:v>部分符合</x:v>
      </x:c>
    </x:row>
    <x:row r="21" s="6" customFormat="1" ht="66" customHeight="1">
      <x:c r="C21" s="7" t="inlineStr">
        <x:is>
          <x:t xml:space="preserve">b）应根据资产的重要程度对资产进行标识管理，根据资产的价值选择相应的管理措施；</x:t>
        </x:is>
      </x:c>
      <x:c r="D21" s="24" t="str">
        <x:v>经核查，安全运维管理当前业务场景、系统功能或运行环境中，该测评项针对组织运维流程。该情况与“应根据资产的重要程度对资产进行标识管理，根据资产的价值选择相应的管理措施”对应控制实施职责无直接关联。综合判断，本项不适用。</x:v>
      </x:c>
      <x:c r="E21" s="28" t="str">
        <x:v>不适用</x:v>
      </x:c>
    </x:row>
    <x:row r="22" s="6" customFormat="1" ht="66" customHeight="1">
      <x:c r="C22" s="7" t="inlineStr">
        <x:is>
          <x:t xml:space="preserve">c）应对信息分类与标识方法作出规定，并对信息的使用、传输和存储等进行规范化管理。</x:t>
        </x:is>
      </x:c>
      <x:c r="D22" s="24" t="str">
        <x:v>经核查，经核验制度文档；根据资产管理制度，资产划分为数据和文档资产、软件资产、实物资产、服务资产等。综合判断，安全运维管理针对“应对信息分类与标识方法作出规定，并对信息的使用、传输和存储等进行规范化管理”相关控制措施已落实，符合该项要求。</x:v>
      </x:c>
      <x:c r="E22" s="25" t="str">
        <x:v>符合</x:v>
      </x:c>
    </x:row>
    <x:row r="23" s="6" customFormat="1" ht="66" customHeight="1">
      <x:c r="C23" s="7" t="inlineStr">
        <x:is>
          <x:t xml:space="preserve">c）应对信息分类与标识方法作出规定，并对信息的使用、传输和存储等进行规范化管理。</x:t>
        </x:is>
      </x:c>
      <x:c r="D23" s="24" t="str">
        <x:v>经核查，未建立覆盖安全管理活动的制度体系；未提供制度发布、评审、修订或执行记录。上述情况表明该项控制措施未有效落实。综合判断，安全运维管理在该测评项上不符合该项要求。</x:v>
      </x:c>
      <x:c r="E23" s="26" t="str">
        <x:v>不符合</x:v>
      </x:c>
    </x:row>
    <x:row r="24" s="6" customFormat="1" ht="66" customHeight="1">
      <x:c r="C24" s="7" t="inlineStr">
        <x:is>
          <x:t xml:space="preserve">c）应对信息分类与标识方法作出规定，并对信息的使用、传输和存储等进行规范化管理。</x:t>
        </x:is>
      </x:c>
      <x:c r="D24" s="24" t="str">
        <x:v>经核查，根据资产管理制度，资产划分为数据和文档资产、软件资产、实物资产、服务资产等；但覆盖范围不完整。综合判断，安全运维管理已落实部分控制措施，但仍未完全覆盖该项要求，部分符合该项要求。</x:v>
      </x:c>
      <x:c r="E24" s="27" t="str">
        <x:v>部分符合</x:v>
      </x:c>
    </x:row>
    <x:row r="25" s="6" customFormat="1" ht="66" customHeight="1">
      <x:c r="C25" s="7" t="inlineStr">
        <x:is>
          <x:t xml:space="preserve">c）应对信息分类与标识方法作出规定，并对信息的使用、传输和存储等进行规范化管理。</x:t>
        </x:is>
      </x:c>
      <x:c r="D25" s="24" t="str">
        <x:v>经核查，安全运维管理当前业务场景、系统功能或运行环境中，该测评项属于组织级管理制度要求。该情况与“应对信息分类与标识方法作出规定，并对信息的使用、传输和存储等进行规范化管理”对应控制实施职责无直接关联。综合判断，本项不适用。</x:v>
      </x:c>
      <x:c r="E25" s="28" t="str">
        <x:v>不适用</x:v>
      </x:c>
    </x:row>
    <x:row r="26" s="6" customFormat="1" ht="66" customHeight="1">
      <x:c r="B26" s="2" t="inlineStr">
        <x:is>
          <x:t xml:space="preserve">介质管理</x:t>
        </x:is>
      </x:c>
      <x:c r="C26" s="7" t="inlineStr">
        <x:is>
          <x:t xml:space="preserve">a）应将介质存放在安全的环境中，对各类介质进行控制和保护，实行存储环境专人管理，并根据存档介质的目录清单定期盘点；</x:t>
        </x:is>
      </x:c>
      <x:c r="D26" s="24" t="str">
        <x:v>经核查，《存储介质管理登记表》对介质类型、存放地点、数量、借出/收回时间做记录，由资产管理员每季度做定期盘点。综合判断，安全运维管理针对“应将介质存放在安全的环境中，对各类介质进行控制和保护，实行存储环境专人管理，并根据存档介质的目录清单定期盘点”相关控制措施已落实，符合该项要求。</x:v>
      </x:c>
      <x:c r="E26" s="25" t="str">
        <x:v>符合</x:v>
      </x:c>
    </x:row>
    <x:row r="27" s="6" customFormat="1" ht="66" customHeight="1">
      <x:c r="C27" s="7" t="inlineStr">
        <x:is>
          <x:t xml:space="preserve">a）应将介质存放在安全的环境中，对各类介质进行控制和保护，实行存储环境专人管理，并根据存档介质的目录清单定期盘点；</x:t>
        </x:is>
      </x:c>
      <x:c r="D27" s="24" t="str">
        <x:v>经核查，未对资产、介质、配置、变更或密码进行规范管理；未定期开展漏洞扫描、风险评估、恶意代码检查或应急演练。上述情况表明该项控制措施未有效落实。综合判断，安全运维管理在该测评项上不符合该项要求。</x:v>
      </x:c>
      <x:c r="E27" s="26" t="str">
        <x:v>不符合</x:v>
      </x:c>
    </x:row>
    <x:row r="28" s="6" customFormat="1" ht="66" customHeight="1">
      <x:c r="B28" s="2" t="inlineStr">
        <x:is>
          <x:t xml:space="preserve">介质管理</x:t>
        </x:is>
      </x:c>
      <x:c r="C28" s="7" t="inlineStr">
        <x:is>
          <x:t xml:space="preserve">a）应将介质存放在安全的环境中，对各类介质进行控制和保护，实行存储环境专人管理，并根据存档介质的目录清单定期盘点；</x:t>
        </x:is>
      </x:c>
      <x:c r="D28" s="24" t="str">
        <x:v>经核查，《存储介质管理登记表》对介质类型、存放地点、数量、借出/收回时间做记录，由资产管理员每季度做定期盘点；但过程监督和结果记录不完整。综合判断，安全运维管理已落实部分控制措施，但仍未完全覆盖该项要求，部分符合该项要求。</x:v>
      </x:c>
      <x:c r="E28" s="27" t="str">
        <x:v>部分符合</x:v>
      </x:c>
    </x:row>
    <x:row r="29" s="6" customFormat="1" ht="66" customHeight="1">
      <x:c r="C29" s="7" t="inlineStr">
        <x:is>
          <x:t xml:space="preserve">a）应将介质存放在安全的环境中，对各类介质进行控制和保护，实行存储环境专人管理，并根据存档介质的目录清单定期盘点；</x:t>
        </x:is>
      </x:c>
      <x:c r="D29" s="24" t="str">
        <x:v>经核查，安全运维管理当前业务场景、系统功能或运行环境中，该测评项针对组织运维流程。该情况与“应将介质存放在安全的环境中，对各类介质进行控制和保护，实行存储环境专人管理，并根据存档介质的目录清单定期盘点”对应控制实施职责无直接关联。综合判断，本项不适用。</x:v>
      </x:c>
      <x:c r="E29" s="28" t="str">
        <x:v>不适用</x:v>
      </x:c>
    </x:row>
    <x:row r="30" s="6" customFormat="1" ht="66" customHeight="1">
      <x:c r="B30" s="2" t="inlineStr">
        <x:is>
          <x:t xml:space="preserve">介质管理</x:t>
        </x:is>
      </x:c>
      <x:c r="C30" s="7" t="inlineStr">
        <x:is>
          <x:t xml:space="preserve">b）应对介质在物理传输过程中的人员选择、打包、交付等情况进行控制，并对介质的归档和查询等进行登记记录。</x:t>
        </x:is>
      </x:c>
      <x:c r="D30" s="24" t="str">
        <x:v>经核查，有介质归档和查询的登记记录，内容包括执行人、存储介质信息、存储介质打包、存储介质交付、存储介质归档、存储介质查询等信息。综合判断，安全运维管理针对“应对介质在物理传输过程中的人员选择、打包、交付等情况进行控制，并对介质的归档和查询等进行登记记录”相关控制措施已落实，符合该项要求。</x:v>
      </x:c>
      <x:c r="E30" s="25" t="str">
        <x:v>符合</x:v>
      </x:c>
    </x:row>
    <x:row r="31" s="6" customFormat="1" ht="66" customHeight="1">
      <x:c r="C31" s="7" t="inlineStr">
        <x:is>
          <x:t xml:space="preserve">b）应对介质在物理传输过程中的人员选择、打包、交付等情况进行控制，并对介质的归档和查询等进行登记记录。</x:t>
        </x:is>
      </x:c>
      <x:c r="D31" s="24" t="str">
        <x:v>经核查，未建立有效的运维管理流程和记录；未对资产、介质、配置、变更或密码进行规范管理。上述情况表明该项控制措施未有效落实。综合判断，安全运维管理在该测评项上不符合该项要求。</x:v>
      </x:c>
      <x:c r="E31" s="26" t="str">
        <x:v>不符合</x:v>
      </x:c>
    </x:row>
    <x:row r="32" s="6" customFormat="1" ht="66" customHeight="1">
      <x:c r="B32" s="2" t="inlineStr">
        <x:is>
          <x:t xml:space="preserve">介质管理</x:t>
        </x:is>
      </x:c>
      <x:c r="C32" s="7" t="inlineStr">
        <x:is>
          <x:t xml:space="preserve">b）应对介质在物理传输过程中的人员选择、打包、交付等情况进行控制，并对介质的归档和查询等进行登记记录。</x:t>
        </x:is>
      </x:c>
      <x:c r="D32" s="24" t="str">
        <x:v>经核查，有介质归档和查询的登记记录，内容包括执行人、存储介质信息、存储介质打包、存储介质交付、存储介质归档、存储介质查询等信息；但巡检、维护或审批记录不完整。综合判断，安全运维管理已落实部分控制措施，但仍未完全覆盖该项要求，部分符合该项要求。</x:v>
      </x:c>
      <x:c r="E32" s="27" t="str">
        <x:v>部分符合</x:v>
      </x:c>
    </x:row>
    <x:row r="33" s="6" customFormat="1" ht="66" customHeight="1">
      <x:c r="C33" s="7" t="inlineStr">
        <x:is>
          <x:t xml:space="preserve">b）应对介质在物理传输过程中的人员选择、打包、交付等情况进行控制，并对介质的归档和查询等进行登记记录。</x:t>
        </x:is>
      </x:c>
      <x:c r="D33" s="24" t="str">
        <x:v>经核查，安全运维管理当前业务场景、系统功能或运行环境中，该对象不涉及日常运维操作或由上级平台统一运维。该情况与“应对介质在物理传输过程中的人员选择、打包、交付等情况进行控制，并对介质的归档和查询等进行登记记录”对应控制实施职责无直接关联。综合判断，本项不适用。</x:v>
      </x:c>
      <x:c r="E33" s="28" t="str">
        <x:v>不适用</x:v>
      </x:c>
    </x:row>
    <x:row r="34" s="6" customFormat="1" ht="66" customHeight="1">
      <x:c r="C34" s="7" t="inlineStr">
        <x:is>
          <x:t xml:space="preserve">a）应对各种设备（包括备份和冗余设备）、线路等指定专门的部门或人员定期进行维护管理；</x:t>
        </x:is>
      </x:c>
      <x:c r="D34" s="24" t="str">
        <x:v>经核查，已指定机房管理员每周对各种设备、线路等进行维护管理；经核验《XXX单位信息系统软硬件设备管理制度》，已明确XXX部核心网络运维岗负责对各种设备（包括备份和冗余设备）、线路进行维护管理。综合判断，安全运维管理针对“应对各种设备（包括备份和冗余设备）、线路等指定专门的部门或人员定期进行维护管理”相关控制措施已落实，符合该项要求。</x:v>
      </x:c>
      <x:c r="E34" s="25" t="str">
        <x:v>符合</x:v>
      </x:c>
    </x:row>
    <x:row r="35" s="6" customFormat="1" ht="66" customHeight="1">
      <x:c r="B35" s="2" t="inlineStr">
        <x:is>
          <x:t xml:space="preserve">设备维护管理</x:t>
        </x:is>
      </x:c>
      <x:c r="C35" s="7" t="inlineStr">
        <x:is>
          <x:t xml:space="preserve">a）应对各种设备（包括备份和冗余设备）、线路等指定专门的部门或人员定期进行维护管理；</x:t>
        </x:is>
      </x:c>
      <x:c r="D35" s="24" t="str">
        <x:v>经核查，外部人员访问和外包运维缺少授权审批及监督记录；未建立有效的运维管理流程和记录。上述情况表明该项控制措施未有效落实。综合判断，安全运维管理在该测评项上不符合该项要求。</x:v>
      </x:c>
      <x:c r="E35" s="26" t="str">
        <x:v>不符合</x:v>
      </x:c>
    </x:row>
    <x:row r="36" s="6" customFormat="1" ht="66" customHeight="1">
      <x:c r="C36" s="7" t="inlineStr">
        <x:is>
          <x:t xml:space="preserve">a）应对各种设备（包括备份和冗余设备）、线路等指定专门的部门或人员定期进行维护管理；</x:t>
        </x:is>
      </x:c>
      <x:c r="D36" s="24" t="str">
        <x:v>经核查，已指定机房管理员每周对各种设备、线路等进行维护管理；但整改闭环和演练报告不足。综合判断，安全运维管理已落实部分控制措施，但仍未完全覆盖该项要求，部分符合该项要求。</x:v>
      </x:c>
      <x:c r="E36" s="27" t="str">
        <x:v>部分符合</x:v>
      </x:c>
    </x:row>
    <x:row r="37" s="6" customFormat="1" ht="66" customHeight="1">
      <x:c r="C37" s="7" t="inlineStr">
        <x:is>
          <x:t xml:space="preserve">a）应对各种设备（包括备份和冗余设备）、线路等指定专门的部门或人员定期进行维护管理；</x:t>
        </x:is>
      </x:c>
      <x:c r="D37" s="24" t="str">
        <x:v>经核查，安全运维管理当前业务场景、系统功能或运行环境中，该测评项针对组织运维流程。该情况与“应对各种设备（包括备份和冗余设备）、线路等指定专门的部门或人员定期进行维护管理”对应控制实施职责无直接关联。综合判断，本项不适用。</x:v>
      </x:c>
      <x:c r="E37" s="28" t="str">
        <x:v>不适用</x:v>
      </x:c>
    </x:row>
    <x:row r="38" s="6" customFormat="1" ht="66" customHeight="1">
      <x:c r="B38" s="2" t="inlineStr">
        <x:is>
          <x:t xml:space="preserve">设备维护管理</x:t>
        </x:is>
      </x:c>
      <x:c r="C38" s="7" t="inlineStr">
        <x:is>
          <x:t xml:space="preserve">b）应建立配套设施、软硬件维护方面的管理制度，对其维护进行有效的管理，包括明确维护人员的责任、维修和服务的审批、维修过程的监督控制等；</x:t>
        </x:is>
      </x:c>
      <x:c r="D38" s="24" t="str">
        <x:v>经核查，经核验《XXX单位信息系统软硬件设备管理制度》，已明确维护人员的责任、维修和服务的审批、维修过程的监督控制等方面内容，如“对应设备进行升级维护时，。综合判断，安全运维管理针对“应建立配套设施、软硬件维护方面的管理制度，对其维护进行有效的管理，包括明确维护人员的责任、维修和服务的审批、维修过程的监督控制等”相关控制措施已落实，符合该项要求。</x:v>
      </x:c>
      <x:c r="E38" s="25" t="str">
        <x:v>符合</x:v>
      </x:c>
    </x:row>
    <x:row r="39" s="6" customFormat="1" ht="66" customHeight="1">
      <x:c r="C39" s="7" t="inlineStr">
        <x:is>
          <x:t xml:space="preserve">b）应建立配套设施、软硬件维护方面的管理制度，对其维护进行有效的管理，包括明确维护人员的责任、维修和服务的审批、维修过程的监督控制等；</x:t>
        </x:is>
      </x:c>
      <x:c r="D39" s="24" t="str">
        <x:v>经核查，未对资产、介质、配置、变更或密码进行规范管理；未定期开展漏洞扫描、风险评估、恶意代码检查或应急演练。上述情况表明该项控制措施未有效落实。综合判断，安全运维管理在该测评项上不符合该项要求。</x:v>
      </x:c>
      <x:c r="E39" s="26" t="str">
        <x:v>不符合</x:v>
      </x:c>
    </x:row>
    <x:row r="40" s="6" customFormat="1" ht="66" customHeight="1">
      <x:c r="C40" s="7" t="inlineStr">
        <x:is>
          <x:t xml:space="preserve">b）应建立配套设施、软硬件维护方面的管理制度，对其维护进行有效的管理，包括明确维护人员的责任、维修和服务的审批、维修过程的监督控制等；</x:t>
        </x:is>
      </x:c>
      <x:c r="D40" s="24" t="str">
        <x:v>经核查，经查看《XXX单位信息系统软硬件设备管理制度》，已明确维护人员的责任、维修和服务的审批、维修过程的监督控制等方面内容，如“相关设备进行升级维护时，；但未提供能够证明该项控制措施完整落实的配置、记录或证明材料。综合判断，安全运维管理已落实部分控制措施，但仍未完全覆盖该项要求，部分符合该项要求。</x:v>
      </x:c>
      <x:c r="E40" s="27" t="str">
        <x:v>部分符合</x:v>
      </x:c>
    </x:row>
    <x:row r="41" s="6" customFormat="1" ht="66" customHeight="1">
      <x:c r="C41" s="7" t="inlineStr">
        <x:is>
          <x:t xml:space="preserve">b）应建立配套设施、软硬件维护方面的管理制度，对其维护进行有效的管理，包括明确维护人员的责任、维修和服务的审批、维修过程的监督控制等；</x:t>
        </x:is>
      </x:c>
      <x:c r="D41" s="24" t="str">
        <x:v>经核查，安全运维管理当前业务场景、系统功能或运行环境中，该测评项针对组织运维流程。该情况与“应建立配套设施、软硬件维护方面的管理制度，对其维护进行有效的管理，包括明确维护人员的责任、维修和服务的审批、维修过程的监督控制等”对应控制实施职责无直接关联。综合判断，本项不适用。</x:v>
      </x:c>
      <x:c r="E41" s="28" t="str">
        <x:v>不适用</x:v>
      </x:c>
    </x:row>
    <x:row r="42" s="6" customFormat="1" ht="66" customHeight="1">
      <x:c r="B42" s="2" t="inlineStr">
        <x:is>
          <x:t xml:space="preserve">设备维护管理</x:t>
        </x:is>
      </x:c>
      <x:c r="C42" s="7" t="inlineStr">
        <x:is>
          <x:t xml:space="preserve">c）信息处理设备应经过审批才能带离机房或办公地点，含有存储介质的设备带出工作环境时其中重要数据应加密；</x:t>
        </x:is>
      </x:c>
      <x:c r="D42" s="24" t="str">
        <x:v>经核查，信息处理设备带出机房时需经过部门领导的审批，其中含有存储介质的设备在带离时需要对其中数据进行加密，当设备迁移时，必须先对设备中存储的重要信息进行备；有将设备带离机房的审批表单。综合判断，安全运维管理针对“信息处理设备应经过审批才能带离机房或办公地点，含有存储介质的设备带出工作环境时其中重要数据应加密”相关控制措施已落实，符合该项要求。</x:v>
      </x:c>
      <x:c r="E42" s="25" t="str">
        <x:v>符合</x:v>
      </x:c>
    </x:row>
    <x:row r="43" s="6" customFormat="1" ht="66" customHeight="1">
      <x:c r="C43" s="7" t="inlineStr">
        <x:is>
          <x:t xml:space="preserve">c）信息处理设备应经过审批才能带离机房或办公地点，含有存储介质的设备带出工作环境时其中重要数据应加密；</x:t>
        </x:is>
      </x:c>
      <x:c r="D43" s="24" t="str">
        <x:v>经核查，外部人员访问和外包运维缺少授权审批及监督记录；未建立有效的运维管理流程和记录。上述情况表明该项控制措施未有效落实。综合判断，安全运维管理在该测评项上不符合该项要求。</x:v>
      </x:c>
      <x:c r="E43" s="26" t="str">
        <x:v>不符合</x:v>
      </x:c>
    </x:row>
    <x:row r="44" s="6" customFormat="1" ht="66" customHeight="1">
      <x:c r="C44" s="7" t="inlineStr">
        <x:is>
          <x:t xml:space="preserve">c）信息处理设备应经过审批才能带离机房或办公地点，含有存储介质的设备带出工作环境时其中重要数据应加密；</x:t>
        </x:is>
      </x:c>
      <x:c r="D44" s="24" t="str">
        <x:v>经核查，有将设备带离机房的审批表单；但整改闭环和演练报告不足。综合判断，安全运维管理已落实部分控制措施，但仍未完全覆盖该项要求，部分符合该项要求。</x:v>
      </x:c>
      <x:c r="E44" s="27" t="str">
        <x:v>部分符合</x:v>
      </x:c>
    </x:row>
    <x:row r="45" s="6" customFormat="1" ht="66" customHeight="1">
      <x:c r="C45" s="7" t="inlineStr">
        <x:is>
          <x:t xml:space="preserve">c）信息处理设备应经过审批才能带离机房或办公地点，含有存储介质的设备带出工作环境时其中重要数据应加密；</x:t>
        </x:is>
      </x:c>
      <x:c r="D45" s="24" t="str">
        <x:v>经核查，安全运维管理当前业务场景、系统功能或运行环境中，该测评项针对组织运维流程。该情况与“信息处理设备应经过审批才能带离机房或办公地点，含有存储介质的设备带出工作环境时其中重要数据应加密”对应控制实施职责无直接关联。综合判断，本项不适用。</x:v>
      </x:c>
      <x:c r="E45" s="28" t="str">
        <x:v>不适用</x:v>
      </x:c>
    </x:row>
    <x:row r="46" s="6" customFormat="1" ht="66" customHeight="1">
      <x:c r="B46" s="2" t="inlineStr">
        <x:is>
          <x:t xml:space="preserve">设备维护管理</x:t>
        </x:is>
      </x:c>
      <x:c r="C46" s="7" t="inlineStr">
        <x:is>
          <x:t xml:space="preserve">d）含有存储介质的设备在报废或重用前，应进行完全清除或被安全覆盖，保证该设备上的敏感数据和授权软件无法被恢复重用。</x:t>
        </x:is>
      </x:c>
      <x:c r="D46" s="24" t="str">
        <x:v>经核查，已建立运维管理流程并保存日常巡检、维护和审批记录；资产、介质、配置、变更和密码均纳入管理台账。综合判断，安全运维管理针对“含有存储介质的设备在报废或重用前，应进行完全清除或被安全覆盖，保证该设备上的敏感数据和授权软件无法被恢复重用”相关控制措施已落实，符合该项要求。</x:v>
      </x:c>
      <x:c r="E46" s="25" t="str">
        <x:v>符合</x:v>
      </x:c>
    </x:row>
    <x:row r="47" s="6" customFormat="1" ht="66" customHeight="1">
      <x:c r="C47" s="7" t="inlineStr">
        <x:is>
          <x:t xml:space="preserve">d）含有存储介质的设备在报废或重用前，应进行完全清除或被安全覆盖，保证该设备上的敏感数据和授权软件无法被恢复重用。</x:t>
        </x:is>
      </x:c>
      <x:c r="D47" s="24" t="str">
        <x:v>经核查，未提供能够证明该项控制措施完整落实的配置、记录或证明材料。上述情况表明该项控制措施未有效落实。综合判断，安全运维管理在该测评项上不符合该项要求。</x:v>
      </x:c>
      <x:c r="E47" s="26" t="str">
        <x:v>不符合</x:v>
      </x:c>
    </x:row>
    <x:row r="48" s="6" customFormat="1" ht="66" customHeight="1">
      <x:c r="C48" s="7" t="inlineStr">
        <x:is>
          <x:t xml:space="preserve">d）含有存储介质的设备在报废或重用前，应进行完全清除或被安全覆盖，保证该设备上的敏感数据和授权软件无法被恢复重用。</x:t>
        </x:is>
      </x:c>
      <x:c r="D48" s="24" t="str">
        <x:v>经核查，被测单位提供了《舞钢市人民法院申请报废物品详单》；但未提供能够证明该项控制措施完整落实的配置、记录或证明材料。综合判断，安全运维管理已落实部分控制措施，但仍未完全覆盖该项要求，部分符合该项要求。</x:v>
      </x:c>
      <x:c r="E48" s="27" t="str">
        <x:v>部分符合</x:v>
      </x:c>
    </x:row>
    <x:row r="49" s="6" customFormat="1" ht="66" customHeight="1">
      <x:c r="C49" s="7" t="inlineStr">
        <x:is>
          <x:t xml:space="preserve">d）含有存储介质的设备在报废或重用前，应进行完全清除或被安全覆盖，保证该设备上的敏感数据和授权软件无法被恢复重用。</x:t>
        </x:is>
      </x:c>
      <x:c r="D49" s="24" t="str">
        <x:v>经核查，安全运维管理当前业务场景、系统功能或运行环境中，该测评项针对组织运维流程。该情况与“含有存储介质的设备在报废或重用前，应进行完全清除或被安全覆盖，保证该设备上的敏感数据和授权软件无法被恢复重用”对应控制实施职责无直接关联。综合判断，本项不适用。</x:v>
      </x:c>
      <x:c r="E49" s="28" t="str">
        <x:v>不适用</x:v>
      </x:c>
    </x:row>
    <x:row r="50" s="6" customFormat="1" ht="66" customHeight="1">
      <x:c r="A50" s="2" t="inlineStr">
        <x:is>
          <x:t xml:space="preserve">安全通用要求</x:t>
        </x:is>
      </x:c>
      <x:c r="B50" s="2" t="inlineStr">
        <x:is>
          <x:t xml:space="preserve">漏洞和风险管理</x:t>
        </x:is>
      </x:c>
      <x:c r="C50" s="7" t="inlineStr">
        <x:is>
          <x:t xml:space="preserve">a）应采取必要的措施识别安全漏洞和隐患，对发现的安全漏洞和隐患及时进行修补或评估可能的影响后进行修补；</x:t>
        </x:is>
      </x:c>
      <x:c r="D50" s="24" t="str">
        <x:v>经核查，已定期开展漏洞扫描和风险评估；发现的漏洞已完成整改并留存验证记录。综合判断，安全运维管理针对“应采取必要的措施识别安全漏洞和隐患，对发现的安全漏洞和隐患及时进行修补或评估可能的影响后进行修补”相关控制措施已落实，符合该项要求。</x:v>
      </x:c>
      <x:c r="E50" s="25" t="str">
        <x:v>符合</x:v>
      </x:c>
    </x:row>
    <x:row r="51" s="6" customFormat="1" ht="66" customHeight="1">
      <x:c r="A51" s="2" t="inlineStr">
        <x:is>
          <x:t xml:space="preserve">安全通用要求</x:t>
        </x:is>
      </x:c>
      <x:c r="B51" s="2" t="inlineStr">
        <x:is>
          <x:t xml:space="preserve">漏洞和风险管理</x:t>
        </x:is>
      </x:c>
      <x:c r="C51" s="7" t="inlineStr">
        <x:is>
          <x:t xml:space="preserve">a）应采取必要的措施识别安全漏洞和隐患，对发现的安全漏洞和隐患及时进行修补或评估可能的影响后进行修补；</x:t>
        </x:is>
      </x:c>
      <x:c r="D51" s="24" t="str">
        <x:v>经核查，未采取措施识别安全漏洞和隐患。上述情况表明该项控制措施未有效落实。综合判断，安全运维管理在该测评项上不符合该项要求。</x:v>
      </x:c>
      <x:c r="E51" s="26" t="str">
        <x:v>不符合</x:v>
      </x:c>
    </x:row>
    <x:row r="52" s="6" customFormat="1" ht="66" customHeight="1">
      <x:c r="A52" s="2" t="inlineStr">
        <x:is>
          <x:t xml:space="preserve">安全通用要求</x:t>
        </x:is>
      </x:c>
      <x:c r="B52" s="2" t="inlineStr">
        <x:is>
          <x:t xml:space="preserve">漏洞和风险管理</x:t>
        </x:is>
      </x:c>
      <x:c r="C52" s="7" t="inlineStr">
        <x:is>
          <x:t xml:space="preserve">a）应采取必要的措施识别安全漏洞和隐患，对发现的安全漏洞和隐患及时进行修补或评估可能的影响后进行修补；</x:t>
        </x:is>
      </x:c>
      <x:c r="D52" s="24" t="str">
        <x:v>经核查，已定期开展漏洞扫描和风险评估；但未采取措施识别安全漏洞和隐患。综合判断，安全运维管理已落实部分控制措施，但仍未完全覆盖该项要求，部分符合该项要求。</x:v>
      </x:c>
      <x:c r="E52" s="27" t="str">
        <x:v>部分符合</x:v>
      </x:c>
    </x:row>
    <x:row r="53" s="6" customFormat="1" ht="66" customHeight="1">
      <x:c r="A53" s="2" t="inlineStr">
        <x:is>
          <x:t xml:space="preserve">安全通用要求</x:t>
        </x:is>
      </x:c>
      <x:c r="B53" s="2" t="inlineStr">
        <x:is>
          <x:t xml:space="preserve">漏洞和风险管理</x:t>
        </x:is>
      </x:c>
      <x:c r="C53" s="7" t="inlineStr">
        <x:is>
          <x:t xml:space="preserve">a）应采取必要的措施识别安全漏洞和隐患，对发现的安全漏洞和隐患及时进行修补或评估可能的影响后进行修补；</x:t>
        </x:is>
      </x:c>
      <x:c r="D53" s="24" t="str">
        <x:v>经核查，安全运维管理当前业务场景、系统功能或运行环境中，结合安全运维管理当前业务场景、部署模式和责任边界。该情况与“应采取必要的措施识别安全漏洞和隐患，对发现的安全漏洞和隐患及时进行修补或评估可能的影响后进行修补”对应控制实施职责无直接关联。综合判断，本项不适用。</x:v>
      </x:c>
      <x:c r="E53" s="28" t="str">
        <x:v>不适用</x:v>
      </x:c>
    </x:row>
    <x:row r="54" s="6" customFormat="1" ht="66" customHeight="1">
      <x:c r="A54" s="2" t="inlineStr">
        <x:is>
          <x:t xml:space="preserve">安全通用要求</x:t>
        </x:is>
      </x:c>
      <x:c r="B54" s="2" t="inlineStr">
        <x:is>
          <x:t xml:space="preserve">漏洞和风险管理</x:t>
        </x:is>
      </x:c>
      <x:c r="C54" s="7" t="inlineStr">
        <x:is>
          <x:t xml:space="preserve">b）应定期开展安全测评，形成安全测评报告，采取措施应对发现的安全问题。</x:t>
        </x:is>
      </x:c>
      <x:c r="D54" s="24" t="str">
        <x:v>经核查，被测单位每年开展等级保护测评，并根据测评发现的问题形成整改方案，结合实际情况分批次完成问题整改。综合判断，安全运维管理针对“应定期开展安全测评，形成安全测评报告，采取措施应对发现的安全问题”相关控制措施已落实，符合该项要求。</x:v>
      </x:c>
      <x:c r="E54" s="25" t="str">
        <x:v>符合</x:v>
      </x:c>
    </x:row>
    <x:row r="55" s="6" customFormat="1" ht="66" customHeight="1">
      <x:c r="A55" s="2" t="inlineStr">
        <x:is>
          <x:t xml:space="preserve">安全通用要求</x:t>
        </x:is>
      </x:c>
      <x:c r="B55" s="2" t="inlineStr">
        <x:is>
          <x:t xml:space="preserve">漏洞和风险管理</x:t>
        </x:is>
      </x:c>
      <x:c r="C55" s="7" t="inlineStr">
        <x:is>
          <x:t xml:space="preserve">b）应定期开展安全测评，形成安全测评报告，采取措施应对发现的安全问题。</x:t>
        </x:is>
      </x:c>
      <x:c r="D55" s="24" t="str">
        <x:v>经核查，未建立补丁升级测试和审批机制。上述情况表明该项控制措施未有效落实。综合判断，安全运维管理在该测评项上不符合该项要求。</x:v>
      </x:c>
      <x:c r="E55" s="26" t="str">
        <x:v>不符合</x:v>
      </x:c>
    </x:row>
    <x:row r="56" s="6" customFormat="1" ht="66" customHeight="1">
      <x:c r="A56" s="2" t="inlineStr">
        <x:is>
          <x:t xml:space="preserve">安全通用要求</x:t>
        </x:is>
      </x:c>
      <x:c r="B56" s="2" t="inlineStr">
        <x:is>
          <x:t xml:space="preserve">漏洞和风险管理</x:t>
        </x:is>
      </x:c>
      <x:c r="C56" s="7" t="inlineStr">
        <x:is>
          <x:t xml:space="preserve">b）应定期开展安全测评，形成安全测评报告，采取措施应对发现的安全问题。</x:t>
        </x:is>
      </x:c>
      <x:c r="D56" s="24" t="str">
        <x:v>经核查，被测单位每年开展等级保护测评，并根据测评发现的问题形成整改方案，结合实际情况分批次完成问题整改；但复测材料不足。综合判断，安全运维管理已落实部分控制措施，但仍未完全覆盖该项要求，部分符合该项要求。</x:v>
      </x:c>
      <x:c r="E56" s="27" t="str">
        <x:v>部分符合</x:v>
      </x:c>
    </x:row>
    <x:row r="57" s="6" customFormat="1" ht="66" customHeight="1">
      <x:c r="A57" s="2" t="inlineStr">
        <x:is>
          <x:t xml:space="preserve">安全通用要求</x:t>
        </x:is>
      </x:c>
      <x:c r="B57" s="2" t="inlineStr">
        <x:is>
          <x:t xml:space="preserve">漏洞和风险管理</x:t>
        </x:is>
      </x:c>
      <x:c r="C57" s="7" t="inlineStr">
        <x:is>
          <x:t xml:space="preserve">b）应定期开展安全测评，形成安全测评报告，采取措施应对发现的安全问题。</x:t>
        </x:is>
      </x:c>
      <x:c r="D57" s="24" t="str">
        <x:v>经核查，安全运维管理当前业务场景、系统功能或运行环境中，结合安全运维管理当前业务场景、部署模式和责任边界。该情况与“应定期开展安全测评，形成安全测评报告，采取措施应对发现的安全问题”对应控制实施职责无直接关联。综合判断，本项不适用。</x:v>
      </x:c>
      <x:c r="E57" s="28" t="str">
        <x:v>不适用</x:v>
      </x:c>
    </x:row>
    <x:row r="58" s="6" customFormat="1" ht="66" customHeight="1">
      <x:c r="A58" s="2" t="inlineStr">
        <x:is>
          <x:t xml:space="preserve">安全通用要求</x:t>
        </x:is>
      </x:c>
      <x:c r="B58" s="2" t="inlineStr">
        <x:is>
          <x:t xml:space="preserve">网络和系统安全管理</x:t>
        </x:is>
      </x:c>
      <x:c r="C58" s="7" t="inlineStr">
        <x:is>
          <x:t xml:space="preserve">a）应划分不同的管理员角色进行网络和系统的运维管理，明确各个角色的责任和权限；</x:t>
        </x:is>
      </x:c>
      <x:c r="D58" s="24" t="str">
        <x:v>经核查，经核验《XXX单位信息化工作岗位设置及其职责》，已明确定义了各岗位的责任和权限，具有系统管理员（账号分配和功能分配等）、安全管理员（密码复杂度设置。综合判断，安全运维管理针对“应划分不同的管理员角色进行网络和系统的运维管理，明确各个角色的责任和权限”相关控制措施已落实，符合该项要求。</x:v>
      </x:c>
      <x:c r="E58" s="25" t="str">
        <x:v>符合</x:v>
      </x:c>
    </x:row>
    <x:row r="59" s="6" customFormat="1" ht="66" customHeight="1">
      <x:c r="A59" s="2" t="inlineStr">
        <x:is>
          <x:t xml:space="preserve">安全通用要求</x:t>
        </x:is>
      </x:c>
      <x:c r="B59" s="2" t="inlineStr">
        <x:is>
          <x:t xml:space="preserve">网络和系统安全管理</x:t>
        </x:is>
      </x:c>
      <x:c r="C59" s="7" t="inlineStr">
        <x:is>
          <x:t xml:space="preserve">a）应划分不同的管理员角色进行网络和系统的运维管理，明确各个角色的责任和权限；</x:t>
        </x:is>
      </x:c>
      <x:c r="D59" s="24" t="str">
        <x:v>经核查，未对默认账号进行有效处置，或存在多余、共享、过期账号；未建立主体到客体的访问控制关系。上述情况表明该项控制措施未有效落实。综合判断，安全运维管理在该测评项上不符合该项要求。</x:v>
      </x:c>
      <x:c r="E59" s="26" t="str">
        <x:v>不符合</x:v>
      </x:c>
    </x:row>
    <x:row r="60" s="6" customFormat="1" ht="66" customHeight="1">
      <x:c r="A60" s="2" t="inlineStr">
        <x:is>
          <x:t xml:space="preserve">安全通用要求</x:t>
        </x:is>
      </x:c>
      <x:c r="B60" s="2" t="inlineStr">
        <x:is>
          <x:t xml:space="preserve">网络和系统安全管理</x:t>
        </x:is>
      </x:c>
      <x:c r="C60" s="7" t="inlineStr">
        <x:is>
          <x:t xml:space="preserve">a）应划分不同的管理员角色进行网络和系统的运维管理，明确各个角色的责任和权限；</x:t>
        </x:is>
      </x:c>
      <x:c r="D60" s="24" t="str">
        <x:v>经核查，经查看《XXX单位信息化工作岗位设置及其职责》，已明确定义了各岗位的责任和权限，具有系统管理员（账号分配和功能分配等）、安全管理员（口令复杂度设置；但未提供能够证明该项控制措施完整落实的配置、记录或证明材料。综合判断，安全运维管理已落实部分控制措施，但仍未完全覆盖该项要求，部分符合该项要求。</x:v>
      </x:c>
      <x:c r="E60" s="27" t="str">
        <x:v>部分符合</x:v>
      </x:c>
    </x:row>
    <x:row r="61" s="6" customFormat="1" ht="66" customHeight="1">
      <x:c r="A61" s="2" t="inlineStr">
        <x:is>
          <x:t xml:space="preserve">安全通用要求</x:t>
        </x:is>
      </x:c>
      <x:c r="B61" s="2" t="inlineStr">
        <x:is>
          <x:t xml:space="preserve">网络和系统安全管理</x:t>
        </x:is>
      </x:c>
      <x:c r="C61" s="7" t="inlineStr">
        <x:is>
          <x:t xml:space="preserve">a）应划分不同的管理员角色进行网络和系统的运维管理，明确各个角色的责任和权限；</x:t>
        </x:is>
      </x:c>
      <x:c r="D61" s="24" t="str">
        <x:v>经核查，安全运维管理当前业务场景、系统功能或运行环境中，结合安全运维管理当前业务场景、部署模式和责任边界。该情况与“应划分不同的管理员角色进行网络和系统的运维管理，明确各个角色的责任和权限”对应控制实施职责无直接关联。综合判断，本项不适用。</x:v>
      </x:c>
      <x:c r="E61" s="28" t="str">
        <x:v>不适用</x:v>
      </x:c>
    </x:row>
    <x:row r="62" s="6" customFormat="1" ht="66" customHeight="1">
      <x:c r="A62" s="2" t="inlineStr">
        <x:is>
          <x:t xml:space="preserve">安全通用要求</x:t>
        </x:is>
      </x:c>
      <x:c r="B62" s="2" t="inlineStr">
        <x:is>
          <x:t xml:space="preserve">网络和系统安全管理</x:t>
        </x:is>
      </x:c>
      <x:c r="C62" s="7" t="inlineStr">
        <x:is>
          <x:t xml:space="preserve">b）应指定专门的部门或人员进行账户管理，对申请账户、建立账户、删除账户等进行控制；</x:t>
        </x:is>
      </x:c>
      <x:c r="D62" s="24" t="str">
        <x:v>经核查，系统管理员负责进行账号授权管理，能够对申请账户、建立账户、删除账户等进行控制；有账户管理的对应审批记录或流程，对申请账户、建立账户、删除账户等进行了有效的控制。综合判断，安全运维管理针对“应指定专门的部门或人员进行账户管理，对申请账户、建立账户、删除账户等进行控制”相关控制措施已落实，符合该项要求。</x:v>
      </x:c>
      <x:c r="E62" s="25" t="str">
        <x:v>符合</x:v>
      </x:c>
    </x:row>
    <x:row r="63" s="6" customFormat="1" ht="66" customHeight="1">
      <x:c r="A63" s="2" t="inlineStr">
        <x:is>
          <x:t xml:space="preserve">安全通用要求</x:t>
        </x:is>
      </x:c>
      <x:c r="B63" s="2" t="inlineStr">
        <x:is>
          <x:t xml:space="preserve">网络和系统安全管理</x:t>
        </x:is>
      </x:c>
      <x:c r="C63" s="7" t="inlineStr">
        <x:is>
          <x:t xml:space="preserve">b）应指定专门的部门或人员进行账户管理，对申请账户、建立账户、删除账户等进行控制；</x:t>
        </x:is>
      </x:c>
      <x:c r="D63" s="24" t="str">
        <x:v>经核查，未提供默认账号处置记录。上述情况表明该项控制措施未有效落实。综合判断，安全运维管理在该测评项上不符合该项要求。</x:v>
      </x:c>
      <x:c r="E63" s="26" t="str">
        <x:v>不符合</x:v>
      </x:c>
    </x:row>
    <x:row r="64" s="6" customFormat="1" ht="66" customHeight="1">
      <x:c r="A64" s="2" t="inlineStr">
        <x:is>
          <x:t xml:space="preserve">安全通用要求</x:t>
        </x:is>
      </x:c>
      <x:c r="B64" s="2" t="inlineStr">
        <x:is>
          <x:t xml:space="preserve">网络和系统安全管理</x:t>
        </x:is>
      </x:c>
      <x:c r="C64" s="7" t="inlineStr">
        <x:is>
          <x:t xml:space="preserve">b）应指定专门的部门或人员进行账户管理，对申请账户、建立账户、删除账户等进行控制；</x:t>
        </x:is>
      </x:c>
      <x:c r="D64" s="24" t="str">
        <x:v>经核查，系统管理员负责进行账号授权管理，能够对申请账户、建立账户、删除账户等进行控制；但未纳入定期复核。综合判断，安全运维管理已落实部分控制措施，但仍未完全覆盖该项要求，部分符合该项要求。</x:v>
      </x:c>
      <x:c r="E64" s="27" t="str">
        <x:v>部分符合</x:v>
      </x:c>
    </x:row>
    <x:row r="65" s="6" customFormat="1" ht="66" customHeight="1">
      <x:c r="A65" s="2" t="inlineStr">
        <x:is>
          <x:t xml:space="preserve">安全通用要求</x:t>
        </x:is>
      </x:c>
      <x:c r="B65" s="2" t="inlineStr">
        <x:is>
          <x:t xml:space="preserve">网络和系统安全管理</x:t>
        </x:is>
      </x:c>
      <x:c r="C65" s="7" t="inlineStr">
        <x:is>
          <x:t xml:space="preserve">b）应指定专门的部门或人员进行账户管理，对申请账户、建立账户、删除账户等进行控制；</x:t>
        </x:is>
      </x:c>
      <x:c r="D65" s="24" t="str">
        <x:v>经核查，安全运维管理当前业务场景、系统功能或运行环境中，结合安全运维管理当前业务场景、部署模式和责任边界。该情况与“应指定专门的部门或人员进行账户管理，对申请账户、建立账户、删除账户等进行控制”对应控制实施职责无直接关联。综合判断，本项不适用。</x:v>
      </x:c>
      <x:c r="E65" s="28" t="str">
        <x:v>不适用</x:v>
      </x:c>
    </x:row>
    <x:row r="66" s="6" customFormat="1" ht="66" customHeight="1">
      <x:c r="A66" s="2" t="inlineStr">
        <x:is>
          <x:t xml:space="preserve">安全通用要求</x:t>
        </x:is>
      </x:c>
      <x:c r="B66" s="2" t="inlineStr">
        <x:is>
          <x:t xml:space="preserve">网络和系统安全管理</x:t>
        </x:is>
      </x:c>
      <x:c r="C66" s="7" t="inlineStr">
        <x:is>
          <x:t xml:space="preserve">c）应建立网络和系统安全管理制度，对安全策略、账户管理、配置管理、日志管理、日常操作、升级与打补丁、口令更新周期等方面作出规定；</x:t>
        </x:is>
      </x:c>
      <x:c r="D66" s="24" t="str">
        <x:v>经核查，经核验《网XXX单位账号、密码及权限管理办法》，内容涵盖了网络和系统安全设置、账户安全管理、安全策略及备份、变更和审批、权限管理、最小服务设置、补。综合判断，安全运维管理针对“应建立网络和系统安全管理制度，对安全策略、账户管理、配置管理、日志管理、日常操作、升级与打补丁、口令更新周期等方面作出规定”相关控制措施已落实，符合该项要求。</x:v>
      </x:c>
      <x:c r="E66" s="25" t="str">
        <x:v>符合</x:v>
      </x:c>
    </x:row>
    <x:row r="67" s="6" customFormat="1" ht="66" customHeight="1">
      <x:c r="A67" s="2" t="inlineStr">
        <x:is>
          <x:t xml:space="preserve">安全通用要求</x:t>
        </x:is>
      </x:c>
      <x:c r="B67" s="2" t="inlineStr">
        <x:is>
          <x:t xml:space="preserve">网络和系统安全管理</x:t>
        </x:is>
      </x:c>
      <x:c r="C67" s="7" t="inlineStr">
        <x:is>
          <x:t xml:space="preserve">c）应建立网络和系统安全管理制度，对安全策略、账户管理、配置管理、日志管理、日常操作、升级与打补丁、口令更新周期等方面作出规定；</x:t>
        </x:is>
      </x:c>
      <x:c r="D67" s="24" t="str">
        <x:v>经核查，未配置密码复杂度或定期更换策略。上述情况表明该项控制措施未有效落实。综合判断，安全运维管理在该测评项上不符合该项要求。</x:v>
      </x:c>
      <x:c r="E67" s="26" t="str">
        <x:v>不符合</x:v>
      </x:c>
    </x:row>
    <x:row r="68" s="6" customFormat="1" ht="66" customHeight="1">
      <x:c r="A68" s="2" t="inlineStr">
        <x:is>
          <x:t xml:space="preserve">安全通用要求</x:t>
        </x:is>
      </x:c>
      <x:c r="B68" s="2" t="inlineStr">
        <x:is>
          <x:t xml:space="preserve">网络和系统安全管理</x:t>
        </x:is>
      </x:c>
      <x:c r="C68" s="7" t="inlineStr">
        <x:is>
          <x:t xml:space="preserve">c）应建立网络和系统安全管理制度，对安全策略、账户管理、配置管理、日志管理、日常操作、升级与打补丁、口令更新周期等方面作出规定；</x:t>
        </x:is>
      </x:c>
      <x:c r="D68" s="24" t="str">
        <x:v>经核查，经查看《网XXX单位账号、口令及权限管理办法》，内容涵盖了网络和系统安全配置、账户安全管理、安全策略及备份、变更和审批、权限管理、最小服务配置、补；但未提供能够证明该项控制措施完整落实的配置、记录或证明材料。综合判断，安全运维管理已落实部分控制措施，但仍未完全覆盖该项要求，部分符合该项要求。</x:v>
      </x:c>
      <x:c r="E68" s="27" t="str">
        <x:v>部分符合</x:v>
      </x:c>
    </x:row>
    <x:row r="69" s="6" customFormat="1" ht="66" customHeight="1">
      <x:c r="A69" s="2" t="inlineStr">
        <x:is>
          <x:t xml:space="preserve">安全通用要求</x:t>
        </x:is>
      </x:c>
      <x:c r="B69" s="2" t="inlineStr">
        <x:is>
          <x:t xml:space="preserve">网络和系统安全管理</x:t>
        </x:is>
      </x:c>
      <x:c r="C69" s="7" t="inlineStr">
        <x:is>
          <x:t xml:space="preserve">c）应建立网络和系统安全管理制度，对安全策略、账户管理、配置管理、日志管理、日常操作、升级与打补丁、口令更新周期等方面作出规定；</x:t>
        </x:is>
      </x:c>
      <x:c r="D69" s="24" t="str">
        <x:v>经核查，安全运维管理当前业务场景、系统功能或运行环境中，结合安全运维管理当前业务场景、部署模式和责任边界。该情况与“应建立网络和系统安全管理制度，对安全策略、账户管理、配置管理、日志管理、日常操作、升级与打补丁、口令更新周期等方面作出规定”对应控制实施职责无直接关联。综合判断，本项不适用。</x:v>
      </x:c>
      <x:c r="E69" s="28" t="str">
        <x:v>不适用</x:v>
      </x:c>
    </x:row>
    <x:row r="70" s="6" customFormat="1" ht="66" customHeight="1">
      <x:c r="A70" s="2" t="inlineStr">
        <x:is>
          <x:t xml:space="preserve">安全通用要求</x:t>
        </x:is>
      </x:c>
      <x:c r="B70" s="2" t="inlineStr">
        <x:is>
          <x:t xml:space="preserve">网络和系统安全管理</x:t>
        </x:is>
      </x:c>
      <x:c r="C70" s="7" t="inlineStr">
        <x:is>
          <x:t xml:space="preserve">d）应制定重要设备的配置和操作手册，依据手册对设备进行安全配置和优化配置等；</x:t>
        </x:is>
      </x:c>
      <x:c r="D70" s="24" t="str">
        <x:v>经核查，用户单位制定有重要设备的设置和操作手册，并依据手册对设备进行安全设置和优化设置，操作手册明确了运维人员的操作步骤、参数设置等内容。综合判断，安全运维管理针对“应制定重要设备的配置和操作手册，依据手册对设备进行安全配置和优化配置等”相关控制措施已落实，符合该项要求。</x:v>
      </x:c>
      <x:c r="E70" s="25" t="str">
        <x:v>符合</x:v>
      </x:c>
    </x:row>
    <x:row r="71" s="6" customFormat="1" ht="66" customHeight="1">
      <x:c r="A71" s="2" t="inlineStr">
        <x:is>
          <x:t xml:space="preserve">安全通用要求</x:t>
        </x:is>
      </x:c>
      <x:c r="B71" s="2" t="inlineStr">
        <x:is>
          <x:t xml:space="preserve">网络和系统安全管理</x:t>
        </x:is>
      </x:c>
      <x:c r="C71" s="7" t="inlineStr">
        <x:is>
          <x:t xml:space="preserve">d）应制定重要设备的配置和操作手册，依据手册对设备进行安全配置和优化配置等；</x:t>
        </x:is>
      </x:c>
      <x:c r="D71" s="24" t="str">
        <x:v>经核查，未部署集中监测或统一管理平台。上述情况表明该项控制措施未有效落实。综合判断，安全运维管理在该测评项上不符合该项要求。</x:v>
      </x:c>
      <x:c r="E71" s="26" t="str">
        <x:v>不符合</x:v>
      </x:c>
    </x:row>
    <x:row r="72" s="6" customFormat="1" ht="66" customHeight="1">
      <x:c r="A72" s="2" t="inlineStr">
        <x:is>
          <x:t xml:space="preserve">安全通用要求</x:t>
        </x:is>
      </x:c>
      <x:c r="B72" s="2" t="inlineStr">
        <x:is>
          <x:t xml:space="preserve">网络和系统安全管理</x:t>
        </x:is>
      </x:c>
      <x:c r="C72" s="7" t="inlineStr">
        <x:is>
          <x:t xml:space="preserve">d）应制定重要设备的配置和操作手册，依据手册对设备进行安全配置和优化配置等；</x:t>
        </x:is>
      </x:c>
      <x:c r="D72" s="24" t="str">
        <x:v>经核查，用户单位制定有重要设备的配置和操作手册，并依据手册对设备进行安全配置和优化配置，操作手册明确了运维人员的操作步骤、参数配置等内容；但未提供能够证明该项控制措施完整落实的配置、记录或证明材料。综合判断，安全运维管理已落实部分控制措施，但仍未完全覆盖该项要求，部分符合该项要求。</x:v>
      </x:c>
      <x:c r="E72" s="27" t="str">
        <x:v>部分符合</x:v>
      </x:c>
    </x:row>
    <x:row r="73" s="6" customFormat="1" ht="66" customHeight="1">
      <x:c r="A73" s="2" t="inlineStr">
        <x:is>
          <x:t xml:space="preserve">安全通用要求</x:t>
        </x:is>
      </x:c>
      <x:c r="B73" s="2" t="inlineStr">
        <x:is>
          <x:t xml:space="preserve">网络和系统安全管理</x:t>
        </x:is>
      </x:c>
      <x:c r="C73" s="7" t="inlineStr">
        <x:is>
          <x:t xml:space="preserve">d）应制定重要设备的配置和操作手册，依据手册对设备进行安全配置和优化配置等；</x:t>
        </x:is>
      </x:c>
      <x:c r="D73" s="24" t="str">
        <x:v>经核查，安全运维管理当前业务场景、系统功能或运行环境中，当前系统由云平台或上级管理平台统一管控，本测评对象不单独适用。该情况与“应制定重要设备的配置和操作手册，依据手册对设备进行安全配置和优化配置等”对应控制实施职责无直接关联。综合判断，本项不适用。</x:v>
      </x:c>
      <x:c r="E73" s="28" t="str">
        <x:v>不适用</x:v>
      </x:c>
    </x:row>
    <x:row r="74" s="6" customFormat="1" ht="66" customHeight="1">
      <x:c r="A74" s="2" t="inlineStr">
        <x:is>
          <x:t xml:space="preserve">安全通用要求</x:t>
        </x:is>
      </x:c>
      <x:c r="B74" s="2" t="inlineStr">
        <x:is>
          <x:t xml:space="preserve">网络和系统安全管理</x:t>
        </x:is>
      </x:c>
      <x:c r="C74" s="7" t="inlineStr">
        <x:is>
          <x:t xml:space="preserve">e）应详细记录运维操作日志，包括日常巡检工作、运行维护记录、参数的设置和修改等内容；</x:t>
        </x:is>
      </x:c>
      <x:c r="D74" s="24" t="str">
        <x:v>经核查，提供了运维操作日志记录；经核验运维操作日志记录，内容涵盖了网络和安全设备的日常运维情况以及设备参数变更等内容。综合判断，安全运维管理针对“应详细记录运维操作日志，包括日常巡检工作、运行维护记录、参数的设置和修改等内容”相关控制措施已落实，符合该项要求。</x:v>
      </x:c>
      <x:c r="E74" s="25" t="str">
        <x:v>符合</x:v>
      </x:c>
    </x:row>
    <x:row r="75" s="6" customFormat="1" ht="66" customHeight="1">
      <x:c r="A75" s="2" t="inlineStr">
        <x:is>
          <x:t xml:space="preserve">安全通用要求</x:t>
        </x:is>
      </x:c>
      <x:c r="B75" s="2" t="inlineStr">
        <x:is>
          <x:t xml:space="preserve">网络和系统安全管理</x:t>
        </x:is>
      </x:c>
      <x:c r="C75" s="7" t="inlineStr">
        <x:is>
          <x:t xml:space="preserve">e）应详细记录运维操作日志，包括日常巡检工作、运行维护记录、参数的设置和修改等内容；</x:t>
        </x:is>
      </x:c>
      <x:c r="D75" s="24" t="str">
        <x:v>经核查，外部人员访问和外包运维缺少授权审批及监督记录；未建立有效的运维管理流程和记录。上述情况表明该项控制措施未有效落实。综合判断，安全运维管理在该测评项上不符合该项要求。</x:v>
      </x:c>
      <x:c r="E75" s="26" t="str">
        <x:v>不符合</x:v>
      </x:c>
    </x:row>
    <x:row r="76" s="6" customFormat="1" ht="66" customHeight="1">
      <x:c r="A76" s="2" t="inlineStr">
        <x:is>
          <x:t xml:space="preserve">安全通用要求</x:t>
        </x:is>
      </x:c>
      <x:c r="B76" s="2" t="inlineStr">
        <x:is>
          <x:t xml:space="preserve">网络和系统安全管理</x:t>
        </x:is>
      </x:c>
      <x:c r="C76" s="7" t="inlineStr">
        <x:is>
          <x:t xml:space="preserve">e）应详细记录运维操作日志，包括日常巡检工作、运行维护记录、参数的设置和修改等内容；</x:t>
        </x:is>
      </x:c>
      <x:c r="D76" s="24" t="str">
        <x:v>经核查，提供了运维操作日志记录；但整改闭环和演练报告不足。综合判断，安全运维管理已落实部分控制措施，但仍未完全覆盖该项要求，部分符合该项要求。</x:v>
      </x:c>
      <x:c r="E76" s="27" t="str">
        <x:v>部分符合</x:v>
      </x:c>
    </x:row>
    <x:row r="77" s="6" customFormat="1" ht="66" customHeight="1">
      <x:c r="A77" s="2" t="inlineStr">
        <x:is>
          <x:t xml:space="preserve">安全通用要求</x:t>
        </x:is>
      </x:c>
      <x:c r="B77" s="2" t="inlineStr">
        <x:is>
          <x:t xml:space="preserve">网络和系统安全管理</x:t>
        </x:is>
      </x:c>
      <x:c r="C77" s="7" t="inlineStr">
        <x:is>
          <x:t xml:space="preserve">e）应详细记录运维操作日志，包括日常巡检工作、运行维护记录、参数的设置和修改等内容；</x:t>
        </x:is>
      </x:c>
      <x:c r="D77" s="24" t="str">
        <x:v>经核查，安全运维管理当前业务场景、系统功能或运行环境中，该测评项针对组织运维流程。该情况与“应详细记录运维操作日志，包括日常巡检工作、运行维护记录、参数的设置和修改等内容”对应控制实施职责无直接关联。综合判断，本项不适用。</x:v>
      </x:c>
      <x:c r="E77" s="28" t="str">
        <x:v>不适用</x:v>
      </x:c>
    </x:row>
    <x:row r="78" s="6" customFormat="1" ht="66" customHeight="1">
      <x:c r="A78" s="2" t="inlineStr">
        <x:is>
          <x:t xml:space="preserve">安全通用要求</x:t>
        </x:is>
      </x:c>
      <x:c r="B78" s="2" t="inlineStr">
        <x:is>
          <x:t xml:space="preserve">网络和系统安全管理</x:t>
        </x:is>
      </x:c>
      <x:c r="C78" s="7" t="inlineStr">
        <x:is>
          <x:t xml:space="preserve">f）应指定专门的部门或人员对日志、监测和报警数据等进行分析、统计，及时发现可疑行为；</x:t>
        </x:is>
      </x:c>
      <x:c r="D78" s="24" t="str">
        <x:v>经核查，系统当下由XXX部运维人员负责对日志、监测和报警数据等进行分析统计；具有对日志、监测和报警数据等进行分析统计的报告。综合判断，安全运维管理针对“应指定专门的部门或人员对日志、监测和报警数据等进行分析、统计，及时发现可疑行为”相关控制措施已落实，符合该项要求。</x:v>
      </x:c>
      <x:c r="E78" s="25" t="str">
        <x:v>符合</x:v>
      </x:c>
    </x:row>
    <x:row r="79" s="6" customFormat="1" ht="66" customHeight="1">
      <x:c r="A79" s="2" t="inlineStr">
        <x:is>
          <x:t xml:space="preserve">安全通用要求</x:t>
        </x:is>
      </x:c>
      <x:c r="B79" s="2" t="inlineStr">
        <x:is>
          <x:t xml:space="preserve">网络和系统安全管理</x:t>
        </x:is>
      </x:c>
      <x:c r="C79" s="7" t="inlineStr">
        <x:is>
          <x:t xml:space="preserve">f）应指定专门的部门或人员对日志、监测和报警数据等进行分析、统计，及时发现可疑行为；</x:t>
        </x:is>
      </x:c>
      <x:c r="D79" s="24" t="str">
        <x:v>经核查，无法对网络链路、安全设备、服务器运行状态进行集中监测。上述情况表明该项控制措施未有效落实。综合判断，安全运维管理在该测评项上不符合该项要求。</x:v>
      </x:c>
      <x:c r="E79" s="26" t="str">
        <x:v>不符合</x:v>
      </x:c>
    </x:row>
    <x:row r="80" s="6" customFormat="1" ht="66" customHeight="1">
      <x:c r="A80" s="2" t="inlineStr">
        <x:is>
          <x:t xml:space="preserve">安全通用要求</x:t>
        </x:is>
      </x:c>
      <x:c r="B80" s="2" t="inlineStr">
        <x:is>
          <x:t xml:space="preserve">网络和系统安全管理</x:t>
        </x:is>
      </x:c>
      <x:c r="C80" s="7" t="inlineStr">
        <x:is>
          <x:t xml:space="preserve">f）应指定专门的部门或人员对日志、监测和报警数据等进行分析、统计，及时发现可疑行为；</x:t>
        </x:is>
      </x:c>
      <x:c r="D80" s="24" t="str">
        <x:v>经核查，系统当下由XXX部运维人员负责对日志、监测和报警数据等进行分析统计；但短信、邮件或工单联动不足。综合判断，安全运维管理已落实部分控制措施，但仍未完全覆盖该项要求，部分符合该项要求。</x:v>
      </x:c>
      <x:c r="E80" s="27" t="str">
        <x:v>部分符合</x:v>
      </x:c>
    </x:row>
    <x:row r="81" s="6" customFormat="1" ht="66" customHeight="1">
      <x:c r="A81" s="2" t="inlineStr">
        <x:is>
          <x:t xml:space="preserve">安全通用要求</x:t>
        </x:is>
      </x:c>
      <x:c r="B81" s="2" t="inlineStr">
        <x:is>
          <x:t xml:space="preserve">网络和系统安全管理</x:t>
        </x:is>
      </x:c>
      <x:c r="C81" s="7" t="inlineStr">
        <x:is>
          <x:t xml:space="preserve">f）应指定专门的部门或人员对日志、监测和报警数据等进行分析、统计，及时发现可疑行为；</x:t>
        </x:is>
      </x:c>
      <x:c r="D81" s="24" t="str">
        <x:v>经核查，安全运维管理当前业务场景、系统功能或运行环境中，当前系统由云平台或上级管理平台统一管控，本测评对象不单独适用。该情况与“应指定专门的部门或人员对日志、监测和报警数据等进行分析、统计，及时发现可疑行为”对应控制实施职责无直接关联。综合判断，本项不适用。</x:v>
      </x:c>
      <x:c r="E81" s="28" t="str">
        <x:v>不适用</x:v>
      </x:c>
    </x:row>
    <x:row r="82" s="6" customFormat="1" ht="66" customHeight="1">
      <x:c r="A82" s="2" t="inlineStr">
        <x:is>
          <x:t xml:space="preserve">安全通用要求</x:t>
        </x:is>
      </x:c>
      <x:c r="B82" s="2" t="inlineStr">
        <x:is>
          <x:t xml:space="preserve">网络和系统安全管理</x:t>
        </x:is>
      </x:c>
      <x:c r="C82" s="7" t="inlineStr">
        <x:is>
          <x:t xml:space="preserve">g）应严格控制变更性运维，经过审批后才可改变连接、安装系统组件或调整配置参数，操作过程中应保留不可更改的审计日志，操作结束后应同步更新配置信息库；</x:t>
        </x:is>
      </x:c>
      <x:c r="D82" s="24" t="str">
        <x:v>经核查，经核验《XXX单位信息系统变更管理操作规程》，已明确应严格控制变更性运维；建立了系统设置信息库，管理员在针对设备和软件进行设置参数调整后，同步更新设置库，系统安全设置与设置库中信息一致。综合判断，安全运维管理针对“应严格控制变更性运维，经过审批后才可改变连接、安装系统组件或调整配置参数，操作过程中应保留不可更改的审计日志，操作结束后应同步更新配置信息库”相关控制措施已落实，符合该项要求。</x:v>
      </x:c>
      <x:c r="E82" s="25" t="str">
        <x:v>符合</x:v>
      </x:c>
    </x:row>
    <x:row r="83" s="6" customFormat="1" ht="66" customHeight="1">
      <x:c r="A83" s="2" t="inlineStr">
        <x:is>
          <x:t xml:space="preserve">安全通用要求</x:t>
        </x:is>
      </x:c>
      <x:c r="B83" s="2" t="inlineStr">
        <x:is>
          <x:t xml:space="preserve">网络和系统安全管理</x:t>
        </x:is>
      </x:c>
      <x:c r="C83" s="7" t="inlineStr">
        <x:is>
          <x:t xml:space="preserve">g）应严格控制变更性运维，经过审批后才可改变连接、安装系统组件或调整配置参数，操作过程中应保留不可更改的审计日志，操作结束后应同步更新配置信息库；</x:t>
        </x:is>
      </x:c>
      <x:c r="D83" s="24" t="str">
        <x:v>经核查，无法提供防护规则更新记录；防护组件未启用自动或定期更新机制。上述情况表明该项控制措施未有效落实。综合判断，安全运维管理在该测评项上不符合该项要求。</x:v>
      </x:c>
      <x:c r="E83" s="26" t="str">
        <x:v>不符合</x:v>
      </x:c>
    </x:row>
    <x:row r="84" s="6" customFormat="1" ht="66" customHeight="1">
      <x:c r="A84" s="2" t="inlineStr">
        <x:is>
          <x:t xml:space="preserve">安全通用要求</x:t>
        </x:is>
      </x:c>
      <x:c r="B84" s="2" t="inlineStr">
        <x:is>
          <x:t xml:space="preserve">网络和系统安全管理</x:t>
        </x:is>
      </x:c>
      <x:c r="C84" s="7" t="inlineStr">
        <x:is>
          <x:t xml:space="preserve">g）应严格控制变更性运维，经过审批后才可改变连接、安装系统组件或调整配置参数，操作过程中应保留不可更改的审计日志，操作结束后应同步更新配置信息库；</x:t>
        </x:is>
      </x:c>
      <x:c r="D84" s="24" t="str">
        <x:v>经核查，经查看《XXX单位信息系统变更管理操作规程》，已明确应严格控制变更性运维；但部分设备病毒库或特征库更新滞后。综合判断，安全运维管理已落实部分控制措施，但仍未完全覆盖该项要求，部分符合该项要求。</x:v>
      </x:c>
      <x:c r="E84" s="27" t="str">
        <x:v>部分符合</x:v>
      </x:c>
    </x:row>
    <x:row r="85" s="6" customFormat="1" ht="66" customHeight="1">
      <x:c r="A85" s="2" t="inlineStr">
        <x:is>
          <x:t xml:space="preserve">安全通用要求</x:t>
        </x:is>
      </x:c>
      <x:c r="B85" s="2" t="inlineStr">
        <x:is>
          <x:t xml:space="preserve">网络和系统安全管理</x:t>
        </x:is>
      </x:c>
      <x:c r="C85" s="7" t="inlineStr">
        <x:is>
          <x:t xml:space="preserve">g）应严格控制变更性运维，经过审批后才可改变连接、安装系统组件或调整配置参数，操作过程中应保留不可更改的审计日志，操作结束后应同步更新配置信息库；</x:t>
        </x:is>
      </x:c>
      <x:c r="D85" s="24" t="str">
        <x:v>经核查，安全运维管理当前业务场景、系统功能或运行环境中，结合安全运维管理当前业务场景、部署模式和责任边界。该情况与“应严格控制变更性运维，经过审批后才可改变连接、安装系统组件或调整配置参数，操作过程中应保留不可更改的审计日志，操作结束后应同步更新配置信息库”对应控制实施职责无直接关联。综合判断，本项不适用。</x:v>
      </x:c>
      <x:c r="E85" s="28" t="str">
        <x:v>不适用</x:v>
      </x:c>
    </x:row>
    <x:row r="86" s="6" customFormat="1" ht="66" customHeight="1">
      <x:c r="A86" s="2" t="inlineStr">
        <x:is>
          <x:t xml:space="preserve">安全通用要求</x:t>
        </x:is>
      </x:c>
      <x:c r="B86" s="2" t="inlineStr">
        <x:is>
          <x:t xml:space="preserve">网络和系统安全管理</x:t>
        </x:is>
      </x:c>
      <x:c r="C86" s="7" t="inlineStr">
        <x:is>
          <x:t xml:space="preserve">h）应严格控制运维工具的使用，经过审批后才可接入进行操作，操作过程中应保留不可更改的审计日志，操作结束后应删除工具中的敏感数据；</x:t>
        </x:is>
      </x:c>
      <x:c r="D86" s="24" t="str">
        <x:v>经核查，XXX部规定运维工具接入前需要由对应人员提前申请，系统管理员审批通过后才能使用，远程运维审批记录中包括审批时间、审批内容、提交人、审批人、评审意见；在运维工具操作完成后，由运维人员清除工具中的敏感信息，运维人员操作及设备接入操作会记录在系统操作日志中。综合判断，安全运维管理针对“应严格控制运维工具的使用，经过审批后才可接入进行操作，操作过程中应保留不可更改的审计日志，操作结束后应删除工具中的敏感数据”相关控制措施已落实，符合该项要求。</x:v>
      </x:c>
      <x:c r="E86" s="25" t="str">
        <x:v>符合</x:v>
      </x:c>
    </x:row>
    <x:row r="87" s="6" customFormat="1" ht="66" customHeight="1">
      <x:c r="A87" s="2" t="inlineStr">
        <x:is>
          <x:t xml:space="preserve">安全通用要求</x:t>
        </x:is>
      </x:c>
      <x:c r="B87" s="2" t="inlineStr">
        <x:is>
          <x:t xml:space="preserve">网络和系统安全管理</x:t>
        </x:is>
      </x:c>
      <x:c r="C87" s="7" t="inlineStr">
        <x:is>
          <x:t xml:space="preserve">h）应严格控制运维工具的使用，经过审批后才可接入进行操作，操作过程中应保留不可更改的审计日志，操作结束后应删除工具中的敏感数据；</x:t>
        </x:is>
      </x:c>
      <x:c r="D87" s="24" t="str">
        <x:v>经核查，未提供默认账号处置记录。上述情况表明该项控制措施未有效落实。综合判断，安全运维管理在该测评项上不符合该项要求。</x:v>
      </x:c>
      <x:c r="E87" s="26" t="str">
        <x:v>不符合</x:v>
      </x:c>
    </x:row>
    <x:row r="88" s="6" customFormat="1" ht="66" customHeight="1">
      <x:c r="A88" s="2" t="inlineStr">
        <x:is>
          <x:t xml:space="preserve">安全通用要求</x:t>
        </x:is>
      </x:c>
      <x:c r="B88" s="2" t="inlineStr">
        <x:is>
          <x:t xml:space="preserve">网络和系统安全管理</x:t>
        </x:is>
      </x:c>
      <x:c r="C88" s="7" t="inlineStr">
        <x:is>
          <x:t xml:space="preserve">h）应严格控制运维工具的使用，经过审批后才可接入进行操作，操作过程中应保留不可更改的审计日志，操作结束后应删除工具中的敏感数据；</x:t>
        </x:is>
      </x:c>
      <x:c r="D88" s="24" t="str">
        <x:v>经核查，XXX部规定运维工具接入前需要由相关人员提前申请，系统管理员审批通过后才能使用，远程运维审批记录中包括审批时间、审批内容、提交人、审批人、评审意见；但未重命名或禁用。综合判断，安全运维管理已落实部分控制措施，但仍未完全覆盖该项要求，部分符合该项要求。</x:v>
      </x:c>
      <x:c r="E88" s="27" t="str">
        <x:v>部分符合</x:v>
      </x:c>
    </x:row>
    <x:row r="89" s="6" customFormat="1" ht="66" customHeight="1">
      <x:c r="A89" s="2" t="inlineStr">
        <x:is>
          <x:t xml:space="preserve">安全通用要求</x:t>
        </x:is>
      </x:c>
      <x:c r="B89" s="2" t="inlineStr">
        <x:is>
          <x:t xml:space="preserve">网络和系统安全管理</x:t>
        </x:is>
      </x:c>
      <x:c r="C89" s="7" t="inlineStr">
        <x:is>
          <x:t xml:space="preserve">h）应严格控制运维工具的使用，经过审批后才可接入进行操作，操作过程中应保留不可更改的审计日志，操作结束后应删除工具中的敏感数据；</x:t>
        </x:is>
      </x:c>
      <x:c r="D89" s="24" t="str">
        <x:v>经核查，安全运维管理当前业务场景、系统功能或运行环境中，结合安全运维管理当前业务场景、部署模式和责任边界。该情况与“应严格控制运维工具的使用，经过审批后才可接入进行操作，操作过程中应保留不可更改的审计日志，操作结束后应删除工具中的敏感数据”对应控制实施职责无直接关联。综合判断，本项不适用。</x:v>
      </x:c>
      <x:c r="E89" s="28" t="str">
        <x:v>不适用</x:v>
      </x:c>
    </x:row>
    <x:row r="90" s="6" customFormat="1" ht="66" customHeight="1">
      <x:c r="A90" s="2" t="inlineStr">
        <x:is>
          <x:t xml:space="preserve">安全通用要求</x:t>
        </x:is>
      </x:c>
      <x:c r="B90" s="2" t="inlineStr">
        <x:is>
          <x:t xml:space="preserve">网络和系统安全管理</x:t>
        </x:is>
      </x:c>
      <x:c r="C90" s="7" t="inlineStr">
        <x:is>
          <x:t xml:space="preserve">i）应严格控制远程运维的开通，经过审批后才可开通远程运维接口或通道，操作过程中应保留不可更改的审计日志，操作结束后立即关闭接口或通道；</x:t>
        </x:is>
      </x:c>
      <x:c r="D90" s="24" t="str">
        <x:v>经核查，运维人员操作及设备接入操作会记录在系统操作日志中，日志存储在远程运维所用终端，远程运维结束后立即关闭通道。综合判断，安全运维管理针对“应严格控制远程运维的开通，经过审批后才可开通远程运维接口或通道，操作过程中应保留不可更改的审计日志，操作结束后立即关闭接口或通道”相关控制措施已落实，符合该项要求。</x:v>
      </x:c>
      <x:c r="E90" s="25" t="str">
        <x:v>符合</x:v>
      </x:c>
    </x:row>
    <x:row r="91" s="6" customFormat="1" ht="66" customHeight="1">
      <x:c r="A91" s="2" t="inlineStr">
        <x:is>
          <x:t xml:space="preserve">安全通用要求</x:t>
        </x:is>
      </x:c>
      <x:c r="B91" s="2" t="inlineStr">
        <x:is>
          <x:t xml:space="preserve">网络和系统安全管理</x:t>
        </x:is>
      </x:c>
      <x:c r="C91" s="7" t="inlineStr">
        <x:is>
          <x:t xml:space="preserve">i）应严格控制远程运维的开通，经过审批后才可开通远程运维接口或通道，操作过程中应保留不可更改的审计日志，操作结束后立即关闭接口或通道；</x:t>
        </x:is>
      </x:c>
      <x:c r="D91" s="24" t="str">
        <x:v>经核查，日志留存时间不足，且未采取备份或防篡改措施；未对审计进程和审计记录进行保护。上述情况表明该项控制措施未有效落实。综合判断，安全运维管理在该测评项上不符合该项要求。</x:v>
      </x:c>
      <x:c r="E91" s="26" t="str">
        <x:v>不符合</x:v>
      </x:c>
    </x:row>
    <x:row r="92" s="6" customFormat="1" ht="66" customHeight="1">
      <x:c r="A92" s="2" t="inlineStr">
        <x:is>
          <x:t xml:space="preserve">安全通用要求</x:t>
        </x:is>
      </x:c>
      <x:c r="B92" s="2" t="inlineStr">
        <x:is>
          <x:t xml:space="preserve">网络和系统安全管理</x:t>
        </x:is>
      </x:c>
      <x:c r="C92" s="7" t="inlineStr">
        <x:is>
          <x:t xml:space="preserve">i）应严格控制远程运维的开通，经过审批后才可开通远程运维接口或通道，操作过程中应保留不可更改的审计日志，操作结束后立即关闭接口或通道；</x:t>
        </x:is>
      </x:c>
      <x:c r="D92" s="24" t="str">
        <x:v>经核查，运维人员操作及设备接入操作会记录在系统操作日志中，日志存储在远程运维所用终端，远程运维结束后立即关闭通道；但审计进程保护或审计员分权不完整。综合判断，安全运维管理已落实部分控制措施，但仍未完全覆盖该项要求，部分符合该项要求。</x:v>
      </x:c>
      <x:c r="E92" s="27" t="str">
        <x:v>部分符合</x:v>
      </x:c>
    </x:row>
    <x:row r="93" s="6" customFormat="1" ht="66" customHeight="1">
      <x:c r="A93" s="2" t="inlineStr">
        <x:is>
          <x:t xml:space="preserve">安全通用要求</x:t>
        </x:is>
      </x:c>
      <x:c r="B93" s="2" t="inlineStr">
        <x:is>
          <x:t xml:space="preserve">网络和系统安全管理</x:t>
        </x:is>
      </x:c>
      <x:c r="C93" s="7" t="inlineStr">
        <x:is>
          <x:t xml:space="preserve">i）应严格控制远程运维的开通，经过审批后才可开通远程运维接口或通道，操作过程中应保留不可更改的审计日志，操作结束后立即关闭接口或通道；</x:t>
        </x:is>
      </x:c>
      <x:c r="D93" s="24" t="str">
        <x:v>经核查，安全运维管理当前业务场景、系统功能或运行环境中，结合安全运维管理当前业务场景、部署模式和责任边界。该情况与“应严格控制远程运维的开通，经过审批后才可开通远程运维接口或通道，操作过程中应保留不可更改的审计日志，操作结束后立即关闭接口或通道”对应控制实施职责无直接关联。综合判断，本项不适用。</x:v>
      </x:c>
      <x:c r="E93" s="28" t="str">
        <x:v>不适用</x:v>
      </x:c>
    </x:row>
    <x:row r="94" s="6" customFormat="1" ht="66" customHeight="1">
      <x:c r="A94" s="2" t="inlineStr">
        <x:is>
          <x:t xml:space="preserve">安全通用要求</x:t>
        </x:is>
      </x:c>
      <x:c r="B94" s="2" t="inlineStr">
        <x:is>
          <x:t xml:space="preserve">网络和系统安全管理</x:t>
        </x:is>
      </x:c>
      <x:c r="C94" s="7" t="inlineStr">
        <x:is>
          <x:t xml:space="preserve">j）应保证所有与外部的连接均得到授权和批准，应定期检查违反规定无线上网及其他违反网络安全策略的行为。</x:t>
        </x:is>
      </x:c>
      <x:c r="D94" s="24" t="str">
        <x:v>经核查，《XXX单位网络安全管理制度》中要求外部单位或人员需要进行网络接入时候需通过授权与批准后方可连接；有开展违反规定无线上网及其他违反网络安全策略行为检查的记录。综合判断，安全运维管理针对“应保证所有与外部的连接均得到授权和批准，应定期检查违反规定无线上网及其他违反网络安全策略的行为”相关控制措施已落实，符合该项要求。</x:v>
      </x:c>
      <x:c r="E94" s="25" t="str">
        <x:v>符合</x:v>
      </x:c>
    </x:row>
    <x:row r="95" s="6" customFormat="1" ht="66" customHeight="1">
      <x:c r="A95" s="2" t="inlineStr">
        <x:is>
          <x:t xml:space="preserve">安全通用要求</x:t>
        </x:is>
      </x:c>
      <x:c r="B95" s="2" t="inlineStr">
        <x:is>
          <x:t xml:space="preserve">网络和系统安全管理</x:t>
        </x:is>
      </x:c>
      <x:c r="C95" s="7" t="inlineStr">
        <x:is>
          <x:t xml:space="preserve">j）应保证所有与外部的连接均得到授权和批准，应定期检查违反规定无线上网及其他违反网络安全策略的行为。</x:t>
        </x:is>
      </x:c>
      <x:c r="D95" s="24" t="str">
        <x:v>经核查，未对无线网络接入进行安全控制。上述情况表明该项控制措施未有效落实。综合判断，安全运维管理在该测评项上不符合该项要求。</x:v>
      </x:c>
      <x:c r="E95" s="26" t="str">
        <x:v>不符合</x:v>
      </x:c>
    </x:row>
    <x:row r="96" s="6" customFormat="1" ht="66" customHeight="1">
      <x:c r="A96" s="2" t="inlineStr">
        <x:is>
          <x:t xml:space="preserve">安全通用要求</x:t>
        </x:is>
      </x:c>
      <x:c r="B96" s="2" t="inlineStr">
        <x:is>
          <x:t xml:space="preserve">网络和系统安全管理</x:t>
        </x:is>
      </x:c>
      <x:c r="C96" s="7" t="inlineStr">
        <x:is>
          <x:t xml:space="preserve">j）应保证所有与外部的连接均得到授权和批准，应定期检查违反规定无线上网及其他违反网络安全策略的行为。</x:t>
        </x:is>
      </x:c>
      <x:c r="D96" s="24" t="str">
        <x:v>经核查，《XXX单位网络安全管理制度》中要求外部单位或人员需要进行网络接入时候需通过授权与批准后方可连接；但未定期开展未授权AP检查。综合判断，安全运维管理已落实部分控制措施，但仍未完全覆盖该项要求，部分符合该项要求。</x:v>
      </x:c>
      <x:c r="E96" s="27" t="str">
        <x:v>部分符合</x:v>
      </x:c>
    </x:row>
    <x:row r="97" s="6" customFormat="1" ht="66" customHeight="1">
      <x:c r="A97" s="2" t="inlineStr">
        <x:is>
          <x:t xml:space="preserve">安全通用要求</x:t>
        </x:is>
      </x:c>
      <x:c r="B97" s="2" t="inlineStr">
        <x:is>
          <x:t xml:space="preserve">网络和系统安全管理</x:t>
        </x:is>
      </x:c>
      <x:c r="C97" s="7" t="inlineStr">
        <x:is>
          <x:t xml:space="preserve">j）应保证所有与外部的连接均得到授权和批准，应定期检查违反规定无线上网及其他违反网络安全策略的行为。</x:t>
        </x:is>
      </x:c>
      <x:c r="D97" s="24" t="str">
        <x:v>经核查，安全运维管理当前业务场景、系统功能或运行环境中，当前系统或机房环境未涉及无线网络接入。该情况与“应保证所有与外部的连接均得到授权和批准，应定期检查违反规定无线上网及其他违反网络安全策略的行为”对应控制实施职责无直接关联。综合判断，本项不适用。</x:v>
      </x:c>
      <x:c r="E97" s="28" t="str">
        <x:v>不适用</x:v>
      </x:c>
    </x:row>
    <x:row r="98" s="6" customFormat="1" ht="66" customHeight="1">
      <x:c r="A98" s="2" t="inlineStr">
        <x:is>
          <x:t xml:space="preserve">安全通用要求</x:t>
        </x:is>
      </x:c>
      <x:c r="B98" s="2" t="inlineStr">
        <x:is>
          <x:t xml:space="preserve">恶意代码防范管理</x:t>
        </x:is>
      </x:c>
      <x:c r="C98" s="7" t="inlineStr">
        <x:is>
          <x:t xml:space="preserve">a）应提高所有用户的防恶意代码意识，对外来计算机或存储设备接入系统前进行恶意代码检查等；</x:t>
        </x:is>
      </x:c>
      <x:c r="D98" s="24" t="str">
        <x:v>经核查，已采取培训和告知等方式提升员工的防恶意代码意识；制定了《XXX单位防病毒及恶意软件管理操作规程》，要求对外来计算机或存储设备接入系统前进行恶意代码检查。综合判断，安全运维管理针对“应提高所有用户的防恶意代码意识，对外来计算机或存储设备接入系统前进行恶意代码检查等”相关控制措施已落实，符合该项要求。</x:v>
      </x:c>
      <x:c r="E98" s="25" t="str">
        <x:v>符合</x:v>
      </x:c>
    </x:row>
    <x:row r="99" s="6" customFormat="1" ht="66" customHeight="1">
      <x:c r="A99" s="2" t="inlineStr">
        <x:is>
          <x:t xml:space="preserve">安全通用要求</x:t>
        </x:is>
      </x:c>
      <x:c r="B99" s="2" t="inlineStr">
        <x:is>
          <x:t xml:space="preserve">恶意代码防范管理</x:t>
        </x:is>
      </x:c>
      <x:c r="C99" s="7" t="inlineStr">
        <x:is>
          <x:t xml:space="preserve">a）应提高所有用户的防恶意代码意识，对外来计算机或存储设备接入系统前进行恶意代码检查等；</x:t>
        </x:is>
      </x:c>
      <x:c r="D99" s="24" t="str">
        <x:v>经核查，无法记录重要用户行为和安全事件。上述情况表明该项控制措施未有效落实。综合判断，安全运维管理在该测评项上不符合该项要求。</x:v>
      </x:c>
      <x:c r="E99" s="26" t="str">
        <x:v>不符合</x:v>
      </x:c>
    </x:row>
    <x:row r="100" s="6" customFormat="1" ht="66" customHeight="1">
      <x:c r="A100" s="2" t="inlineStr">
        <x:is>
          <x:t xml:space="preserve">安全通用要求</x:t>
        </x:is>
      </x:c>
      <x:c r="B100" s="2" t="inlineStr">
        <x:is>
          <x:t xml:space="preserve">恶意代码防范管理</x:t>
        </x:is>
      </x:c>
      <x:c r="C100" s="7" t="inlineStr">
        <x:is>
          <x:t xml:space="preserve">a）应提高所有用户的防恶意代码意识，对外来计算机或存储设备接入系统前进行恶意代码检查等；</x:t>
        </x:is>
      </x:c>
      <x:c r="D100" s="24" t="str">
        <x:v>经核查，已采取培训和告知等方式提升员工的防恶意代码意识；但缺少结果或源地址等字段。综合判断，安全运维管理已落实部分控制措施，但仍未完全覆盖该项要求，部分符合该项要求。</x:v>
      </x:c>
      <x:c r="E100" s="27" t="str">
        <x:v>部分符合</x:v>
      </x:c>
    </x:row>
    <x:row r="101" s="6" customFormat="1" ht="66" customHeight="1">
      <x:c r="A101" s="2" t="inlineStr">
        <x:is>
          <x:t xml:space="preserve">安全通用要求</x:t>
        </x:is>
      </x:c>
      <x:c r="B101" s="2" t="inlineStr">
        <x:is>
          <x:t xml:space="preserve">恶意代码防范管理</x:t>
        </x:is>
      </x:c>
      <x:c r="C101" s="7" t="inlineStr">
        <x:is>
          <x:t xml:space="preserve">a）应提高所有用户的防恶意代码意识，对外来计算机或存储设备接入系统前进行恶意代码检查等；</x:t>
        </x:is>
      </x:c>
      <x:c r="D101" s="24" t="str">
        <x:v>经核查，安全运维管理当前业务场景、系统功能或运行环境中，结合安全运维管理当前业务场景、部署模式和责任边界。该情况与“应提高所有用户的防恶意代码意识，对外来计算机或存储设备接入系统前进行恶意代码检查等”对应控制实施职责无直接关联。综合判断，本项不适用。</x:v>
      </x:c>
      <x:c r="E101" s="28" t="str">
        <x:v>不适用</x:v>
      </x:c>
    </x:row>
    <x:row r="102" s="6" customFormat="1" ht="66" customHeight="1">
      <x:c r="A102" s="2" t="inlineStr">
        <x:is>
          <x:t xml:space="preserve">安全通用要求</x:t>
        </x:is>
      </x:c>
      <x:c r="B102" s="2" t="inlineStr">
        <x:is>
          <x:t xml:space="preserve">恶意代码防范管理</x:t>
        </x:is>
      </x:c>
      <x:c r="C102" s="7" t="inlineStr">
        <x:is>
          <x:t xml:space="preserve">b）应定期验证防范恶意代码攻击的技术措施的有效性。</x:t>
        </x:is>
      </x:c>
      <x:c r="D102" s="24" t="str">
        <x:v>经核查，已定期开展漏洞扫描和补丁修复；已限制远程管理地址范围并关闭不必要服务。综合判断，安全运维管理针对“应定期验证防范恶意代码攻击的技术措施的有效性”相关控制措施已落实，符合该项要求。</x:v>
      </x:c>
      <x:c r="E102" s="25" t="str">
        <x:v>符合</x:v>
      </x:c>
    </x:row>
    <x:row r="103" s="6" customFormat="1" ht="66" customHeight="1">
      <x:c r="A103" s="2" t="inlineStr">
        <x:is>
          <x:t xml:space="preserve">安全通用要求</x:t>
        </x:is>
      </x:c>
      <x:c r="B103" s="2" t="inlineStr">
        <x:is>
          <x:t xml:space="preserve">恶意代码防范管理</x:t>
        </x:is>
      </x:c>
      <x:c r="C103" s="7" t="inlineStr">
        <x:is>
          <x:t xml:space="preserve">b）应定期验证防范恶意代码攻击的技术措施的有效性。</x:t>
        </x:is>
      </x:c>
      <x:c r="D103" s="24" t="str">
        <x:v>经核查，未提供恶意代码检测记录、恶意代码库升级记录和分析报告。上述情况表明该项控制措施未有效落实。综合判断，安全运维管理在该测评项上不符合该项要求。</x:v>
      </x:c>
      <x:c r="E103" s="26" t="str">
        <x:v>不符合</x:v>
      </x:c>
    </x:row>
    <x:row r="104" s="6" customFormat="1" ht="66" customHeight="1">
      <x:c r="A104" s="2" t="inlineStr">
        <x:is>
          <x:t xml:space="preserve">安全通用要求</x:t>
        </x:is>
      </x:c>
      <x:c r="B104" s="2" t="inlineStr">
        <x:is>
          <x:t xml:space="preserve">恶意代码防范管理</x:t>
        </x:is>
      </x:c>
      <x:c r="C104" s="7" t="inlineStr">
        <x:is>
          <x:t xml:space="preserve">b）应定期验证防范恶意代码攻击的技术措施的有效性。</x:t>
        </x:is>
      </x:c>
      <x:c r="D104" s="24" t="str">
        <x:v>经核查，已定期对恶意代码库进行升级，且对升级情况进行记录，终端采用EDR终端防护中心软件版本号为；但未提供恶意代码检测记录、恶意代码库升级记录和分析报告。综合判断，安全运维管理已落实部分控制措施，但仍未完全覆盖该项要求，部分符合该项要求。</x:v>
      </x:c>
      <x:c r="E104" s="27" t="str">
        <x:v>部分符合</x:v>
      </x:c>
    </x:row>
    <x:row r="105" s="6" customFormat="1" ht="66" customHeight="1">
      <x:c r="A105" s="2" t="inlineStr">
        <x:is>
          <x:t xml:space="preserve">安全通用要求</x:t>
        </x:is>
      </x:c>
      <x:c r="B105" s="2" t="inlineStr">
        <x:is>
          <x:t xml:space="preserve">恶意代码防范管理</x:t>
        </x:is>
      </x:c>
      <x:c r="C105" s="7" t="inlineStr">
        <x:is>
          <x:t xml:space="preserve">b）应定期验证防范恶意代码攻击的技术措施的有效性。</x:t>
        </x:is>
      </x:c>
      <x:c r="D105" s="24" t="str">
        <x:v>经核查，安全运维管理当前业务场景、系统功能或运行环境中，结合安全运维管理当前业务场景、部署模式和责任边界。该情况与“应定期验证防范恶意代码攻击的技术措施的有效性”对应控制实施职责无直接关联。综合判断，本项不适用。</x:v>
      </x:c>
      <x:c r="E105" s="28" t="str">
        <x:v>不适用</x:v>
      </x:c>
    </x:row>
    <x:row r="106" s="6" customFormat="1" ht="66" customHeight="1">
      <x:c r="A106" s="2" t="inlineStr">
        <x:is>
          <x:t xml:space="preserve">安全通用要求</x:t>
        </x:is>
      </x:c>
      <x:c r="B106" s="2" t="inlineStr">
        <x:is>
          <x:t xml:space="preserve">配置管理</x:t>
        </x:is>
      </x:c>
      <x:c r="C106" s="7" t="inlineStr">
        <x:is>
          <x:t xml:space="preserve">a）应记录和保存基本配置信息，包括网络拓扑结构、各个设备安装的软件组件、软件组件的版本和补丁信息、各个设备或软件组件的配置参数等；</x:t>
        </x:is>
      </x:c>
      <x:c r="D106" s="24" t="str">
        <x:v>经核查，由XXX部对设置信息进行记录和保存，内容包含了网络拓扑结构、设备安装的软件组件、软件组件的版本和补丁信息、软件组件的设置参数等信息。综合判断，安全运维管理针对“应记录和保存基本配置信息，包括网络拓扑结构、各个设备安装的软件组件、软件组件的版本和补丁信息、各个设备或软件组件的配置参数等”相关控制措施已落实，符合该项要求。</x:v>
      </x:c>
      <x:c r="E106" s="25" t="str">
        <x:v>符合</x:v>
      </x:c>
    </x:row>
    <x:row r="107" s="6" customFormat="1" ht="66" customHeight="1">
      <x:c r="A107" s="2" t="inlineStr">
        <x:is>
          <x:t xml:space="preserve">安全通用要求</x:t>
        </x:is>
      </x:c>
      <x:c r="B107" s="2" t="inlineStr">
        <x:is>
          <x:t xml:space="preserve">配置管理</x:t>
        </x:is>
      </x:c>
      <x:c r="C107" s="7" t="inlineStr">
        <x:is>
          <x:t xml:space="preserve">a）应记录和保存基本配置信息，包括网络拓扑结构、各个设备安装的软件组件、软件组件的版本和补丁信息、各个设备或软件组件的配置参数等；</x:t>
        </x:is>
      </x:c>
      <x:c r="D107" s="24" t="str">
        <x:v>经核查，审计日志留存时间不足；未对审计日志进行定期备份。上述情况表明该项控制措施未有效落实。综合判断，安全运维管理在该测评项上不符合该项要求。</x:v>
      </x:c>
      <x:c r="E107" s="26" t="str">
        <x:v>不符合</x:v>
      </x:c>
    </x:row>
    <x:row r="108" s="6" customFormat="1" ht="66" customHeight="1">
      <x:c r="A108" s="2" t="inlineStr">
        <x:is>
          <x:t xml:space="preserve">安全通用要求</x:t>
        </x:is>
      </x:c>
      <x:c r="B108" s="2" t="inlineStr">
        <x:is>
          <x:t xml:space="preserve">配置管理</x:t>
        </x:is>
      </x:c>
      <x:c r="C108" s="7" t="inlineStr">
        <x:is>
          <x:t xml:space="preserve">a）应记录和保存基本配置信息，包括网络拓扑结构、各个设备安装的软件组件、软件组件的版本和补丁信息、各个设备或软件组件的配置参数等；</x:t>
        </x:is>
      </x:c>
      <x:c r="D108" s="24" t="str">
        <x:v>经核查，由XXX部对配置信息进行记录和保存，内容包含了网络拓扑结构、设备安装的软件组件、软件组件的版本和补丁信息、软件组件的配置参数等信息；但部分对象留存时间不足。综合判断，安全运维管理已落实部分控制措施，但仍未完全覆盖该项要求，部分符合该项要求。</x:v>
      </x:c>
      <x:c r="E108" s="27" t="str">
        <x:v>部分符合</x:v>
      </x:c>
    </x:row>
    <x:row r="109" s="6" customFormat="1" ht="66" customHeight="1">
      <x:c r="A109" s="2" t="inlineStr">
        <x:is>
          <x:t xml:space="preserve">安全通用要求</x:t>
        </x:is>
      </x:c>
      <x:c r="B109" s="2" t="inlineStr">
        <x:is>
          <x:t xml:space="preserve">配置管理</x:t>
        </x:is>
      </x:c>
      <x:c r="C109" s="7" t="inlineStr">
        <x:is>
          <x:t xml:space="preserve">a）应记录和保存基本配置信息，包括网络拓扑结构、各个设备安装的软件组件、软件组件的版本和补丁信息、各个设备或软件组件的配置参数等；</x:t>
        </x:is>
      </x:c>
      <x:c r="D109" s="24" t="str">
        <x:v>经核查，安全运维管理当前业务场景、系统功能或运行环境中，该对象不保存本地日志，日志留存由集中审计平台统一负责。该情况与“应记录和保存基本配置信息，包括网络拓扑结构、各个设备安装的软件组件、软件组件的版本和补丁信息、各个设备或软件组件的配置参数等”对应控制实施职责无直接关联。综合判断，本项不适用。</x:v>
      </x:c>
      <x:c r="E109" s="28" t="str">
        <x:v>不适用</x:v>
      </x:c>
    </x:row>
    <x:row r="110" s="6" customFormat="1" ht="66" customHeight="1">
      <x:c r="A110" s="2" t="inlineStr">
        <x:is>
          <x:t xml:space="preserve">安全通用要求</x:t>
        </x:is>
      </x:c>
      <x:c r="B110" s="2" t="inlineStr">
        <x:is>
          <x:t xml:space="preserve">配置管理</x:t>
        </x:is>
      </x:c>
      <x:c r="C110" s="7" t="inlineStr">
        <x:is>
          <x:t xml:space="preserve">b）应将基本配置信息改变纳入变更范畴，实施对配置信息改变的控制，并及时更新基本配置信息库。</x:t>
        </x:is>
      </x:c>
      <x:c r="D110" s="24" t="str">
        <x:v>经核查，经核验《XXX单位信息系统变更管理操作规程》，规范了变更审批操作和流程，明确了设置信息的变更流程及相应的申报审批程序，设置变更后会同步更新设置策略。综合判断，安全运维管理针对“应将基本配置信息改变纳入变更范畴，实施对配置信息改变的控制，并及时更新基本配置信息库”相关控制措施已落实，符合该项要求。</x:v>
      </x:c>
      <x:c r="E110" s="25" t="str">
        <x:v>符合</x:v>
      </x:c>
    </x:row>
    <x:row r="111" s="6" customFormat="1" ht="66" customHeight="1">
      <x:c r="A111" s="2" t="inlineStr">
        <x:is>
          <x:t xml:space="preserve">安全通用要求</x:t>
        </x:is>
      </x:c>
      <x:c r="B111" s="2" t="inlineStr">
        <x:is>
          <x:t xml:space="preserve">配置管理</x:t>
        </x:is>
      </x:c>
      <x:c r="C111" s="7" t="inlineStr">
        <x:is>
          <x:t xml:space="preserve">b）应将基本配置信息改变纳入变更范畴，实施对配置信息改变的控制，并及时更新基本配置信息库。</x:t>
        </x:is>
      </x:c>
      <x:c r="D111" s="24" t="str">
        <x:v>经核查，无法提供防护规则更新记录。上述情况表明该项控制措施未有效落实。综合判断，安全运维管理在该测评项上不符合该项要求。</x:v>
      </x:c>
      <x:c r="E111" s="26" t="str">
        <x:v>不符合</x:v>
      </x:c>
    </x:row>
    <x:row r="112" s="6" customFormat="1" ht="66" customHeight="1">
      <x:c r="A112" s="2" t="inlineStr">
        <x:is>
          <x:t xml:space="preserve">安全通用要求</x:t>
        </x:is>
      </x:c>
      <x:c r="B112" s="2" t="inlineStr">
        <x:is>
          <x:t xml:space="preserve">配置管理</x:t>
        </x:is>
      </x:c>
      <x:c r="C112" s="7" t="inlineStr">
        <x:is>
          <x:t xml:space="preserve">b）应将基本配置信息改变纳入变更范畴，实施对配置信息改变的控制，并及时更新基本配置信息库。</x:t>
        </x:is>
      </x:c>
      <x:c r="D112" s="24" t="str">
        <x:v>经核查，经查看《XXX单位信息系统变更管理操作规程》，规范了变更审批操作和流程，明确了配置信息的变更流程及相应的申报审批程序，配置变更后会同步更新配置策略；但部分设备病毒库或特征库更新滞后。综合判断，安全运维管理已落实部分控制措施，但仍未完全覆盖该项要求，部分符合该项要求。</x:v>
      </x:c>
      <x:c r="E112" s="27" t="str">
        <x:v>部分符合</x:v>
      </x:c>
    </x:row>
    <x:row r="113" s="6" customFormat="1" ht="66" customHeight="1">
      <x:c r="A113" s="2" t="inlineStr">
        <x:is>
          <x:t xml:space="preserve">安全通用要求</x:t>
        </x:is>
      </x:c>
      <x:c r="B113" s="2" t="inlineStr">
        <x:is>
          <x:t xml:space="preserve">配置管理</x:t>
        </x:is>
      </x:c>
      <x:c r="C113" s="7" t="inlineStr">
        <x:is>
          <x:t xml:space="preserve">b）应将基本配置信息改变纳入变更范畴，实施对配置信息改变的控制，并及时更新基本配置信息库。</x:t>
        </x:is>
      </x:c>
      <x:c r="D113" s="24" t="str">
        <x:v>经核查，安全运维管理当前业务场景、系统功能或运行环境中，结合安全运维管理当前业务场景、部署模式和责任边界。该情况与“应将基本配置信息改变纳入变更范畴，实施对配置信息改变的控制，并及时更新基本配置信息库”对应控制实施职责无直接关联。综合判断，本项不适用。</x:v>
      </x:c>
      <x:c r="E113" s="28" t="str">
        <x:v>不适用</x:v>
      </x:c>
    </x:row>
    <x:row r="114" s="6" customFormat="1" ht="66" customHeight="1">
      <x:c r="A114" s="2" t="inlineStr">
        <x:is>
          <x:t xml:space="preserve">安全通用要求</x:t>
        </x:is>
      </x:c>
      <x:c r="B114" s="2" t="inlineStr">
        <x:is>
          <x:t xml:space="preserve">密码管理</x:t>
        </x:is>
      </x:c>
      <x:c r="C114" s="7" t="inlineStr">
        <x:is>
          <x:t xml:space="preserve">a）应遵循密码相关国家标准和行业标准；</x:t>
        </x:is>
      </x:c>
      <x:c r="D114" s="24" t="str">
        <x:v>经核查，制定了《密码使用安全管理规定》规范密码安全管理，符合国家标准和行业标准要求。综合判断，安全运维管理针对“应遵循密码相关国家标准和行业标准”相关控制措施已落实，符合该项要求。</x:v>
      </x:c>
      <x:c r="E114" s="25" t="str">
        <x:v>符合</x:v>
      </x:c>
    </x:row>
    <x:row r="115" s="6" customFormat="1" ht="66" customHeight="1">
      <x:c r="A115" s="2" t="inlineStr">
        <x:is>
          <x:t xml:space="preserve">安全通用要求</x:t>
        </x:is>
      </x:c>
      <x:c r="B115" s="2" t="inlineStr">
        <x:is>
          <x:t xml:space="preserve">密码管理</x:t>
        </x:is>
      </x:c>
      <x:c r="C115" s="7" t="inlineStr">
        <x:is>
          <x:t xml:space="preserve">a）应遵循密码相关国家标准和行业标准；</x:t>
        </x:is>
      </x:c>
      <x:c r="D115" s="24" t="str">
        <x:v>经核查，未见能够证明“应遵循密码相关国家标准和行业标准”已有效落实的完整配置、记录或证明材料，相关控制措施落实不到位。上述情况表明该项控制措施未有效落实。综合判断，安全运维管理在该测评项上不符合该项要求。</x:v>
      </x:c>
      <x:c r="E115" s="26" t="str">
        <x:v>不符合</x:v>
      </x:c>
    </x:row>
    <x:row r="116" s="6" customFormat="1" ht="66" customHeight="1">
      <x:c r="A116" s="2" t="inlineStr">
        <x:is>
          <x:t xml:space="preserve">安全通用要求</x:t>
        </x:is>
      </x:c>
      <x:c r="B116" s="2" t="inlineStr">
        <x:is>
          <x:t xml:space="preserve">密码管理</x:t>
        </x:is>
      </x:c>
      <x:c r="C116" s="7" t="inlineStr">
        <x:is>
          <x:t xml:space="preserve">a）应遵循密码相关国家标准和行业标准；</x:t>
        </x:is>
      </x:c>
      <x:c r="D116" s="24" t="str">
        <x:v>经核查，制定了《密码使用安全管理规定》规范密码安全管理，符合国家标准和行业标准要求；但执行记录不完整。综合判断，安全运维管理已落实部分控制措施，但仍未完全覆盖该项要求，部分符合该项要求。</x:v>
      </x:c>
      <x:c r="E116" s="27" t="str">
        <x:v>部分符合</x:v>
      </x:c>
    </x:row>
    <x:row r="117" s="6" customFormat="1" ht="66" customHeight="1">
      <x:c r="A117" s="2" t="inlineStr">
        <x:is>
          <x:t xml:space="preserve">安全通用要求</x:t>
        </x:is>
      </x:c>
      <x:c r="B117" s="2" t="inlineStr">
        <x:is>
          <x:t xml:space="preserve">密码管理</x:t>
        </x:is>
      </x:c>
      <x:c r="C117" s="7" t="inlineStr">
        <x:is>
          <x:t xml:space="preserve">a）应遵循密码相关国家标准和行业标准；</x:t>
        </x:is>
      </x:c>
      <x:c r="D117" s="24" t="str">
        <x:v>经核查，安全运维管理当前业务场景、系统功能或运行环境中，结合安全运维管理当前业务场景、部署模式和责任边界。该情况与“应遵循密码相关国家标准和行业标准”对应控制实施职责无直接关联。综合判断，本项不适用。</x:v>
      </x:c>
      <x:c r="E117" s="28" t="str">
        <x:v>不适用</x:v>
      </x:c>
    </x:row>
    <x:row r="118" s="6" customFormat="1" ht="66" customHeight="1">
      <x:c r="A118" s="2" t="inlineStr">
        <x:is>
          <x:t xml:space="preserve">安全通用要求</x:t>
        </x:is>
      </x:c>
      <x:c r="B118" s="2" t="inlineStr">
        <x:is>
          <x:t xml:space="preserve">密码管理</x:t>
        </x:is>
      </x:c>
      <x:c r="C118" s="7" t="inlineStr">
        <x:is>
          <x:t xml:space="preserve">b）应使用国家密码管理主管部门认证核准的密码技术和产品。</x:t>
        </x:is>
      </x:c>
      <x:c r="D118" s="24" t="str">
        <x:v>经核查，已配置密码长度、复杂度和有效期策略。综合判断，安全运维管理针对“应使用国家密码管理主管部门认证核准的密码技术和产品”相关控制措施已落实，符合该项要求。</x:v>
      </x:c>
      <x:c r="E118" s="25" t="str">
        <x:v>符合</x:v>
      </x:c>
    </x:row>
    <x:row r="119" s="6" customFormat="1" ht="66" customHeight="1">
      <x:c r="A119" s="2" t="inlineStr">
        <x:is>
          <x:t xml:space="preserve">安全通用要求</x:t>
        </x:is>
      </x:c>
      <x:c r="B119" s="2" t="inlineStr">
        <x:is>
          <x:t xml:space="preserve">密码管理</x:t>
        </x:is>
      </x:c>
      <x:c r="C119" s="7" t="inlineStr">
        <x:is>
          <x:t xml:space="preserve">b）应使用国家密码管理主管部门认证核准的密码技术和产品。</x:t>
        </x:is>
      </x:c>
      <x:c r="D119" s="24" t="str">
        <x:v>经核查，未见能够证明“应使用国家密码管理主管部门认证核准的密码技术和产品”已有效落实的完整配置、记录或证明材料，相关控制措施落实不到位。上述情况表明该项控制措施未有效落实。综合判断，安全运维管理在该测评项上不符合该项要求。</x:v>
      </x:c>
      <x:c r="E119" s="26" t="str">
        <x:v>不符合</x:v>
      </x:c>
    </x:row>
    <x:row r="120" s="6" customFormat="1" ht="66" customHeight="1">
      <x:c r="A120" s="2" t="inlineStr">
        <x:is>
          <x:t xml:space="preserve">安全通用要求</x:t>
        </x:is>
      </x:c>
      <x:c r="B120" s="2" t="inlineStr">
        <x:is>
          <x:t xml:space="preserve">密码管理</x:t>
        </x:is>
      </x:c>
      <x:c r="C120" s="7" t="inlineStr">
        <x:is>
          <x:t xml:space="preserve">b）应使用国家密码管理主管部门认证核准的密码技术和产品。</x:t>
        </x:is>
      </x:c>
      <x:c r="D120" s="24" t="str">
        <x:v>经核查，抽查账号密码策略能够覆盖管理员账户；但未采用国密算法，无商密产品证书。综合判断，安全运维管理已落实部分控制措施，但仍未完全覆盖该项要求，部分符合该项要求。</x:v>
      </x:c>
      <x:c r="E120" s="27" t="str">
        <x:v>部分符合</x:v>
      </x:c>
    </x:row>
    <x:row r="121" s="6" customFormat="1" ht="66" customHeight="1">
      <x:c r="A121" s="2" t="inlineStr">
        <x:is>
          <x:t xml:space="preserve">安全通用要求</x:t>
        </x:is>
      </x:c>
      <x:c r="B121" s="2" t="inlineStr">
        <x:is>
          <x:t xml:space="preserve">密码管理</x:t>
        </x:is>
      </x:c>
      <x:c r="C121" s="7" t="inlineStr">
        <x:is>
          <x:t xml:space="preserve">b）应使用国家密码管理主管部门认证核准的密码技术和产品。</x:t>
        </x:is>
      </x:c>
      <x:c r="D121" s="24" t="str">
        <x:v>经核查，安全运维管理当前业务场景、系统功能或运行环境中，结合安全运维管理当前业务场景、部署模式和责任边界。该情况与“应使用国家密码管理主管部门认证核准的密码技术和产品”对应控制实施职责无直接关联。综合判断，本项不适用。</x:v>
      </x:c>
      <x:c r="E121" s="28" t="str">
        <x:v>不适用</x:v>
      </x:c>
    </x:row>
    <x:row r="122" s="6" customFormat="1" ht="66" customHeight="1">
      <x:c r="A122" s="2" t="inlineStr">
        <x:is>
          <x:t xml:space="preserve">安全通用要求</x:t>
        </x:is>
      </x:c>
      <x:c r="B122" s="2" t="inlineStr">
        <x:is>
          <x:t xml:space="preserve">变更管理</x:t>
        </x:is>
      </x:c>
      <x:c r="C122" s="7" t="inlineStr">
        <x:is>
          <x:t xml:space="preserve">a）应明确变更需求，变更前根据变更需求制定变更方案，变更方案经过评审、审批后方可实施；</x:t>
        </x:is>
      </x:c>
      <x:c r="D122" s="24" t="str">
        <x:v>经核查，经核验《XXX单位信息系统变更管理操作规程》，已明确变更需求，并根据变更需求制定变更方案，现场核验有变更方案，其主要内容包括变更类型、变更原因、变。综合判断，安全运维管理针对“应明确变更需求，变更前根据变更需求制定变更方案，变更方案经过评审、审批后方可实施”相关控制措施已落实，符合该项要求。</x:v>
      </x:c>
      <x:c r="E122" s="25" t="str">
        <x:v>符合</x:v>
      </x:c>
    </x:row>
    <x:row r="123" s="6" customFormat="1" ht="66" customHeight="1">
      <x:c r="A123" s="2" t="inlineStr">
        <x:is>
          <x:t xml:space="preserve">安全通用要求</x:t>
        </x:is>
      </x:c>
      <x:c r="B123" s="2" t="inlineStr">
        <x:is>
          <x:t xml:space="preserve">变更管理</x:t>
        </x:is>
      </x:c>
      <x:c r="C123" s="7" t="inlineStr">
        <x:is>
          <x:t xml:space="preserve">a）应明确变更需求，变更前根据变更需求制定变更方案，变更方案经过评审、审批后方可实施；</x:t>
        </x:is>
      </x:c>
      <x:c r="D123" s="24" t="str">
        <x:v>经核查，未对资产、介质、配置、变更或密码进行规范管理；未定期开展漏洞扫描、风险评估、恶意代码检查或应急演练。上述情况表明该项控制措施未有效落实。综合判断，安全运维管理在该测评项上不符合该项要求。</x:v>
      </x:c>
      <x:c r="E123" s="26" t="str">
        <x:v>不符合</x:v>
      </x:c>
    </x:row>
    <x:row r="124" s="6" customFormat="1" ht="66" customHeight="1">
      <x:c r="A124" s="2" t="inlineStr">
        <x:is>
          <x:t xml:space="preserve">安全通用要求</x:t>
        </x:is>
      </x:c>
      <x:c r="B124" s="2" t="inlineStr">
        <x:is>
          <x:t xml:space="preserve">变更管理</x:t>
        </x:is>
      </x:c>
      <x:c r="C124" s="7" t="inlineStr">
        <x:is>
          <x:t xml:space="preserve">a）应明确变更需求，变更前根据变更需求制定变更方案，变更方案经过评审、审批后方可实施；</x:t>
        </x:is>
      </x:c>
      <x:c r="D124" s="24" t="str">
        <x:v>经核查，经查看《XXX单位信息系统变更管理操作规程》，已明确变更需求，并根据变更需求制定变更方案，现场查看有变更方案，其主要内容包括变更类型、变更原因、变；但未提供能够证明该项控制措施完整落实的配置、记录或证明材料。综合判断，安全运维管理已落实部分控制措施，但仍未完全覆盖该项要求，部分符合该项要求。</x:v>
      </x:c>
      <x:c r="E124" s="27" t="str">
        <x:v>部分符合</x:v>
      </x:c>
    </x:row>
    <x:row r="125" s="6" customFormat="1" ht="66" customHeight="1">
      <x:c r="A125" s="2" t="inlineStr">
        <x:is>
          <x:t xml:space="preserve">安全通用要求</x:t>
        </x:is>
      </x:c>
      <x:c r="B125" s="2" t="inlineStr">
        <x:is>
          <x:t xml:space="preserve">变更管理</x:t>
        </x:is>
      </x:c>
      <x:c r="C125" s="7" t="inlineStr">
        <x:is>
          <x:t xml:space="preserve">a）应明确变更需求，变更前根据变更需求制定变更方案，变更方案经过评审、审批后方可实施；</x:t>
        </x:is>
      </x:c>
      <x:c r="D125" s="24" t="str">
        <x:v>经核查，安全运维管理当前业务场景、系统功能或运行环境中，该测评项针对组织运维流程。该情况与“应明确变更需求，变更前根据变更需求制定变更方案，变更方案经过评审、审批后方可实施”对应控制实施职责无直接关联。综合判断，本项不适用。</x:v>
      </x:c>
      <x:c r="E125" s="28" t="str">
        <x:v>不适用</x:v>
      </x:c>
    </x:row>
    <x:row r="126" s="6" customFormat="1" ht="66" customHeight="1">
      <x:c r="A126" s="2" t="inlineStr">
        <x:is>
          <x:t xml:space="preserve">安全通用要求</x:t>
        </x:is>
      </x:c>
      <x:c r="B126" s="2" t="inlineStr">
        <x:is>
          <x:t xml:space="preserve">变更管理</x:t>
        </x:is>
      </x:c>
      <x:c r="C126" s="7" t="inlineStr">
        <x:is>
          <x:t xml:space="preserve">b）应建立变更的申报和审批控制程序，依据程序控制所有的变更，记录变更实施过程；</x:t>
        </x:is>
      </x:c>
      <x:c r="D126" s="24" t="str">
        <x:v>经核查，经核验《XXX单位信息系统变更管理操作规程》，已明确变更流程、变更类型、变更审批等内容；暂未发生过系统变更，提供了《系统变更申请单》，包含变更申请、变更审批、变更结果、变更类型、审批部门、批准人等内容。综合判断，安全运维管理针对“应建立变更的申报和审批控制程序，依据程序控制所有的变更，记录变更实施过程”相关控制措施已落实，符合该项要求。</x:v>
      </x:c>
      <x:c r="E126" s="25" t="str">
        <x:v>符合</x:v>
      </x:c>
    </x:row>
    <x:row r="127" s="6" customFormat="1" ht="66" customHeight="1">
      <x:c r="A127" s="2" t="inlineStr">
        <x:is>
          <x:t xml:space="preserve">安全通用要求</x:t>
        </x:is>
      </x:c>
      <x:c r="B127" s="2" t="inlineStr">
        <x:is>
          <x:t xml:space="preserve">变更管理</x:t>
        </x:is>
      </x:c>
      <x:c r="C127" s="7" t="inlineStr">
        <x:is>
          <x:t xml:space="preserve">b）应建立变更的申报和审批控制程序，依据程序控制所有的变更，记录变更实施过程；</x:t>
        </x:is>
      </x:c>
      <x:c r="D127" s="24" t="str">
        <x:v>经核查，未对资产、介质、配置、变更或密码进行规范管理；未定期开展漏洞扫描、风险评估、恶意代码检查或应急演练。上述情况表明该项控制措施未有效落实。综合判断，安全运维管理在该测评项上不符合该项要求。</x:v>
      </x:c>
      <x:c r="E127" s="26" t="str">
        <x:v>不符合</x:v>
      </x:c>
    </x:row>
    <x:row r="128" s="6" customFormat="1" ht="66" customHeight="1">
      <x:c r="A128" s="2" t="inlineStr">
        <x:is>
          <x:t xml:space="preserve">安全通用要求</x:t>
        </x:is>
      </x:c>
      <x:c r="B128" s="2" t="inlineStr">
        <x:is>
          <x:t xml:space="preserve">变更管理</x:t>
        </x:is>
      </x:c>
      <x:c r="C128" s="7" t="inlineStr">
        <x:is>
          <x:t xml:space="preserve">b）应建立变更的申报和审批控制程序，依据程序控制所有的变更，记录变更实施过程；</x:t>
        </x:is>
      </x:c>
      <x:c r="D128" s="24" t="str">
        <x:v>经核查，经查看《XXX单位信息系统变更管理操作规程》，已明确变更流程、变更类型、变更审批等内容；但未提供能够证明该项控制措施完整落实的配置、记录或证明材料。综合判断，安全运维管理已落实部分控制措施，但仍未完全覆盖该项要求，部分符合该项要求。</x:v>
      </x:c>
      <x:c r="E128" s="27" t="str">
        <x:v>部分符合</x:v>
      </x:c>
    </x:row>
    <x:row r="129" s="6" customFormat="1" ht="66" customHeight="1">
      <x:c r="A129" s="2" t="inlineStr">
        <x:is>
          <x:t xml:space="preserve">安全通用要求</x:t>
        </x:is>
      </x:c>
      <x:c r="B129" s="2" t="inlineStr">
        <x:is>
          <x:t xml:space="preserve">变更管理</x:t>
        </x:is>
      </x:c>
      <x:c r="C129" s="7" t="inlineStr">
        <x:is>
          <x:t xml:space="preserve">b）应建立变更的申报和审批控制程序，依据程序控制所有的变更，记录变更实施过程；</x:t>
        </x:is>
      </x:c>
      <x:c r="D129" s="24" t="str">
        <x:v>经核查，安全运维管理当前业务场景、系统功能或运行环境中，该测评项针对组织运维流程。该情况与“应建立变更的申报和审批控制程序，依据程序控制所有的变更，记录变更实施过程”对应控制实施职责无直接关联。综合判断，本项不适用。</x:v>
      </x:c>
      <x:c r="E129" s="28" t="str">
        <x:v>不适用</x:v>
      </x:c>
    </x:row>
    <x:row r="130" s="6" customFormat="1" ht="66" customHeight="1">
      <x:c r="A130" s="2" t="inlineStr">
        <x:is>
          <x:t xml:space="preserve">安全通用要求</x:t>
        </x:is>
      </x:c>
      <x:c r="B130" s="2" t="inlineStr">
        <x:is>
          <x:t xml:space="preserve">变更管理</x:t>
        </x:is>
      </x:c>
      <x:c r="C130" s="7" t="inlineStr">
        <x:is>
          <x:t xml:space="preserve">c）应建立中止变更并从失败变更中恢复的程序，明确过程控制方法和人员职责，必要时对恢复过程进行演练。</x:t>
        </x:is>
      </x:c>
      <x:c r="D130" s="24" t="str">
        <x:v>经核查，《信息系统变更管理规定》明确了系统变更失败的回退程序，要求在系统变更前对需要变更的数据进行保存，并进行演练。综合判断，安全运维管理针对“应建立中止变更并从失败变更中恢复的程序，明确过程控制方法和人员职责，必要时对恢复过程进行演练”相关控制措施已落实，符合该项要求。</x:v>
      </x:c>
      <x:c r="E130" s="25" t="str">
        <x:v>符合</x:v>
      </x:c>
    </x:row>
    <x:row r="131" s="6" customFormat="1" ht="66" customHeight="1">
      <x:c r="A131" s="2" t="inlineStr">
        <x:is>
          <x:t xml:space="preserve">安全通用要求</x:t>
        </x:is>
      </x:c>
      <x:c r="B131" s="2" t="inlineStr">
        <x:is>
          <x:t xml:space="preserve">变更管理</x:t>
        </x:is>
      </x:c>
      <x:c r="C131" s="7" t="inlineStr">
        <x:is>
          <x:t xml:space="preserve">c）应建立中止变更并从失败变更中恢复的程序，明确过程控制方法和人员职责，必要时对恢复过程进行演练。</x:t>
        </x:is>
      </x:c>
      <x:c r="D131" s="24" t="str">
        <x:v>经核查，外部人员访问和外包运维缺少授权审批及监督记录；未建立有效的运维管理流程和记录。上述情况表明该项控制措施未有效落实。综合判断，安全运维管理在该测评项上不符合该项要求。</x:v>
      </x:c>
      <x:c r="E131" s="26" t="str">
        <x:v>不符合</x:v>
      </x:c>
    </x:row>
    <x:row r="132" s="6" customFormat="1" ht="66" customHeight="1">
      <x:c r="A132" s="2" t="inlineStr">
        <x:is>
          <x:t xml:space="preserve">安全通用要求</x:t>
        </x:is>
      </x:c>
      <x:c r="B132" s="2" t="inlineStr">
        <x:is>
          <x:t xml:space="preserve">变更管理</x:t>
        </x:is>
      </x:c>
      <x:c r="C132" s="7" t="inlineStr">
        <x:is>
          <x:t xml:space="preserve">c）应建立中止变更并从失败变更中恢复的程序，明确过程控制方法和人员职责，必要时对恢复过程进行演练。</x:t>
        </x:is>
      </x:c>
      <x:c r="D132" s="24" t="str">
        <x:v>经核查，《信息系统变更管理规定》明确了系统变更失败的回退程序，要求在系统变更前对需要变更的数据进行保存，并进行演练；但未提供能够证明该项控制措施完整落实的配置、记录或证明材料。综合判断，安全运维管理已落实部分控制措施，但仍未完全覆盖该项要求，部分符合该项要求。</x:v>
      </x:c>
      <x:c r="E132" s="27" t="str">
        <x:v>部分符合</x:v>
      </x:c>
    </x:row>
    <x:row r="133" s="6" customFormat="1" ht="66" customHeight="1">
      <x:c r="A133" s="2" t="inlineStr">
        <x:is>
          <x:t xml:space="preserve">安全通用要求</x:t>
        </x:is>
      </x:c>
      <x:c r="B133" s="2" t="inlineStr">
        <x:is>
          <x:t xml:space="preserve">变更管理</x:t>
        </x:is>
      </x:c>
      <x:c r="C133" s="7" t="inlineStr">
        <x:is>
          <x:t xml:space="preserve">c）应建立中止变更并从失败变更中恢复的程序，明确过程控制方法和人员职责，必要时对恢复过程进行演练。</x:t>
        </x:is>
      </x:c>
      <x:c r="D133" s="24" t="str">
        <x:v>经核查，安全运维管理当前业务场景、系统功能或运行环境中，该测评项针对组织运维流程。该情况与“应建立中止变更并从失败变更中恢复的程序，明确过程控制方法和人员职责，必要时对恢复过程进行演练”对应控制实施职责无直接关联。综合判断，本项不适用。</x:v>
      </x:c>
      <x:c r="E133" s="28" t="str">
        <x:v>不适用</x:v>
      </x:c>
    </x:row>
    <x:row r="134" s="6" customFormat="1" ht="66" customHeight="1">
      <x:c r="A134" s="2" t="inlineStr">
        <x:is>
          <x:t xml:space="preserve">安全通用要求</x:t>
        </x:is>
      </x:c>
      <x:c r="B134" s="2" t="inlineStr">
        <x:is>
          <x:t xml:space="preserve">备份与恢复管理</x:t>
        </x:is>
      </x:c>
      <x:c r="C134" s="7" t="inlineStr">
        <x:is>
          <x:t xml:space="preserve">a）应识别需要定期备份的重要业务信息、系统数据及软件系统等；</x:t>
        </x:is>
      </x:c>
      <x:c r="D134" s="24" t="str">
        <x:v>经核查，已识别需要定期备份的数据为设置数据，并制定数据备份策略。综合判断，安全运维管理针对“应识别需要定期备份的重要业务信息、系统数据及软件系统等”相关控制措施已落实，符合该项要求。</x:v>
      </x:c>
      <x:c r="E134" s="25" t="str">
        <x:v>符合</x:v>
      </x:c>
    </x:row>
    <x:row r="135" s="6" customFormat="1" ht="66" customHeight="1">
      <x:c r="A135" s="2" t="inlineStr">
        <x:is>
          <x:t xml:space="preserve">安全通用要求</x:t>
        </x:is>
      </x:c>
      <x:c r="B135" s="2" t="inlineStr">
        <x:is>
          <x:t xml:space="preserve">备份与恢复管理</x:t>
        </x:is>
      </x:c>
      <x:c r="C135" s="7" t="inlineStr">
        <x:is>
          <x:t xml:space="preserve">a）应识别需要定期备份的重要业务信息、系统数据及软件系统等；</x:t>
        </x:is>
      </x:c>
      <x:c r="D135" s="24" t="str">
        <x:v>经核查，审计日志留存时间不足；未对审计日志进行定期备份。上述情况表明该项控制措施未有效落实。综合判断，安全运维管理在该测评项上不符合该项要求。</x:v>
      </x:c>
      <x:c r="E135" s="26" t="str">
        <x:v>不符合</x:v>
      </x:c>
    </x:row>
    <x:row r="136" s="6" customFormat="1" ht="66" customHeight="1">
      <x:c r="A136" s="2" t="inlineStr">
        <x:is>
          <x:t xml:space="preserve">安全通用要求</x:t>
        </x:is>
      </x:c>
      <x:c r="B136" s="2" t="inlineStr">
        <x:is>
          <x:t xml:space="preserve">备份与恢复管理</x:t>
        </x:is>
      </x:c>
      <x:c r="C136" s="7" t="inlineStr">
        <x:is>
          <x:t xml:space="preserve">a）应识别需要定期备份的重要业务信息、系统数据及软件系统等；</x:t>
        </x:is>
      </x:c>
      <x:c r="D136" s="24" t="str">
        <x:v>经核查，已识别需要定期备份的数据为配置数据，并制定数据备份策略；但备份验证材料不足。综合判断，安全运维管理已落实部分控制措施，但仍未完全覆盖该项要求，部分符合该项要求。</x:v>
      </x:c>
      <x:c r="E136" s="27" t="str">
        <x:v>部分符合</x:v>
      </x:c>
    </x:row>
    <x:row r="137" s="6" customFormat="1" ht="66" customHeight="1">
      <x:c r="A137" s="2" t="inlineStr">
        <x:is>
          <x:t xml:space="preserve">安全通用要求</x:t>
        </x:is>
      </x:c>
      <x:c r="B137" s="2" t="inlineStr">
        <x:is>
          <x:t xml:space="preserve">备份与恢复管理</x:t>
        </x:is>
      </x:c>
      <x:c r="C137" s="7" t="inlineStr">
        <x:is>
          <x:t xml:space="preserve">a）应识别需要定期备份的重要业务信息、系统数据及软件系统等；</x:t>
        </x:is>
      </x:c>
      <x:c r="D137" s="24" t="str">
        <x:v>经核查，安全运维管理当前业务场景、系统功能或运行环境中，该对象不保存本地日志，日志留存由集中审计平台统一负责。该情况与“应识别需要定期备份的重要业务信息、系统数据及软件系统等”对应控制实施职责无直接关联。综合判断，本项不适用。</x:v>
      </x:c>
      <x:c r="E137" s="28" t="str">
        <x:v>不适用</x:v>
      </x:c>
    </x:row>
    <x:row r="138" s="6" customFormat="1" ht="66" customHeight="1">
      <x:c r="A138" s="2" t="inlineStr">
        <x:is>
          <x:t xml:space="preserve">安全通用要求</x:t>
        </x:is>
      </x:c>
      <x:c r="B138" s="2" t="inlineStr">
        <x:is>
          <x:t xml:space="preserve">备份与恢复管理</x:t>
        </x:is>
      </x:c>
      <x:c r="C138" s="7" t="inlineStr">
        <x:is>
          <x:t xml:space="preserve">b）应规定备份信息的备份方式、备份频度、存储介质、保存期等；</x:t>
        </x:is>
      </x:c>
      <x:c r="D138" s="24" t="str">
        <x:v>经核查，经核验《XXX单位备份与恢复管理制度》，已明确操作系统、数据库、网络、应用系统等对象备份的要求，包含备份范围、备份方式、备份周期等。综合判断，安全运维管理针对“应规定备份信息的备份方式、备份频度、存储介质、保存期等”相关控制措施已落实，符合该项要求。</x:v>
      </x:c>
      <x:c r="E138" s="25" t="str">
        <x:v>符合</x:v>
      </x:c>
    </x:row>
    <x:row r="139" s="6" customFormat="1" ht="66" customHeight="1">
      <x:c r="A139" s="2" t="inlineStr">
        <x:is>
          <x:t xml:space="preserve">安全通用要求</x:t>
        </x:is>
      </x:c>
      <x:c r="B139" s="2" t="inlineStr">
        <x:is>
          <x:t xml:space="preserve">备份与恢复管理</x:t>
        </x:is>
      </x:c>
      <x:c r="C139" s="7" t="inlineStr">
        <x:is>
          <x:t xml:space="preserve">b）应规定备份信息的备份方式、备份频度、存储介质、保存期等；</x:t>
        </x:is>
      </x:c>
      <x:c r="D139" s="24" t="str">
        <x:v>经核查，审计日志留存时间不足；未对审计日志进行定期备份。上述情况表明该项控制措施未有效落实。综合判断，安全运维管理在该测评项上不符合该项要求。</x:v>
      </x:c>
      <x:c r="E139" s="26" t="str">
        <x:v>不符合</x:v>
      </x:c>
    </x:row>
    <x:row r="140" s="6" customFormat="1" ht="66" customHeight="1">
      <x:c r="A140" s="2" t="inlineStr">
        <x:is>
          <x:t xml:space="preserve">安全通用要求</x:t>
        </x:is>
      </x:c>
      <x:c r="B140" s="2" t="inlineStr">
        <x:is>
          <x:t xml:space="preserve">备份与恢复管理</x:t>
        </x:is>
      </x:c>
      <x:c r="C140" s="7" t="inlineStr">
        <x:is>
          <x:t xml:space="preserve">b）应规定备份信息的备份方式、备份频度、存储介质、保存期等；</x:t>
        </x:is>
      </x:c>
      <x:c r="D140" s="24" t="str">
        <x:v>经核查，经查看《XXX单位备份与恢复管理制度》，已明确操作系统、数据库、网络、应用系统等对象备份的要求，包含备份范围、备份方式、备份周期等；但备份验证材料不足。综合判断，安全运维管理已落实部分控制措施，但仍未完全覆盖该项要求，部分符合该项要求。</x:v>
      </x:c>
      <x:c r="E140" s="27" t="str">
        <x:v>部分符合</x:v>
      </x:c>
    </x:row>
    <x:row r="141" s="6" customFormat="1" ht="66" customHeight="1">
      <x:c r="A141" s="2" t="inlineStr">
        <x:is>
          <x:t xml:space="preserve">安全通用要求</x:t>
        </x:is>
      </x:c>
      <x:c r="B141" s="2" t="inlineStr">
        <x:is>
          <x:t xml:space="preserve">备份与恢复管理</x:t>
        </x:is>
      </x:c>
      <x:c r="C141" s="7" t="inlineStr">
        <x:is>
          <x:t xml:space="preserve">b）应规定备份信息的备份方式、备份频度、存储介质、保存期等；</x:t>
        </x:is>
      </x:c>
      <x:c r="D141" s="24" t="str">
        <x:v>经核查，安全运维管理当前业务场景、系统功能或运行环境中，该对象不保存本地日志，日志留存由集中审计平台统一负责。该情况与“应规定备份信息的备份方式、备份频度、存储介质、保存期等”对应控制实施职责无直接关联。综合判断，本项不适用。</x:v>
      </x:c>
      <x:c r="E141" s="28" t="str">
        <x:v>不适用</x:v>
      </x:c>
    </x:row>
    <x:row r="142" s="6" customFormat="1" ht="66" customHeight="1">
      <x:c r="A142" s="2" t="inlineStr">
        <x:is>
          <x:t xml:space="preserve">安全通用要求</x:t>
        </x:is>
      </x:c>
      <x:c r="B142" s="2" t="inlineStr">
        <x:is>
          <x:t xml:space="preserve">备份与恢复管理</x:t>
        </x:is>
      </x:c>
      <x:c r="C142" s="7" t="inlineStr">
        <x:is>
          <x:t xml:space="preserve">c）应根据数据的重要性和数据对系统运行的影响，制定数据的备份策略和恢复策略、备份程序和恢复程序等。</x:t>
        </x:is>
      </x:c>
      <x:c r="D142" s="24" t="str">
        <x:v>经核查，《XXX单位备份与恢复管理制度》，要求对不同重要程度的数据采取不同的备份和恢复策略，如重要数据需要每天全量备份，每月进行恢复测试，一般数据备份频。综合判断，安全运维管理针对“应根据数据的重要性和数据对系统运行的影响，制定数据的备份策略和恢复策略、备份程序和恢复程序等”相关控制措施已落实，符合该项要求。</x:v>
      </x:c>
      <x:c r="E142" s="25" t="str">
        <x:v>符合</x:v>
      </x:c>
    </x:row>
    <x:row r="143" s="6" customFormat="1" ht="66" customHeight="1">
      <x:c r="A143" s="2" t="inlineStr">
        <x:is>
          <x:t xml:space="preserve">安全通用要求</x:t>
        </x:is>
      </x:c>
      <x:c r="B143" s="2" t="inlineStr">
        <x:is>
          <x:t xml:space="preserve">备份与恢复管理</x:t>
        </x:is>
      </x:c>
      <x:c r="C143" s="7" t="inlineStr">
        <x:is>
          <x:t xml:space="preserve">c）应根据数据的重要性和数据对系统运行的影响，制定数据的备份策略和恢复策略、备份程序和恢复程序等。</x:t>
        </x:is>
      </x:c>
      <x:c r="D143" s="24" t="str">
        <x:v>经核查，未进行异地备份或恢复测试；未建立个人信息保护、授权使用或最小必要控制措施。上述情况表明该项控制措施未有效落实。综合判断，安全运维管理在该测评项上不符合该项要求。</x:v>
      </x:c>
      <x:c r="E143" s="26" t="str">
        <x:v>不符合</x:v>
      </x:c>
    </x:row>
    <x:row r="144" s="6" customFormat="1" ht="66" customHeight="1">
      <x:c r="A144" s="2" t="inlineStr">
        <x:is>
          <x:t xml:space="preserve">安全通用要求</x:t>
        </x:is>
      </x:c>
      <x:c r="B144" s="2" t="inlineStr">
        <x:is>
          <x:t xml:space="preserve">备份与恢复管理</x:t>
        </x:is>
      </x:c>
      <x:c r="C144" s="7" t="inlineStr">
        <x:is>
          <x:t xml:space="preserve">c）应根据数据的重要性和数据对系统运行的影响，制定数据的备份策略和恢复策略、备份程序和恢复程序等。</x:t>
        </x:is>
      </x:c>
      <x:c r="D144" s="24" t="str">
        <x:v>经核查，《XXX单位备份与恢复管理制度》，要求对不同重要程度的数据采取不同的备份和恢复策略，如重要数据需要每天全量备份，每月进行恢复测试，一般数据备份频；但处置记录和验证材料不足。综合判断，安全运维管理已落实部分控制措施，但仍未完全覆盖该项要求，部分符合该项要求。</x:v>
      </x:c>
      <x:c r="E144" s="27" t="str">
        <x:v>部分符合</x:v>
      </x:c>
    </x:row>
    <x:row r="145" s="6" customFormat="1" ht="66" customHeight="1">
      <x:c r="A145" s="2" t="inlineStr">
        <x:is>
          <x:t xml:space="preserve">安全通用要求</x:t>
        </x:is>
      </x:c>
      <x:c r="B145" s="2" t="inlineStr">
        <x:is>
          <x:t xml:space="preserve">备份与恢复管理</x:t>
        </x:is>
      </x:c>
      <x:c r="C145" s="7" t="inlineStr">
        <x:is>
          <x:t xml:space="preserve">c）应根据数据的重要性和数据对系统运行的影响，制定数据的备份策略和恢复策略、备份程序和恢复程序等。</x:t>
        </x:is>
      </x:c>
      <x:c r="D145" s="24" t="str">
        <x:v>经核查，安全运维管理当前业务场景、系统功能或运行环境中，结合安全运维管理当前业务场景、部署模式和责任边界。该情况与“应根据数据的重要性和数据对系统运行的影响，制定数据的备份策略和恢复策略、备份程序和恢复程序等”对应控制实施职责无直接关联。综合判断，本项不适用。</x:v>
      </x:c>
      <x:c r="E145" s="28" t="str">
        <x:v>不适用</x:v>
      </x:c>
    </x:row>
    <x:row r="146" s="6" customFormat="1" ht="66" customHeight="1">
      <x:c r="A146" s="2" t="inlineStr">
        <x:is>
          <x:t xml:space="preserve">安全通用要求</x:t>
        </x:is>
      </x:c>
      <x:c r="B146" s="2" t="inlineStr">
        <x:is>
          <x:t xml:space="preserve">安全事件处置</x:t>
        </x:is>
      </x:c>
      <x:c r="C146" s="7" t="inlineStr">
        <x:is>
          <x:t xml:space="preserve">a）应及时向安全管理部门报告所发现的安全弱点和可疑事件；</x:t>
        </x:is>
      </x:c>
      <x:c r="D146" s="24" t="str">
        <x:v>经核查，暂无安全事件发生，故不存在安全事件报告。综合判断，安全运维管理针对“应及时向安全管理部门报告所发现的安全弱点和可疑事件”相关控制措施已落实，符合该项要求。</x:v>
      </x:c>
      <x:c r="E146" s="25" t="str">
        <x:v>符合</x:v>
      </x:c>
    </x:row>
    <x:row r="147" s="6" customFormat="1" ht="66" customHeight="1">
      <x:c r="A147" s="2" t="inlineStr">
        <x:is>
          <x:t xml:space="preserve">安全通用要求</x:t>
        </x:is>
      </x:c>
      <x:c r="B147" s="2" t="inlineStr">
        <x:is>
          <x:t xml:space="preserve">安全事件处置</x:t>
        </x:is>
      </x:c>
      <x:c r="C147" s="7" t="inlineStr">
        <x:is>
          <x:t xml:space="preserve">a）应及时向安全管理部门报告所发现的安全弱点和可疑事件；</x:t>
        </x:is>
      </x:c>
      <x:c r="D147" s="24" t="str">
        <x:v>经核查，未对资产、介质、配置、变更或密码进行规范管理；未定期开展漏洞扫描、风险评估、恶意代码检查或应急演练。上述情况表明该项控制措施未有效落实。综合判断，安全运维管理在该测评项上不符合该项要求。</x:v>
      </x:c>
      <x:c r="E147" s="26" t="str">
        <x:v>不符合</x:v>
      </x:c>
    </x:row>
    <x:row r="148" s="6" customFormat="1" ht="66" customHeight="1">
      <x:c r="A148" s="2" t="inlineStr">
        <x:is>
          <x:t xml:space="preserve">安全通用要求</x:t>
        </x:is>
      </x:c>
      <x:c r="B148" s="2" t="inlineStr">
        <x:is>
          <x:t xml:space="preserve">安全事件处置</x:t>
        </x:is>
      </x:c>
      <x:c r="C148" s="7" t="inlineStr">
        <x:is>
          <x:t xml:space="preserve">a）应及时向安全管理部门报告所发现的安全弱点和可疑事件；</x:t>
        </x:is>
      </x:c>
      <x:c r="D148" s="24" t="str">
        <x:v>经核查，暂无安全事件发生，故不存在安全事件报告；但整改闭环和演练报告不足。综合判断，安全运维管理已落实部分控制措施，但仍未完全覆盖该项要求，部分符合该项要求。</x:v>
      </x:c>
      <x:c r="E148" s="27" t="str">
        <x:v>部分符合</x:v>
      </x:c>
    </x:row>
    <x:row r="149" s="6" customFormat="1" ht="66" customHeight="1">
      <x:c r="A149" s="2" t="inlineStr">
        <x:is>
          <x:t xml:space="preserve">安全通用要求</x:t>
        </x:is>
      </x:c>
      <x:c r="B149" s="2" t="inlineStr">
        <x:is>
          <x:t xml:space="preserve">安全事件处置</x:t>
        </x:is>
      </x:c>
      <x:c r="C149" s="7" t="inlineStr">
        <x:is>
          <x:t xml:space="preserve">a）应及时向安全管理部门报告所发现的安全弱点和可疑事件；</x:t>
        </x:is>
      </x:c>
      <x:c r="D149" s="24" t="str">
        <x:v>经核查，安全运维管理当前业务场景、系统功能或运行环境中，该测评项针对组织运维流程。该情况与“应及时向安全管理部门报告所发现的安全弱点和可疑事件”对应控制实施职责无直接关联。综合判断，本项不适用。</x:v>
      </x:c>
      <x:c r="E149" s="28" t="str">
        <x:v>不适用</x:v>
      </x:c>
    </x:row>
    <x:row r="150" s="6" customFormat="1" ht="66" customHeight="1">
      <x:c r="A150" s="2" t="inlineStr">
        <x:is>
          <x:t xml:space="preserve">安全通用要求</x:t>
        </x:is>
      </x:c>
      <x:c r="B150" s="2" t="inlineStr">
        <x:is>
          <x:t xml:space="preserve">安全事件处置</x:t>
        </x:is>
      </x:c>
      <x:c r="C150" s="7" t="inlineStr">
        <x:is>
          <x:t xml:space="preserve">b）应制定安全事件报告和处置管理制度，明确不同安全事件的报告、处置和响应流程，规定安全事件的现场处理、事件报告和后期恢复的管理职责等；</x:t>
        </x:is>
      </x:c>
      <x:c r="D150" s="24" t="str">
        <x:v>经核查，经核验《XXX单位网络与信息安全事件应急预案》，明确了安全事件人员职责，同时针对不同安全事件的报告、处置、响应流程及后期恢复管理进行了说明。综合判断，安全运维管理针对“应制定安全事件报告和处置管理制度，明确不同安全事件的报告、处置和响应流程，规定安全事件的现场处理、事件报告和后期恢复的管理职责等”相关控制措施已落实，符合该项要求。</x:v>
      </x:c>
      <x:c r="E150" s="25" t="str">
        <x:v>符合</x:v>
      </x:c>
    </x:row>
    <x:row r="151" s="6" customFormat="1" ht="66" customHeight="1">
      <x:c r="A151" s="2" t="inlineStr">
        <x:is>
          <x:t xml:space="preserve">安全通用要求</x:t>
        </x:is>
      </x:c>
      <x:c r="B151" s="2" t="inlineStr">
        <x:is>
          <x:t xml:space="preserve">安全事件处置</x:t>
        </x:is>
      </x:c>
      <x:c r="C151" s="7" t="inlineStr">
        <x:is>
          <x:t xml:space="preserve">b）应制定安全事件报告和处置管理制度，明确不同安全事件的报告、处置和响应流程，规定安全事件的现场处理、事件报告和后期恢复的管理职责等；</x:t>
        </x:is>
      </x:c>
      <x:c r="D151" s="24" t="str">
        <x:v>经核查，外部人员访问和外包运维缺少授权审批及监督记录；未建立有效的运维管理流程和记录。上述情况表明该项控制措施未有效落实。综合判断，安全运维管理在该测评项上不符合该项要求。</x:v>
      </x:c>
      <x:c r="E151" s="26" t="str">
        <x:v>不符合</x:v>
      </x:c>
    </x:row>
    <x:row r="152" s="6" customFormat="1" ht="66" customHeight="1">
      <x:c r="A152" s="2" t="inlineStr">
        <x:is>
          <x:t xml:space="preserve">安全通用要求</x:t>
        </x:is>
      </x:c>
      <x:c r="B152" s="2" t="inlineStr">
        <x:is>
          <x:t xml:space="preserve">安全事件处置</x:t>
        </x:is>
      </x:c>
      <x:c r="C152" s="7" t="inlineStr">
        <x:is>
          <x:t xml:space="preserve">b）应制定安全事件报告和处置管理制度，明确不同安全事件的报告、处置和响应流程，规定安全事件的现场处理、事件报告和后期恢复的管理职责等；</x:t>
        </x:is>
      </x:c>
      <x:c r="D152" s="24" t="str">
        <x:v>经核查，经查看《XXX单位网络与信息安全事件应急预案》，明确了安全事件人员职责，同时针对不同安全事件的报告、处置、响应流程及后期恢复管理进行了说明；但整改闭环和演练报告不足。综合判断，安全运维管理已落实部分控制措施，但仍未完全覆盖该项要求，部分符合该项要求。</x:v>
      </x:c>
      <x:c r="E152" s="27" t="str">
        <x:v>部分符合</x:v>
      </x:c>
    </x:row>
    <x:row r="153" s="6" customFormat="1" ht="66" customHeight="1">
      <x:c r="A153" s="2" t="inlineStr">
        <x:is>
          <x:t xml:space="preserve">安全通用要求</x:t>
        </x:is>
      </x:c>
      <x:c r="B153" s="2" t="inlineStr">
        <x:is>
          <x:t xml:space="preserve">安全事件处置</x:t>
        </x:is>
      </x:c>
      <x:c r="C153" s="7" t="inlineStr">
        <x:is>
          <x:t xml:space="preserve">b）应制定安全事件报告和处置管理制度，明确不同安全事件的报告、处置和响应流程，规定安全事件的现场处理、事件报告和后期恢复的管理职责等；</x:t>
        </x:is>
      </x:c>
      <x:c r="D153" s="24" t="str">
        <x:v>经核查，安全运维管理当前业务场景、系统功能或运行环境中，该测评项针对组织运维流程。该情况与“应制定安全事件报告和处置管理制度，明确不同安全事件的报告、处置和响应流程，规定安全事件的现场处理、事件报告和后期恢复的管理职责等”对应控制实施职责无直接关联。综合判断，本项不适用。</x:v>
      </x:c>
      <x:c r="E153" s="28" t="str">
        <x:v>不适用</x:v>
      </x:c>
    </x:row>
    <x:row r="154" s="6" customFormat="1" ht="66" customHeight="1">
      <x:c r="A154" s="2" t="inlineStr">
        <x:is>
          <x:t xml:space="preserve">安全通用要求</x:t>
        </x:is>
      </x:c>
      <x:c r="B154" s="2" t="inlineStr">
        <x:is>
          <x:t xml:space="preserve">安全事件处置</x:t>
        </x:is>
      </x:c>
      <x:c r="C154" s="7" t="inlineStr">
        <x:is>
          <x:t xml:space="preserve">c）应在安全事件报告和响应处理过程中，分析和鉴定事件产生的原因，收集证据，记录处理过程，总结经验教训；</x:t>
        </x:is>
      </x:c>
      <x:c r="D154" s="24" t="str">
        <x:v>经核查，经检查，《信息安全事件处置和应急管理规定》明确对安全事件报告和处理的流程，需要收集事件发生的原因和证据材料，汇总形成分析报告。综合判断，安全运维管理针对“应在安全事件报告和响应处理过程中，分析和鉴定事件产生的原因，收集证据，记录处理过程，总结经验教训”相关控制措施已落实，符合该项要求。</x:v>
      </x:c>
      <x:c r="E154" s="25" t="str">
        <x:v>符合</x:v>
      </x:c>
    </x:row>
    <x:row r="155" s="6" customFormat="1" ht="66" customHeight="1">
      <x:c r="A155" s="2" t="inlineStr">
        <x:is>
          <x:t xml:space="preserve">安全通用要求</x:t>
        </x:is>
      </x:c>
      <x:c r="B155" s="2" t="inlineStr">
        <x:is>
          <x:t xml:space="preserve">安全事件处置</x:t>
        </x:is>
      </x:c>
      <x:c r="C155" s="7" t="inlineStr">
        <x:is>
          <x:t xml:space="preserve">c）应在安全事件报告和响应处理过程中，分析和鉴定事件产生的原因，收集证据，记录处理过程，总结经验教训；</x:t>
        </x:is>
      </x:c>
      <x:c r="D155" s="24" t="str">
        <x:v>经核查，外部人员访问和外包运维缺少授权审批及监督记录；未建立有效的运维管理流程和记录。上述情况表明该项控制措施未有效落实。综合判断，安全运维管理在该测评项上不符合该项要求。</x:v>
      </x:c>
      <x:c r="E155" s="26" t="str">
        <x:v>不符合</x:v>
      </x:c>
    </x:row>
    <x:row r="156" s="6" customFormat="1" ht="66" customHeight="1">
      <x:c r="A156" s="2" t="inlineStr">
        <x:is>
          <x:t xml:space="preserve">安全通用要求</x:t>
        </x:is>
      </x:c>
      <x:c r="B156" s="2" t="inlineStr">
        <x:is>
          <x:t xml:space="preserve">安全事件处置</x:t>
        </x:is>
      </x:c>
      <x:c r="C156" s="7" t="inlineStr">
        <x:is>
          <x:t xml:space="preserve">c）应在安全事件报告和响应处理过程中，分析和鉴定事件产生的原因，收集证据，记录处理过程，总结经验教训；</x:t>
        </x:is>
      </x:c>
      <x:c r="D156" s="24" t="str">
        <x:v>经核查，《信息安全事件处置和应急管理规定》明确对安全事件报告和处理的流程，需要收集事件发生的原因和证据材料，汇总形成分析报告；但整改闭环和演练报告不足。综合判断，安全运维管理已落实部分控制措施，但仍未完全覆盖该项要求，部分符合该项要求。</x:v>
      </x:c>
      <x:c r="E156" s="27" t="str">
        <x:v>部分符合</x:v>
      </x:c>
    </x:row>
    <x:row r="157" s="6" customFormat="1" ht="66" customHeight="1">
      <x:c r="A157" s="2" t="inlineStr">
        <x:is>
          <x:t xml:space="preserve">安全通用要求</x:t>
        </x:is>
      </x:c>
      <x:c r="B157" s="2" t="inlineStr">
        <x:is>
          <x:t xml:space="preserve">安全事件处置</x:t>
        </x:is>
      </x:c>
      <x:c r="C157" s="7" t="inlineStr">
        <x:is>
          <x:t xml:space="preserve">c）应在安全事件报告和响应处理过程中，分析和鉴定事件产生的原因，收集证据，记录处理过程，总结经验教训；</x:t>
        </x:is>
      </x:c>
      <x:c r="D157" s="24" t="str">
        <x:v>经核查，安全运维管理当前业务场景、系统功能或运行环境中，结合安全运维管理当前业务场景、部署模式和责任边界。该情况与“应在安全事件报告和响应处理过程中，分析和鉴定事件产生的原因，收集证据，记录处理过程，总结经验教训”对应控制实施职责无直接关联。综合判断，本项不适用。</x:v>
      </x:c>
      <x:c r="E157" s="28" t="str">
        <x:v>不适用</x:v>
      </x:c>
    </x:row>
    <x:row r="158" s="6" customFormat="1" ht="66" customHeight="1">
      <x:c r="A158" s="2" t="inlineStr">
        <x:is>
          <x:t xml:space="preserve">安全通用要求</x:t>
        </x:is>
      </x:c>
      <x:c r="B158" s="2" t="inlineStr">
        <x:is>
          <x:t xml:space="preserve">安全事件处置</x:t>
        </x:is>
      </x:c>
      <x:c r="C158" s="7" t="inlineStr">
        <x:is>
          <x:t xml:space="preserve">d）对造成系统中断和造成信息泄漏的重大安全事件应采用不同的处理程序和报告程序。</x:t>
        </x:is>
      </x:c>
      <x:c r="D158" s="24" t="str">
        <x:v>经核查，已制定备份恢复、事件处置和应急预案并开展演练。综合判断，安全运维管理针对“对造成系统中断和造成信息泄漏的重大安全事件应采用不同的处理程序和报告程序”相关控制措施已落实，符合该项要求。</x:v>
      </x:c>
      <x:c r="E158" s="25" t="str">
        <x:v>符合</x:v>
      </x:c>
    </x:row>
    <x:row r="159" s="6" customFormat="1" ht="66" customHeight="1">
      <x:c r="A159" s="2" t="inlineStr">
        <x:is>
          <x:t xml:space="preserve">安全通用要求</x:t>
        </x:is>
      </x:c>
      <x:c r="B159" s="2" t="inlineStr">
        <x:is>
          <x:t xml:space="preserve">安全事件处置</x:t>
        </x:is>
      </x:c>
      <x:c r="C159" s="7" t="inlineStr">
        <x:is>
          <x:t xml:space="preserve">d）对造成系统中断和造成信息泄漏的重大安全事件应采用不同的处理程序和报告程序。</x:t>
        </x:is>
      </x:c>
      <x:c r="D159" s="24" t="str">
        <x:v>经核查，不满足《网络安全事件报告管理办法》要求。上述情况表明该项控制措施未有效落实。综合判断，安全运维管理在该测评项上不符合该项要求。</x:v>
      </x:c>
      <x:c r="E159" s="26" t="str">
        <x:v>不符合</x:v>
      </x:c>
    </x:row>
    <x:row r="160" s="6" customFormat="1" ht="66" customHeight="1">
      <x:c r="A160" s="2" t="inlineStr">
        <x:is>
          <x:t xml:space="preserve">安全通用要求</x:t>
        </x:is>
      </x:c>
      <x:c r="B160" s="2" t="inlineStr">
        <x:is>
          <x:t xml:space="preserve">安全事件处置</x:t>
        </x:is>
      </x:c>
      <x:c r="C160" s="7" t="inlineStr">
        <x:is>
          <x:t xml:space="preserve">d）对造成系统中断和造成信息泄漏的重大安全事件应采用不同的处理程序和报告程序。</x:t>
        </x:is>
      </x:c>
      <x:c r="D160" s="24" t="str">
        <x:v>经核查，每个级别对应不同的处置程序与处理流程，如一般安全事件，由系统安全管理员详细记录事件的情况并协调相关维护人员进行分析和处理；但不满足《网络安全事件报告管理办法》要求。综合判断，安全运维管理已落实部分控制措施，但仍未完全覆盖该项要求，部分符合该项要求。</x:v>
      </x:c>
      <x:c r="E160" s="27" t="str">
        <x:v>部分符合</x:v>
      </x:c>
    </x:row>
    <x:row r="161" s="6" customFormat="1" ht="66" customHeight="1">
      <x:c r="A161" s="2" t="inlineStr">
        <x:is>
          <x:t xml:space="preserve">安全通用要求</x:t>
        </x:is>
      </x:c>
      <x:c r="B161" s="2" t="inlineStr">
        <x:is>
          <x:t xml:space="preserve">安全事件处置</x:t>
        </x:is>
      </x:c>
      <x:c r="C161" s="7" t="inlineStr">
        <x:is>
          <x:t xml:space="preserve">d）对造成系统中断和造成信息泄漏的重大安全事件应采用不同的处理程序和报告程序。</x:t>
        </x:is>
      </x:c>
      <x:c r="D161" s="24" t="str">
        <x:v>经核查，安全运维管理当前业务场景、系统功能或运行环境中，该对象不涉及日常运维操作或由上级平台统一运维。该情况与“对造成系统中断和造成信息泄漏的重大安全事件应采用不同的处理程序和报告程序”对应控制实施职责无直接关联。综合判断，本项不适用。</x:v>
      </x:c>
      <x:c r="E161" s="28" t="str">
        <x:v>不适用</x:v>
      </x:c>
    </x:row>
    <x:row r="162" s="6" customFormat="1" ht="66" customHeight="1">
      <x:c r="A162" s="2" t="inlineStr">
        <x:is>
          <x:t xml:space="preserve">安全通用要求</x:t>
        </x:is>
      </x:c>
      <x:c r="B162" s="2" t="inlineStr">
        <x:is>
          <x:t xml:space="preserve">应急预案管理</x:t>
        </x:is>
      </x:c>
      <x:c r="C162" s="7" t="inlineStr">
        <x:is>
          <x:t xml:space="preserve">a）应规定统一的应急预案框架，包括启动预案的条件、应急组织构成、应急资源保障、事后教育和培训等内容；</x:t>
        </x:is>
      </x:c>
      <x:c r="D162" s="24" t="str">
        <x:v>经核查，经核验《XXX单位网络与信息安全事件应急预案》，包含了各类应急事件处理流程、恢复流程、事后教育等内容，同时对启动预案的条件、应急组织构成、应急资源。综合判断，安全运维管理针对“应规定统一的应急预案框架，包括启动预案的条件、应急组织构成、应急资源保障、事后教育和培训等内容”相关控制措施已落实，符合该项要求。</x:v>
      </x:c>
      <x:c r="E162" s="25" t="str">
        <x:v>符合</x:v>
      </x:c>
    </x:row>
    <x:row r="163" s="6" customFormat="1" ht="66" customHeight="1">
      <x:c r="A163" s="2" t="inlineStr">
        <x:is>
          <x:t xml:space="preserve">安全通用要求</x:t>
        </x:is>
      </x:c>
      <x:c r="B163" s="2" t="inlineStr">
        <x:is>
          <x:t xml:space="preserve">应急预案管理</x:t>
        </x:is>
      </x:c>
      <x:c r="C163" s="7" t="inlineStr">
        <x:is>
          <x:t xml:space="preserve">a）应规定统一的应急预案框架，包括启动预案的条件、应急组织构成、应急资源保障、事后教育和培训等内容；</x:t>
        </x:is>
      </x:c>
      <x:c r="D163" s="24" t="str">
        <x:v>经核查，未定期开展漏洞扫描、风险评估、恶意代码检查或应急演练；外部人员访问和外包运维缺少授权审批及监督记录。上述情况表明该项控制措施未有效落实。综合判断，安全运维管理在该测评项上不符合该项要求。</x:v>
      </x:c>
      <x:c r="E163" s="26" t="str">
        <x:v>不符合</x:v>
      </x:c>
    </x:row>
    <x:row r="164" s="6" customFormat="1" ht="66" customHeight="1">
      <x:c r="A164" s="2" t="inlineStr">
        <x:is>
          <x:t xml:space="preserve">安全通用要求</x:t>
        </x:is>
      </x:c>
      <x:c r="B164" s="2" t="inlineStr">
        <x:is>
          <x:t xml:space="preserve">应急预案管理</x:t>
        </x:is>
      </x:c>
      <x:c r="C164" s="7" t="inlineStr">
        <x:is>
          <x:t xml:space="preserve">a）应规定统一的应急预案框架，包括启动预案的条件、应急组织构成、应急资源保障、事后教育和培训等内容；</x:t>
        </x:is>
      </x:c>
      <x:c r="D164" s="24" t="str">
        <x:v>经核查，经查看《XXX单位网络与信息安全事件应急预案》，包含了各类应急事件处理流程、恢复流程、事后教育等内容，同时对启动预案的条件、应急组织构成、应急资源；但整改闭环和演练报告不足。综合判断，安全运维管理已落实部分控制措施，但仍未完全覆盖该项要求，部分符合该项要求。</x:v>
      </x:c>
      <x:c r="E164" s="27" t="str">
        <x:v>部分符合</x:v>
      </x:c>
    </x:row>
    <x:row r="165" s="6" customFormat="1" ht="66" customHeight="1">
      <x:c r="A165" s="2" t="inlineStr">
        <x:is>
          <x:t xml:space="preserve">安全通用要求</x:t>
        </x:is>
      </x:c>
      <x:c r="B165" s="2" t="inlineStr">
        <x:is>
          <x:t xml:space="preserve">应急预案管理</x:t>
        </x:is>
      </x:c>
      <x:c r="C165" s="7" t="inlineStr">
        <x:is>
          <x:t xml:space="preserve">a）应规定统一的应急预案框架，包括启动预案的条件、应急组织构成、应急资源保障、事后教育和培训等内容；</x:t>
        </x:is>
      </x:c>
      <x:c r="D165" s="24" t="str">
        <x:v>经核查，安全运维管理当前业务场景、系统功能或运行环境中，该对象不涉及日常运维操作或由上级平台统一运维。该情况与“应规定统一的应急预案框架，包括启动预案的条件、应急组织构成、应急资源保障、事后教育和培训等内容”对应控制实施职责无直接关联。综合判断，本项不适用。</x:v>
      </x:c>
      <x:c r="E165" s="28" t="str">
        <x:v>不适用</x:v>
      </x:c>
    </x:row>
    <x:row r="166" s="6" customFormat="1" ht="66" customHeight="1">
      <x:c r="A166" s="2" t="inlineStr">
        <x:is>
          <x:t xml:space="preserve">安全通用要求</x:t>
        </x:is>
      </x:c>
      <x:c r="B166" s="2" t="inlineStr">
        <x:is>
          <x:t xml:space="preserve">应急预案管理</x:t>
        </x:is>
      </x:c>
      <x:c r="C166" s="7" t="inlineStr">
        <x:is>
          <x:t xml:space="preserve">b）应制定重要事件的应急预案，包括应急处理流程、系统恢复流程等内容；</x:t>
        </x:is>
      </x:c>
      <x:c r="D166" s="24" t="str">
        <x:v>经核查，针对网络中断、病毒入侵、线路中断等重要事件制定了《XXX单位网络与信息安全事件应急预案》，包括了应急预案启动条件、应急事件处理流程、恢复流程、事后。综合判断，安全运维管理针对“应制定重要事件的应急预案，包括应急处理流程、系统恢复流程等内容”相关控制措施已落实，符合该项要求。</x:v>
      </x:c>
      <x:c r="E166" s="25" t="str">
        <x:v>符合</x:v>
      </x:c>
    </x:row>
    <x:row r="167" s="6" customFormat="1" ht="66" customHeight="1">
      <x:c r="A167" s="2" t="inlineStr">
        <x:is>
          <x:t xml:space="preserve">安全通用要求</x:t>
        </x:is>
      </x:c>
      <x:c r="B167" s="2" t="inlineStr">
        <x:is>
          <x:t xml:space="preserve">应急预案管理</x:t>
        </x:is>
      </x:c>
      <x:c r="C167" s="7" t="inlineStr">
        <x:is>
          <x:t xml:space="preserve">b）应制定重要事件的应急预案，包括应急处理流程、系统恢复流程等内容；</x:t>
        </x:is>
      </x:c>
      <x:c r="D167" s="24" t="str">
        <x:v>经核查，未对资产、介质、配置、变更或密码进行规范管理；未定期开展漏洞扫描、风险评估、恶意代码检查或应急演练。上述情况表明该项控制措施未有效落实。综合判断，安全运维管理在该测评项上不符合该项要求。</x:v>
      </x:c>
      <x:c r="E167" s="26" t="str">
        <x:v>不符合</x:v>
      </x:c>
    </x:row>
    <x:row r="168" s="6" customFormat="1" ht="66" customHeight="1">
      <x:c r="A168" s="2" t="inlineStr">
        <x:is>
          <x:t xml:space="preserve">安全通用要求</x:t>
        </x:is>
      </x:c>
      <x:c r="B168" s="2" t="inlineStr">
        <x:is>
          <x:t xml:space="preserve">应急预案管理</x:t>
        </x:is>
      </x:c>
      <x:c r="C168" s="7" t="inlineStr">
        <x:is>
          <x:t xml:space="preserve">b）应制定重要事件的应急预案，包括应急处理流程、系统恢复流程等内容；</x:t>
        </x:is>
      </x:c>
      <x:c r="D168" s="24" t="str">
        <x:v>经核查，针对网络中断、病毒入侵、线路中断等重要事件制定了《XXX单位网络与信息安全事件应急预案》，包括了应急预案启动条件、应急事件处理流程、恢复流程、事后；但整改闭环和演练报告不足。综合判断，安全运维管理已落实部分控制措施，但仍未完全覆盖该项要求，部分符合该项要求。</x:v>
      </x:c>
      <x:c r="E168" s="27" t="str">
        <x:v>部分符合</x:v>
      </x:c>
    </x:row>
    <x:row r="169" s="6" customFormat="1" ht="66" customHeight="1">
      <x:c r="A169" s="2" t="inlineStr">
        <x:is>
          <x:t xml:space="preserve">安全通用要求</x:t>
        </x:is>
      </x:c>
      <x:c r="B169" s="2" t="inlineStr">
        <x:is>
          <x:t xml:space="preserve">应急预案管理</x:t>
        </x:is>
      </x:c>
      <x:c r="C169" s="7" t="inlineStr">
        <x:is>
          <x:t xml:space="preserve">b）应制定重要事件的应急预案，包括应急处理流程、系统恢复流程等内容；</x:t>
        </x:is>
      </x:c>
      <x:c r="D169" s="24" t="str">
        <x:v>经核查，安全运维管理当前业务场景、系统功能或运行环境中，该测评项针对组织运维流程。该情况与“应制定重要事件的应急预案，包括应急处理流程、系统恢复流程等内容”对应控制实施职责无直接关联。综合判断，本项不适用。</x:v>
      </x:c>
      <x:c r="E169" s="28" t="str">
        <x:v>不适用</x:v>
      </x:c>
    </x:row>
    <x:row r="170" s="6" customFormat="1" ht="66" customHeight="1">
      <x:c r="A170" s="2" t="inlineStr">
        <x:is>
          <x:t xml:space="preserve">安全通用要求</x:t>
        </x:is>
      </x:c>
      <x:c r="B170" s="2" t="inlineStr">
        <x:is>
          <x:t xml:space="preserve">应急预案管理</x:t>
        </x:is>
      </x:c>
      <x:c r="C170" s="7" t="inlineStr">
        <x:is>
          <x:t xml:space="preserve">c）应定期对系统相关的人员进行应急预案培训，并进行应急预案的演练；</x:t>
        </x:is>
      </x:c>
      <x:c r="D170" s="24" t="str">
        <x:v>经核查，提供了培训记录，培训记录明确了培训对象、培训内容、培训结果等内容。综合判断，安全运维管理针对“应定期对系统相关的人员进行应急预案培训，并进行应急预案的演练”相关控制措施已落实，符合该项要求。</x:v>
      </x:c>
      <x:c r="E170" s="25" t="str">
        <x:v>符合</x:v>
      </x:c>
    </x:row>
    <x:row r="171" s="6" customFormat="1" ht="66" customHeight="1">
      <x:c r="A171" s="2" t="inlineStr">
        <x:is>
          <x:t xml:space="preserve">安全通用要求</x:t>
        </x:is>
      </x:c>
      <x:c r="B171" s="2" t="inlineStr">
        <x:is>
          <x:t xml:space="preserve">应急预案管理</x:t>
        </x:is>
      </x:c>
      <x:c r="C171" s="7" t="inlineStr">
        <x:is>
          <x:t xml:space="preserve">c）应定期对系统相关的人员进行应急预案培训，并进行应急预案的演练；</x:t>
        </x:is>
      </x:c>
      <x:c r="D171" s="24" t="str">
        <x:v>经核查，外部人员访问和外包运维缺少授权审批及监督记录；未建立有效的运维管理流程和记录。上述情况表明该项控制措施未有效落实。综合判断，安全运维管理在该测评项上不符合该项要求。</x:v>
      </x:c>
      <x:c r="E171" s="26" t="str">
        <x:v>不符合</x:v>
      </x:c>
    </x:row>
    <x:row r="172" s="6" customFormat="1" ht="66" customHeight="1">
      <x:c r="A172" s="2" t="inlineStr">
        <x:is>
          <x:t xml:space="preserve">安全通用要求</x:t>
        </x:is>
      </x:c>
      <x:c r="B172" s="2" t="inlineStr">
        <x:is>
          <x:t xml:space="preserve">应急预案管理</x:t>
        </x:is>
      </x:c>
      <x:c r="C172" s="7" t="inlineStr">
        <x:is>
          <x:t xml:space="preserve">c）应定期对系统相关的人员进行应急预案培训，并进行应急预案的演练；</x:t>
        </x:is>
      </x:c>
      <x:c r="D172" s="24" t="str">
        <x:v>经核查，提供了培训记录，培训记录明确了培训对象、培训内容、培训结果等内容；但过程监督和结果记录不完整。综合判断，安全运维管理已落实部分控制措施，但仍未完全覆盖该项要求，部分符合该项要求。</x:v>
      </x:c>
      <x:c r="E172" s="27" t="str">
        <x:v>部分符合</x:v>
      </x:c>
    </x:row>
    <x:row r="173" s="6" customFormat="1" ht="66" customHeight="1">
      <x:c r="A173" s="2" t="inlineStr">
        <x:is>
          <x:t xml:space="preserve">安全通用要求</x:t>
        </x:is>
      </x:c>
      <x:c r="B173" s="2" t="inlineStr">
        <x:is>
          <x:t xml:space="preserve">应急预案管理</x:t>
        </x:is>
      </x:c>
      <x:c r="C173" s="7" t="inlineStr">
        <x:is>
          <x:t xml:space="preserve">c）应定期对系统相关的人员进行应急预案培训，并进行应急预案的演练；</x:t>
        </x:is>
      </x:c>
      <x:c r="D173" s="24" t="str">
        <x:v>经核查，安全运维管理当前业务场景、系统功能或运行环境中，该测评项针对组织运维流程。该情况与“应定期对系统相关的人员进行应急预案培训，并进行应急预案的演练”对应控制实施职责无直接关联。综合判断，本项不适用。</x:v>
      </x:c>
      <x:c r="E173" s="28" t="str">
        <x:v>不适用</x:v>
      </x:c>
    </x:row>
    <x:row r="174" s="6" customFormat="1" ht="66" customHeight="1">
      <x:c r="A174" s="2" t="inlineStr">
        <x:is>
          <x:t xml:space="preserve">安全通用要求</x:t>
        </x:is>
      </x:c>
      <x:c r="B174" s="2" t="inlineStr">
        <x:is>
          <x:t xml:space="preserve">应急预案管理</x:t>
        </x:is>
      </x:c>
      <x:c r="C174" s="7" t="inlineStr">
        <x:is>
          <x:t xml:space="preserve">d）应定期对原有的应急预案重新评估，修订完善。</x:t>
        </x:is>
      </x:c>
      <x:c r="D174" s="24" t="str">
        <x:v>经核查，已建立运维管理流程并保存日常巡检、维护和审批记录；资产、介质、配置、变更和密码均纳入管理台账。综合判断，安全运维管理针对“应定期对原有的应急预案重新评估，修订完善”相关控制措施已落实，符合该项要求。</x:v>
      </x:c>
      <x:c r="E174" s="25" t="str">
        <x:v>符合</x:v>
      </x:c>
    </x:row>
    <x:row r="175" s="6" customFormat="1" ht="66" customHeight="1">
      <x:c r="A175" s="2" t="inlineStr">
        <x:is>
          <x:t xml:space="preserve">安全通用要求</x:t>
        </x:is>
      </x:c>
      <x:c r="B175" s="2" t="inlineStr">
        <x:is>
          <x:t xml:space="preserve">应急预案管理</x:t>
        </x:is>
      </x:c>
      <x:c r="C175" s="7" t="inlineStr">
        <x:is>
          <x:t xml:space="preserve">d）应定期对原有的应急预案重新评估，修订完善。</x:t>
        </x:is>
      </x:c>
      <x:c r="D175" s="24" t="str">
        <x:v>经核查，未定期对原有的应急预案重新评估与修订完善。上述情况表明该项控制措施未有效落实。综合判断，安全运维管理在该测评项上不符合该项要求。</x:v>
      </x:c>
      <x:c r="E175" s="26" t="str">
        <x:v>不符合</x:v>
      </x:c>
    </x:row>
    <x:row r="176" s="6" customFormat="1" ht="66" customHeight="1">
      <x:c r="A176" s="2" t="inlineStr">
        <x:is>
          <x:t xml:space="preserve">安全通用要求</x:t>
        </x:is>
      </x:c>
      <x:c r="B176" s="2" t="inlineStr">
        <x:is>
          <x:t xml:space="preserve">应急预案管理</x:t>
        </x:is>
      </x:c>
      <x:c r="C176" s="7" t="inlineStr">
        <x:is>
          <x:t xml:space="preserve">d）应定期对原有的应急预案重新评估，修订完善。</x:t>
        </x:is>
      </x:c>
      <x:c r="D176" s="24" t="str">
        <x:v>经核查，已制定备份恢复、事件处置和应急预案并开展演练；但未定期对原有的应急预案重新评估与修订完善。综合判断，安全运维管理已落实部分控制措施，但仍未完全覆盖该项要求，部分符合该项要求。</x:v>
      </x:c>
      <x:c r="E176" s="27" t="str">
        <x:v>部分符合</x:v>
      </x:c>
    </x:row>
    <x:row r="177" s="6" customFormat="1" ht="66" customHeight="1">
      <x:c r="A177" s="2" t="inlineStr">
        <x:is>
          <x:t xml:space="preserve">安全通用要求</x:t>
        </x:is>
      </x:c>
      <x:c r="B177" s="2" t="inlineStr">
        <x:is>
          <x:t xml:space="preserve">应急预案管理</x:t>
        </x:is>
      </x:c>
      <x:c r="C177" s="7" t="inlineStr">
        <x:is>
          <x:t xml:space="preserve">d）应定期对原有的应急预案重新评估，修订完善。</x:t>
        </x:is>
      </x:c>
      <x:c r="D177" s="24" t="str">
        <x:v>经核查，安全运维管理当前业务场景、系统功能或运行环境中，该测评项针对组织运维流程。该情况与“应定期对原有的应急预案重新评估，修订完善”对应控制实施职责无直接关联。综合判断，本项不适用。</x:v>
      </x:c>
      <x:c r="E177" s="28" t="str">
        <x:v>不适用</x:v>
      </x:c>
    </x:row>
    <x:row r="178" s="6" customFormat="1" ht="66" customHeight="1">
      <x:c r="A178" s="2" t="inlineStr">
        <x:is>
          <x:t xml:space="preserve">安全通用要求</x:t>
        </x:is>
      </x:c>
      <x:c r="B178" s="2" t="inlineStr">
        <x:is>
          <x:t xml:space="preserve">外包运维管理</x:t>
        </x:is>
      </x:c>
      <x:c r="C178" s="7" t="inlineStr">
        <x:is>
          <x:t xml:space="preserve">a）应确保外包运维服务商的选择符合国家的有关规定；</x:t>
        </x:is>
      </x:c>
      <x:c r="D178" s="24" t="str">
        <x:v>经核查，已建立运维管理流程并保存日常巡检、维护和审批记录。综合判断，安全运维管理针对“应确保外包运维服务商的选择符合国家的有关规定”相关控制措施已落实，符合该项要求。</x:v>
      </x:c>
      <x:c r="E178" s="25" t="str">
        <x:v>符合</x:v>
      </x:c>
    </x:row>
    <x:row r="179" s="6" customFormat="1" ht="66" customHeight="1">
      <x:c r="A179" s="2" t="inlineStr">
        <x:is>
          <x:t xml:space="preserve">安全通用要求</x:t>
        </x:is>
      </x:c>
      <x:c r="B179" s="2" t="inlineStr">
        <x:is>
          <x:t xml:space="preserve">外包运维管理</x:t>
        </x:is>
      </x:c>
      <x:c r="C179" s="7" t="inlineStr">
        <x:is>
          <x:t xml:space="preserve">a）应确保外包运维服务商的选择符合国家的有关规定；</x:t>
        </x:is>
      </x:c>
      <x:c r="D179" s="24" t="str">
        <x:v>经核查，未对资产、介质、配置、变更或密码进行规范管理；未定期开展漏洞扫描、风险评估、恶意代码检查或应急演练。上述情况表明该项控制措施未有效落实。综合判断，安全运维管理在该测评项上不符合该项要求。</x:v>
      </x:c>
      <x:c r="E179" s="26" t="str">
        <x:v>不符合</x:v>
      </x:c>
    </x:row>
    <x:row r="180" s="6" customFormat="1" ht="66" customHeight="1">
      <x:c r="A180" s="2" t="inlineStr">
        <x:is>
          <x:t xml:space="preserve">安全通用要求</x:t>
        </x:is>
      </x:c>
      <x:c r="B180" s="2" t="inlineStr">
        <x:is>
          <x:t xml:space="preserve">外包运维管理</x:t>
        </x:is>
      </x:c>
      <x:c r="C180" s="7" t="inlineStr">
        <x:is>
          <x:t xml:space="preserve">a）应确保外包运维服务商的选择符合国家的有关规定；</x:t>
        </x:is>
      </x:c>
      <x:c r="D180" s="24" t="str">
        <x:v>经核查，外部人员和外包运维活动经过授权、审批和监督；但过程监督和结果记录不完整。综合判断，安全运维管理已落实部分控制措施，但仍未完全覆盖该项要求，部分符合该项要求。</x:v>
      </x:c>
      <x:c r="E180" s="27" t="str">
        <x:v>部分符合</x:v>
      </x:c>
    </x:row>
    <x:row r="181" s="6" customFormat="1" ht="66" customHeight="1">
      <x:c r="A181" s="2" t="inlineStr">
        <x:is>
          <x:t xml:space="preserve">安全通用要求</x:t>
        </x:is>
      </x:c>
      <x:c r="B181" s="2" t="inlineStr">
        <x:is>
          <x:t xml:space="preserve">外包运维管理</x:t>
        </x:is>
      </x:c>
      <x:c r="C181" s="7" t="inlineStr">
        <x:is>
          <x:t xml:space="preserve">a）应确保外包运维服务商的选择符合国家的有关规定；</x:t>
        </x:is>
      </x:c>
      <x:c r="D181" s="24" t="str">
        <x:v>经核查，安全运维管理当前业务场景、系统功能或运行环境中，结合安全运维管理当前业务场景、部署模式和责任边界。该情况与“应确保外包运维服务商的选择符合国家的有关规定”对应控制实施职责无直接关联。综合判断，本项不适用。</x:v>
      </x:c>
      <x:c r="E181" s="28" t="str">
        <x:v>不适用</x:v>
      </x:c>
    </x:row>
    <x:row r="182" s="6" customFormat="1" ht="66" customHeight="1">
      <x:c r="A182" s="2" t="inlineStr">
        <x:is>
          <x:t xml:space="preserve">安全通用要求</x:t>
        </x:is>
      </x:c>
      <x:c r="B182" s="2" t="inlineStr">
        <x:is>
          <x:t xml:space="preserve">外包运维管理</x:t>
        </x:is>
      </x:c>
      <x:c r="C182" s="7" t="inlineStr">
        <x:is>
          <x:t xml:space="preserve">b）应与选定的外包运维服务商签订相关的协议，明确约定外包运维的范围、工作内容；</x:t>
        </x:is>
      </x:c>
      <x:c r="D182" s="24" t="str">
        <x:v>经核查，已建立运维管理流程并保存日常巡检、维护和审批记录。综合判断，安全运维管理针对“应与选定的外包运维服务商签订相关的协议，明确约定外包运维的范围、工作内容”相关控制措施已落实，符合该项要求。</x:v>
      </x:c>
      <x:c r="E182" s="25" t="str">
        <x:v>符合</x:v>
      </x:c>
    </x:row>
    <x:row r="183" s="6" customFormat="1" ht="66" customHeight="1">
      <x:c r="A183" s="2" t="inlineStr">
        <x:is>
          <x:t xml:space="preserve">安全通用要求</x:t>
        </x:is>
      </x:c>
      <x:c r="B183" s="2" t="inlineStr">
        <x:is>
          <x:t xml:space="preserve">外包运维管理</x:t>
        </x:is>
      </x:c>
      <x:c r="C183" s="7" t="inlineStr">
        <x:is>
          <x:t xml:space="preserve">b）应与选定的外包运维服务商签订相关的协议，明确约定外包运维的范围、工作内容；</x:t>
        </x:is>
      </x:c>
      <x:c r="D183" s="24" t="str">
        <x:v>经核查，外部人员访问和外包运维缺少授权审批及监督记录；未建立有效的运维管理流程和记录。上述情况表明该项控制措施未有效落实。综合判断，安全运维管理在该测评项上不符合该项要求。</x:v>
      </x:c>
      <x:c r="E183" s="26" t="str">
        <x:v>不符合</x:v>
      </x:c>
    </x:row>
    <x:row r="184" s="6" customFormat="1" ht="66" customHeight="1">
      <x:c r="A184" s="2" t="inlineStr">
        <x:is>
          <x:t xml:space="preserve">安全通用要求</x:t>
        </x:is>
      </x:c>
      <x:c r="B184" s="2" t="inlineStr">
        <x:is>
          <x:t xml:space="preserve">外包运维管理</x:t>
        </x:is>
      </x:c>
      <x:c r="C184" s="7" t="inlineStr">
        <x:is>
          <x:t xml:space="preserve">b）应与选定的外包运维服务商签订相关的协议，明确约定外包运维的范围、工作内容；</x:t>
        </x:is>
      </x:c>
      <x:c r="D184" s="24" t="str">
        <x:v>经核查，已建立运维管理流程并保存日常巡检、维护和审批记录；但过程监督和结果记录不完整。综合判断，安全运维管理已落实部分控制措施，但仍未完全覆盖该项要求，部分符合该项要求。</x:v>
      </x:c>
      <x:c r="E184" s="27" t="str">
        <x:v>部分符合</x:v>
      </x:c>
    </x:row>
    <x:row r="185" s="6" customFormat="1" ht="66" customHeight="1">
      <x:c r="A185" s="2" t="inlineStr">
        <x:is>
          <x:t xml:space="preserve">安全通用要求</x:t>
        </x:is>
      </x:c>
      <x:c r="B185" s="2" t="inlineStr">
        <x:is>
          <x:t xml:space="preserve">外包运维管理</x:t>
        </x:is>
      </x:c>
      <x:c r="C185" s="7" t="inlineStr">
        <x:is>
          <x:t xml:space="preserve">b）应与选定的外包运维服务商签订相关的协议，明确约定外包运维的范围、工作内容；</x:t>
        </x:is>
      </x:c>
      <x:c r="D185" s="24" t="str">
        <x:v>经核查，安全运维管理当前业务场景、系统功能或运行环境中，结合安全运维管理当前业务场景、部署模式和责任边界。该情况与“应与选定的外包运维服务商签订相关的协议，明确约定外包运维的范围、工作内容”对应控制实施职责无直接关联。综合判断，本项不适用。</x:v>
      </x:c>
      <x:c r="E185" s="28" t="str">
        <x:v>不适用</x:v>
      </x:c>
    </x:row>
    <x:row r="186" s="6" customFormat="1" ht="66" customHeight="1">
      <x:c r="A186" s="2" t="inlineStr">
        <x:is>
          <x:t xml:space="preserve">安全通用要求</x:t>
        </x:is>
      </x:c>
      <x:c r="B186" s="2" t="inlineStr">
        <x:is>
          <x:t xml:space="preserve">外包运维管理</x:t>
        </x:is>
      </x:c>
      <x:c r="C186" s="7" t="inlineStr">
        <x:is>
          <x:t xml:space="preserve">c）应保证选择的外包运维服务商在技术和管理方面均应具有按照等级保护要求开展安全运维工作的能力，并将能力要求在签订的协议中明确；</x:t>
        </x:is>
      </x:c>
      <x:c r="D186" s="24" t="str">
        <x:v>经核查，已制定备份恢复、事件处置和应急预案并开展演练。综合判断，安全运维管理针对“应保证选择的外包运维服务商在技术和管理方面均应具有按照等级保护要求开展安全运维工作的能力，并将能力要求在签订的协议中明确”相关控制措施已落实，符合该项要求。</x:v>
      </x:c>
      <x:c r="E186" s="25" t="str">
        <x:v>符合</x:v>
      </x:c>
    </x:row>
    <x:row r="187" s="6" customFormat="1" ht="66" customHeight="1">
      <x:c r="A187" s="2" t="inlineStr">
        <x:is>
          <x:t xml:space="preserve">安全通用要求</x:t>
        </x:is>
      </x:c>
      <x:c r="B187" s="2" t="inlineStr">
        <x:is>
          <x:t xml:space="preserve">外包运维管理</x:t>
        </x:is>
      </x:c>
      <x:c r="C187" s="7" t="inlineStr">
        <x:is>
          <x:t xml:space="preserve">c）应保证选择的外包运维服务商在技术和管理方面均应具有按照等级保护要求开展安全运维工作的能力，并将能力要求在签订的协议中明确；</x:t>
        </x:is>
      </x:c>
      <x:c r="D187" s="24" t="str">
        <x:v>经核查，未定期开展漏洞扫描、风险评估、恶意代码检查或应急演练；外部人员访问和外包运维缺少授权审批及监督记录。上述情况表明该项控制措施未有效落实。综合判断，安全运维管理在该测评项上不符合该项要求。</x:v>
      </x:c>
      <x:c r="E187" s="26" t="str">
        <x:v>不符合</x:v>
      </x:c>
    </x:row>
    <x:row r="188" s="6" customFormat="1" ht="66" customHeight="1">
      <x:c r="A188" s="2" t="inlineStr">
        <x:is>
          <x:t xml:space="preserve">安全通用要求</x:t>
        </x:is>
      </x:c>
      <x:c r="B188" s="2" t="inlineStr">
        <x:is>
          <x:t xml:space="preserve">外包运维管理</x:t>
        </x:is>
      </x:c>
      <x:c r="C188" s="7" t="inlineStr">
        <x:is>
          <x:t xml:space="preserve">c）应保证选择的外包运维服务商在技术和管理方面均应具有按照等级保护要求开展安全运维工作的能力，并将能力要求在签订的协议中明确；</x:t>
        </x:is>
      </x:c>
      <x:c r="D188" s="24" t="str">
        <x:v>经核查，资产、介质、配置、变更和密码均纳入管理台账；但未提供能够证明该项控制措施完整落实的配置、记录或证明材料。综合判断，安全运维管理已落实部分控制措施，但仍未完全覆盖该项要求，部分符合该项要求。</x:v>
      </x:c>
      <x:c r="E188" s="27" t="str">
        <x:v>部分符合</x:v>
      </x:c>
    </x:row>
    <x:row r="189" s="6" customFormat="1" ht="66" customHeight="1">
      <x:c r="A189" s="2" t="inlineStr">
        <x:is>
          <x:t xml:space="preserve">安全通用要求</x:t>
        </x:is>
      </x:c>
      <x:c r="B189" s="2" t="inlineStr">
        <x:is>
          <x:t xml:space="preserve">外包运维管理</x:t>
        </x:is>
      </x:c>
      <x:c r="C189" s="7" t="inlineStr">
        <x:is>
          <x:t xml:space="preserve">c）应保证选择的外包运维服务商在技术和管理方面均应具有按照等级保护要求开展安全运维工作的能力，并将能力要求在签订的协议中明确；</x:t>
        </x:is>
      </x:c>
      <x:c r="D189" s="24" t="str">
        <x:v>经核查，安全运维管理当前业务场景、系统功能或运行环境中，结合安全运维管理当前业务场景、部署模式和责任边界。该情况与“应保证选择的外包运维服务商在技术和管理方面均应具有按照等级保护要求开展安全运维工作的能力，并将能力要求在签订的协议中明确”对应控制实施职责无直接关联。综合判断，本项不适用。</x:v>
      </x:c>
      <x:c r="E189" s="28" t="str">
        <x:v>不适用</x:v>
      </x:c>
    </x:row>
    <x:row r="190" s="6" customFormat="1" ht="66" customHeight="1">
      <x:c r="A190" s="2" t="inlineStr">
        <x:is>
          <x:t xml:space="preserve">安全通用要求</x:t>
        </x:is>
      </x:c>
      <x:c r="B190" s="2" t="inlineStr">
        <x:is>
          <x:t xml:space="preserve">外包运维管理</x:t>
        </x:is>
      </x:c>
      <x:c r="C190" s="7" t="inlineStr">
        <x:is>
          <x:t xml:space="preserve">d）应在与外包运维服务商签订的协议中明确所有相关的安全要求，如可能涉及对敏感信息的访问、处理、存储要求，对IT基础设施中断服务的应急保障要求等。</x:t>
        </x:is>
      </x:c>
      <x:c r="D190" s="24" t="str">
        <x:v>经核查，已定期开展漏洞扫描、风险评估、恶意代码检查和整改；已制定备份恢复、事件处置和应急预案并开展演练。综合判断，安全运维管理针对“应在与外包运维服务商签订的协议中明确所有相关的安全要求，如可能涉及对敏感信息的访问、处理、存储要求，对IT基础设施中断服务的应急保障要求等”相关控制措施已落实，符合该项要求。</x:v>
      </x:c>
      <x:c r="E190" s="25" t="str">
        <x:v>符合</x:v>
      </x:c>
    </x:row>
    <x:row r="191" s="6" customFormat="1" ht="66" customHeight="1">
      <x:c r="A191" s="2" t="inlineStr">
        <x:is>
          <x:t xml:space="preserve">安全通用要求</x:t>
        </x:is>
      </x:c>
      <x:c r="B191" s="2" t="inlineStr">
        <x:is>
          <x:t xml:space="preserve">外包运维管理</x:t>
        </x:is>
      </x:c>
      <x:c r="C191" s="7" t="inlineStr">
        <x:is>
          <x:t xml:space="preserve">d）应在与外包运维服务商签订的协议中明确所有相关的安全要求，如可能涉及对敏感信息的访问、处理、存储要求，对IT基础设施中断服务的应急保障要求等。</x:t>
        </x:is>
      </x:c>
      <x:c r="D191" s="24" t="str">
        <x:v>经核查，未对资产、介质、配置、变更或密码进行规范管理；未定期开展漏洞扫描、风险评估、恶意代码检查或应急演练。上述情况表明该项控制措施未有效落实。综合判断，安全运维管理在该测评项上不符合该项要求。</x:v>
      </x:c>
      <x:c r="E191" s="26" t="str">
        <x:v>不符合</x:v>
      </x:c>
    </x:row>
    <x:row r="192" s="6" customFormat="1" ht="66" customHeight="1">
      <x:c r="A192" s="2" t="inlineStr">
        <x:is>
          <x:t xml:space="preserve">安全通用要求</x:t>
        </x:is>
      </x:c>
      <x:c r="B192" s="2" t="inlineStr">
        <x:is>
          <x:t xml:space="preserve">外包运维管理</x:t>
        </x:is>
      </x:c>
      <x:c r="C192" s="7" t="inlineStr">
        <x:is>
          <x:t xml:space="preserve">d）应在与外包运维服务商签订的协议中明确所有相关的安全要求，如可能涉及对敏感信息的访问、处理、存储要求，对IT基础设施中断服务的应急保障要求等。</x:t>
        </x:is>
      </x:c>
      <x:c r="D192" s="24" t="str">
        <x:v>经核查，资产、介质、配置、变更和密码均纳入管理台账；但未提供能够证明该项控制措施完整落实的配置、记录或证明材料。综合判断，安全运维管理已落实部分控制措施，但仍未完全覆盖该项要求，部分符合该项要求。</x:v>
      </x:c>
      <x:c r="E192" s="27" t="str">
        <x:v>部分符合</x:v>
      </x:c>
    </x:row>
    <x:row r="193" s="6" customFormat="1" ht="66" customHeight="1">
      <x:c r="A193" s="2" t="inlineStr">
        <x:is>
          <x:t xml:space="preserve">安全通用要求</x:t>
        </x:is>
      </x:c>
      <x:c r="B193" s="2" t="inlineStr">
        <x:is>
          <x:t xml:space="preserve">外包运维管理</x:t>
        </x:is>
      </x:c>
      <x:c r="C193" s="7" t="inlineStr">
        <x:is>
          <x:t xml:space="preserve">d）应在与外包运维服务商签订的协议中明确所有相关的安全要求，如可能涉及对敏感信息的访问、处理、存储要求，对IT基础设施中断服务的应急保障要求等。</x:t>
        </x:is>
      </x:c>
      <x:c r="D193" s="24" t="str">
        <x:v>经核查，安全运维管理当前业务场景、系统功能或运行环境中，结合安全运维管理当前业务场景、部署模式和责任边界。该情况与“应在与外包运维服务商签订的协议中明确所有相关的安全要求，如可能涉及对敏感信息的访问、处理、存储要求，对IT基础设施中断服务的应急保障要求等”对应控制实施职责无直接关联。综合判断，本项不适用。</x:v>
      </x:c>
      <x:c r="E193" s="28" t="str">
        <x:v>不适用</x:v>
      </x:c>
    </x:row>
  </x:sheetData>
  <x:mergeCells>
    <x:mergeCell ref="B26:B27"/>
    <x:mergeCell ref="B35:B37"/>
    <x:mergeCell ref="B5:B7"/>
    <x:mergeCell ref="B16:B25"/>
    <x:mergeCell ref="A2:A49"/>
    <x:mergeCell ref="B8:B9"/>
    <x:mergeCell ref="B2:B4"/>
    <x:mergeCell ref="B10:B13"/>
    <x:mergeCell ref="B30:B31"/>
    <x:mergeCell ref="B46:B49"/>
    <x:mergeCell ref="B28:B29"/>
    <x:mergeCell ref="B38:B41"/>
    <x:mergeCell ref="B32:B34"/>
    <x:mergeCell ref="B14:B15"/>
    <x:mergeCell ref="B42:B45"/>
  </x:mergeCells>
  <x:dataValidations count="2">
    <x:dataValidation type="list" allowBlank="1" showDropDown="0" showInputMessage="0" showErrorMessage="0" sqref="E2:E49">
      <x:formula1>"符合,部分符合,不符合,不适用"</x:formula1>
    </x:dataValidation>
    <x:dataValidation type="list" allowBlank="0" showDropDown="0" showInputMessage="0" showErrorMessage="0" sqref="E2:E193">
      <x:formula1>"符合,不符合,部分符合,不适用"</x:formula1>
    </x:dataValidation>
  </x:dataValidations>
  <x:pageMargins left="0.7" right="0.7" top="0.75" bottom="0.75" header="0.3" footer="0.3"/>
</x:worksheet>
</file>