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桌面\天泰网安\1-测评项目\6-新郑公共资源交易中心\记录\"/>
    </mc:Choice>
  </mc:AlternateContent>
  <xr:revisionPtr revIDLastSave="0" documentId="13_ncr:1_{3D0D6021-6560-4452-9DD0-9D6AF2EE4450}" xr6:coauthVersionLast="47" xr6:coauthVersionMax="47" xr10:uidLastSave="{00000000-0000-0000-0000-000000000000}"/>
  <bookViews>
    <workbookView xWindow="-120" yWindow="-120" windowWidth="29040" windowHeight="16440" activeTab="9" xr2:uid="{00000000-000D-0000-FFFF-FFFF00000000}"/>
  </bookViews>
  <sheets>
    <sheet name="中心机房" sheetId="1" r:id="rId1"/>
    <sheet name="安全通信网络" sheetId="2" r:id="rId2"/>
    <sheet name="系统边界" sheetId="3" r:id="rId3"/>
    <sheet name="出口防火墙" sheetId="4" r:id="rId4"/>
    <sheet name="WAF" sheetId="5" r:id="rId5"/>
    <sheet name="日志审计" sheetId="6" r:id="rId6"/>
    <sheet name="漏扫" sheetId="7" r:id="rId7"/>
    <sheet name="堡垒机" sheetId="8" r:id="rId8"/>
    <sheet name="EDR" sheetId="9" r:id="rId9"/>
    <sheet name="安全管理中心" sheetId="10" r:id="rId10"/>
    <sheet name="文件服务器" sheetId="11" r:id="rId11"/>
    <sheet name="JAVA框架支撑及数据服务器 " sheetId="12" r:id="rId12"/>
    <sheet name="OA交易平台中心端服务器  " sheetId="13" r:id="rId13"/>
    <sheet name="交易平台会员端服务器  " sheetId="14" r:id="rId14"/>
    <sheet name="统一对外访问服务器" sheetId="15" r:id="rId15"/>
    <sheet name="SQL server数据服务器 " sheetId="16" r:id="rId16"/>
    <sheet name="SQLserver数据库" sheetId="17" r:id="rId17"/>
    <sheet name="Nginx中间件" sheetId="18" r:id="rId18"/>
    <sheet name="Tomcat中间件" sheetId="19" r:id="rId19"/>
    <sheet name="重要业务数据" sheetId="20" r:id="rId20"/>
    <sheet name="重要个人信息" sheetId="21" r:id="rId21"/>
    <sheet name="运维终端1" sheetId="22" r:id="rId22"/>
    <sheet name="运维终端2" sheetId="23" r:id="rId23"/>
    <sheet name="业务终端1 " sheetId="24" r:id="rId24"/>
    <sheet name="业务终端2" sheetId="25" r:id="rId25"/>
    <sheet name="新郑公共资源电子交易平台" sheetId="26" r:id="rId26"/>
    <sheet name="安全计算环境云扩展" sheetId="27" r:id="rId27"/>
    <sheet name="安全管理制度" sheetId="28" r:id="rId28"/>
    <sheet name="安全管理机构" sheetId="29" r:id="rId29"/>
    <sheet name="安全管理人员" sheetId="30" r:id="rId30"/>
    <sheet name="安全建设管理" sheetId="31" r:id="rId31"/>
    <sheet name="安全运维管理" sheetId="32" r:id="rId32"/>
  </sheets>
  <calcPr calcId="0"/>
</workbook>
</file>

<file path=xl/sharedStrings.xml><?xml version="1.0" encoding="utf-8"?>
<sst xmlns="http://schemas.openxmlformats.org/spreadsheetml/2006/main" count="6390" uniqueCount="1210">
  <si>
    <t>扩展标准</t>
  </si>
  <si>
    <t xml:space="preserve">控制点 </t>
  </si>
  <si>
    <t>测评项</t>
  </si>
  <si>
    <t>结果记录</t>
  </si>
  <si>
    <t>符合情况</t>
  </si>
  <si>
    <t>安全通用要求</t>
  </si>
  <si>
    <t>物理位置选择</t>
  </si>
  <si>
    <t>a）机房场地应选择在具有防震、防风和防雨等能力的建筑内；</t>
  </si>
  <si>
    <t>电子招投标交易平台托管于中移（苏州）软件技术有限公司建设的移动云系统之上，基于云平台服务模式，机房环境有云服务商负责，本项不适用。</t>
  </si>
  <si>
    <t>不适用</t>
  </si>
  <si>
    <t>0.40</t>
  </si>
  <si>
    <t>6383</t>
  </si>
  <si>
    <t>b）机房场地应避免设在建筑物的顶层或地下室，否则应加强防水和防潮措施。</t>
  </si>
  <si>
    <t>0.70</t>
  </si>
  <si>
    <t>6384</t>
  </si>
  <si>
    <t>物理访问控制</t>
  </si>
  <si>
    <t>a）机房出入口应配置电子门禁系统，控制、鉴别和记录进入的人员。</t>
  </si>
  <si>
    <t>1.00</t>
  </si>
  <si>
    <t>6385</t>
  </si>
  <si>
    <t>防盗窃和防破坏</t>
  </si>
  <si>
    <t>a）应将设备或主要部件进行固定，并设置明显的不易除去的标识；</t>
  </si>
  <si>
    <t>6386</t>
  </si>
  <si>
    <t>b）应将通信线缆铺设在隐蔽安全处；</t>
  </si>
  <si>
    <t>6387</t>
  </si>
  <si>
    <t>c）应设置机房防盗报警系统或设置有专人值守的视频监控系统。</t>
  </si>
  <si>
    <t>6388</t>
  </si>
  <si>
    <t>防雷击</t>
  </si>
  <si>
    <t>a）应将各类机柜、设施和设备等通过接地系统安全接地；</t>
  </si>
  <si>
    <t>6393</t>
  </si>
  <si>
    <t>b）应采取措施防止感应雷，例如设置防雷保安器或过压保护装置等。</t>
  </si>
  <si>
    <t>6394</t>
  </si>
  <si>
    <t>防火</t>
  </si>
  <si>
    <t>a）机房应设置火灾自动消防系统，能够自动检测火情、自动报警，并自动灭火；</t>
  </si>
  <si>
    <t>8178</t>
  </si>
  <si>
    <t>b）机房及相关的工作房间和辅助房应采用具有耐火等级的建筑材料；</t>
  </si>
  <si>
    <t>8179</t>
  </si>
  <si>
    <t>c）应对机房划分区域进行管理，区域和区域之间设置隔离防火措施。</t>
  </si>
  <si>
    <t>8180</t>
  </si>
  <si>
    <t>防水和防潮</t>
  </si>
  <si>
    <t>a）应采取措施防止雨水通过机房窗户、屋顶和墙壁渗透；</t>
  </si>
  <si>
    <t>6402</t>
  </si>
  <si>
    <t>b）应采取措施防止机房内水蒸气结露和地下积水的转移与渗透；</t>
  </si>
  <si>
    <t>6403</t>
  </si>
  <si>
    <t>c）应安装对水敏感的检测仪表或元件，对机房进行防水检测和报警。</t>
  </si>
  <si>
    <t>6404</t>
  </si>
  <si>
    <t>防静电</t>
  </si>
  <si>
    <t>a）应采用防静电地板或地面并采用必要的接地防静电措施；</t>
  </si>
  <si>
    <t>6405</t>
  </si>
  <si>
    <t>b）应采取措施防止静电的产生，例如采用静电消除器、佩戴防静电手环等。</t>
  </si>
  <si>
    <t>6412</t>
  </si>
  <si>
    <t>温湿度控制</t>
  </si>
  <si>
    <t>a）应设置温湿度自动调节设施，使机房温湿度的变化在设备运行所允许的范围之内。</t>
  </si>
  <si>
    <t>6414</t>
  </si>
  <si>
    <t>电力供应</t>
  </si>
  <si>
    <t>a）应在机房供电线路上配置稳压器和过电压防护设备；</t>
  </si>
  <si>
    <t>6416</t>
  </si>
  <si>
    <t>b）应提供短期的备用电力供应，至少满足设备在断电情况下的正常运行要求；</t>
  </si>
  <si>
    <t>6421</t>
  </si>
  <si>
    <t>c）应设置冗余或并行的电力电缆线路为计算机系统供电。</t>
  </si>
  <si>
    <t>6422</t>
  </si>
  <si>
    <t>电磁防护</t>
  </si>
  <si>
    <t>a）电源线和通信线缆应隔离铺设，避免互相干扰；</t>
  </si>
  <si>
    <t>6426</t>
  </si>
  <si>
    <t>b）应对关键设备实施电磁屏蔽。</t>
  </si>
  <si>
    <t>6427</t>
  </si>
  <si>
    <t>云计算安全扩展要求</t>
  </si>
  <si>
    <t>基础设施位置</t>
  </si>
  <si>
    <t>a）应保证云计算基础设施位于中国境内。</t>
  </si>
  <si>
    <t>此项主要针对云服务商，测评对象为云租户，此项不适用。</t>
  </si>
  <si>
    <t>网络架构</t>
  </si>
  <si>
    <t>a）应保证网络设备的业务处理能力满足业务高峰期需要；</t>
  </si>
  <si>
    <t>经现场访谈：1、经现场访谈网络管理人员业务系统主链路网络设备性能充足；2、经现场访谈网络管理人员了解该系统未发生过因网络设备性能不足导致出现网络阻塞或宕机现象，可以保证网络设备的业务处理能力满足业务高峰时期的需要。</t>
  </si>
  <si>
    <t>符合</t>
  </si>
  <si>
    <t>6433</t>
  </si>
  <si>
    <t>b）应保证网络各个部分的带宽满足业务高峰期需要；</t>
  </si>
  <si>
    <t>经现场核查：业务系统近7天边界防火墙流量峰值未超过70%，系统核心交换机为虚拟交换机，外部线路和核心网络节点带宽均满足系统业务高峰期需要。</t>
  </si>
  <si>
    <t>6435</t>
  </si>
  <si>
    <t>c）应划分不同的网络区域，并按照方便管理和控制的原则为各网络区域分配地址；</t>
  </si>
  <si>
    <t>经现场核查：业务系统已根据用途和重要性对网络进行区域划分，当前划分为外联接入区、核心交换区、服务器区和运维管理区，并为各区域分配对应的地址；如：interface Vlanif 100 description yewu ip address 10.200.81.0/24。</t>
  </si>
  <si>
    <t>6436</t>
  </si>
  <si>
    <t>d）应避免将重要网络区域部署在边界处，重要网络区域与其他网络区域之间应采取可靠的技术隔离手段；</t>
  </si>
  <si>
    <t>经现场核查：业务系统重要网络区域为服务器区，未部署在网络边界处；在外联接入区与核心交换区之间部署有出口防火墙，通过配置合理的访问控制策略实现系统内部核心网络与外部网络的安全隔离。</t>
  </si>
  <si>
    <t>6438</t>
  </si>
  <si>
    <t>e）应提供通信线路、关键网络设备和关键计算设备的硬件冗余，保证系统的可用性。</t>
  </si>
  <si>
    <t>经现场核查：业务系统主链路设备为单设备部署，未实现双机热备，核心交换机为虚拟交换机，未实现通信线路、关键网络设备和关键计算设备的硬件冗余，未保证系统的可用性。</t>
  </si>
  <si>
    <t>不符合</t>
  </si>
  <si>
    <t>6440</t>
  </si>
  <si>
    <t>通信传输</t>
  </si>
  <si>
    <t>a）应采用校验技术或密码技术保证通信过程中数据的完整性；</t>
  </si>
  <si>
    <t>经现场核查：1、鉴别信息：系统内安全设备、应用系统采用HTTPS协议进行远程管理，服务器操作系统采用ssh协议进行远程管理，数据库采用ssl协议进行远程管理，可保证鉴别数据在通信过程中的完整性；2、配置数据、审计数据：安全设备、操作系统等未采用校验技术或密码技术保证通信过程中的完整性。3、业务数据、个人信息数据：通过https协议进行通信传输，可保证数据在传输过程中的完整性。</t>
  </si>
  <si>
    <t>部分符合</t>
  </si>
  <si>
    <t>6442</t>
  </si>
  <si>
    <t>b）应采用密码技术保证通信过程中数据的保密性。</t>
  </si>
  <si>
    <t>经现场核查：1、鉴别信息：系统内安全设备、应用系统采用HTTPS协议进行远程管理，服务器操作系统采用ssh协议进行远程管理，数据库采用ssl协议进行远程管理，可保证鉴别数据在通信过程中的保密性。2、业务数据、个人信息数据：通过https协议进行通信传输，可保证数据在传输过程中的保密性。</t>
  </si>
  <si>
    <t>6444</t>
  </si>
  <si>
    <t>可信验证</t>
  </si>
  <si>
    <t>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t>
  </si>
  <si>
    <t>系统未添加可信芯片以及可信程序实现可信验证，未基于可信根对通信设备的系统引导程序、系统程序、重要配置参数和通信应用程序等进行可信验证。</t>
  </si>
  <si>
    <t>9485</t>
  </si>
  <si>
    <t>云计算扩展</t>
  </si>
  <si>
    <t>a）应保证云计算平台不承载高于其安全保护等级的业务应用系统；</t>
  </si>
  <si>
    <t>根据GA/T 2347-2025《信息安全技术网络安全等级保护云计算测评指引》，该项指标测评对象不涉及云租户，故此项不适用。</t>
  </si>
  <si>
    <t>b）应实现不同云服务客户虚拟网络之间的隔离；</t>
  </si>
  <si>
    <t>c）应具有根据云服务客户业务需求提供通信传输、边界防护、入侵防范等安全机制的能力；</t>
  </si>
  <si>
    <t>d）应具有根据云服务客户业务需求自主设置安全策略的能力，包括定义访问路径、选择安全组件、配置安全策略；</t>
  </si>
  <si>
    <t>e）应提供开放接口或开放性安全服务，允许云服务客户接入第三方安全产品或在云计算平台选择第三方安全服务。</t>
  </si>
  <si>
    <t>边界防护</t>
  </si>
  <si>
    <t>a）应保证跨越边界的访问和数据流通过边界设备提供的受控接口进行通信；</t>
  </si>
  <si>
    <t>经现场访谈：1、公共资源电子招投标交易平台系统部署在郑州市政务云机房内，系统网络边界处部署有出口防火墙设备，通过设备接口配置安全域，保证跨越边界的访问和数据流通过边界设备提供的受控接口进行通信。2、防火墙指定端口配置并启用了安全策略，每条访问控制规则均有明确的源IP地址、目的IP地址和协议及端口。</t>
  </si>
  <si>
    <t>6459</t>
  </si>
  <si>
    <t>b）应能够对非授权设备私自联到内部网络的行为进行检查或限制；</t>
  </si>
  <si>
    <t>经现场核查：公共资源电子招投标交易平台系统未部署有准入设备，未对非授权设备私自联到内部网络的行为进行检查或限制。</t>
  </si>
  <si>
    <t>6460</t>
  </si>
  <si>
    <t>c）应能够对内部用户非授权联到外部网络的行为进行检查或限制；</t>
  </si>
  <si>
    <t>6462</t>
  </si>
  <si>
    <t>d）应限制无线网络的使用，保证无线网络通过受控的边界设备接入内部网络。</t>
  </si>
  <si>
    <t>经现场核查：公共资源电子招投标交易平台系统部署在政务云机房内，系统未涉及无线网络。</t>
  </si>
  <si>
    <t>6463</t>
  </si>
  <si>
    <t>访问控制</t>
  </si>
  <si>
    <t>a）应在网络边界或区域之间根据访问控制策略设置访问控制规则，默认情况下除允许通信外受控接口拒绝所有通信；</t>
  </si>
  <si>
    <t>经现场核查：1、公共资源电子招投标交易平台系统部署在政务云机房内，网络边界处部署有出口防火墙实现访问控制功能，防火墙已基于白名单模型制定访问控制策略，最后一条策略为默认拒绝所有通信。2、防火墙启用访问控制功能，每条访问控制规则均有明确的源IP地址、目的IP地址和协议及端口。3、在核心交换区与外联接入区之间部署有出口防火墙、出口防火墙，通过配置合理的访问控制策略实现系统内部核心网络与外部网络的安全隔离。</t>
  </si>
  <si>
    <t>6468</t>
  </si>
  <si>
    <t>b）应删除多余或无效的访问控制规则，优化访问控制列表，并保证访问控制规则数量最小化；</t>
  </si>
  <si>
    <t>经现场核查：出口防火墙设备访问控制策略列表显示，系统访问控制策略均存在匹配数，不存在多余或无效的访问控制策略。</t>
  </si>
  <si>
    <t>6470</t>
  </si>
  <si>
    <t>c）应对源地址、目的地址、源端口、目的端口和协议等进行检查，以允许/拒绝数据包进出；</t>
  </si>
  <si>
    <t>经现场核查：公共资源电子招投标交易平台系统外联边界处部署出口防火墙，通过防火墙配置访问控制规则，访问控制字段包含源安全域、源地址、目的安全域、目的地址、服务/应用、动作等，以允许/拒绝数据包进出。</t>
  </si>
  <si>
    <t>6471</t>
  </si>
  <si>
    <t>d）应能根据会话状态信息为进出数据流提供明确的允许/拒绝访问的能力；</t>
  </si>
  <si>
    <t>经现场核查：公共资源电子招投标交易平台系统部署在政务云机房内，系统网络边界部署有出口防火墙设备，具备会话状态监测功能，可以根据会话状态信息为进出数据流提供明确的允许/拒绝访问的能力。</t>
  </si>
  <si>
    <t>6472</t>
  </si>
  <si>
    <t>e）应对进出网络的数据流实现基于应用协议和应用内容的访问控制。</t>
  </si>
  <si>
    <t>经现场核查：1、公共资源电子招投标交易平台系统部署在政务云机房内，系统网络边界部署有出口防火墙设备，支持入侵防御，可实现应用防护，能够对进出网络的信息内容进行过滤，对威胁进行检测和记录。2、已引用防护模板，支持Web攻击类检测，同时开启了对SQL注入和XSS注入的通用检测，对威胁进行检测和记录，通过检查传参方式和关键字进行控制。</t>
  </si>
  <si>
    <t>6473</t>
  </si>
  <si>
    <t>入侵防范</t>
  </si>
  <si>
    <t>a）应在关键网络节点处检测、防止或限制从外部发起的网络攻击行为；</t>
  </si>
  <si>
    <t>经现场核查：公共资源电子招投标交易平台系统部署在政务云机房内，系统在网络边界处部署有出口防火墙，具备入侵防御功能授权，可检测、防止或限制从外部发起的网络攻击行为，当前入侵防御特征库更新时间为2026年3月17日，特征库已定期更新。</t>
  </si>
  <si>
    <t>6474</t>
  </si>
  <si>
    <t>b）应在关键网络节点处检测、防止或限制从内部发起的网络攻击行为；</t>
  </si>
  <si>
    <t>经现场核查：公共资源电子招投标交易平台系统部署在政务云机房内，系统在网络边界处部署有出口防火墙，具备入侵防御功能授权，可检测、防止或限制从内部发起的网络攻击行为，当前入侵防御特征库更新时间为2026年3月17日，特征库已定期更新。</t>
  </si>
  <si>
    <t>6475</t>
  </si>
  <si>
    <t>c）应采取技术措施对网络行为进行分析，实现对网络攻击特别是新型网络攻击行为的分析；</t>
  </si>
  <si>
    <t>6476</t>
  </si>
  <si>
    <t>d）当检测到攻击行为时，记录攻击源IP、攻击类型、攻击目标、攻击时间，在发生严重入侵事件时应提供报警。</t>
  </si>
  <si>
    <t>经现场核查：1、公共资源电子招投标交易平台系统部署在政务云机房内，系统网络边界部署有出口防火墙设备，支持入侵防御功能，可对网络攻击行为进行检测并记录，当前已启用威胁记录功能，可对攻击类型、级别、源地址、目的地址、应用/协议，结束时间等进行有效记录；2、当前未设置邮件告警；3、现场查看告警记录，记录内容主要包含名称、源IP、源端口、目的IP、目的端口、协议类型、时间等信息。</t>
  </si>
  <si>
    <t>6478</t>
  </si>
  <si>
    <t>恶意代码和垃圾邮件防范</t>
  </si>
  <si>
    <t>a）应在关键网络节点处对恶意代码进行检测和清除，并维护恶意代码防护机制的升级和更新；</t>
  </si>
  <si>
    <t>经现场核查：公共资源电子招投标交易平台系统部署在政务云机房内，在边界处部署有出口防火墙，支持防病毒功能，当前病毒库更新时间为2026年3月17日，特征库已定期更新。</t>
  </si>
  <si>
    <t>6480</t>
  </si>
  <si>
    <t>b）应在关键网络节点处对垃圾邮件进行检测和防护，并维护垃圾邮件防护机制的升级和更新。</t>
  </si>
  <si>
    <t>公共资源电子招投标交易平台系统未涉及邮件服务，此项不适用。</t>
  </si>
  <si>
    <t>6481</t>
  </si>
  <si>
    <t>安全审计</t>
  </si>
  <si>
    <t>a）应在网络边界、重要网络节点进行安全审计，审计覆盖到每个用户，对重要的用户行为和重要安全事件进行审计；</t>
  </si>
  <si>
    <t>经现场核查：1、公共资源电子招投标交易平台系统部署在政务云机房内，系统网络边界安全设备以及核心设备均启用自身的安全审计功能，能够对重要的用户行为和重要安全事件进行审计。2、系统中部署有日志审计设备，可对系统内安全设备进行日志收集与分析。</t>
  </si>
  <si>
    <t>6482</t>
  </si>
  <si>
    <t>b）审计记录应包括事件的日期和时间、用户、事件类型、事件是否成功及其他与审计相关的信息；</t>
  </si>
  <si>
    <t>经现场核查：日志审计已收集系统网络边界安全设备以及核心设备日志，日志内容包含：时间、日志类型、日志等级、源IP、源端口、原始日志内容等信息。</t>
  </si>
  <si>
    <t>6484</t>
  </si>
  <si>
    <t>c）应对审计记录进行保护，定期备份，避免受到未预期的删除、修改或覆盖等；</t>
  </si>
  <si>
    <t>经现场核查：1、网络边界安全设备以及核心设备日志管理界面无删除日志按钮，可对审计记录进行保护；2、当前网络边界安全设备以及核心设备本机日志保存时间满足180天；3、网络边界安全设备以及核心设备审计记录实时上传到日志审计系统进行备份保存，日志审计系统磁盘可用空间326GB，磁盘空间占用42%，可满足备份日志保存达到6个月的要求，避免受到未预期的删除、修改或覆盖等；4、在日志审计系统的日志查询中可检索到网络边界安全设备发送的实时日志记录。</t>
  </si>
  <si>
    <t>6488</t>
  </si>
  <si>
    <t>d）应能对远程访问的用户行为、访问互联网的用户行为等单独进行行为审计和数据分析。</t>
  </si>
  <si>
    <t>经现场核查：1、公共资源电子招投标交易平台系统通过堡垒机对远程访问的用户行为进行单独的行为审计与数据分析。2、公共资源电子招投标交易平台系统存在远程访问互联网的用户行为，未对访问互联网的用户行为等单独进行行为审计和数据分析。</t>
  </si>
  <si>
    <t>6490</t>
  </si>
  <si>
    <t>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t>
  </si>
  <si>
    <t>系统边界设备未基于可信根对边界设备的系统引导程序、系统程序、重要配置参数和边界防护应用程序等进行可信验证。</t>
  </si>
  <si>
    <t>6492</t>
  </si>
  <si>
    <t>a）应在虚拟化网络边界部署访问控制机制，并设置访问控制规则；</t>
  </si>
  <si>
    <t>云服务客户不同网络区域之间采取访问控制机制，通过云服务商提供的防火墙实现。</t>
  </si>
  <si>
    <t>b）应在不同等级的网络区域边界部署访问控制机制，设置访问控制规则。</t>
  </si>
  <si>
    <t>经核查，云平台根据不同业务系统的安全保护等级划分了不同的网络安全区域，区域边界之间采用边界防火墙实现边界访问控制，并根据业务需求配置访问控制规则。</t>
  </si>
  <si>
    <t>a）应能检测到云服务客户发起的网络攻击行为，并能记录攻击类型、攻击时间、攻击流量等；</t>
  </si>
  <si>
    <t>b）应能检测到对虚拟网络节点的网络攻击行为，并能记录攻击类型、攻击时间、攻击流量等；</t>
  </si>
  <si>
    <t>c）应能检测到虚拟机与宿主机、虚拟机与虚拟机之间的异常流量；</t>
  </si>
  <si>
    <t>d）应在检测到网络攻击行为、异常流量情况时进行告警。</t>
  </si>
  <si>
    <t>a）应对云服务商和云服务客户在远程管理时执行的特权命令进行审计，至少包括虚拟机删除、虚拟机重启；</t>
  </si>
  <si>
    <t>b）应保证云服务商对云服务客户系统和数据的操作可被云服务客户审计。</t>
  </si>
  <si>
    <t>IP：143.8.51.2  版本：V8.0.26</t>
  </si>
  <si>
    <t>身份鉴别</t>
  </si>
  <si>
    <t>a）应对登录的用户进行身份标识和鉴别，身份标识具有唯一性，身份鉴别信息具有复杂度要求并定期更换；</t>
  </si>
  <si>
    <t>经现场核查：1、出口防火墙已启用身份鉴别功能，用户通过账户名和口令登录设备进行管理，设备不支持创建同名账户，身份标识具有唯一性；2、查看系统管理-管理员-登录设置，设备提供口令复杂度校验功能，当前密码策略如下：密码长度大于等于8位，必须包含大小写字母、数字、字符任意三种，口令未设置有效期；3、当前管理员账户口令长度大于8位，由大小写字母、数字和特殊字符组成，满足口令复杂度要求。</t>
  </si>
  <si>
    <t>9486</t>
  </si>
  <si>
    <t>b）应具有登录失败处理功能，应配置并启用结束会话、限制非法登录次数和当登录连接超时自动退出等相关措施；</t>
  </si>
  <si>
    <t>经现场核查：查看系统-通用设置-控制台配置页面，已配置登录失败5次锁定登录账户3分钟，设置登录超时时间为30分钟。</t>
  </si>
  <si>
    <t>6620</t>
  </si>
  <si>
    <t>c）当进行远程管理时，应采取必要措施防止鉴别信息在网络传输过程中被窃听；</t>
  </si>
  <si>
    <t>经现场核查：1、出口防火墙当前采用HTTPS协议进行远程管理，可有效防止鉴别信息在网络传输过程中被窃听。2、未启用HTTP服务。</t>
  </si>
  <si>
    <t>6621</t>
  </si>
  <si>
    <t>d）应采用口令、密码技术、生物技术等两种或两种以上组合的鉴别技术对用户进行身份鉴别，且其中一种鉴别技术至少应使用密码技术来实现。</t>
  </si>
  <si>
    <t>经现场核查：出口防火墙当前仅采用用户名和口令对用户身份进行鉴别。</t>
  </si>
  <si>
    <t>6622</t>
  </si>
  <si>
    <t>a）应对登录的用户分配账户和权限；</t>
  </si>
  <si>
    <t>经现场核查：查看系统-管理员账号，出口防火墙当下具有系统管理员、安全管理员、审计管理员账户，并分别为每个账户配置不同的用户权限。</t>
  </si>
  <si>
    <t>6623</t>
  </si>
  <si>
    <t>b）应重命名或删除默认账户，修改默认账户的默认口令；</t>
  </si>
  <si>
    <t>经现场核查：查看系统-管理员账号，1、出口防火墙当前未重命名或删除系统默认账户；2、出口防火墙当前已修改默认账户的默认口令，账户口令满足复杂度要求。</t>
  </si>
  <si>
    <t>6624</t>
  </si>
  <si>
    <t>c）应及时删除或停用多余的、过期的账户，避免共享账户的存在；</t>
  </si>
  <si>
    <t>经现场核查：查看系统-管理员账号，当前出口防火墙具有系统管理员、安全管理员、审计管理员账户，不存在多余的、过期的账户，不存在共享账户。</t>
  </si>
  <si>
    <t>6625</t>
  </si>
  <si>
    <t>d）应授予管理用户所需的最小权限，实现管理用户的权限分离；</t>
  </si>
  <si>
    <t>经现场核查：查看系统-管理员账号，当前出口防火墙具有系统管理员、安全管理员、审计管理员账户，已授予管理用户所需的最小权限，并实现管理用户的权限分离。</t>
  </si>
  <si>
    <t>6626</t>
  </si>
  <si>
    <t>e）应由授权主体配置访问控制策略，访问控制策略规定主体对客体的访问规则；</t>
  </si>
  <si>
    <t>经现场核查：出口防火墙已设置有系统管理员、安全管理员、审计管理员角色账户，每个账户的功能不同，已实现用户对设备功能模块的访问限制，如审计管理员仅可访问设备的审计模块。</t>
  </si>
  <si>
    <t>6627</t>
  </si>
  <si>
    <t>f）访问控制的粒度应达到主体为用户级或进程级，客体为文件、数据库表级；</t>
  </si>
  <si>
    <t>经现场核查：出口防火墙已设置有系统管理员、安全管理员、审计管理员角色账户，每个账户的功能不同，已实现访问控制的主体为用户级、客体为设备的功能模块，如审计管理员仅可访问设备的审计模块。</t>
  </si>
  <si>
    <t>6628</t>
  </si>
  <si>
    <t>g）应对重要主体和客体设置安全标记，并控制主体对有安全标记信息资源的访问。</t>
  </si>
  <si>
    <t>经现场核查：出口防火墙未对重要主体和客体设置安全标记。</t>
  </si>
  <si>
    <t>6629</t>
  </si>
  <si>
    <t>a）应启用安全审计功能，审计覆盖到每个用户，对重要的用户行为和重要安全事件进行审计；</t>
  </si>
  <si>
    <t>经现场核查：查看监控-日志页面，出口防火墙已开启安全审计功能，审计范围覆盖到每个用户，可对重要的用户行为、系统运行状况和重要安全事件进行审计。</t>
  </si>
  <si>
    <t>6630</t>
  </si>
  <si>
    <t>经现场核查：查看监控-日志页面中系统日志、行为日志、安全日志，出口防火墙审计记录包含：主机IP、操作对象、操作、日期时间、描述、详情等字段。</t>
  </si>
  <si>
    <t>6631</t>
  </si>
  <si>
    <t>经现场核查：1、出口防火墙日志管理界面无删除日志按钮，可对审计记录进行保护；2、当前出口防火墙本机可查看到最近一个星期的日志，日志保存时间未满足180天；3、查看系统管理-日志配置-日志服务器配置，已配置日志主机名或IP为10.200.26.65，出口防火墙审计记录实时上传到日志审计系统进行备份保存；4、在日志审计系统的日志查询中可检索到出口防火墙发送的实时日志记录。</t>
  </si>
  <si>
    <t>12394</t>
  </si>
  <si>
    <t>d）应对审计进程进行保护，防止未经授权的中断。</t>
  </si>
  <si>
    <t>经现场核查：出口防火墙管理界面显示无中断审计进程按钮，能防止未经授权的中断。</t>
  </si>
  <si>
    <t>6633</t>
  </si>
  <si>
    <t>a）应遵循最小安装的原则，仅安装需要的组件和应用程序；</t>
  </si>
  <si>
    <t>经现场核查：出口防火墙遵循最小安装的原则，未安装多余组件。</t>
  </si>
  <si>
    <t>6634</t>
  </si>
  <si>
    <t>b）应关闭不需要的系统服务、默认共享和高危端口；</t>
  </si>
  <si>
    <t>经现场核查：出口防火墙设备仅开启所需的服务、端口，未开启其他服务。</t>
  </si>
  <si>
    <t>6635</t>
  </si>
  <si>
    <t>c）应通过设定终端接入方式或网络地址范围对通过网络进行管理的管理终端进行限制；</t>
  </si>
  <si>
    <t>6636</t>
  </si>
  <si>
    <t>d）应提供数据有效性检验功能，保证通过人机接口输入或通过通信接口输入的内容符合系统设定要求；</t>
  </si>
  <si>
    <t>依据GB/T 28448-2019《信息安全技术 网络安全等级保护测评要求》，该测评单元的测评对象不涉及网络/安全设备，此项不适用。</t>
  </si>
  <si>
    <t>6637</t>
  </si>
  <si>
    <t>e）应能发现可能存在的已知漏洞，并在经过充分测试评估后，及时修补漏洞；</t>
  </si>
  <si>
    <t>经现场核查：网络内已部署漏扫设备，未定期对安全设备进行漏洞扫描。</t>
  </si>
  <si>
    <t>6638</t>
  </si>
  <si>
    <t>f）应能够检测到对重要节点进行入侵的行为，并在发生严重入侵事件时提供报警。</t>
  </si>
  <si>
    <t>此项一般在区域边界入侵防范中体现，故此项不适用。</t>
  </si>
  <si>
    <t>6641</t>
  </si>
  <si>
    <t>恶意代码防范</t>
  </si>
  <si>
    <t>a）应采用免受恶意代码攻击的技术措施或主动免疫可信验证机制及时识别入侵和病毒行为，并将其有效阻断。</t>
  </si>
  <si>
    <t>6643</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</si>
  <si>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</si>
  <si>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出口防火墙未基于可信根对计算设备的系统引导程序、系统程序、重要配置参数和应用程序等进行可信验证。</t>
  </si>
  <si>
    <t>6644</t>
  </si>
  <si>
    <t>数据完整性</t>
  </si>
  <si>
    <t>a）应采用校验技术或密码技术保证重要数据在传输过程中的完整性，包括但不限于鉴别数据、重要业务数据、重要审计数据、重要配置数据、重要视频数据和重要个人信息等；</t>
  </si>
  <si>
    <t>经现场核查：1、出口防火墙当前采用HTTPS协议进行远程管理，配置文件导出备份在本地终端中保存，可有效保证鉴别数据、配置数据在传输过程中的完整性。2、审计数据未采取措施保证传输过程中的完整性。</t>
  </si>
  <si>
    <t>6645</t>
  </si>
  <si>
    <t>b）应采用校验技术或密码技术保证重要数据在存储过程中的完整性，包括但不限于鉴别数据、重要业务数据、重要审计数据、重要配置数据、重要视频数据和重要个人信息等。</t>
  </si>
  <si>
    <t>经现场核查：出口防火墙未采用技术措施保证鉴别数据、配置数据、审计数据在存储过程中的完整性。</t>
  </si>
  <si>
    <t>6646</t>
  </si>
  <si>
    <t>数据保密性</t>
  </si>
  <si>
    <t>a）应采用密码技术保证重要数据在传输过程中的保密性，包括但不限于鉴别数据、重要业务数据和重要个人信息等；</t>
  </si>
  <si>
    <t>经现场核查：出口防火墙当前采用HTTPS协议进行远程管理，可有效保证鉴别数据在传输过程中的保密性。</t>
  </si>
  <si>
    <t>6647</t>
  </si>
  <si>
    <t>b）应采用密码技术保证重要数据在存储过程中的保密性，包括但不限于鉴别数据、重要业务数据和重要个人信息等。</t>
  </si>
  <si>
    <t>经现场核查：查看系统-管理员账号，用户密码未以明文显示，出口防火墙当前采用加密算法对鉴别信息进行存储，可有效保证鉴别数据在存储过程中的保密性。</t>
  </si>
  <si>
    <t>6648</t>
  </si>
  <si>
    <t>数据备份恢复</t>
  </si>
  <si>
    <t>a）应提供重要数据的本地数据备份与恢复功能；</t>
  </si>
  <si>
    <t>经现场核查：出口防火墙支持配置文件备份恢复功能，已将配置文件导出备份在本地终端中，当配置变更时进行备份，但目前未进行备份文件恢复测试。</t>
  </si>
  <si>
    <t>6649</t>
  </si>
  <si>
    <t>b）应提供异地实时备份功能，利用通信网络将重要数据实时备份至备份场地；</t>
  </si>
  <si>
    <t>经现场核查：出口防火墙配置数据未进行异地备份。</t>
  </si>
  <si>
    <t>6650</t>
  </si>
  <si>
    <t>c）应提供重要数据处理系统的热冗余，保证系统的高可用性。</t>
  </si>
  <si>
    <t>经现场核查：出口防火墙未采用热冗余方式部署。</t>
  </si>
  <si>
    <t>6651</t>
  </si>
  <si>
    <t>剩余信息保护</t>
  </si>
  <si>
    <t>a）应保证鉴别信息所在的存储空间被释放或重新分配前得到完全清除；</t>
  </si>
  <si>
    <t>6652</t>
  </si>
  <si>
    <t>b）应保证存有敏感数据的存储空间被释放或重新分配前得到完全清除。</t>
  </si>
  <si>
    <t>6654</t>
  </si>
  <si>
    <t>个人信息保护</t>
  </si>
  <si>
    <t>a）应仅采集和保存业务必需的用户个人信息；</t>
  </si>
  <si>
    <t>6656</t>
  </si>
  <si>
    <t>b）应禁止未授权访问和非法使用用户个人信息。</t>
  </si>
  <si>
    <t>6657</t>
  </si>
  <si>
    <t>经现场核查：1、WAF设备已启用身份鉴别功能，用户通过账户名和口令登录设备进行管理，设备不支持创建同名账户，身份标识具有唯一性；2、查看系统管理-管理员-密码设置，设备提供口令复杂度校验功能，当前密码策略如下：密码长度大于等于8位，必须包含大小写字母、数字、字符任意三种，口令未设置有效期；3、当前管理员账户口令长度大于8位，由大小写字母、数字和特殊字符组成，满足口令复杂度要求。</t>
  </si>
  <si>
    <t>经现场核查：1、WAF设备当前采用HTTPS协议进行远程管理，可有效防止鉴别信息在网络传输过程中被窃听。2、未启用HTTP服务。</t>
  </si>
  <si>
    <t>经现场核查：WAF设备当前仅采用用户名和口令对用户身份进行鉴别。</t>
  </si>
  <si>
    <t>经现场核查：查看系统-管理员账号，WAF当下具有系统管理员、安全管理员、审计管理员账户，并分别为每个账户配置不同的用户权限。</t>
  </si>
  <si>
    <t>经现场核查：查看系统-管理员账号，1、WAF当前未重命名或删除系统默认账户；2、WAF当前已修改默认账户的默认口令，账户口令满足复杂度要求。</t>
  </si>
  <si>
    <t>经现场核查：查看系统-管理员账号，当前WAF具有系统管理员、安全管理员、审计管理员账户，不存在多余的、过期的账户，不存在共享账户。</t>
  </si>
  <si>
    <t>经现场核查：查看系统-管理员账号，当前WAF具有系统管理员、安全管理员、审计管理员账户，已授予管理用户所需的最小权限，并实现管理用户的权限分离。</t>
  </si>
  <si>
    <t>经现场核查：WAF已设置有系统管理员、安全管理员、审计管理员角色账户，每个账户的功能不同，已实现用户对设备功能模块的访问限制，如审计管理员仅可访问设备的审计模块。</t>
  </si>
  <si>
    <t>经现场核查：WAF已设置有系统管理员、安全管理员、审计管理员角色账户，每个账户的功能不同，已实现访问控制的主体为用户级、客体为设备的功能模块，如审计管理员仅可访问设备的审计模块。</t>
  </si>
  <si>
    <t>经现场核查：WAF设备未对重要主体和客体设置安全标记。</t>
  </si>
  <si>
    <t>经现场核查：查看监控-日志页面，WAF设备已开启安全审计功能，审计范围覆盖到每个用户，可对重要的用户行为、系统运行状况和重要安全事件进行审计。</t>
  </si>
  <si>
    <t>经现场核查：查看监控-日志页面中系统日志、行为日志、安全日志，WAF设备审计记录包含：名称、源ip、源端口、目的ip、目的端口等字段。</t>
  </si>
  <si>
    <t>经现场核查：1、WAF设备日志管理界面无删除日志按钮，可对审计记录进行保护；2、当前WAF设备本机可查看到最早审计记录未最近一个星期的日志，日志保存时间未满足180天；3、查看系统管理-系统日志-日志服务器配置，已配置日志主机名或IP为10.200.26.65，WAF设备审计记录实时上传到日志审计系统进行备份保存；4、在日志审计系统的日志查询中可检索到WAF设备发送的实时日志记录。</t>
  </si>
  <si>
    <t>经现场核查：WAF设备管理界面显示无中断审计进程按钮，能防止未经授权的中断。</t>
  </si>
  <si>
    <t>经现场核查：WAF设备遵循最小安装的原则，未安装多余组件。</t>
  </si>
  <si>
    <t>经现场核查：WAF设备设备仅开启所需的服务、端口，未开启其他服务。</t>
  </si>
  <si>
    <t>WAF设备未基于可信根对计算设备的系统引导程序、系统程序、重要配置参数和应用程序等进行可信验证。</t>
  </si>
  <si>
    <t>经现场核查：1、WAF设备当前采用HTTPS协议进行远程管理，配置文件导出备份在本地终端中保存，可有效保证鉴别数据、配置数据在传输过程中的完整性。2、审计数据未采取措施保证传输过程中的完整性。</t>
  </si>
  <si>
    <t>经现场核查：WAF设备未采用技术措施保证鉴别数据、配置数据、审计数据在存储过程中的完整性。</t>
  </si>
  <si>
    <t>经现场核查：WAF设备当前采用HTTPS协议进行远程管理，可有效保证鉴别数据在传输过程中的保密性。</t>
  </si>
  <si>
    <t>经现场核查：查看系统-管理员账号，用户密码未以明文显示，WAF设备当前采用加密算法对鉴别信息进行存储，可有效保证鉴别数据在存储过程中的保密性。</t>
  </si>
  <si>
    <t>经现场核查：WAF设备支持配置文件备份恢复功能，已将配置文件导出备份在本地终端中，当配置变更时进行备份，但目前未进行备份文件恢复测试。</t>
  </si>
  <si>
    <t>经现场核查：WAF设备配置数据未进行异地备份。</t>
  </si>
  <si>
    <t>经现场核查：WAF设备未采用热冗余方式部署。</t>
  </si>
  <si>
    <t>经现场核查：1、日志审计设备已启用身份鉴别功能，用户通过账户名和口令登录设备进行管理，设备不支持创建同名账户，身份标识具有唯一性；2、查看用户-安全管理，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</si>
  <si>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经现场核查：查看系统-通用设置-控制台配置页面，已配置登录失败5次锁定登录账户10分钟，设置登录超时时间为30分钟。</t>
  </si>
  <si>
    <t>经现场核查：1、日志审计设备当前采用HTTPS协议进行远程管理，可有效防止鉴别信息在网络传输过程中被窃听。2、未启用HTTP服务。</t>
  </si>
  <si>
    <t>经现场核查：日志审计设备当前仅采用用户名和口令对用户身份进行鉴别。</t>
  </si>
  <si>
    <t>经现场核查：查看系统-管理员账号，日志审计设备当下具有系统管理员、安全管理员、审计管理员账户，并分别为每个账户配置不同的用户权限。</t>
  </si>
  <si>
    <t>经现场核查：查看系统-管理员账号，1、日志审计设备当前未重命名或删除系统默认账户；2、日志审计设备当前已修改默认账户的默认口令，账户口令满足复杂度要求。</t>
  </si>
  <si>
    <t>经现场核查：查看系统-管理员账号，当前日志审计设备具有系统管理员、安全管理员、审计管理员账户，不存在多余的、过期的账户，不存在共享账户。</t>
  </si>
  <si>
    <t>经现场核查：查看系统-管理员账号，当前日志审计设备具有系统管理员、安全管理员、审计管理员账户，已授予管理用户所需的最小权限，并实现管理用户的权限分离。</t>
  </si>
  <si>
    <t>经现场核查：日志审计设备已设置有系统管理员、安全管理员、审计管理员角色账户，每个账户的功能不同，已实现用户对设备功能模块的访问限制，如审计管理员仅可访问设备的审计模块。</t>
  </si>
  <si>
    <t>经现场核查：日志审计设备已设置有系统管理员、安全管理员、审计管理员角色账户，每个账户的功能不同，已实现访问控制的主体为用户级、客体为设备的功能模块，如审计管理员仅可访问设备的审计模块。</t>
  </si>
  <si>
    <t>经现场核查：日志审计设备未对重要主体和客体设置安全标记。</t>
  </si>
  <si>
    <t>经现场核查：查看监控-日志页面，日志审计设备已开启安全审计功能，审计范围覆盖到每个用户，可对重要的用户行为、系统运行状况和重要安全事件进行审计。</t>
  </si>
  <si>
    <t>经现场核查：查看监控-日志页面中系统日志、行为日志、安全日志，日志审计设备审计记录包含：主机IP、操作对象、操作、日期时间、描述、详情等字段。</t>
  </si>
  <si>
    <t>经现场核查：1、日志审计设备日志管理界面无删除日志按钮，可对审计记录进行保护；2、当前日志审计设备本机可查看到最早审计记录时间为2025年8月27日，日志保存时间满足180天。</t>
  </si>
  <si>
    <t>经现场核查：日志审计设备管理界面显示无中断审计进程按钮，能防止未经授权的中断。</t>
  </si>
  <si>
    <t>经现场核查：日志审计设备遵循最小安装的原则，未安装多余组件。</t>
  </si>
  <si>
    <t>经现场核查：日志审计设备设备仅开启所需的服务、端口，未开启其他服务。</t>
  </si>
  <si>
    <t>日志审计设备未基于可信根对计算设备的系统引导程序、系统程序、重要配置参数和应用程序等进行可信验证。</t>
  </si>
  <si>
    <t>经现场核查：1、日志审计设备当前采用HTTPS协议进行远程管理，配置文件导出备份在本地终端中保存，可有效保证鉴别数据、配置数据在传输过程中的完整性。2、审计数据未采取措施保证传输过程中的完整性。</t>
  </si>
  <si>
    <t>经现场核查：日志审计设备未采用技术措施保证鉴别数据、配置数据、审计数据在存储过程中的完整性。</t>
  </si>
  <si>
    <t>经现场核查：日志审计设备当前采用HTTPS协议进行远程管理，可有效保证鉴别数据在传输过程中的保密性。</t>
  </si>
  <si>
    <t>经现场核查：查看系统-管理员账号，用户密码未以明文显示，日志审计设备当前采用加密算法对鉴别信息进行存储，可有效保证鉴别数据在存储过程中的保密性。</t>
  </si>
  <si>
    <t>经现场核查：日志审计设备支持配置文件备份恢复功能，已将配置文件导出备份在本地终端中，当配置变更时进行备份，但目前未进行备份文件恢复测试。</t>
  </si>
  <si>
    <t>经现场核查：日志审计设备配置数据未进行异地备份。</t>
  </si>
  <si>
    <t>经现场核查：日志审计设备未采用热冗余方式部署，设备部署方式为旁路部署接入且不对系统业务有直接影响，此项为不适用。</t>
  </si>
  <si>
    <t>经现场核查：1、漏扫设备已启用身份鉴别功能，用户通过账户名和口令登录设备进行管理，设备不支持创建同名账户，身份标识具有唯一性；2、查看系统-管理员账号-密码安全策略，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</si>
  <si>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经现场核查：1、漏扫设备当前采用HTTPS协议进行远程管理，可有效防止鉴别信息在网络传输过程中被窃听。2、未启用HTTP服务。</t>
  </si>
  <si>
    <t>经现场核查：漏扫设备当前仅采用用户名和口令对用户身份进行鉴别。</t>
  </si>
  <si>
    <t>经现场核查：查看系统-管理员账号，漏扫设备当下具有系统管理员、安全管理员、审计管理员账户，并分别为每个账户配置不同的用户权限。</t>
  </si>
  <si>
    <t>经现场核查：查看系统-管理员账号，1、漏扫设备当前未重命名或删除系统默认账户；2、漏扫设备当前已修改默认账户的默认口令，账户口令满足复杂度要求。</t>
  </si>
  <si>
    <t>经现场核查：查看系统-管理员账号，当前漏扫设备具有系统管理员、安全管理员、审计管理员账户，不存在多余的、过期的账户，不存在共享账户。</t>
  </si>
  <si>
    <t>经现场核查：查看系统-管理员账号，当前漏扫设备具有系统管理员、安全管理员、审计管理员账户，已授予管理用户所需的最小权限，并实现管理用户的权限分离。</t>
  </si>
  <si>
    <t>经现场核查：漏扫设备已设置有系统管理员、安全管理员、审计管理员角色账户，每个账户的功能不同，已实现用户对设备功能模块的访问限制，如审计管理员仅可访问设备的审计模块。</t>
  </si>
  <si>
    <t>经现场核查：漏扫设备已设置有系统管理员、安全管理员、审计管理员角色账户，每个账户的功能不同，已实现访问控制的主体为用户级、客体为设备的功能模块，如审计管理员仅可访问设备的审计模块。</t>
  </si>
  <si>
    <t>经现场核查：漏扫设备未对重要主体和客体设置安全标记。</t>
  </si>
  <si>
    <t>经现场核查：查看监控-日志页面，漏扫设备已开启安全审计功能，审计范围覆盖到每个用户，可对重要的用户行为、系统运行状况和重要安全事件进行审计。</t>
  </si>
  <si>
    <t>经现场核查：查看监控-日志页面中系统日志、行为日志、安全日志，漏扫设备审计记录包含：主机IP、操作对象、操作、日期时间、描述、详情等字段。</t>
  </si>
  <si>
    <t>经现场核查：1、漏扫设备日志管理界面无删除日志按钮，可对审计记录进行保护；2、当前漏扫设备本机可查看到最早审计记录时间为2025年8月2日，日志保存时间满足180天；3、查看系统-日志设置-系统日志设置，已配置日志主机名或IP为10.200.26.65，漏扫设备审计记录实时上传到日志审计系统进行备份保存；4、在日志审计系统的日志查询中可检索到漏扫设备发送的实时日志记录。</t>
  </si>
  <si>
    <t>经现场核查：漏扫设备管理界面显示无中断审计进程按钮，能防止未经授权的中断。</t>
  </si>
  <si>
    <t>经现场核查：漏扫设备遵循最小安装的原则，未安装多余组件。</t>
  </si>
  <si>
    <t>经现场核查：漏扫设备设备仅开启所需的服务、端口，未开启其他服务。</t>
  </si>
  <si>
    <t>漏扫设备未基于可信根对计算设备的系统引导程序、系统程序、重要配置参数和应用程序等进行可信验证。</t>
  </si>
  <si>
    <t>经现场核查：1、漏扫设备当前采用HTTPS协议进行远程管理，配置文件导出备份在本地终端中保存，可有效保证鉴别数据、配置数据在传输过程中的完整性。2、审计数据未采取措施保证传输过程中的完整性。</t>
  </si>
  <si>
    <t>经现场核查：漏扫设备未采用技术措施保证鉴别数据、配置数据、审计数据在存储过程中的完整性。</t>
  </si>
  <si>
    <t>经现场核查：漏扫设备当前采用HTTPS协议进行远程管理，可有效保证鉴别数据在传输过程中的保密性。</t>
  </si>
  <si>
    <t>经现场核查：查看系统-管理员账号，用户密码未以明文显示，漏扫设备当前采用加密算法对鉴别信息进行存储，可有效保证鉴别数据在存储过程中的保密性。</t>
  </si>
  <si>
    <t>经现场核查：漏扫设备支持配置文件备份恢复功能，已将配置文件导出备份在本地终端中，当配置变更时进行备份，但目前未进行备份文件恢复测试。</t>
  </si>
  <si>
    <t>经现场核查：漏扫设备配置数据未进行异地备份。</t>
  </si>
  <si>
    <t>经现场核查：漏扫设备未采用热冗余方式部署，设备部署方式为旁路部署接入且不对系统业务有直接影响，此项为不适用。</t>
  </si>
  <si>
    <t>经现场核查：1、堡垒机设备已启用身份鉴别功能，用户通过账户名和口令登录设备进行管理，设备不支持创建同名账户，身份标识具有唯一性；2、查看系统设置-用户管理-密码策略，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</si>
  <si>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经现场核查：查看系统-通用设置-控制台配置页面，未配置登录失败锁定登录账户，设置登录超时时间为30分钟。</t>
  </si>
  <si>
    <t>经现场核查：1、堡垒机设备当前采用HTTPS协议进行远程管理，可有效防止鉴别信息在网络传输过程中被窃听。2、未启用HTTP服务。</t>
  </si>
  <si>
    <t>经现场核查：堡垒机设备当前采用用户名和口令+手机验证码对用户身份进行鉴别。</t>
  </si>
  <si>
    <t>经现场核查：查看系统-管理员账号，堡垒机设备当下具有系统管理员、安全管理员、审计管理员账户，并分别为每个账户配置不同的用户权限。</t>
  </si>
  <si>
    <t>经现场核查：查看系统-管理员账号，1、堡垒机设备当前未重命名或删除系统默认账户；2、堡垒机设备当前已修改默认账户的默认口令，账户口令满足复杂度要求。</t>
  </si>
  <si>
    <t>经现场核查：查看系统-管理员账号，当前堡垒机设备具有系统管理员、安全管理员、审计管理员账户，不存在多余的、过期的账户，不存在共享账户。</t>
  </si>
  <si>
    <t>经现场核查：查看系统-管理员账号，当前堡垒机设备具有系统管理员、安全管理员、审计管理员账户，已授予管理用户所需的最小权限，并实现管理用户的权限分离。</t>
  </si>
  <si>
    <t>经现场核查：堡垒机设备已设置有系统管理员、安全管理员、审计管理员角色账户，每个账户的功能不同，已实现用户对设备功能模块的访问限制，如审计管理员仅可访问设备的审计模块。</t>
  </si>
  <si>
    <t>经现场核查：堡垒机设备已设置有系统管理员、安全管理员、审计管理员角色账户，每个账户的功能不同，已实现访问控制的主体为用户级、客体为设备的功能模块，如审计管理员仅可访问设备的审计模块。</t>
  </si>
  <si>
    <t>经现场核查：堡垒机设备未对重要主体和客体设置安全标记。</t>
  </si>
  <si>
    <t>经现场核查：查看监控-日志页面，堡垒机设备已开启安全审计功能，审计范围覆盖到每个用户，可对重要的用户行为、系统运行状况和重要安全事件进行审计。</t>
  </si>
  <si>
    <t>经现场核查：查看监控-日志页面中系统日志、行为日志、安全日志，堡垒机设备审计记录包含：资源名称、类型、主机地址、端口、资源账户、用户、来源IP等字段。</t>
  </si>
  <si>
    <t>经现场核查：1、堡垒机设备日志管理界面无删除日志按钮，可对审计记录进行保护；2、当前堡垒机设备本机可查看到最早审计记录时间为2025年8月13日，日志保存时间满足180天；3、查看监控-日志设置-日志服务器配置，已配置日志主机名或IP为10.200.26.65，堡垒机设备审计记录实时上传到日志审计系统进行备份保存；4、在日志审计系统的日志查询中可检索到堡垒机设备发送的实时日志记录。</t>
  </si>
  <si>
    <t>经现场核查：堡垒机设备管理界面显示无中断审计进程按钮，能防止未经授权的中断。</t>
  </si>
  <si>
    <t>经现场核查：堡垒机设备遵循最小安装的原则，未安装多余组件。</t>
  </si>
  <si>
    <t>经现场核查：堡垒机设备设备仅开启所需的服务、端口，未开启其他服务。</t>
  </si>
  <si>
    <t>堡垒机设备未基于可信根对计算设备的系统引导程序、系统程序、重要配置参数和应用程序等进行可信验证。</t>
  </si>
  <si>
    <t>经现场核查：1、堡垒机设备当前采用HTTPS协议进行远程管理，配置文件导出备份在本地终端中保存，可有效保证鉴别数据、配置数据在传输过程中的完整性。2、审计数据未采取措施保证传输过程中的完整性。</t>
  </si>
  <si>
    <t>经现场核查：堡垒机设备未采用技术措施保证鉴别数据、配置数据、审计数据在存储过程中的完整性。</t>
  </si>
  <si>
    <t>经现场核查：堡垒机设备当前采用HTTPS协议进行远程管理，可有效保证鉴别数据在传输过程中的保密性。</t>
  </si>
  <si>
    <t>经现场核查：查看系统-管理员账号，用户密码未以明文显示，堡垒机设备当前采用加密算法对鉴别信息进行存储，可有效保证鉴别数据在存储过程中的保密性。</t>
  </si>
  <si>
    <t>经现场核查：堡垒机设备支持配置文件备份恢复功能，已将配置文件导出备份在本地终端中，当配置变更时进行备份，但目前未进行备份文件恢复测试。</t>
  </si>
  <si>
    <t>经现场核查：堡垒机设备配置数据未进行异地备份。</t>
  </si>
  <si>
    <t>经现场核查：堡垒机设备未采用热冗余方式部署，设备部署方式为旁路部署接入且不对系统业务有直接影响，此项为不适用。</t>
  </si>
  <si>
    <t>经现场核查：1、EDR系统已启用身份鉴别功能，用户通过账户名和口令登录设备进行管理，设备不支持创建同名账户，身份标识具有唯一性；2、查看系统配置-系统密码配置，设备提供口令复杂度校验功能，当前密码策略如下：密码长度大于等于8位，必须包含大小写字母、数字、字符任意三种，口令设置有效期90天；3、当前管理员账户口令长度大于8位，由大小写字母、数字和特殊字符组成，满足口令复杂度要求。</t>
  </si>
  <si>
    <t>经现场核查：查看系统-通用设置-控制台配置页面，已配置登录失败5次锁定登录账户3分钟，设置登录超时时间为10分钟。</t>
  </si>
  <si>
    <t>经现场核查：1、EDR系统当前采用HTTPS协议进行远程管理，可有效防止鉴别信息在网络传输过程中被窃听。2、未启用HTTP服务。</t>
  </si>
  <si>
    <t>经现场核查：EDR系统当前仅采用用户名和口令对用户身份进行鉴别。</t>
  </si>
  <si>
    <t>经现场核查：查看系统-管理员账号，EDR系统当下具有系统管理员、安全管理员、审计管理员账户，并分别为每个账户配置不同的用户权限。</t>
  </si>
  <si>
    <t>经现场核查：查看系统-管理员账号，1、EDR系统当前未重命名或删除系统默认账户；2、EDR系统当前已修改默认账户的默认口令，账户口令满足复杂度要求。</t>
  </si>
  <si>
    <t>经现场核查：查看系统-管理员账号，当前EDR系统具有系统管理员、安全管理员、审计管理员账户，不存在多余的、过期的账户，不存在共享账户。</t>
  </si>
  <si>
    <t>经现场核查：查看系统-管理员账号，当前EDR系统具有系统管理员、安全管理员、审计管理员账户，已授予管理用户所需的最小权限，并实现管理用户的权限分离。</t>
  </si>
  <si>
    <t>经现场核查：EDR系统已设置有系统管理员、安全管理员、审计管理员角色账户，每个账户的功能不同，已实现用户对设备功能模块的访问限制，如审计管理员仅可访问设备的审计模块。</t>
  </si>
  <si>
    <t>经现场核查：EDR系统已设置有系统管理员、安全管理员、审计管理员角色账户，每个账户的功能不同，已实现访问控制的主体为用户级、客体为设备的功能模块，如审计管理员仅可访问设备的审计模块。</t>
  </si>
  <si>
    <t>经现场核查：EDR系统未对重要主体和客体设置安全标记。</t>
  </si>
  <si>
    <t>经现场核查：查看监控-日志页面，EDR系统已开启安全审计功能，审计范围覆盖到每个用户，可对重要的用户行为、系统运行状况和重要安全事件进行审计。</t>
  </si>
  <si>
    <t>经现场核查：查看监控-日志页面中系统日志、行为日志、安全日志，EDR系统审计记录包含：主机IP、操作对象、操作、日期时间、描述、详情等字段。</t>
  </si>
  <si>
    <t>经现场核查：1、EDR系统日志管理界面无删除日志按钮，可对审计记录进行保护；2、当前EDR系统本机可查看到最早审计记录时间为2025年7月25日，日志保存时间满足180天；3、查看系统配置-日志设置-日志服务器配置，已配置日志主机名或IP为10.200.26.65，EDR系统审计记录实时上传到日志审计系统进行备份保存；4、在日志审计系统的日志查询中可检索到EDR系统发送的实时日志记录。</t>
  </si>
  <si>
    <t>经现场核查：EDR系统管理界面显示无中断审计进程按钮，能防止未经授权的中断。</t>
  </si>
  <si>
    <t>经现场核查：EDR系统遵循最小安装的原则，未安装多余组件。</t>
  </si>
  <si>
    <t>经现场核查：EDR系统设备仅开启所需的服务、端口，未开启其他服务。</t>
  </si>
  <si>
    <t>EDR系统未基于可信根对计算设备的系统引导程序、系统程序、重要配置参数和应用程序等进行可信验证。</t>
  </si>
  <si>
    <t>经现场核查：1、EDR系统当前采用HTTPS协议进行远程管理，配置文件导出备份在本地终端中保存，可有效保证鉴别数据、配置数据在传输过程中的完整性。2、审计数据未采取措施保证传输过程中的完整性。</t>
  </si>
  <si>
    <t>经现场核查：EDR系统未采用技术措施保证鉴别数据、配置数据、审计数据在存储过程中的完整性。</t>
  </si>
  <si>
    <t>经现场核查：EDR系统当前采用HTTPS协议进行远程管理，可有效保证鉴别数据在传输过程中的保密性。</t>
  </si>
  <si>
    <t>经现场核查：查看系统-管理员账号，用户密码未以明文显示，EDR系统当前采用加密算法对鉴别信息进行存储，可有效保证鉴别数据在存储过程中的保密性。</t>
  </si>
  <si>
    <t>经现场核查：EDR系统支持配置文件备份恢复功能，已将配置文件导出备份在本地终端中，当配置变更时进行备份，但目前未进行备份文件恢复测试。</t>
  </si>
  <si>
    <t>经现场核查：EDR系统配置数据未进行异地备份。</t>
  </si>
  <si>
    <t>经现场核查：EDR系统未采用热冗余方式部署，系统部署方式为旁路部署接入且不对系统业务有直接影响，此项为不适用。</t>
  </si>
  <si>
    <t>系统管理</t>
  </si>
  <si>
    <t>a）应对系统管理员进行身份鉴别，只允许其通过特定的命令或操作界面进行系统管理操作，并对这些操作进行审计；</t>
  </si>
  <si>
    <t>6640</t>
  </si>
  <si>
    <t>b）应通过系统管理员对系统的资源和运行进行配置、控制和管理，包括用户身份、系统资源配置、系统加载和启动、系统运行的异常处理、数据和设备的备份与恢复等。</t>
  </si>
  <si>
    <t>经现场核查得知：公共资源电子招投标交易平台已设置系统管理员，现场核查设备中系统管理员权限设置合理，并通过系统管理员对系统的资源和运行进行配置、控制和管理，包括用户身份、系统资源配置、系统加载和启动、系统运行的异常处理，已对设备的备份进行配置，当前设备的备份策略为：配置更新后立即备份。</t>
  </si>
  <si>
    <t>6642</t>
  </si>
  <si>
    <t>审计管理</t>
  </si>
  <si>
    <t>a）应对审计管理员进行身份鉴别，只允许其通过特定的命令或操作界面进行安全审计操作，并对这些操作进行审计；</t>
  </si>
  <si>
    <t>经现场核查得知：1、公共资源电子招投标交易平台已设置审计管理员岗位，现场核查当前已配备审计管理员人员，部分设备中已设置审计管理员，通过输入用户名和口令的方式对审计管理员进行身份鉴别。2、只允许审计管理员通过特定的命令或操作界面进行安全审计操作，如Linux操作系统通过远程工具使用ssh协议、安全设备通过https方式登录管理地址、应用程序通过https协议访问web后台等，各个设备均已开启安全审计功能，可以对审计管理员的操作进行审计。3、已限制远程登录地址范围，安全设备、服务器、应用程序、数据库等已限制远程登录地址范围。</t>
  </si>
  <si>
    <t>6655</t>
  </si>
  <si>
    <t>b）应通过审计管理员对审计记录应进行分析，并根据分析结果进行处理，包括根据安全审计策略对审计记录进行存储、管理和查询等。</t>
  </si>
  <si>
    <t>经现场核查得知：公共资源电子招投标交易平台已设置审计管理员岗位，现场核查当前已配备审计管理员人员，部分设备中已设置审计管理员，未通过审计管理员对审计记录进行分析。</t>
  </si>
  <si>
    <t>6658</t>
  </si>
  <si>
    <t>安全管理</t>
  </si>
  <si>
    <t>a）应对安全管理员进行身份鉴别，只允许其通过特定的命令或操作界面进行安全管理操作，并对这些操作进行审计；</t>
  </si>
  <si>
    <t>经现场核查得知：1、公共资源电子招投标交易平台已设置安全管理员岗位，现场核查当前已配备安全管理员人员，但部分设备中未设置安全管理员账户。2、只允许安全管理员通过特定的命令或操作界面进行安全审计操作，如Linux操作系统通过远程工具使用ssh协议、安全设备通过https方式登录管理地址、应用程序通过https协议访问web后台等，各个设备均已开启安全审计功能，可以对安全管理员的操作进行审计。3、安全设备、服务器、应用程序、数据库等未限制远程登录地址范围。</t>
  </si>
  <si>
    <t>6661</t>
  </si>
  <si>
    <t>b）应通过安全管理员对系统中的安全策略进行配置，包括安全参数的设置，主体、客体进行统一安全标记，对主体进行授权，配置可信验证策略等。</t>
  </si>
  <si>
    <t>经现场核查得知：公共资源电子招投标交易平台已设置安全管理员，通过安全管理员对系统中的安全策略进行配置，包括安全参数的设置，主体、客体进行统一安全标记，对主体进行授权，配置可信验证策略。</t>
  </si>
  <si>
    <t>6662</t>
  </si>
  <si>
    <t>集中管控</t>
  </si>
  <si>
    <t>a）应划分出特定的管理区域，对分布在网络中的安全设备或安全组件进行管控；</t>
  </si>
  <si>
    <t>经现场核查得知：公共资源电子招投标交易平台业务系统已划分出运维管理区，对分布在网络中的安全设备和安全组件进行管控。</t>
  </si>
  <si>
    <t>6663</t>
  </si>
  <si>
    <t>b）应能够建立一条安全的信息传输路径，对网络中的安全设备或安全组件进行管理；</t>
  </si>
  <si>
    <t>经现场核查得知：业务系统已建立一条安全的信息传输路径对系统中的安全设备进行管理，运维管理区是日常运维管理专属区域，未划分专属网段，通过HTTPS方式对网络中的软件进行管理。现场检查配置如下： 安全设备和安全组件启用了HTTPS等安全方式进行管理。</t>
  </si>
  <si>
    <t>6664</t>
  </si>
  <si>
    <t>c）应对网络链路、安全设备、网络设备和服务器等的运行状况进行集中监测；</t>
  </si>
  <si>
    <t>经现场核查得知：业务系统未部署网管平台，无法对网络链路、安全设备、运行状态进行集中监测。</t>
  </si>
  <si>
    <t>6665</t>
  </si>
  <si>
    <t>d）应对分散在各个设备上的审计数据进行收集汇总和集中分析，并保证审计记录的留存时间符合法律法规要求；</t>
  </si>
  <si>
    <t>经现场核查得知：1、业务系统中部署有日志审计设备，可对系统安全设备进行日志收集与分析，设备日志记录保存时间满足6个月。2、未采取措施保证审计数据在传输和存储过程中的完整性。</t>
  </si>
  <si>
    <t>8181</t>
  </si>
  <si>
    <t>e）应对安全策略、恶意代码、补丁升级等安全相关事项进行集中管理；</t>
  </si>
  <si>
    <t>经现场核查得知：业务系统未通过统一的策略管理平台对安全策略、恶意代码、补丁升级等事项进行集中管理。</t>
  </si>
  <si>
    <t>6667</t>
  </si>
  <si>
    <t>f）应能对网络中发生的各类安全事件进行识别、报警和分析。</t>
  </si>
  <si>
    <t>经现场核查得知：业务系统网络中已部署出口防火墙，防火墙具有入侵防御、防病毒模块，可对入侵行为、恶意代码、Web攻击等各类安全事件进行识别与分析，但设备中未配置邮件报警/短信报警策略。</t>
  </si>
  <si>
    <t>6668</t>
  </si>
  <si>
    <t>a）应能对物理资源和虚拟资源按照策略做统一管理调度与分配；</t>
  </si>
  <si>
    <t>b）应保证云计算平台管理流量与云服务客户业务流量分离；</t>
  </si>
  <si>
    <t>c）应根据云服务商和云服务客户的职责划分，收集各自控制部分的审计数据并实现各自的集中审计；</t>
  </si>
  <si>
    <t>经现场核查得知：云平台部署有日志审计设备，可根据云服务商和云服务客户的职责划分，分别收集各自控制部分审计记录，并实现各自的集中审计。</t>
  </si>
  <si>
    <t>d）应根据云服务商和云服务客户的职责划分，实现各自控制部分，包括虚拟化网络、虚拟机、虚拟化安全设备等的运行状况的集中监测。</t>
  </si>
  <si>
    <t>经现场核查得知：未对虚拟化网络、虚拟机、安全设备的运行状况的集中监测，云服务商和云服务客户根据职责划分，未对各自控制部分进行集中监测。</t>
  </si>
  <si>
    <t>IP：172.16.6.3  版本：server 2012</t>
  </si>
  <si>
    <t>经现场核查：1、文件服务器可通过远程ssh方式登录，登录用户需输入用户名+密码进行身份校验；2、Linux操作系统用户标识UID具有唯一性；3、输入命令cat /etc/login.defs与cat /etc/pam.d/system-auth，PASS_MAX_DAYS=90，PASS_MIN_LEN=7，PASS_MIN_DAYS=0，minlen=9，ucredit=-1 lcredit=-1 dcredit=-1 ocredit=0 authtok_type=enforce_for_root；已限制密码长度最短为9位，限制口令必须包含大小写字母、数字，口令使用时间最长为90天，上述策略可对root账户生效。4、当前账户口令长度大于8位，由大小写字母、数字和特殊字符组成，满足口令复杂度要求。</t>
  </si>
  <si>
    <t>经现场核查：输入命令查看cat /etc/profile与cat /etc/pam.d/system-auth，显示deny=10 unlock_time=600 root_unlock_time=600；已配置本地登录失败10次锁定用户10分钟，未设置登录空闲超时时间值。</t>
  </si>
  <si>
    <t>经现场核查：1、操作系统通过远程工具进行远程管理，采用ssh协议对鉴别信息进行加密传输。2、未启用telnet服务。</t>
  </si>
  <si>
    <t>经现场核查：文件服务器当前仅采用用户名和口令对用户身份进行鉴别。</t>
  </si>
  <si>
    <t>经现场核查：1、输入cat /etc/passwd命令，用户列表显示可登录用户有root、tunnel_user用户，已为登录用户tunnel_user分配为home组，具有一般文件的查看权限；2、其他默认账户已被禁用。</t>
  </si>
  <si>
    <t>经现场核查：1、输入cat /etc/passwd命令，用户列表显示root账户未禁用或重命名，已修改默认登录口令，账户口令满足复杂度要求。2、root账户可远程登录。</t>
  </si>
  <si>
    <t>经现场核查：输入cat /etc/passwd命令，用户列表显示所有用户均在使用，不存在多余过期账户，不存在共享账户。</t>
  </si>
  <si>
    <t>经现场核查：输入cat /etc/passwd命令，用户列表显示管理用户仅有root账户，未设置审计管理员、安全管理员角色账户。</t>
  </si>
  <si>
    <t>经现场核查：输入cat /etc/passwd命令，用户列表显示管理用户仅有root账户，已根据实际需要对tunnel_user用户分配权限，限制其对系统文件的访问。</t>
  </si>
  <si>
    <t>经现场核查：输入cat /etc/passwd命令，用户列表显示管理用户仅有root账户，根据用户tunnel_user的需求限制其访问控制颗粒度，可具体到对应的文件。</t>
  </si>
  <si>
    <t>经现场核查：文件服务器未对重要主体和客体设置安全标记。</t>
  </si>
  <si>
    <t>经现场核查：输入命令systemctl |grep running，系统审计进程auditd与rsyslog均在运行，可对系统重要事件进行审计，但未配置审计规则，审计范围可覆盖所有用户。</t>
  </si>
  <si>
    <t>经现场核查：输入命令ls -la /var/log，查看messages、secure、audit等日志文件，操作系统审计内容包括：时间戳、主机名、进程/服务名、进程ID、日志级别等。</t>
  </si>
  <si>
    <t>经现场核查：1、文件服务器日志记录在本地磁盘存储，达到日志最大大小时会自动覆盖；2、当前文件服务器本机可查看到最早审计记录时间为2025年9月2日，审计记录保存时间满足6个月；3、文件服务器审计记录在本地进行保存，未进行定期备份。</t>
  </si>
  <si>
    <t>经现场核查：Linux操作系统审计进程仅管理员可以进行关闭，可以避免审计进程未经授权的中断。</t>
  </si>
  <si>
    <t>经现场核查：输入命令systemctl，文件服务器遵循最小安装原则，仅安装了必要的组件和应用程序。</t>
  </si>
  <si>
    <t>经现场核查：输入命令systemctl、netstat -an，已关闭非必要的系统服务和默认共享，已关闭非必要的高危端口，开放端口有22与业务端口。</t>
  </si>
  <si>
    <t>经现场核查，输入命令cat /etc/hosts.allow、cat /etc/hosts.deny、iptables -L -n，操作系统未限制远程终端接入方式与地址范围。</t>
  </si>
  <si>
    <t>依据GB/T 28448-2019《信息安全技术 网络安全等级保护测评要求》，该测评单元的测评对象不涉及操作系统，该条款不适用。</t>
  </si>
  <si>
    <t>经现场核查：未采取措施定期对设备进行漏洞扫描，未定期更新系统补丁。</t>
  </si>
  <si>
    <t>经现场核查：文件服务器未采取措施对入侵行为进行检测与报警。</t>
  </si>
  <si>
    <t>经现场核查：文件服务器未安装防病毒软件。</t>
  </si>
  <si>
    <t>文件服务器未基于可信根对计算设备的系统引导程序、系统程序、重要配置参数和边界防护应用程序等进行可信验证。</t>
  </si>
  <si>
    <t>经现场核查：1、文件服务器当前采用ssh协议进行远程管理，可有效保证鉴别数据在传输过程中的完整性。2、配置数据、审计数据仅在本地保存。</t>
  </si>
  <si>
    <t>经现场核查：文件服务器未采用技术措施保证鉴别数据、配置数据、审计数据在存储过程中的完整性。</t>
  </si>
  <si>
    <t>经现场核查：文件服务器当前采用ssh协议进行远程管理，可有效保证鉴别数据在传输过程中的保密性。</t>
  </si>
  <si>
    <t>经现场核查：文件服务器采用了使用SHA-512哈希与随机盐值（salt）方式保证鉴别数据在存储过程中的保密性。</t>
  </si>
  <si>
    <t>经现场核查：文件服务器未对配置数据进行备份。</t>
  </si>
  <si>
    <t>经现场核查：文件服务器配置数据未进行异地备份。</t>
  </si>
  <si>
    <t>经现场核查：文件服务器已进行冗余部署，可实现平台的高可用性。</t>
  </si>
  <si>
    <t>经现场核查：Linux操作系统用户退出登录后无用户信息留存，用户所使用的独立空间会被清空。</t>
  </si>
  <si>
    <t>经现场核查：1、Linux操作系统用户所使用过的历史命令未清除，用户登录后可查看使用过的历史命令；2、Linux操作系统默认设置只有用户自己与root用户可以查看所使用的历史命令。</t>
  </si>
  <si>
    <t>经现场核查：1、JAVA框架中支撑及数据服务器可通过远程ssh方式登录，登录用户需输入用户名+密码进行身份校验；2、Linux操作系统用户标识UID具有唯一性；3、输入命令cat /etc/login.defs与cat /etc/pam.d/system-auth，PASS_MAX_DAYS=90，PASS_MIN_LEN=7，PASS_MIN_DAYS=0，minlen=9，ucredit=-1 lcredit=-1 dcredit=-1 ocredit=0 authtok_type=enforce_for_root；已限制密码长度最短为9位，限制口令必须包含大小写字母、数字，口令使用时间最长为90天，上述策略可对root账户生效。4、当前账户口令长度大于8位，由大小写字母、数字和特殊字符组成，满足口令复杂度要求。</t>
  </si>
  <si>
    <t>经现场核查：JAVA框架中支撑及数据服务器当前仅采用用户名和口令对用户身份进行鉴别。</t>
  </si>
  <si>
    <t>经现场核查：JAVA框架中支撑及数据服务器未对重要主体和客体设置安全标记。</t>
  </si>
  <si>
    <t>经现场核查：1、JAVA框架中支撑及数据服务器日志记录在本地磁盘存储，达到日志最大大小时会自动覆盖；2、当前JAVA框架中支撑及数据服务器本机可查看到最早审计记录时间为2025年9月2日，审计记录保存时间满足6个月；3、JAVA框架中支撑及数据服务器审计记录在本地进行保存，未进行定期备份。</t>
  </si>
  <si>
    <t>经现场核查：输入命令systemctl，JAVA框架中支撑及数据服务器遵循最小安装原则，仅安装了必要的组件和应用程序。</t>
  </si>
  <si>
    <t>经现场核查：JAVA框架中支撑及数据服务器未采取措施对入侵行为进行检测与报警。</t>
  </si>
  <si>
    <t>经现场核查：JAVA框架中支撑及数据服务器未安装防病毒软件。</t>
  </si>
  <si>
    <t>JAVA框架中支撑及数据服务器未基于可信根对计算设备的系统引导程序、系统程序、重要配置参数和边界防护应用程序等进行可信验证。</t>
  </si>
  <si>
    <t>经现场核查：1、JAVA框架中支撑及数据服务器当前采用ssh协议进行远程管理，可有效保证鉴别数据在传输过程中的完整性。2、配置数据、审计数据仅在本地保存。</t>
  </si>
  <si>
    <t>经现场核查：JAVA框架中支撑及数据服务器未采用技术措施保证鉴别数据、配置数据、审计数据在存储过程中的完整性。</t>
  </si>
  <si>
    <t>经现场核查：JAVA框架中支撑及数据服务器当前采用ssh协议进行远程管理，可有效保证鉴别数据在传输过程中的保密性。</t>
  </si>
  <si>
    <t>经现场核查：JAVA框架中支撑及数据服务器采用了使用SHA-512哈希与随机盐值（salt）方式保证鉴别数据在存储过程中的保密性。</t>
  </si>
  <si>
    <t>经现场核查：JAVA框架中支撑及数据服务器未对配置数据进行备份。</t>
  </si>
  <si>
    <t>经现场核查：JAVA框架中支撑及数据服务器配置数据未进行异地备份。</t>
  </si>
  <si>
    <t>经现场核查：JAVA框架中支撑及数据服务器已进行冗余部署，可实现平台的高可用性。</t>
  </si>
  <si>
    <t>经现场核查：1、OA交易平台中心端服务器可通过远程ssh方式登录，登录用户需输入用户名+密码进行身份校验；2、Linux操作系统用户标识UID具有唯一性；3、输入命令cat /etc/login.defs与cat /etc/pam.d/system-auth，PASS_MAX_DAYS=90，PASS_MIN_LEN=7，PASS_MIN_DAYS=0，minlen=9，ucredit=-1 lcredit=-1 dcredit=-1 ocredit=0 authtok_type=enforce_for_root；已限制密码长度最短为9位，限制口令必须包含大小写字母、数字，口令使用时间最长为90天，上述策略可对root账户生效。4、当前账户口令长度大于8位，由大小写字母、数字和特殊字符组成，满足口令复杂度要求。</t>
  </si>
  <si>
    <t>经现场核查：OA交易平台中心端服务器当前仅采用用户名和口令对用户身份进行鉴别。</t>
  </si>
  <si>
    <t>经现场核查：OA交易平台中心端服务器未对重要主体和客体设置安全标记。</t>
  </si>
  <si>
    <t>经现场核查：1、OA交易平台中心端服务器日志记录在本地磁盘存储，达到日志最大大小时会自动覆盖；2、当前OA交易平台中心端服务器本机可查看到最早审计记录时间为2025年9月2日，审计记录保存时间满足6个月；3、OA交易平台中心端服务器审计记录在本地进行保存，未进行定期备份。</t>
  </si>
  <si>
    <t>经现场核查：输入命令systemctl，OA交易平台中心端服务器遵循最小安装原则，仅安装了必要的组件和应用程序。</t>
  </si>
  <si>
    <t>经现场核查：OA交易平台中心端服务器未采取措施对入侵行为进行检测与报警。</t>
  </si>
  <si>
    <t>经现场核查：OA交易平台中心端服务器未安装防病毒软件。</t>
  </si>
  <si>
    <t>OA交易平台中心端服务器未基于可信根对计算设备的系统引导程序、系统程序、重要配置参数和边界防护应用程序等进行可信验证。</t>
  </si>
  <si>
    <t>经现场核查：1、OA交易平台中心端服务器当前采用ssh协议进行远程管理，可有效保证鉴别数据在传输过程中的完整性。2、配置数据、审计数据仅在本地保存。</t>
  </si>
  <si>
    <t>经现场核查：OA交易平台中心端服务器未采用技术措施保证鉴别数据、配置数据、审计数据在存储过程中的完整性。</t>
  </si>
  <si>
    <t>经现场核查：OA交易平台中心端服务器当前采用ssh协议进行远程管理，可有效保证鉴别数据在传输过程中的保密性。</t>
  </si>
  <si>
    <t>经现场核查：OA交易平台中心端服务器采用了使用SHA-512哈希与随机盐值（salt）方式保证鉴别数据在存储过程中的保密性。</t>
  </si>
  <si>
    <t>经现场核查：OA交易平台中心端服务器未对配置数据进行备份。</t>
  </si>
  <si>
    <t>经现场核查：OA交易平台中心端服务器配置数据未进行异地备份。</t>
  </si>
  <si>
    <t>经现场核查：OA交易平台中心端服务器已进行冗余部署，可实现平台的高可用性。</t>
  </si>
  <si>
    <t>经现场核查：1、交易平台会员端服务器可通过远程ssh方式登录，登录用户需输入用户名+密码进行身份校验；2、Linux操作系统用户标识UID具有唯一性；3、输入命令cat /etc/login.defs与cat /etc/pam.d/system-auth，PASS_MAX_DAYS=90，PASS_MIN_LEN=7，PASS_MIN_DAYS=0，minlen=9，ucredit=-1 lcredit=-1 dcredit=-1 ocredit=0 authtok_type=enforce_for_root；已限制密码长度最短为9位，限制口令必须包含大小写字母、数字，口令使用时间最长为90天，上述策略可对root账户生效。4、当前账户口令长度大于8位，由大小写字母、数字和特殊字符组成，满足口令复杂度要求。</t>
  </si>
  <si>
    <t>经现场核查：交易平台会员端服务器当前仅采用用户名和口令对用户身份进行鉴别。</t>
  </si>
  <si>
    <t>经现场核查：交易平台会员端服务器未对重要主体和客体设置安全标记。</t>
  </si>
  <si>
    <t>经现场核查：1、交易平台会员端服务器日志记录在本地磁盘存储，达到日志最大大小时会自动覆盖；2、当前交易平台会员端服务器本机可查看到最早审计记录时间为2025年9月2日，审计记录保存时间满足6个月；3、交易平台会员端服务器审计记录在本地进行保存，未进行定期备份。</t>
  </si>
  <si>
    <t>经现场核查：输入命令systemctl，交易平台会员端服务器遵循最小安装原则，仅安装了必要的组件和应用程序。</t>
  </si>
  <si>
    <t>经现场核查：交易平台会员端服务器未采取措施对入侵行为进行检测与报警。</t>
  </si>
  <si>
    <t>经现场核查：交易平台会员端服务器未安装防病毒软件。</t>
  </si>
  <si>
    <t>交易平台会员端服务器未基于可信根对计算设备的系统引导程序、系统程序、重要配置参数和边界防护应用程序等进行可信验证。</t>
  </si>
  <si>
    <t>经现场核查：1、交易平台会员端服务器当前采用ssh协议进行远程管理，可有效保证鉴别数据在传输过程中的完整性。2、配置数据、审计数据仅在本地保存。</t>
  </si>
  <si>
    <t>经现场核查：交易平台会员端服务器未采用技术措施保证鉴别数据、配置数据、审计数据在存储过程中的完整性。</t>
  </si>
  <si>
    <t>经现场核查：交易平台会员端服务器当前采用ssh协议进行远程管理，可有效保证鉴别数据在传输过程中的保密性。</t>
  </si>
  <si>
    <t>经现场核查：交易平台会员端服务器采用了使用SHA-512哈希与随机盐值（salt）方式保证鉴别数据在存储过程中的保密性。</t>
  </si>
  <si>
    <t>经现场核查：交易平台会员端服务器未对配置数据进行备份。</t>
  </si>
  <si>
    <t>经现场核查：交易平台会员端服务器配置数据未进行异地备份。</t>
  </si>
  <si>
    <t>经现场核查：交易平台会员端服务器已进行冗余部署，可实现平台的高可用性。</t>
  </si>
  <si>
    <t>经现场核查：1、统一对外访问服务器可通过远程ssh方式登录，登录用户需输入用户名+密码进行身份校验；2、Linux操作系统用户标识UID具有唯一性；3、输入命令cat /etc/login.defs与cat /etc/pam.d/system-auth，PASS_MAX_DAYS=90，PASS_MIN_LEN=7，PASS_MIN_DAYS=0，minlen=9，ucredit=-1 lcredit=-1 dcredit=-1 ocredit=0 authtok_type=enforce_for_root；已限制密码长度最短为9位，限制口令必须包含大小写字母、数字，口令使用时间最长为90天，上述策略可对root账户生效。4、当前账户口令长度大于8位，由大小写字母、数字和特殊字符组成，满足口令复杂度要求。</t>
  </si>
  <si>
    <t>经现场核查：统一对外访问服务器当前仅采用用户名和口令对用户身份进行鉴别。</t>
  </si>
  <si>
    <t>经现场核查：统一对外访问服务器未对重要主体和客体设置安全标记。</t>
  </si>
  <si>
    <t>经现场核查：1、统一对外访问服务器日志记录在本地磁盘存储，达到日志最大大小时会自动覆盖；2、当前统一对外访问服务器本机可查看到最早审计记录时间为2025年9月2日，审计记录保存时间满足6个月；3、统一对外访问服务器审计记录在本地进行保存，未进行定期备份。</t>
  </si>
  <si>
    <t>经现场核查：输入命令systemctl，统一对外访问服务器遵循最小安装原则，仅安装了必要的组件和应用程序。</t>
  </si>
  <si>
    <t>经现场核查：统一对外访问服务器未采取措施对入侵行为进行检测与报警。</t>
  </si>
  <si>
    <t>经现场核查：统一对外访问服务器未安装防病毒软件。</t>
  </si>
  <si>
    <t>统一对外访问服务器未基于可信根对计算设备的系统引导程序、系统程序、重要配置参数和边界防护应用程序等进行可信验证。</t>
  </si>
  <si>
    <t>经现场核查：1、统一对外访问服务器当前采用ssh协议进行远程管理，可有效保证鉴别数据在传输过程中的完整性。2、配置数据、审计数据仅在本地保存。</t>
  </si>
  <si>
    <t>经现场核查：统一对外访问服务器未采用技术措施保证鉴别数据、配置数据、审计数据在存储过程中的完整性。</t>
  </si>
  <si>
    <t>经现场核查：统一对外访问服务器当前采用ssh协议进行远程管理，可有效保证鉴别数据在传输过程中的保密性。</t>
  </si>
  <si>
    <t>经现场核查：统一对外访问服务器采用了使用SHA-512哈希与随机盐值（salt）方式保证鉴别数据在存储过程中的保密性。</t>
  </si>
  <si>
    <t>经现场核查：统一对外访问服务器未对配置数据进行备份。</t>
  </si>
  <si>
    <t>经现场核查：统一对外访问服务器配置数据未进行异地备份。</t>
  </si>
  <si>
    <t>经现场核查：统一对外访问服务器已进行冗余部署，可实现平台的高可用性。</t>
  </si>
  <si>
    <t>经现场核查：1、SQL server数据服务器登录用户需输入用户名+密码进行身份校验；2、Windows操作系统用户标识SID唯一；3、查看操作系统控制面板-管理工具-本地安全策略-账户策略-密码策略，操作系统未启用“密码必须符合复杂性要求”，设置密码长度最小值为0个字符，密码最长使用期限42天，密码最短使用期限0天，强制密码历史0个记住的密码；4、管理工具-计算机管理-本地用户和组-用户属性中勾选“密码永不过期”，未勾选“用户不能更改密码”，用户可修改登录密码。</t>
  </si>
  <si>
    <t>经现场核查：1、操作系统控制面板-管理工具-本地安全策略-账户策略-账户锁定策略中未设置账户锁定阈值与锁定时间；2、操作系统组策略-远程桌面服务-远程桌面会话主机-会话时间限制中活动但空闲的远程桌面服务会话的时间限制未配置。3、未设置屏幕保护程序。</t>
  </si>
  <si>
    <t>经现场核查：操作系统控制面板-系统-远程设置中允许远程连接到此计算机已勾选，组策略-远程桌面服务-远程桌面会话主机-安全中远程 (RDP) 连接委求使用指定的安全层未配置，默认采用RC4算法对鉴别信息进行加密传输。</t>
  </si>
  <si>
    <t>经现场核查：SQL server数据服务器当前仅采用用户名和口令对用户身份进行鉴别。</t>
  </si>
  <si>
    <t>经现场核查：查看操作系统控制面板-管理工具-计算机管理-本地用户和组，1、操作系统用户列表中仅有管理员用户，属于Administrators组，拥有最高管理权限；2、Guest匿名账户已被禁用。</t>
  </si>
  <si>
    <t>经现场核查：查看操作系统控制面板-管理工具-计算机管理-本地用户和组，默认账户未重命名已修改默认登录口令，账户口令满足复杂度要求。</t>
  </si>
  <si>
    <t>经现场核查：1、查看操作系统控制面板-管理工具-计算机管理-本地用户和组，不存在多余的、过期的账户，且无共享账户存在。2、仅有单个管理员账户，存在多人共用管理账户登录系统的情况。</t>
  </si>
  <si>
    <t>经现场核查：查看操作系统控制面板-管理工具-计算机管理-本地用户和组，仅存在管理员账户，未授予管理用户所需的最小权限，未实现管理用户的权限分离。</t>
  </si>
  <si>
    <t>经现场核查：操作系统可通过设置用户组授予用户不同的权限，管理员可根据用户组设置访问控制策略，限制用户对系统文件的访问。</t>
  </si>
  <si>
    <t>经现场核查：操作系统可基于用户分组与文件访问权限限制用户对重要系统文件的访问。</t>
  </si>
  <si>
    <t>经现场核查：SQL server数据服务器未对重要主体和客体设置安全标记。</t>
  </si>
  <si>
    <t>经现场核查：查看操作系统控制面板-管理工具-本地安全策略-本地策略-审核策略，所有审核策略均未配置，仅可审计默认事件，审计范围可覆盖所有用户。</t>
  </si>
  <si>
    <t>经现场核查：查看操作系统控制面板-管理工具-计算机管理-事件查看器-Windows日志，操作系统审计内容包括：关键字、日期和时间、来源、事件id、任务类别等。</t>
  </si>
  <si>
    <t>经现场核查：1、SQL server数据服务器日志记录在本地磁盘存储，日志文件最大大小20480KB，达到事件日志最大大小时按需要覆盖事件；2、当前SQL server数据服务器本机可查看到最早审计记录时间为2025年5月14日，审计记录保存时间不足6个月；3、SQL server数据服务器审计记录在本地进行保存，未进行定期备份。</t>
  </si>
  <si>
    <t>经现场核查：Windows操作系统审计进程Windows Event Log默认开启，强行关闭影响系统正常运行。</t>
  </si>
  <si>
    <t>经现场核查：查看操作系统控制面板-程序和功能，SQL server数据服务器遵循最小安装原则，仅安装了必要的组件和应用程序。</t>
  </si>
  <si>
    <t>经现场核查：查看操作系统控制面板-管理工具-计算机管理-共享文件夹、服务和应用程序，未关闭非必要的系统服务和默认共享，未关闭非必要的高危端口。</t>
  </si>
  <si>
    <t>经现场核查，操作系统未限制远程终端接入方式与地址范围。</t>
  </si>
  <si>
    <t>经现场核查：1、未采取措施定期对设备进行漏洞扫描，已定期更新系统补丁。2、操作系统开启自动更新，系统补丁最新安装时间为2025.9.12，补丁名称kb5065429。</t>
  </si>
  <si>
    <t>经现场核查：SQL server数据服务器未采取措施对入侵行为进行检测与报警。</t>
  </si>
  <si>
    <t>经现场核查：查看操作系统控制面板-程序和功能，SQL server数据服务器安装有Windows Defender，可识别病毒行为，程序版本与特征库最新更新时间为2026年3月4日。</t>
  </si>
  <si>
    <t>SQL server数据服务器未基于可信根对计算设备的系统引导程序、系统程序、重要配置参数和边界防护应用程序等进行可信验证。</t>
  </si>
  <si>
    <t>经现场核查：1、SQL server数据服务器当前采用RC4算法进行远程管理，无法有效保证鉴别数据在传输过程中的完整性。2、配置数据、审计数据仅在本地保存。</t>
  </si>
  <si>
    <t>经现场核查：SQL server数据服务器未采用技术措施保证鉴别数据、配置数据、审计数据在存储过程中的完整性。</t>
  </si>
  <si>
    <t>经现场核查：SQL server数据服务器当前采用RC4算法进行远程管理，无法有效保证鉴别数据在传输过程中的保密性。</t>
  </si>
  <si>
    <t>经现场核查：1、SQL server数据服务器采用了NTLM Hash校验技术与System Key机制保证鉴别数据在存储过程中的保密性。2、操作系统未勾选“用可还原的加密来储存密码”。</t>
  </si>
  <si>
    <t>经现场核查：SQL server数据服务器未对配置数据进行备份。</t>
  </si>
  <si>
    <t>经现场核查：SQL server数据服务器配置数据未进行异地备份。</t>
  </si>
  <si>
    <t>经现场核查：SQL server数据服务器未进行热冗余部署。</t>
  </si>
  <si>
    <t>经现场核查：操作系统控制面板-管理工具-本地安全策略-安全选项中未启用“交互式登录：不显示最后的用户名”。</t>
  </si>
  <si>
    <t>经现场核查：操作系统控制面板-管理工具-本地安全策略-安全选项中未启用“关机：清除虚拟内存页面文件”。</t>
  </si>
  <si>
    <t>经现场核查：1、数据库已开启身份鉴别功能，采用SQL Server身份认证/Windows身份验证/混合身份认证等模式，身份标识具有唯一性，不存在空口令账户，创建同名账户提示“服务器主体sa已存在”；2、用户账户勾选“强制实施密码策略”，未勾选“强制密码过期策略”，数据库所在服务器未配置密码复杂度策略。</t>
  </si>
  <si>
    <t>经现场核查：1、数据库中用户账户勾选“强制实施密码策略”，均未勾选“强制密码过期策略”，且数据库所在服务器未启用登录失败处理功能；2、数据库远程登录超时值设置为10秒，远程查询超时值设置为600秒。</t>
  </si>
  <si>
    <t>经现场核查：数据库允许远程管理，使用默认客户端进行远程管理，默认客户端在远程过程中采用SSL协议进行加密传输，可防止鉴别信息在网络传输过程中被窃听。</t>
  </si>
  <si>
    <t>经现场核查：数据库当前仅采用用户名和口令对用户身份进行鉴别。</t>
  </si>
  <si>
    <t>经现场核查：查看用户列表，数据库当下有默认管理员账户与业务操作用户，已按照用户用途分配用户权限。</t>
  </si>
  <si>
    <t>经现场核查：查看用户列表，1、数据库当前未重命名或删除系统默认账户；2、数据库当前已修改默认账户的默认口令，账户口令满足复杂度要求。</t>
  </si>
  <si>
    <t>经现场核查：查看用户列表，当前数据库设置有管理员账户与业务操作用户，不存在多余的、过期的账户，不存在共享账户。</t>
  </si>
  <si>
    <t>经现场核查：查看用户列表，当前数据库设置有管理员账户与业务操作用户，未设置安全管理员与审计管理员账户，数据库未授予管理用户所需的最小权限，未实现管理用户的权限分离。</t>
  </si>
  <si>
    <t>数据库由系统管理员授权主体配置访问控制策略，规定主体对客体的访问规则，无法进行越权操作。</t>
  </si>
  <si>
    <t>数据库采用基于角色的访问控制模型，访问控制的主体为用户级或进程级，客体为文件、数据库表级。</t>
  </si>
  <si>
    <t>经现场核查：数据库未对重要主体和客体设置安全标记。</t>
  </si>
  <si>
    <t>经现场核查：数据库已启用自带的安全审计功能，审计能覆盖到每个用户，但仅勾选“仅限失败的登录”，未勾选“启用C2审核跟踪”，能对部分重要用户行为和重要安全事件进行审计。</t>
  </si>
  <si>
    <t>经现场核查：数据库的审计记录包含日期、消息、日志类型、日志源等信息。</t>
  </si>
  <si>
    <t>经现场核查：1、数据库仅系统管理员用户可查看日志记录，用户均无日志删除、修改和覆盖的权限；2、日志记录目前保存在数据库中，数据库已设置每日进行全量备份，备份文件保存在运维机中。3、当前可核查到最早的日志日期为2024年12月1日，保存时间满足6个月。</t>
  </si>
  <si>
    <t>经现场核查：数据库目前仅管理员可中断审计进程，非管理员账户无法中断审计进程，能防止未经授权的中断。</t>
  </si>
  <si>
    <t>数据库默认安装有Replication、Full-Text Search、SQL Server Profiler等多余组件。</t>
  </si>
  <si>
    <t>根据GB/T 28448-2019《信息安全技术 网络安全等级保护测评要求》要求，该测评单元测评对象不涉及数据库管理系统，此项不适用。</t>
  </si>
  <si>
    <t>经现场核查：数据库未对远程管理终端的地址范围进行限制。</t>
  </si>
  <si>
    <t>经现场核查：数据库未定期进行漏洞扫描和安全测试，无法及时发现可能存在的安全漏洞。</t>
  </si>
  <si>
    <t>经现场核查：1、数据库当前采用SSL协议进行远程管理，可有效保证鉴别数据在传输过程中的完整性。2、配置数据仅在本地保存，审计数据未采取措施保证传输过程中的完整性。</t>
  </si>
  <si>
    <t>经现场核查：数据库未采用技术措施保证鉴别数据、配置数据、审计数据在存储过程中的完整性。</t>
  </si>
  <si>
    <t>经现场核查：数据库当前采用SSL协议进行远程管理，可有效保证鉴别数据在传输过程中的保密性。</t>
  </si>
  <si>
    <t>经现场核查：数据库当前采用SHA-256哈希算法+随机盐值（Salt）对鉴别信息进行加密存储，可有效保证鉴别数据在存储过程中的保密性。</t>
  </si>
  <si>
    <t>经现场核查：数据库未对配置数据进行备份。</t>
  </si>
  <si>
    <t>经现场核查：数据库未提供异地实时备份功能，未利用通信网络将配置数据实时备份至备份场地。</t>
  </si>
  <si>
    <t>根据GB/T 28448-2019 《信息安全技术 网络安全等级保护测评要求》，该测评单元测评对象不涉及数据库，此项不适用。</t>
  </si>
  <si>
    <t>经现场核查：数据库的鉴别信息保存在库表中，可保证鉴别信息所在的存储空间被释放或重新分配前得到完全清除。</t>
  </si>
  <si>
    <t>经现场核查：数据库的敏感数据保存在库表中，可保证存有敏感数据的存储空间被释放或重新分配前得到完全清除。</t>
  </si>
  <si>
    <t>经现场核查：1、数据库仅采集和保存业务必需的用户个人信息，当前收集用户姓名、手机号、居民身份证等个人信息。2、制定了《个人信息保密管理制度》，规定了个人信息的采集权限及流程。</t>
  </si>
  <si>
    <t>经现场核查：1、数据库通过基于角色的访问控制模型限制了每个账户能访问的数据范围，可防范未授权访问个人信息。2、制定了《个人信息保密管理制度》，规定了个人信息的采集权限及流程。</t>
  </si>
  <si>
    <t>中间件无独立的登录管理界面，通过登录到操作系统本地管理该中间件，身份鉴别由操作系统层面实现，该条款不适用。</t>
  </si>
  <si>
    <t>中间件无独立的登录管理界面，通过登录到操作系统本地管理该中间件，访问控制由操作系统层面实现，该条款不适用。</t>
  </si>
  <si>
    <t>经现场核查：Nginx中间件已开启安全审计功能，可生成访问日志、access日志、error日志。</t>
  </si>
  <si>
    <t>经现场核查：Nginx中间件审计记录包含：客户端IP地址、访问时间、请求方法、请求的URL路径、请求协议、用户代理等信息等字段。</t>
  </si>
  <si>
    <t>经现场核查：1、Nginx中间件日志保存在服务器本地，仅服务器管理员可进行管理；2、当前Nginx中间件本机可查看到最早审计记录时间为2025年2月14日，日志保存时间满足180天；3、Nginx中间件审计记录未进行备份保存。</t>
  </si>
  <si>
    <t>经现场核查：Nginx中间件部署在服务器上，仅管理员可更改配置文件内容，能防止未经授权的中断。</t>
  </si>
  <si>
    <t>根据GB/T 28448-2019《信息安全技术 网络安全等级保护测评要求》要求，该测评单元测评对象不涉及中间件和系统管理软件，此项不适用。</t>
  </si>
  <si>
    <t>根据GB/T 28448-2020《信息安全技术 网络安全等级保护测评要求》要求，该测评单元测评对象不涉及中间件和系统管理软件，此项不适用。</t>
  </si>
  <si>
    <t>根据GB/T 28448-2021《信息安全技术 网络安全等级保护测评要求》要求，该测评单元测评对象不涉及中间件和系统管理软件，此项不适用。</t>
  </si>
  <si>
    <t>中间件不涉及数据输入，此项不适用。</t>
  </si>
  <si>
    <t>经现场核查：未采取措施定期进行漏洞扫描，未定期更新系统补丁。</t>
  </si>
  <si>
    <t>1、中间件仅用于提供代理服务无web管理界面，不涉及鉴别信息。2、Nginx中间件将配置文件导出备份在本地终端中，采用校验技术或密码技术保证配置数据在传输过程中的完整性。3、审计数据仅本地保存。</t>
  </si>
  <si>
    <t>1、中间件仅用于提供代理服务无web管理界面，不涉及鉴别信息。2、采用校验技术或密码技术保证配置数据、审计数据在存储过程中的完整性。</t>
  </si>
  <si>
    <t>中间件仅用于提供代理服务无web管理界面，不涉及鉴别信息，此项不适用。</t>
  </si>
  <si>
    <t>经现场核查：Nginx中间件将配置文件导出备份在本地终端中，当配置变更时进行备份，但目前未进行备份文件恢复测试。</t>
  </si>
  <si>
    <t>经现场核查：Nginx中间件配置数据未进行异地备份。</t>
  </si>
  <si>
    <t>Nginx中间件非重要数据处理设备，此项不适用。</t>
  </si>
  <si>
    <t>中间件仅用于提供代理服务，不存储敏感数据，此项不适用。</t>
  </si>
  <si>
    <t>根据GB/T 28448-2022《信息安全技术 网络安全等级保护测评要求》要求，该测评单元测评对象不涉及中间件和系统管理软件，此项不适用。</t>
  </si>
  <si>
    <t>经现场核查：中间件Tomcat已开启安全审计功能，可生成访问日志、catalina日志、localhost日志。</t>
  </si>
  <si>
    <t>经现场核查：中间件Tomcat审计记录包含：客户端 IP 地址、认证用户名、请求时间、请求行信息、响应状态码、响应字节数、客户端浏览器信息等字段。</t>
  </si>
  <si>
    <t>经现场核查：1、中间件Tomcat日志保存在服务器本地，仅服务器管理员可进行管理；2、当前中间件Tomcat本机可查看到最早审计记录时间为2025年3月18日，日志保存时间满足180天；3、中间件Tomcat审计记录未进行备份保存。</t>
  </si>
  <si>
    <t>经现场核查：中间件Tomcat部署在服务器上，仅管理员可更改配置文件内容，能防止未经授权的中断。</t>
  </si>
  <si>
    <t>1、中间件仅用于提供Java Web服务无web管理界面，不涉及鉴别信息。2、中间件Tomcat将配置文件导出备份在本地终端中，采用校验技术或密码技术保证配置数据在传输过程中的完整性。3、审计数据仅本地保存。</t>
  </si>
  <si>
    <t>1、中间件仅用于提供Java Web服务无web管理界面，不涉及鉴别信息。2、采用校验技术或密码技术保证配置数据、审计数据在存储过程中的完整性。</t>
  </si>
  <si>
    <t>中间件仅用于提供Java Web服务无web管理界面，不涉及鉴别信息，此项不适用。</t>
  </si>
  <si>
    <t>经现场核查：中间件Tomcat将配置文件导出备份在本地终端中，当配置变更时进行备份，但目前未进行备份文件恢复测试。</t>
  </si>
  <si>
    <t>经现场核查：中间件Tomcat配置数据未进行异地备份。</t>
  </si>
  <si>
    <t>中间件Tomcat非重要数据处理设备，此项不适用。</t>
  </si>
  <si>
    <t>中间件仅用于提供Java Web服务，不存储敏感数据，此项不适用。</t>
  </si>
  <si>
    <t>经现场核查：1、应用系统通过HTTPS协议进行通信传输，可保证重要业务数据在传输过程中的完整性。2、重要业务数据保存在数据库中，未采用技术措施保证重要业务数据传输过程中的完整性。</t>
  </si>
  <si>
    <t>经现场核查：未采取措施保证业务数据在存储过程中的完整性。</t>
  </si>
  <si>
    <t>经现场核查：1、应用系统通过HTTPS协议进行通信传输，可保证重要业务数据在传输过程中的保密性。2、重要业务数据保存在数据库中，未采用技术措施保证重要业务数据传输过程中的保密性。</t>
  </si>
  <si>
    <t>经现场核查：未采取措施保证业务数据在存储过程中的保密性。</t>
  </si>
  <si>
    <t>1）应用系统重要业务数据均存放至数据库中，对数据库每天进行一次全量备份，备份文件存放在SQLserver数据库服务器；2）未对备份文件进行恢复性测试。</t>
  </si>
  <si>
    <t>未对重要业务数据进行异地备份。</t>
  </si>
  <si>
    <t>数据资源类对象不涉及该项要求的检查，该条款不适用。</t>
  </si>
  <si>
    <t>经现场核查：1、应用系统通过HTTPS协议进行通信传输，可保证重要个人信息在传输过程中的完整性。2、重要个人信息保存在数据库中，未采用技术措施重要个人信息据传输过程中的完整性。</t>
  </si>
  <si>
    <t>应用系统未采取加密算法对应用系统重要个人信息存储进行加密，无法保证重要业务数据在存储过程中的完整性。</t>
  </si>
  <si>
    <t>经现场核查：1、应用系统通过HTTPS协议进行通信传输，可保证重要个人信息在传输过程中的保密性。2、重要个人信息保存在数据库中，未采用技术措施重要个人信息据传输过程中的保密性。</t>
  </si>
  <si>
    <t>应用系统未采取加密算法对应用系统重要个人信息存储进行加密，无法保证重要业务数据在存储过程中的保密性。</t>
  </si>
  <si>
    <t>1）应用系统重要个人信息均存放至数据库中，对数据库每天进行一次全量备份，备份文件存放在SQLserver数据库服务器；2）未对备份文件进行恢复性测试。</t>
  </si>
  <si>
    <t>未对数据库数据进行异地备份。</t>
  </si>
  <si>
    <t>经核查：系统能够保证存有敏感数据的存储空间被释放或重新分配前得到完全清除。</t>
  </si>
  <si>
    <t>经核查：应用系统仅采集和保存业务必需的用户个人信息：当前收集用户姓名、手机号等个人信息；经过实际检查数据库，未发现无关隐私数据。</t>
  </si>
  <si>
    <t>经核查：1）应用系统通过基于角色的访问控制模型限制了每个账户能访问的数据范围，可防范未授权访问个人信息；系统已经过渗透测试，不存在越权或非授权访问的高危漏洞；2）新郑公共资源交易中心已制定《个人信息保密管理制度》，对用户个人信息的访问和使用进行规范。</t>
  </si>
  <si>
    <t>经现场核查：1、运维终端1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强制密码历史0个记住的密码；4、管理工具-计算机管理-本地用户和组-用户属性中勾选“密码永不过期”，未勾选“用户不能更改密码”，用户可修改登录密码。</t>
  </si>
  <si>
    <t>经核查：运维终端1未启用登录失败处理功能和空闲超时自动退出功能。</t>
  </si>
  <si>
    <t>经核查：运维终端1未启用远程管理，当前仅支持本地管理，不涉及鉴别数据的网络传输，此项不适用。</t>
  </si>
  <si>
    <t>经核查：运维终端1采用用户名+口令的方式对用户进行身份鉴别，未采用两种或两种以上组合的鉴别技术对用户进行身份鉴别。</t>
  </si>
  <si>
    <t>（1）经核查：运维终端1已对登录的用户分配账户，当前设置有管理员账户Administrator，Administrator超管账户通过对重要文件设置合理的读、写、执行的权限来控制用户对系统资源的访问。（2）右键查看 C:\Windows\System32\config 文件夹权限，其中 Administrator 用户组拥有这个文件夹的所有权限，没有对 everyone 组合 users 组授权权限。</t>
  </si>
  <si>
    <t>经核查：运维终端1账户不存在默认口令，当前设置的用户口令满足复杂度要求。</t>
  </si>
  <si>
    <t>（1）经核查：运维终端1不存在多余账户，不必要的系统账户未被禁用；（2）经核查：运维终端1不存在过期账户；（3）经核查：运维终端1存在共享账户，账户与管理员未实现一一对应。</t>
  </si>
  <si>
    <t>经核查：已设置超级管理员账户Administrator（特权账户），未设置系统管理员账户，未设置审计管理员账户，未设置安全管理员账户，运维终端1未授予管理用户所需的最小权限，未实现管理用户的权限分离。</t>
  </si>
  <si>
    <t>经核查：运维终端1当前由Administrator账户配置访问控制策略，规定主体对客体的访问规则。</t>
  </si>
  <si>
    <t>经核查：运维终端1的访问控制粒度：主体为用户级，客体为指令级、文件级。</t>
  </si>
  <si>
    <t>经现场核查：终端未保存敏感数据，此项不适用。</t>
  </si>
  <si>
    <t>（1）经核查：运维终端1已开启日志审计功能；（2）经核查：运维终端1审计策略设置不完善，无法对重要的用户行为和重要安全事件进行审计，相关参数如下：a）审核策略更改：无审核；b）审核登录事件：无审核；c）审核对象访问：无审核；d）审核进程跟踪：无审核；e）审核目录服务访问：无审核；f）审核特权使用：无审核；g）审核系统事件：无审核；h）审核账户登录事件：无审核；i）审核账户管理：无审核。</t>
  </si>
  <si>
    <t>（1）经核查：运维终端1的审计记录包括日期和时间、来源、事件ID、任务类别、级别、关键字、用户、计算机和操作代码等信息；（2）经核查：运维终端1校时方式为手动校时，当前系统时间与实际时间一致。</t>
  </si>
  <si>
    <t>（1）经核查：运维终端1日志仅超管用户有权限读写，能够避免受到未预期的删除、修改或覆盖；（2）经核查：运维终端1未将审计记录进行定期备份，无法避免受到未预期的删除、修改或覆盖等；（3）经核查：运维终端1日志保存时间满足6个月要求，现场查看具备应用程序日志，日志最早时间为2023-06-28。</t>
  </si>
  <si>
    <t>经核查：运维终端1已对审计进程进行保护，审计进程Windows Event Log无法被中断。</t>
  </si>
  <si>
    <t>经核查：查看“控制面板-程序-程序和功能”，运维终端1已遵循最小安装原则，未安装非必要的组件、系统服务和应用程序。</t>
  </si>
  <si>
    <t>经核查：1）查看“管理-共享文件夹-共享”，运维终端1无文件和文件夹共享；2）查看“管理-服务和应用程序-服务”，运维终端1所有开启服务均为系统必要服务；3）查看“防火墙-入站规则”，运维终端1已禁止高危端口，输入netstat -an ，启用端口不存在高危端口；4）通过工具测试，未发现非必要的高危端口。</t>
  </si>
  <si>
    <t>运维终端1远程管理功能未启用，仅通过本机登录方式登录操作系统，此项不适用。</t>
  </si>
  <si>
    <t>依据GB/T 28448-2019《信息安全技术 网络安全等级保护测评要求》，此测评指标的测评对象不涉及操作系统，此测评指标不适用。</t>
  </si>
  <si>
    <t>经核查：运维终端1未定期进行工具测试，本次工具测试未发现高危漏洞。</t>
  </si>
  <si>
    <t>经核查，终端已安装瑞星ESM杀毒软件，具有防入侵功能，瑞星ESM杀毒软件规则库为最新版本，时间为：2026.3.11；可以在发生严重入侵事件时提供如短信、邮件报警。</t>
  </si>
  <si>
    <t>经核查，运维终端1已安装了瑞星ESM杀毒软件，具有防病毒功能，当前病毒库版本：2026.3.11，可以及时识别入侵和病毒行为，并将其有效阻断。</t>
  </si>
  <si>
    <t>经核查：运维终端1未添加可信芯片以及可信程序实现可信验证，未基于可信根对计算设备的系统引导程序、系统程序、重要配置参数和应用程序等进行可信验证。</t>
  </si>
  <si>
    <t>经现场核查：运维终端1未启用远程管理服务，不涉及重要数据的传输完整性。</t>
  </si>
  <si>
    <t>经现场核查：运维终端1未采取技术措施保证鉴别数据和配置数据、审计数据在存储过程中的完整性。</t>
  </si>
  <si>
    <t>经现场核查：1、运维终端1采用了NTLM Hash校验技术与System Key机制保证鉴别数据在存储过程中的保密性。2、操作系统未勾选“用可还原的加密来储存密码”。</t>
  </si>
  <si>
    <t>经核查：运维终端1未提供重要数据的备份与恢复功能。</t>
  </si>
  <si>
    <t>经核查：运维终端1未提供异地实时备份功能，未利用通信网络将重要数据实时备份至备份场地。</t>
  </si>
  <si>
    <t>依据GB/T 28448-2019《信息安全技术 网络安全等级保护测评要求》，此测评指标的测评对象不涉及此设备，此测评指标不适用。</t>
  </si>
  <si>
    <t>经核查：运维终端1无法保证鉴别信息所在的存储空间在被释放或重新分配前得到完全清除：a）交互式登录：不显示最后的用户名：已禁用。</t>
  </si>
  <si>
    <t>经核查：运维终端1无法保证存有敏感数据的存储空间在被释放或重新分配前得到完全清除：a）关机：清除虚拟内存页面文件：已禁用。</t>
  </si>
  <si>
    <t>经现场核查：1、运维终端2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强制密码历史0个记住的密码；4、管理工具-计算机管理-本地用户和组-用户属性中勾选“密码永不过期”，未勾选“用户不能更改密码”，用户可修改登录密码。</t>
  </si>
  <si>
    <t>经核查：运维终端2未启用登录失败处理功能和空闲超时自动退出功能。</t>
  </si>
  <si>
    <t>经核查：运维终端2未启用远程管理，当前仅支持本地管理，不涉及鉴别数据的网络传输，此项不适用。</t>
  </si>
  <si>
    <t>经核查：运维终端2采用用户名+口令的方式对用户进行身份鉴别，未采用两种或两种以上组合的鉴别技术对用户进行身份鉴别。</t>
  </si>
  <si>
    <t>（1）经核查：运维终端2已对登录的用户分配账户，当前设置有管理员账户Administrator，Administrator超管账户通过对重要文件设置合理的读、写、执行的权限来控制用户对系统资源的访问。（2）右键查看 C:\Windows\System32\config 文件夹权限，其中 Administrator 用户组拥有这个文件夹的所有权限，没有对 everyone 组合 users 组授权权限。</t>
  </si>
  <si>
    <t>经核查：运维终端2账户不存在默认口令，当前设置的用户口令满足复杂度要求。</t>
  </si>
  <si>
    <t>（1）经核查：运维终端2不存在多余账户，不必要的系统账户未被禁用；（2）经核查：运维终端2不存在过期账户；（3）经核查：运维终端2存在共享账户，账户与管理员未实现一一对应。</t>
  </si>
  <si>
    <t>经核查：已设置超级管理员账户Administrator（特权账户），未设置系统管理员账户，未设置审计管理员账户，未设置安全管理员账户，运维终端2未授予管理用户所需的最小权限，未实现管理用户的权限分离。</t>
  </si>
  <si>
    <t>经核查：运维终端2当前由Administrator账户配置访问控制策略，规定主体对客体的访问规则。</t>
  </si>
  <si>
    <t>经核查：运维终端2的访问控制粒度：主体为用户级，客体为指令级、文件级。</t>
  </si>
  <si>
    <t>（1）经核查：运维终端2已开启日志审计功能；（2）经核查：运维终端2审计策略设置不完善，无法对重要的用户行为和重要安全事件进行审计，相关参数如下：a）审核策略更改：无审核；b）审核登录事件：无审核；c）审核对象访问：无审核；d）审核进程跟踪：无审核；e）审核目录服务访问：无审核；f）审核特权使用：无审核；g）审核系统事件：无审核；h）审核账户登录事件：无审核；i）审核账户管理：无审核。</t>
  </si>
  <si>
    <t>（1）经核查：运维终端2的审计记录包括日期和时间、来源、事件ID、任务类别、级别、关键字、用户、计算机和操作代码等信息；（2）经核查：运维终端2校时方式为手动校时，当前系统时间与实际时间一致。</t>
  </si>
  <si>
    <t>（1）经核查：运维终端2日志仅超管用户有权限读写，能够避免受到未预期的删除、修改或覆盖；（2）经核查：运维终端2未将审计记录进行定期备份，无法避免受到未预期的删除、修改或覆盖等；（3）经核查：运维终端2日志保存时间满足6个月要求，现场查看具备应用程序日志，日志最早时间为2023-06-28。</t>
  </si>
  <si>
    <t>经核查：运维终端2已对审计进程进行保护，审计进程Windows Event Log无法被中断。</t>
  </si>
  <si>
    <t>经核查：查看“控制面板-程序-程序和功能”，运维终端2已遵循最小安装原则，未安装非必要的组件、系统服务和应用程序。</t>
  </si>
  <si>
    <t>经核查：1）查看“管理-共享文件夹-共享”，运维终端2无文件和文件夹共享；2）查看“管理-服务和应用程序-服务”，运维终端2所有开启服务均为系统必要服务；3）查看“防火墙-入站规则”，运维终端2已禁止高危端口，输入netstat -an ，启用端口不存在高危端口；4）通过工具测试，未发现非必要的高危端口。</t>
  </si>
  <si>
    <t>运维终端2远程管理功能未启用，仅通过本机登录方式登录操作系统，此项不适用。</t>
  </si>
  <si>
    <t>经核查：运维终端2未定期进行工具测试，本次工具测试未发现高危漏洞。</t>
  </si>
  <si>
    <t>经核查，运维终端2已安装了瑞星ESM杀毒软件，具有防病毒功能，当前病毒库版本：2026.3.11，可以及时识别入侵和病毒行为，并将其有效阻断。</t>
  </si>
  <si>
    <t>经核查：运维终端2未添加可信芯片以及可信程序实现可信验证，未基于可信根对计算设备的系统引导程序、系统程序、重要配置参数和应用程序等进行可信验证。</t>
  </si>
  <si>
    <t>经现场核查：运维终端2未启用远程管理服务，不涉及重要数据的传输完整性。</t>
  </si>
  <si>
    <t>经现场核查：运维终端2未采取技术措施保证鉴别数据和配置数据、审计数据在存储过程中的完整性。</t>
  </si>
  <si>
    <t>经现场核查：1、运维终端2采用了NTLM Hash校验技术与System Key机制保证鉴别数据在存储过程中的保密性。2、操作系统未勾选“用可还原的加密来储存密码”。</t>
  </si>
  <si>
    <t>经核查：运维终端2未提供重要数据的备份与恢复功能。</t>
  </si>
  <si>
    <t>经核查：运维终端2未提供异地实时备份功能，未利用通信网络将重要数据实时备份至备份场地。</t>
  </si>
  <si>
    <t>经核查：运维终端2无法保证鉴别信息所在的存储空间在被释放或重新分配前得到完全清除：a）交互式登录：不显示最后的用户名：已禁用。</t>
  </si>
  <si>
    <t>经核查：运维终端2无法保证存有敏感数据的存储空间在被释放或重新分配前得到完全清除：a）关机：清除虚拟内存页面文件：已禁用。</t>
  </si>
  <si>
    <t>经现场核查：1、业务终端1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强制密码历史0个记住的密码；4、管理工具-计算机管理-本地用户和组-用户属性中勾选“密码永不过期”，未勾选“用户不能更改密码”，用户可修改登录密码。</t>
  </si>
  <si>
    <t>经核查：业务终端1未启用登录失败处理功能和空闲超时自动退出功能。</t>
  </si>
  <si>
    <t>经核查：业务终端1未启用远程管理，当前仅支持本地管理，不涉及鉴别数据的网络传输，此项不适用。</t>
  </si>
  <si>
    <t>经核查：业务终端1采用用户名+口令的方式对用户进行身份鉴别，未采用两种或两种以上组合的鉴别技术对用户进行身份鉴别。</t>
  </si>
  <si>
    <t>（1）经核查：业务终端1已对登录的用户分配账户，当前设置有管理员账户Administrator，Administrator超管账户通过对重要文件设置合理的读、写、执行的权限来控制用户对系统资源的访问。（2）右键查看 C:\Windows\System32\config 文件夹权限，其中 Administrator 用户组拥有这个文件夹的所有权限，没有对 everyone 组合 users 组授权权限。</t>
  </si>
  <si>
    <t>经核查：业务终端1账户不存在默认口令，当前设置的用户口令满足复杂度要求。</t>
  </si>
  <si>
    <t>（1）经核查：业务终端1不存在多余账户，不必要的系统账户未被禁用；（2）经核查：业务终端1不存在过期账户；（3）经核查：业务终端1存在共享账户，账户与管理员未实现一一对应。</t>
  </si>
  <si>
    <t>经核查：已设置超级管理员账户Administrator（特权账户），未设置系统管理员账户，未设置审计管理员账户，未设置安全管理员账户，业务终端1未授予管理用户所需的最小权限，未实现管理用户的权限分离。</t>
  </si>
  <si>
    <t>经核查：业务终端1当前由Administrator账户配置访问控制策略，规定主体对客体的访问规则。</t>
  </si>
  <si>
    <t>经核查：业务终端1的访问控制粒度：主体为用户级，客体为指令级、文件级。</t>
  </si>
  <si>
    <t>（1）经核查：业务终端1已开启日志审计功能；（2）经核查：业务终端1审计策略设置不完善，无法对重要的用户行为和重要安全事件进行审计，相关参数如下：a）审核策略更改：无审核；b）审核登录事件：无审核；c）审核对象访问：无审核；d）审核进程跟踪：无审核；e）审核目录服务访问：无审核；f）审核特权使用：无审核；g）审核系统事件：无审核；h）审核账户登录事件：无审核；i）审核账户管理：无审核。</t>
  </si>
  <si>
    <t>（1）经核查：业务终端1的审计记录包括日期和时间、来源、事件ID、任务类别、级别、关键字、用户、计算机和操作代码等信息；（2）经核查：业务终端1校时方式为手动校时，当前系统时间与实际时间一致。</t>
  </si>
  <si>
    <t>（1）经核查：业务终端1日志仅超管用户有权限读写，能够避免受到未预期的删除、修改或覆盖；（2）经核查：业务终端1未将审计记录进行定期备份，无法避免受到未预期的删除、修改或覆盖等；（3）经核查：业务终端1日志保存时间满足6个月要求，现场查看具备应用程序日志，日志最早时间为2023-06-28。</t>
  </si>
  <si>
    <t>经核查：业务终端1已对审计进程进行保护，审计进程Windows Event Log无法被中断。</t>
  </si>
  <si>
    <t>经核查：查看“控制面板-程序-程序和功能”，业务终端1已遵循最小安装原则，未安装非必要的组件、系统服务和应用程序。</t>
  </si>
  <si>
    <t>经核查：1）查看“管理-共享文件夹-共享”，业务终端1无文件和文件夹共享；2）查看“管理-服务和应用程序-服务”，业务终端1所有开启服务均为系统必要服务；3）查看“防火墙-入站规则”，业务终端1已禁止高危端口，输入netstat -an ，启用端口不存在高危端口；4）通过工具测试，未发现非必要的高危端口。</t>
  </si>
  <si>
    <t>业务终端1远程管理功能未启用，仅通过本机登录方式登录操作系统，此项不适用。</t>
  </si>
  <si>
    <t>经核查：业务终端1未定期进行工具测试，本次工具测试未发现高危漏洞。</t>
  </si>
  <si>
    <t>经核查，业务终端1已安装了瑞星ESM杀毒软件，具有防病毒功能，当前病毒库版本：2026.3.11，可以及时识别入侵和病毒行为，并将其有效阻断。</t>
  </si>
  <si>
    <t>经核查：业务终端1未添加可信芯片以及可信程序实现可信验证，未基于可信根对计算设备的系统引导程序、系统程序、重要配置参数和应用程序等进行可信验证。</t>
  </si>
  <si>
    <t>经现场核查：业务终端1未启用远程管理服务，不涉及重要数据的传输完整性。</t>
  </si>
  <si>
    <t>经现场核查：业务终端1未采取技术措施保证鉴别数据和配置数据、审计数据在存储过程中的完整性。</t>
  </si>
  <si>
    <t>经现场核查：1、业务终端1采用了NTLM Hash校验技术与System Key机制保证鉴别数据在存储过程中的保密性。2、操作系统未勾选“用可还原的加密来储存密码”。</t>
  </si>
  <si>
    <t>经核查：业务终端1未提供重要数据的备份与恢复功能。</t>
  </si>
  <si>
    <t>经核查：业务终端1未提供异地实时备份功能，未利用通信网络将重要数据实时备份至备份场地。</t>
  </si>
  <si>
    <t>经核查：业务终端1无法保证鉴别信息所在的存储空间在被释放或重新分配前得到完全清除：a）交互式登录：不显示最后的用户名：已禁用。</t>
  </si>
  <si>
    <t>经核查：业务终端1无法保证存有敏感数据的存储空间在被释放或重新分配前得到完全清除：a）关机：清除虚拟内存页面文件：已禁用。</t>
  </si>
  <si>
    <t>经现场核查：1、业务终端2登录用户需输入用户名+密码进行身份校验；2、终端为Windows操作系统，用户标识SID唯一；3、查看操作系统控制面板-管理工具-本地安全策略-账户策略-密码策略，操作系统未启用“密码必须符合复杂性要求”，设置密码长度最小值为0个字符，密码最长使用期限42天，密码最短使用期限0天，强制密码历史0个记住的密码；4、管理工具-计算机管理-本地用户和组-用户属性中勾选“密码永不过期”，未勾选“用户不能更改密码”，用户可修改登录密码。</t>
  </si>
  <si>
    <t>经核查：业务终端2未启用登录失败处理功能和空闲超时自动退出功能。</t>
  </si>
  <si>
    <t>经核查：业务终端2未启用远程管理，当前仅支持本地管理，不涉及鉴别数据的网络传输，此项不适用。</t>
  </si>
  <si>
    <t>经核查：业务终端2采用用户名+口令的方式对用户进行身份鉴别，未采用两种或两种以上组合的鉴别技术对用户进行身份鉴别。</t>
  </si>
  <si>
    <t>（1）经核查：业务终端2已对登录的用户分配账户，当前设置有管理员账户Administrator，Administrator超管账户通过对重要文件设置合理的读、写、执行的权限来控制用户对系统资源的访问。（2）右键查看 C:\Windows\System32\config 文件夹权限，其中 Administrator 用户组拥有这个文件夹的所有权限，没有对 everyone 组合 users 组授权权限。</t>
  </si>
  <si>
    <t>经核查：业务终端2账户不存在默认口令，当前设置的用户口令满足复杂度要求。</t>
  </si>
  <si>
    <t>（1）经核查：业务终端2不存在多余账户，不必要的系统账户未被禁用；（2）经核查：业务终端2不存在过期账户；（3）经核查：业务终端2存在共享账户，账户与管理员未实现一一对应。</t>
  </si>
  <si>
    <t>经核查：已设置超级管理员账户Administrator（特权账户），未设置系统管理员账户，未设置审计管理员账户，未设置安全管理员账户，业务终端2未授予管理用户所需的最小权限，未实现管理用户的权限分离。</t>
  </si>
  <si>
    <t>经核查：业务终端2当前由Administrator账户配置访问控制策略，规定主体对客体的访问规则。</t>
  </si>
  <si>
    <t>经核查：业务终端2的访问控制粒度：主体为用户级，客体为指令级、文件级。</t>
  </si>
  <si>
    <t>（1）经核查：业务终端2已开启日志审计功能；（2）经核查：业务终端2审计策略设置不完善，无法对重要的用户行为和重要安全事件进行审计，相关参数如下：a）审核策略更改：无审核；b）审核登录事件：无审核；c）审核对象访问：无审核；d）审核进程跟踪：无审核；e）审核目录服务访问：无审核；f）审核特权使用：无审核；g）审核系统事件：无审核；h）审核账户登录事件：无审核；i）审核账户管理：无审核。</t>
  </si>
  <si>
    <t>（1）经核查：业务终端2的审计记录包括日期和时间、来源、事件ID、任务类别、级别、关键字、用户、计算机和操作代码等信息；（2）经核查：业务终端2校时方式为手动校时，当前系统时间与实际时间一致。</t>
  </si>
  <si>
    <t>（1）经核查：业务终端2日志仅超管用户有权限读写，能够避免受到未预期的删除、修改或覆盖；（2）经核查：业务终端2未将审计记录进行定期备份，无法避免受到未预期的删除、修改或覆盖等；（3）经核查：业务终端2日志保存时间满足6个月要求，现场查看具备应用程序日志，日志最早时间为2023-06-28。</t>
  </si>
  <si>
    <t>经核查：业务终端2已对审计进程进行保护，审计进程Windows Event Log无法被中断。</t>
  </si>
  <si>
    <t>经核查：查看“控制面板-程序-程序和功能”，业务终端2已遵循最小安装原则，未安装非必要的组件、系统服务和应用程序。</t>
  </si>
  <si>
    <t>经核查：1）查看“管理-共享文件夹-共享”，业务终端2无文件和文件夹共享；2）查看“管理-服务和应用程序-服务”，业务终端2所有开启服务均为系统必要服务；3）查看“防火墙-入站规则”，业务终端2已禁止高危端口，输入netstat -an ，启用端口不存在高危端口；4）通过工具测试，未发现非必要的高危端口。</t>
  </si>
  <si>
    <t>业务终端2远程管理功能未启用，仅通过本机登录方式登录操作系统，此项不适用。</t>
  </si>
  <si>
    <t>经核查：业务终端2未定期进行工具测试，本次工具测试未发现高危漏洞。</t>
  </si>
  <si>
    <t>经核查，业务终端2已安装了瑞星ESM杀毒软件，具有防病毒功能，当前病毒库版本：2026.3.11，可以及时识别入侵和病毒行为，并将其有效阻断。</t>
  </si>
  <si>
    <t>经核查：业务终端2未添加可信芯片以及可信程序实现可信验证，未基于可信根对计算设备的系统引导程序、系统程序、重要配置参数和应用程序等进行可信验证。</t>
  </si>
  <si>
    <t>经现场核查：业务终端2未启用远程管理服务，不涉及重要数据的传输完整性。</t>
  </si>
  <si>
    <t>经现场核查：业务终端2未采取技术措施保证鉴别数据和配置数据、审计数据在存储过程中的完整性。</t>
  </si>
  <si>
    <t>经现场核查：1、业务终端2采用了NTLM Hash校验技术与System Key机制保证鉴别数据在存储过程中的保密性。2、操作系统未勾选“用可还原的加密来储存密码”。</t>
  </si>
  <si>
    <t>经核查：业务终端2未提供重要数据的备份与恢复功能。</t>
  </si>
  <si>
    <t>经核查：业务终端2未提供异地实时备份功能，未利用通信网络将重要数据实时备份至备份场地。</t>
  </si>
  <si>
    <t>经核查：业务终端2无法保证鉴别信息所在的存储空间在被释放或重新分配前得到完全清除：a）交互式登录：不显示最后的用户名：已禁用。</t>
  </si>
  <si>
    <t>经核查：业务终端2无法保证存有敏感数据的存储空间在被释放或重新分配前得到完全清除：a）关机：清除虚拟内存页面文件：已禁用。</t>
  </si>
  <si>
    <t>符合程度</t>
  </si>
  <si>
    <t>1）新郑公共资源电子交易平台（以下简称“应用系统”）使用B/S架构，采用用户名+密码的方式对登录用户进行身份标识和鉴别；2）应用系统在新建同名账户时显示用户名已存在，当前系统中不存在同名账户，用户身份标识具有唯一性；3）应用系统对用户已启用密码复杂度限制功能，密码长度为6-16位，必须包含大小写字母、数字与特殊字符；4）实际使用过程中用户口令满足复杂度要求，3个月更换密码。</t>
  </si>
  <si>
    <t>1）应用系统提供有登录失败处理功能，密码错误无法向邮箱发送验证码；2）提供有登录连接超时自动退出功能，设置登录超时时间半小时。</t>
  </si>
  <si>
    <t>应用系统为B/S架构，采用HTTPS协议进行远程管理，HTTPS为加密传输协议，可以保证鉴别信息在网络传输过程中不被窃听。</t>
  </si>
  <si>
    <t>应用系统采用用户名+密码+邮箱验证码的方式对登录用户进行身份鉴别，未采用两种或两种以上组合的鉴别技术对用户进行身份鉴别。</t>
  </si>
  <si>
    <t>1）应用系统提供有账户新增及权限分配功能，通过给新增用户划分不同的角色来限制用户对系统功能模块的操作；2）当前存在超级管理员、租户管理员、普通用户等不同角色，每种角色拥有不同权限，创建用户时会对用户进行角色分配以达到权限分配的目的。</t>
  </si>
  <si>
    <t>应用系统默认账户作为系统管理账户使用，未重命名，已修改默认账户的默认口令。</t>
  </si>
  <si>
    <t>应用系统用户列表显示不存在多余、过期、共享账户。</t>
  </si>
  <si>
    <t>经核查，该设备只设置了超级管理员，未设置系统管理员、审计管理员、安全管理员，未实现管理用户的权限分离。</t>
  </si>
  <si>
    <t>1）应用系统由系统管理员账户配置访问控制策略；2）系统管理员对用户进行角色划分和权限划分，用户只能访问其所赋予的权限内的模块。</t>
  </si>
  <si>
    <t>1）应用系统访问控制覆盖到了所有与资源访问相关的主体、客体及它们之间的操作；2）通过对用户的权限分配，控制用户对系统模块的操作，使用户只能访问其所赋予的权限内的文件。</t>
  </si>
  <si>
    <t>应用系统不具备设置敏感标记功能，未采取其他措施实现对重要信息的敏感标记。</t>
  </si>
  <si>
    <t>应用系统提供安全审计功能，可覆盖到每个登录用户，可对登录用户的登录行为和操作行为（如创建用户、修改用户权限、删除用户等）进行记录。</t>
  </si>
  <si>
    <t>经核查：应用系统审计记录包括“用户名、登录IP、登录时间、登出时间、登录时长、请求URL、执行方法、操作时间”等详细信息。</t>
  </si>
  <si>
    <t>经核查：1、应用系统无法删除审计记录，权限配置合理，可防止非授权的删除、修改和覆盖：应用系统仅系统管理员用户可查看日志记录，用户均无日志删除、修改和覆盖的权限；2、已对审计记录进行备份，审计记录保存在本机中，日志审计已定期进行备份保存，能够避免未预期的删除、修改和覆盖；3、日志本地永久保存，可满足180天要求，查看应用系统日志模块，当前可核查到最早的日志日期为2025.06.14。</t>
  </si>
  <si>
    <t>应用系统审计进程随程序启动自动启动，应用系统界面无关闭按钮，审计功能无法单独关闭。</t>
  </si>
  <si>
    <t>根据GB/T 28448-2019《信息安全技术 网络安全等级保护测评要求》，该测评单元测评对象不涉及应用系统，此项不适用。</t>
  </si>
  <si>
    <t>应用系统在特定输入框仅可输入规定格式与长度的内容，输入其他格式或长度不满足的内容无法保存。</t>
  </si>
  <si>
    <t>未定期进行漏洞扫描和安全测试，无法及时发现可能存在的安全漏洞。</t>
  </si>
  <si>
    <t>此控制项测评对象针对服务器、终端，不包含业务应用系统，此项不适用。</t>
  </si>
  <si>
    <t>应用系统为B/S架构，采用HTTPS加密协议，可以保证鉴别信息在传输过程中的完整性，配置数据和审计数据仅在本地保存。</t>
  </si>
  <si>
    <t>应用系统未采取技术措施保证鉴别数据、配置数据、审计数据在存储过程中的完整性。</t>
  </si>
  <si>
    <t>应用系统为B/S架构，采用HTTPS加密协议，可以保证鉴别信息传输过程中的保密性。</t>
  </si>
  <si>
    <t>应用系统未采取技术措施保证鉴别数据在存储过程中的保密性。</t>
  </si>
  <si>
    <t>经现场核查：新郑公共资源电子交易平台未对配置数据进行备份。</t>
  </si>
  <si>
    <t>经现场核查：新郑公共资源电子交易平台未提供异地实时备份功能，未利用通信网络将配置数据实时备份至备份场地。</t>
  </si>
  <si>
    <t>此控制项测评对象针对服务器，不包含业务应用系统，此项不适用。</t>
  </si>
  <si>
    <t>应用系统用户退出后不显示用户登录信息，点击浏览器回退按钮无法回到之前登录状态页面，无其他用户鉴别信息残留。</t>
  </si>
  <si>
    <t>应用系统在用户退出后未产生保存有敏感数据的资料或数据，后续用户登录后只可看到其权限范围内的功能模块，无法查看其他内容。</t>
  </si>
  <si>
    <t>1）系统仅采集了业务姓名、手机号等必须的用户个人信息；2）用户需阅读并勾选用户协议后方可注册，用户协议中对采集用户的相关信息进行说明。</t>
  </si>
  <si>
    <t>1）仅超级管理员和用户本人能够访问用户信息；2）与管理人员签署有保密协议，规定其不得泄露和违法使用工作中所接触到的敏感信息，具有相应的惩戒措施；3）新郑公共资源交易中心已制定《个人信息保密管理制度》，对用户个人信息的访问和使用进行规范。</t>
  </si>
  <si>
    <t>云计算拓展要求</t>
  </si>
  <si>
    <t>a）当远程管理云计算平台中设备时，管理终端和云计算平台之间应建立双向身份验证机制。</t>
  </si>
  <si>
    <t>未在远程管理云平台的终端和云平台间建立双向身份验证机制。</t>
  </si>
  <si>
    <t>a）应保证当虚拟机迁移时，访问控制策略随其迁移；</t>
  </si>
  <si>
    <t>b）应允许云服务客户设置不同虚拟机之间的访问控制策略。</t>
  </si>
  <si>
    <t>a）应能检测虚拟机之间的资源隔离失效，并进行告警；</t>
  </si>
  <si>
    <t>b）应能检测非授权新建虚拟机或者重新启用虚拟机，并进行告警；</t>
  </si>
  <si>
    <t>c）应能够检测恶意代码感染及在虚拟机间蔓延的情况，并进行告警。</t>
  </si>
  <si>
    <t>镜像和快照保护</t>
  </si>
  <si>
    <t>a）应针对重要业务系统提供加固的操作系统镜像或操作系统安全加固服务；</t>
  </si>
  <si>
    <t>b）应提供虚拟机镜像、快照完整性校验功能，防止虚拟机镜像被恶意篡改；</t>
  </si>
  <si>
    <t>c）应采取密码技术或其他技术手段防止虚拟机镜像、快照中可能存在的敏感资源被非法访问。</t>
  </si>
  <si>
    <t>数据完整性和保密性</t>
  </si>
  <si>
    <t>a）应确保云服务客户数据、用户个人信息等存储于中国境内，如需出境应遵循国家相关规定；</t>
  </si>
  <si>
    <t>b）应确保只有在云服务客户授权下，云服务商或第三方才具有云服务客户数据的管理权限；</t>
  </si>
  <si>
    <t>c）应使用校验码或密码技术确保虚拟机迁移过程中重要数据的完整性，并在检测到完整性受到破坏时采取必要的恢复措施；</t>
  </si>
  <si>
    <t>d）应支持云服务客户部署密钥管理解决方案，保证云服务客户自行实现数据的加解密过程。</t>
  </si>
  <si>
    <t>a）云服务客户应在本地保存其业务数据的备份；</t>
  </si>
  <si>
    <t>经访谈，该云计算平台支持云服务客户在本地的自备份。</t>
  </si>
  <si>
    <t>b）应提供查询云服务客户数据及备份存储位置的能力；</t>
  </si>
  <si>
    <t>c）云服务商的云存储服务应保证云服务客户数据存在若干个可用的副本，各副本之间的内容应保持一致；</t>
  </si>
  <si>
    <t>d）应为云服务客户将业务系统及数据迁移到其他云计算平台和本地系统提供技术手段，并协助完成迁移过程。</t>
  </si>
  <si>
    <t>a）应保证虚拟机所使用的内存和存储空间回收时得到完全清除；</t>
  </si>
  <si>
    <t>b）云服务客户删除业务应用数据时，云计算平台应将云存储中所有副本删除。</t>
  </si>
  <si>
    <t>安全策略</t>
  </si>
  <si>
    <t>a）应制定网络安全工作的总体方针和安全策略，阐明机构安全工作的总体目标、范围、原则和安全框架等。</t>
  </si>
  <si>
    <t>经查看制度文档，1、新郑市公共资源交易中心制定有《新郑市公共资源交易中心安全管理制度汇编》。2、文件明确了安全策略的范围及目的、安全组织机构、信息安全岗位及职责划分、人员信息安全策略等相关规定。</t>
  </si>
  <si>
    <t>6598</t>
  </si>
  <si>
    <t>管理制度</t>
  </si>
  <si>
    <t>a）应对安全管理活动中的各类管理内容建立安全管理制度；</t>
  </si>
  <si>
    <t>经查看制度文档，1、新郑市公共资源交易中心制定有《信息安全工作总体方针》《安全制度管理规定》《人员安全管理制度》《关键岗位人员管理制度》《项目及信息系统建设管理制度》《工程实施管理制度》《信息资产管理制度》等制度。2、安全管理制度中涵盖安全检查、机房安全、变更控制、事件管理等方面。</t>
  </si>
  <si>
    <t>6600</t>
  </si>
  <si>
    <t>b）应对管理人员或操作人员执行的日常管理操作建立操作规程；</t>
  </si>
  <si>
    <t>经查看制度文档，1、新郑市公共资源交易中心制定有《关键岗位人员管理制度》《操作系统及数据库安全管理制度》《信息安全检查制度》等。2、规定了员工的日常操作管理规程，包括网络设备、安全设备、操作系统等的配置规范以及物理环境、通信网络、区域边界、管理中心、计算环境等层面的重要操作。</t>
  </si>
  <si>
    <t>6601</t>
  </si>
  <si>
    <t>c）应形成由安全策略、管理制度、操作规程、记录表单等构成的全面的安全管理制度体系。</t>
  </si>
  <si>
    <t>经查看制度文档，1、新郑市公共资源交易中心已建立由网络安全策略、管理制度、操作规程、记录表单等构成的全面的信息安全管理体系。2、管理制度、操作规程、记录表单之间无逻辑错误等情况。</t>
  </si>
  <si>
    <t>6602</t>
  </si>
  <si>
    <t>制定和发布</t>
  </si>
  <si>
    <t>a）应指定或授权专门的部门或人员负责安全管理制度的制定；</t>
  </si>
  <si>
    <t>经现场访谈，查看《安全制度管理规定》，由网络信息科负责安全管理制度的制定，包括制订、修订和评审等工作。</t>
  </si>
  <si>
    <t>6604</t>
  </si>
  <si>
    <t>b）安全管理制度应通过正式、有效的方式发布，并进行版本控制。</t>
  </si>
  <si>
    <t>经现场访谈，1、安全管理制度起草完成后需由安全主管审批，经各个科室联合讨论完善后，由网络信息科以纸质文档的形式发布。2、依据《安全制度管理规定》对制度的制定和发布、格式要求及版本编号的规定对文件版本进行控制，制度名称使用“单位名称+制度名称+版本号”规范命名。</t>
  </si>
  <si>
    <t>6605</t>
  </si>
  <si>
    <t>评审和修订</t>
  </si>
  <si>
    <t>a）应定期对安全管理制度的合理性和适用性进行论证和审定，对存在不足或需要改进的安全管理制度进行修订。</t>
  </si>
  <si>
    <t>经查看制度文档，1、网络安全领导小组组织相关部门和相关人员每年对安全管理制度进行评审，并对存在不足的制度进行修改和补充。2、未能提供评审修订记录。</t>
  </si>
  <si>
    <t>6607</t>
  </si>
  <si>
    <t>岗位设置</t>
  </si>
  <si>
    <t>a）应成立指导和管理网络安全工作的委员会或领导小组，其最高领导由单位主管领导担任或授权；</t>
  </si>
  <si>
    <t>经查看制度文档，1、新郑市公共资源交易中心已成立信息化建设相关领导小组，具有加盖单位公章的红头文件。2、现场查看关于成立网络安全领导小组的通知文件，文件明确了领导小组的成员构成及职责，如“学习贯彻国家各项相关法律、法规和规章，落实执行上级有关信息安全工作指示和要求。指导全办信息安全工作，提出加强信息安全工作的思路与意见”等。3、已明确领导小组的最高领导。</t>
  </si>
  <si>
    <t>6579</t>
  </si>
  <si>
    <t>b）应设立网络安全管理工作的职能部门，设立安全主管、安全管理各个方面的负责人岗位，并定义各负责人的职责；</t>
  </si>
  <si>
    <t>经查看制度文档，1、新郑市公共资源交易中心已成立网络信息科为安全管理工作的职能部门，设立安全主管、安全管理员、审计管理员、系统管理员等各个方面的负责人岗位。2、《关键岗位人员管理制度》明确网络安全管理工作的职能部门和各负责人职责。</t>
  </si>
  <si>
    <t>6580</t>
  </si>
  <si>
    <t>c）应设立系统管理员、审计管理员和安全管理员等岗位，并定义部门及各个工作岗位的职责。</t>
  </si>
  <si>
    <t>经查看制度文档，1、已明确系统管理员、机房管理员、安全管理员等岗位。2、制定有《关键岗位人员管理制度》，文件中明确了安全管理员、系统管理员、审计管理员等岗位的工作责任。</t>
  </si>
  <si>
    <t>6581</t>
  </si>
  <si>
    <t>人员配备</t>
  </si>
  <si>
    <t>a）应配备一定数量的系统管理员、审计管理员和安全管理员等；</t>
  </si>
  <si>
    <t>经查看制度文档，目前已配备系统管理员、审计管理员和安全管理员，满足目前工作需要，并在《关键岗位人员管理制度》中明确了各岗位人员配备情况。</t>
  </si>
  <si>
    <t>6583</t>
  </si>
  <si>
    <t>b）应配备专职安全管理员，不可兼任。</t>
  </si>
  <si>
    <t>经现场访谈，配备了一名专职的安全管理员且未兼职其他岗位。</t>
  </si>
  <si>
    <t>6584</t>
  </si>
  <si>
    <t>授权和审批</t>
  </si>
  <si>
    <t>a）应根据各个部门和岗位的职责明确授权审批事项、审批部门和批准人等；</t>
  </si>
  <si>
    <t>经查看《安全制度管理规定》《项目及信息系统建设管理制度》《恶意代码防范管理制度》《系统变更管理制度》《信息安全授权和审批管理办法》《变更管理流程》已明确了工作领导小组和各个岗位的职责，对各部门、各岗位的审批事项、审批部门及审批流程做出了规定。</t>
  </si>
  <si>
    <t>6586</t>
  </si>
  <si>
    <t>b）应针对系统变更、重要操作、物理访问和系统接入等事项建立审批程序，按照审批程序执行审批过程，对重要活动建立逐级审批制度；</t>
  </si>
  <si>
    <t>1、《安全管理规定》《系统变更管理制度》《变更管理流程》《机房管理制度》等相关制度明确规定在执行操作前需经过相关部门或主管领导的审批；2、如系统变更或执行重要操作前需经过安全主管、安全领导小组的审批。3、已提供部门的相关审批记录，审批记录包含时间、申请人、批准人、申请事项等。</t>
  </si>
  <si>
    <t>6587</t>
  </si>
  <si>
    <t>c）应定期审查审批事项，及时更新需授权和审批的项目、审批部门和审批人等信息。</t>
  </si>
  <si>
    <t>经现场访谈，1、网络信息科每月审查审批事项，及时更新需授权和审批的项目、审批部门和审批人等信息。2、未提供定期审查审批事项的记录和授权更新记录。</t>
  </si>
  <si>
    <t>6588</t>
  </si>
  <si>
    <t>沟通和合作</t>
  </si>
  <si>
    <t>a）应加强各类管理人员、组织内部机构和网络安全管理部门之间的合作与沟通，定期召开协调会议，共同协作处理网络安全问题；</t>
  </si>
  <si>
    <t>经现场访谈，1、网络信息科会每季度召开协调会议，与其他部门召开协调会议，与其他部门进行沟通，会议中会沟通当前工作中存在的问题，并对网络安全问题进行着重强调。2、具有沟通交流会议纪要，包含时间、地点、沟通内容、人员等。</t>
  </si>
  <si>
    <t>6590</t>
  </si>
  <si>
    <t>b）应加强与网络安全职能部门、各类供应商、业界专家及安全组织的合作与沟通；</t>
  </si>
  <si>
    <t>经现场访谈，1、新郑市公共资源交易中心与供应商、信息安全专家等建立有沟通合作机制，经常获得技术支持和信息安全咨询服务。2、具有沟通交流会议纪要，包含时间、地点、沟通内容、人员等。</t>
  </si>
  <si>
    <t>6591</t>
  </si>
  <si>
    <t>c）应建立外联单位联系列表，包括外联单位名称、合作内容、联系人和联系方式等信息。</t>
  </si>
  <si>
    <t>经查看制度文档，建立有《外联单位联系表》，包括外联单位名称、合作内容、联系人和联系方式等信息。</t>
  </si>
  <si>
    <t>6592</t>
  </si>
  <si>
    <t>审核和检查</t>
  </si>
  <si>
    <t>a）应定期进行常规安全检查，检查内容包括系统日常运行、系统漏洞和数据备份等情况；</t>
  </si>
  <si>
    <t>经查现场访谈，1、安全管理员每月组织安全检查，检查内容包括了系统日常运行、系统漏洞和数据备份等情况。2、留存有检查记录，记录内容有检查时间、检查内容、检查部门、检查对象、检查结果等，如2025年11月28日系统管理员对系统运行状态、系统数据备份情况等进行了检查，检查结果为正常。</t>
  </si>
  <si>
    <t>6594</t>
  </si>
  <si>
    <t>b）应定期进行全面安全检查，检查内容包括现有安全技术措施的有效性、安全配置与安全策略的一致性、安全管理制度的执行情况等；</t>
  </si>
  <si>
    <t>经查看制度文档，1、安全管理员每月进行全面安全检查，检查内容包括了现有安全技术措施的有效性、安全配置与安全策略的一致性、安全管理制度的执行情况等。2、已形成检查结果记录，记录内容有检查时间、检查内容、检查部门、检查对象、检查结果等，如2025年11月28日安全管理员对系统的安全策略进行了检查和核对，目前策略合理并符合系统情况。</t>
  </si>
  <si>
    <t>6595</t>
  </si>
  <si>
    <t>c）应制定安全检查表格实施安全检查，汇总安全检查数据，形成安全检查报告，并对安全检查结果进行通报。</t>
  </si>
  <si>
    <t>制定了安全检查表格，未提供安全检查报告。</t>
  </si>
  <si>
    <t>6596</t>
  </si>
  <si>
    <t>人员录用</t>
  </si>
  <si>
    <t>a）应指定或授权专门的部门或人员负责人员录用；</t>
  </si>
  <si>
    <t>经访现场访谈，新郑市公共资源交易中心由新郑市人力资源和社会保障局负责人员录用。</t>
  </si>
  <si>
    <t>6563</t>
  </si>
  <si>
    <t>b）应对被录用人员的身份、安全背景、专业资格或资质等进行审查，对其所具有的技术技能进行考核；</t>
  </si>
  <si>
    <t>事业单位公开招聘工作人员的资格审查工作贯穿招聘工作的全过程，报名人员登录新郑市人事考试网完成报名并通过单位资格初审并且笔试考试通过后参加面试，对被录用人员的身份、安全背景、专业资格或资质等各项资格审查及考核通过并且体检合格的拟聘用人员，公示期之后无异议由聘用单位提出聘用意见报市委组织部和市人力资源和社会保障局备案。</t>
  </si>
  <si>
    <t>6564</t>
  </si>
  <si>
    <t>c）应与被录用人员签署保密协议，与关键岗位人员签署岗位责任协议。</t>
  </si>
  <si>
    <t>经查看制度文档，1、入职员工均签署了保密协议，经查看保密协议，内容包括了保密范围、保密责任、违约责任、协议的有效期限和责任人签字等内容。2、网络信息科将安全管理员定义为关键岗位，与关键岗位人员签署了岗位责任协议，经查看岗位责任协议，内容包括岗位安全责任、违约责任、协议有效期限、负责人签字等。</t>
  </si>
  <si>
    <t>6565</t>
  </si>
  <si>
    <t>人员离岗</t>
  </si>
  <si>
    <t>a）应及时终止离岗人员的所有访问权限，取回各种身份证件、钥匙、徽章等以及机构提供的软硬件设备；</t>
  </si>
  <si>
    <t>经查看制度文档，1、《人员安全管理制度》规定“工作人员离岗离职时，有关部门应及时取消其计算机涉密信息系统访问授权”；2、要求离职人员因职务上的需要所持有或保管的一切记录着本单位秘密信息的文件、资料、图表等以及其他任何任何形式的载体，归还单位。3、近期无人员离岗。</t>
  </si>
  <si>
    <t>6567</t>
  </si>
  <si>
    <t>b）应办理严格的调离手续，并承诺调离后的保密义务后方可离开。</t>
  </si>
  <si>
    <t>1、经查看《人员安全管理制度》，明确了职工脱离本岗位时需承诺调离后的保密义务后方可离开等相关内容。2、按照事业单位人事管理要求办理离职手续。3、近期无人员离岗。</t>
  </si>
  <si>
    <t>6568</t>
  </si>
  <si>
    <t>安全意识教育和培训</t>
  </si>
  <si>
    <t>a）应对各类人员进行安全意识教育和岗位技能培训，并告知相关的安全责任和惩戒措施；</t>
  </si>
  <si>
    <t>经查看制度文档，1、《培训及教育管理办法》《关键岗位人员管理制度》《系统交付管理制度》《检查及考核管理办法》对组织内部人员开展安全意识教育和岗位技能培训进行了规定，培训内容包含安全责任和惩戒措施管理等方面的内容。2、提供有培训记录，包含时间、人员、培训内容等。</t>
  </si>
  <si>
    <t>6570</t>
  </si>
  <si>
    <t>b）应针对不同岗位制定不同的培训计划，对安全基础知识、岗位操作规程等进行培训；</t>
  </si>
  <si>
    <t>经查看制度文档，1、《培训及教育管理办法》中规定对不同岗位的人员要制定不同培训内容；2、培训部门制定有《安全意识教育培训通知》，说明培训的目的、内容、时间、地点、对象、日程安排、要求等。</t>
  </si>
  <si>
    <t>6571</t>
  </si>
  <si>
    <t>c）应定期对不同岗位的人员进行技能考核。</t>
  </si>
  <si>
    <t>经查看制度文档，1、《培训及教育管理办法》规定各部门每年自行组织考核，考核成绩计入员工档案。2、保存有定期的各岗位人员技能考核记录，包含考核时间、人员、考核内容、考核结果等。</t>
  </si>
  <si>
    <t>6572</t>
  </si>
  <si>
    <t>外部人员访问管理</t>
  </si>
  <si>
    <t>a）应在外部人员物理访问受控区域前先提出书面申请，批准后由专人全程陪同，并登记备案；</t>
  </si>
  <si>
    <t>经查看制度文档，1、《机房管理制度》，已规定外部人员物理访问的范围、条件和访问控制措施；外部人员访问重要区域前需提交书面申请，由主管领导批准后由专人全程陪同。2、提供有出入登记表，包含时间、人员姓名、事由等。</t>
  </si>
  <si>
    <t>6574</t>
  </si>
  <si>
    <t>b）应在外部人员接入受控网络访问系统前先提出书面申请，批准后由专人开设账户、分配权限，并登记备案；</t>
  </si>
  <si>
    <t>经查看制度文档，1、授权人员的访问控制管理采用分权分级的授权方式，根据授权人员的工作内容授予其相应权限。2、未提供外部人员访问申请表与批准接入网络的记录。</t>
  </si>
  <si>
    <t>6575</t>
  </si>
  <si>
    <t>c）外部人员离场后应及时清除其所有的访问权限；</t>
  </si>
  <si>
    <t>1、经查看《机房管理制度》，外部人员离场后由网络管理员及时清除其所有的访问权限。2、具有清除访问权限的记录，记录包含时间、用户账号、操作人、操作结果等。</t>
  </si>
  <si>
    <t>6576</t>
  </si>
  <si>
    <t>d）获得系统访问授权的外部人员应签署保密协议，不得进行非授权操作，不得复制和泄露任何敏感信息。</t>
  </si>
  <si>
    <t>与获得系统访问权限的外部人员签署了保密协议，经查看保密协议，“单位与测评单位在项目开展之前签署保密协议和现场测评授权书，并且在测评过程中由单位内部人员全程陪同，严禁测评人员进行非授权、复制和泄露任何敏感信息等操作”，协议中明确了非授权的操作行为，且不得复制和泄露任何敏感信息。</t>
  </si>
  <si>
    <t>6577</t>
  </si>
  <si>
    <t>定级和备案</t>
  </si>
  <si>
    <t>a）应以书面的形式说明保护对象的安全保护等级及确定等级的方法和理由；</t>
  </si>
  <si>
    <t>《新郑市公共资源电子交易平台定级报告》明确了新郑市公共资源电子交易平台的安全级别为第三级（S3A3G3），且说明了定级的方法和理由。</t>
  </si>
  <si>
    <t>6517</t>
  </si>
  <si>
    <t>b）应组织相关部门和有关安全技术专家对定级结果的合理性和正确性进行论证和审定；</t>
  </si>
  <si>
    <t>组织了相关部门和有关安全技术专家对定级结果进行论证和审定，具有定级结果论证文档，并保留有系统专家评审意见。</t>
  </si>
  <si>
    <t>6518</t>
  </si>
  <si>
    <t>c）应保证定级结果经过相关部门的批准；</t>
  </si>
  <si>
    <t>系统的定级结果经过单位领导审批并盖章，盖章文件提交郑州市公安局，由郑州市公安局盖章审批，审批文件保存在网络信息科。</t>
  </si>
  <si>
    <t>6519</t>
  </si>
  <si>
    <t>d）应将备案材料报主管部门和相应公安机关备案。</t>
  </si>
  <si>
    <t>已将定级备案相关材料提交至主管部门和属地公安机关（河南省郑州市公安局），并取得备案证明，编号为41010099257-23001。</t>
  </si>
  <si>
    <t>6520</t>
  </si>
  <si>
    <t>安全方案设计</t>
  </si>
  <si>
    <t>a）应根据安全保护等级选择基本安全措施，依据风险分析的结果补充和调整安全措施；</t>
  </si>
  <si>
    <t>系统的安全保护等级为第三级，单位依据信息系统的安全保护等级选择能够满足信息系统等级保护三级要求的基本保护措施，依据风险分析结果补充和调整安全措施。</t>
  </si>
  <si>
    <t>6523</t>
  </si>
  <si>
    <t>b）应根据保护对象的安全保护等级及与其他级别保护对象的关系进行安全整体规划和安全方案设计，设计内容应包含密码技术相关内容，并形成配套文件；</t>
  </si>
  <si>
    <t>1、新郑市公共资源交易中心已根据新郑市公共资源电子交易平台的安全保护等级及与其他级别保护对象的关系进行安全整体规划和安全方案设计，设计内容包含密码技术相关内容，并形成配套文件。2、现场查看有《信息资产管理制度》《信息安全工作总体方针》《设备日常维护制度》，其中从网络架构、设备选型、安全性等方面进行了安全方案设计，并在方案中进行了密码技术设计。</t>
  </si>
  <si>
    <t>6524</t>
  </si>
  <si>
    <t>c）应组织相关部门和有关安全专家对安全整体规划及其配套文件的合理性和正确性进行论证和审定，经过批准后才能正式实施。</t>
  </si>
  <si>
    <t>经现场访谈，1、已组织相关部门和有关安全专家对安全整体规划及其配套文件的合理性和正确性进行论证和审定，经过批准后才能正式实施。2、未提供相关的系统设计方案评审意见。</t>
  </si>
  <si>
    <t>6526</t>
  </si>
  <si>
    <t>产品采购和使用</t>
  </si>
  <si>
    <t>a）应确保网络安全产品采购和使用符合国家的有关规定；</t>
  </si>
  <si>
    <t>经查看制度文档，1、网络安全产品通过政府采购网采购，遵循国家的相关要求，所有供应商选择均经过网络信息科部门领导审核，具有销售许可证，相关产品要求在招标文件中已明确。2、现场查看有防火墙、日志审计、堡垒机等安全设备的销售许可证，如防火墙具有网络安全专用产品安全检测证书，证书编号:25SS00832-A。</t>
  </si>
  <si>
    <t>6528</t>
  </si>
  <si>
    <t>b）应确保密码产品与服务的采购和使用符合国家密码管理主管部门的要求；</t>
  </si>
  <si>
    <t>未采购密码产品与服务，不适用。</t>
  </si>
  <si>
    <t>6529</t>
  </si>
  <si>
    <t>c）应预先对产品进行选型测试，确定产品的候选范围，并定期审定和更新候选产品名单。</t>
  </si>
  <si>
    <t>经查看制度文档，1、产品采购前网络信息科根据当前的使用需求进行选型，并上报安全主管进行审定后方可购买；2、安全产品的采购和使用符合国家有关规定，具备安全产品销售许可证、知识产权证明等资质；3、被测单位已提供候选产品清单，候选产品清单包括设备名称、型号、生产厂家、性能优劣、厂商联系人及联系电话等相关内容。</t>
  </si>
  <si>
    <t>6530</t>
  </si>
  <si>
    <t>自行软件开发</t>
  </si>
  <si>
    <t>a）应将开发环境与实际运行环境物理分开，测试数据和测试结果受到控制；</t>
  </si>
  <si>
    <t>不涉及自行软件开发，此项不适用。</t>
  </si>
  <si>
    <t>6532</t>
  </si>
  <si>
    <t>b）应制定软件开发管理制度，明确说明开发过程的控制方法和人员行为准则；</t>
  </si>
  <si>
    <t>6533</t>
  </si>
  <si>
    <t>c）应制定代码编写安全规范，要求开发人员参照规范编写代码；</t>
  </si>
  <si>
    <t>6534</t>
  </si>
  <si>
    <t>d）应具备软件设计的相关文档和使用指南，并对文档使用进行控制；</t>
  </si>
  <si>
    <t>6535</t>
  </si>
  <si>
    <t>e）应保证在软件开发过程中对安全性进行测试，在软件安装前对可能存在的恶意代码进行检测；</t>
  </si>
  <si>
    <t>6536</t>
  </si>
  <si>
    <t>f）应对程序资源库的修改、更新、发布进行授权和批准，并严格进行版本控制；</t>
  </si>
  <si>
    <t>6537</t>
  </si>
  <si>
    <t>g）应保证开发人员为专职人员，开发人员的开发活动受到控制、监视和审查。</t>
  </si>
  <si>
    <t>6538</t>
  </si>
  <si>
    <t>外包软件开发</t>
  </si>
  <si>
    <t>a）应在软件交付前检测其中可能存在的恶意代码；</t>
  </si>
  <si>
    <t>经现场访谈及核查，未在软件交付前检测其中可能存在的恶意代码。</t>
  </si>
  <si>
    <t>6540</t>
  </si>
  <si>
    <t>b）应保证开发单位提供软件设计文档和使用指南；</t>
  </si>
  <si>
    <t>经现场核查，具有软件开发的相关文档，如需软件设计说明书、软件操作手册或使用指南等。</t>
  </si>
  <si>
    <t>6541</t>
  </si>
  <si>
    <t>c）应保证开发单位提供软件源代码，并审查软件中可能存在的后门和隐蔽信道。</t>
  </si>
  <si>
    <t>1、经现场访谈及核查，开发单位未提供软件源代码。2、未提供软件测试报告。</t>
  </si>
  <si>
    <t>6542</t>
  </si>
  <si>
    <t>工程实施</t>
  </si>
  <si>
    <t>a）应指定或授权专门的部门或人员负责工程实施过程的管理；</t>
  </si>
  <si>
    <t>经现场访谈，新郑市公共资源交易中心由网络信息科负责工程实施过程的管理。</t>
  </si>
  <si>
    <t>6544</t>
  </si>
  <si>
    <t>b）应制定安全工程实施方案控制工程实施过程；</t>
  </si>
  <si>
    <t>经查看制度文档，《工程实施管理制度》明确了立项管理、需求分析、系统设计、项目计划和监控、系统测试和用户测试、试运行、外包开发管理、外包服务管理等内容。</t>
  </si>
  <si>
    <t>6545</t>
  </si>
  <si>
    <t>c）应通过第三方工程监理控制项目的实施过程。</t>
  </si>
  <si>
    <t>未在信息化工程实施阶段通过第三方工程监理控制项目的实施过程。</t>
  </si>
  <si>
    <t>6546</t>
  </si>
  <si>
    <t>测试验收</t>
  </si>
  <si>
    <t>a）应制订测试验收方案，并依据测试验收方案实施测试验收，形成测试验收报告；</t>
  </si>
  <si>
    <t>未提供工程测试验收方案。</t>
  </si>
  <si>
    <t>6548</t>
  </si>
  <si>
    <t>b）应进行上线前的安全性测试，并出具安全测试报告，安全测试报告应包含密码应用安全性测试相关内容。</t>
  </si>
  <si>
    <t>1、系统上线前未开展安全性测试。2、未能提供安全测试性报告。</t>
  </si>
  <si>
    <t>6549</t>
  </si>
  <si>
    <t>系统交付</t>
  </si>
  <si>
    <t>a）应制定交付清单，并根据交付清单对所交接的设备、软件和文档等进行清点；</t>
  </si>
  <si>
    <t>经查看制度文档，1、在系统交付时制定交付清单，对所交接的设备、软件和文档等进行了清点。2、经查看交付清单，包含设备名称、型号、数量、版本等。</t>
  </si>
  <si>
    <t>6551</t>
  </si>
  <si>
    <t>b）应对负责运行维护的技术人员进行相应的技能培训；</t>
  </si>
  <si>
    <t>1、在系统交付阶段由厂商对负责运维的人员进行培训，主要内容包括安全意识培训、软件操作培训、软件日常维护等。2、保存有培训签到表。</t>
  </si>
  <si>
    <t>6552</t>
  </si>
  <si>
    <t>c）应提供建设过程文档和运行维护文档。</t>
  </si>
  <si>
    <t>经核查，提供有建设过程的文档和运行维护文档，如《设备运行维护手册》。</t>
  </si>
  <si>
    <t>6553</t>
  </si>
  <si>
    <t>等级测评</t>
  </si>
  <si>
    <t>a）应定期进行等级测评，发现不符合相应等级保护标准要求的及时整改；</t>
  </si>
  <si>
    <t>未进行一年一次等级测评，未对不符合相应等级保护标准要求的及时整改。</t>
  </si>
  <si>
    <t>6555</t>
  </si>
  <si>
    <t>b）应在发生重大变更或级别发生变化时进行等级测评；</t>
  </si>
  <si>
    <t>系统目前未发生重大变更且级别未发生变化。</t>
  </si>
  <si>
    <t>6556</t>
  </si>
  <si>
    <t>c）应确保测评机构的选择符合国家有关规定。</t>
  </si>
  <si>
    <t>1、前次测评选择的测评机构为河南天祺信息安全技术有限公司，具备测评机构资质。2、本次等级测评机构是河南金鑫信息安全等级技术测评有限公司，属于网络安全等级保护测评服务认证获证机构名录内机构。</t>
  </si>
  <si>
    <t>6557</t>
  </si>
  <si>
    <t>服务供应商选择</t>
  </si>
  <si>
    <t>a）应确保服务供应商的选择符合国家的有关规定；</t>
  </si>
  <si>
    <t>1、已确保服务供应商的选择符合国家的有关规定，已选择国泰新点软件股份有限公司作为系统集成、IT运维服务的服务供应商。2、经核查，该公司提供有系统集成、IT运维服务等资质证书，符合国家有关规定。</t>
  </si>
  <si>
    <t>6559</t>
  </si>
  <si>
    <t>b）应与选定的服务供应商签订相关协议，明确整个服务供应链各方需履行的网络安全相关义务；</t>
  </si>
  <si>
    <t>单位与安全服务商签订的《云服务安全协议》中明确了安全责任与安全相关的服务协议、保密协议、违约责任并签字盖章。明确了厂商后期提供的技术支持和售后服务承诺等内容。</t>
  </si>
  <si>
    <t>6560</t>
  </si>
  <si>
    <t>c）应定期监督、评审和审核服务供应商提供的服务，并对其变更服务内容加以控制。</t>
  </si>
  <si>
    <t>未定期监督、评审和审核服务供应商提供的服务，并对其变更服务内容加以控制。</t>
  </si>
  <si>
    <t>6561</t>
  </si>
  <si>
    <t>云服务商选择</t>
  </si>
  <si>
    <t>a）应选择安全合规的云服务商，其所提供的云计算平台应为其所承载的业务应用系统提供相应等级的安全保护能力；</t>
  </si>
  <si>
    <t>当前系统定级为第三级，部署在中移(苏州)软件技术有限单位建设的移动云平台，中移(苏州)软件技术有限单位建设的移动云的已通过网络安全等级保护第三级测评，且已获得《信息系统安全等级保护备案证明》，满足其承载能力。</t>
  </si>
  <si>
    <t>b）应在服务水平协议中规定云服务的各项服务内容和具体技术指标；</t>
  </si>
  <si>
    <t>单位在与中移(苏州)软件技术有限单位建设的移动云平台签订的服务合同中对云服务商所提供的云服务内容和相关技术指标进行了说明。</t>
  </si>
  <si>
    <t>c）应在服务水平协议中规定云服务商的权限与责任，包括管理范围、职责划分、访问授权、隐私保护、行为准则、违约责任等；</t>
  </si>
  <si>
    <t>单位在与中移(苏州)软件技术有限单位建设的移动云平台签订的服务合同中对服务范围、服务期限、职责划分、访问授权、隐私保护、行为准则、违约责任等云服务商的权限和责任一一进行了说明，如:系统出现故障后两小时内进行应答协助解决。</t>
  </si>
  <si>
    <t>d）应在服务水平协议中规定服务合约到期时，完整提供云服务客户数据，并承诺相关数据在云计算平台上清除；</t>
  </si>
  <si>
    <t>单位在和中移(苏州)软件技术有限单位建设的移动云签署的服务水平协议中，规定服务合约到期时，完整提供云服务客户数据，并承诺相关数据在云计算平台上清除。</t>
  </si>
  <si>
    <t>e）应与选定的云服务商签署保密协议，要求其不得泄露云服务客户数据。</t>
  </si>
  <si>
    <t>单位在和中移(苏州)软件技术有限单位建设的移动云签署的服务水平协议中，要求云服务平台不得泄露云服务客户数据。</t>
  </si>
  <si>
    <t>供应链管理</t>
  </si>
  <si>
    <t>a）应确保供应商的选择符合国家有关规定；</t>
  </si>
  <si>
    <t>本项主要针对云服务平台的测评，当前测评对象为云租户，不适用。</t>
  </si>
  <si>
    <t>b）应将供应链安全事件信息或安全威胁信息及时传达到云服务客户；</t>
  </si>
  <si>
    <t>c）应将供应商的重要变更及时传达到云服务客户，并评估变更带来的安全风险，采取措施对风险进行控制。</t>
  </si>
  <si>
    <t>环境管理</t>
  </si>
  <si>
    <t>a）应指定专门的部门或人员负责机房安全，对机房出入进行管理，定期对机房供配电、空调、温湿度控制、消防等设施进行维护管理；</t>
  </si>
  <si>
    <t>此次测评系统部署于中移(苏州)软件技术有限单位建设的移动云系统之上，基于云平台服务模式，机房环境由云服务商负责，本项不适用。</t>
  </si>
  <si>
    <t>6390</t>
  </si>
  <si>
    <t>b）应建立机房安全管理制度，对有关物理访问、物品带进出和环境安全等方面的管理作出规定；</t>
  </si>
  <si>
    <t>6391</t>
  </si>
  <si>
    <t>c）应不在重要区域接待来访人员，不随意放置含有敏感信息的纸档文件和移动介质等。</t>
  </si>
  <si>
    <t>经查看《第三方人员安全管理办法》，规定了来访人员的接待区域，严格限制重要区域的访问，办公桌面上等位置未随意放置含有敏感信息的纸档文件和移动介质等。</t>
  </si>
  <si>
    <t>6392</t>
  </si>
  <si>
    <t>资产管理</t>
  </si>
  <si>
    <t>a）应编制并保存与保护对象相关的资产清单，包括资产责任部门、重要程度和所处位置等内容；</t>
  </si>
  <si>
    <t>1、财务部负责资产的报关和发放；2、已编制与新郑市公共资源电子交易平台相关的资产清单，内容包括资产范围(含设备设施、软件、文档等)、资产责任部门、重要程度和所处位置等。</t>
  </si>
  <si>
    <t>6397</t>
  </si>
  <si>
    <t>b）应根据资产的重要程度对资产进行标识管理，根据资产的价值选择相应的管理措施；</t>
  </si>
  <si>
    <t>1、经查看《信息资产管理制度》，已明确资产的标识方法以及不同价值资产的管理措施要求。2、依据资产的重要程度对资产进行了标识，不同类别的资产在管理措施的选取上有所不同，对不同等级不同类别的资产进行信息保护，确保信息安全；并明确信息安全；明确资产的使用方式和保密期限。</t>
  </si>
  <si>
    <t>6398</t>
  </si>
  <si>
    <t>c）应对信息分类与标识方法作出规定，并对信息的使用、传输和存储等进行规范化管理。</t>
  </si>
  <si>
    <t>经查看制度文档，1、根据资产管理制度，资产划分为数据和文档资产、软件资产、实物资产、服务资产等；2、《信息资产管理制度》规定资产的购置、保管和发放、传输和存储、维修和报废等进行规范化管理。</t>
  </si>
  <si>
    <t>6401</t>
  </si>
  <si>
    <t>介质管理</t>
  </si>
  <si>
    <t>a）应将介质存放在安全的环境中，对各类介质进行控制和保护，实行存储环境专人管理，并根据存档介质的目录清单定期盘点；</t>
  </si>
  <si>
    <t>1、《便携计算机及存储介质安全管理制度》规定存储介质要保存在防火、电力、空调、温度、静电及相关的环境中，含有机密和绝密信息的存储介质，要存放在保险柜里；2、未定期进行盘点，未留存盘点记录。</t>
  </si>
  <si>
    <t>6407</t>
  </si>
  <si>
    <t>b）应对介质在物理传输过程中的人员选择、打包、交付等情况进行控制，并对介质的归档和查询等进行登记记录。</t>
  </si>
  <si>
    <t>网络信息科对介质在物理传输过程中的人员选择、打包交付等情况进行控制，但是未对介质归档和查询进行登记记录。</t>
  </si>
  <si>
    <t>6408</t>
  </si>
  <si>
    <t>设备维护管理</t>
  </si>
  <si>
    <t>a）应对各种设备（包括备份和冗余设备）、线路等指定专门的部门或人员定期进行维护管理；</t>
  </si>
  <si>
    <t>1、已指定网络信息科管理员每周对信息系统相关的设备和备份等进行维护管理。2、经查看《设备日常维护制度》，已明确网络信息科核心网络运维岗负责对各种设备（包括备份和冗余设备）进行维护管理。</t>
  </si>
  <si>
    <t>6410</t>
  </si>
  <si>
    <t>b）应建立配套设施、软硬件维护方面的管理制度，对其维护进行有效的管理，包括明确维护人员的责任、维修和服务的审批、维修过程的监督控制等；</t>
  </si>
  <si>
    <t>经查看《设备日常维护制度》《便携计算机及存储介质安全管理制度》，已明确维护人员的责任、维修和服务的审批、维修过程的监督控制等方面内容，如“相关设备进行升级维护时，要获得网络信息科的审批同意”，近期无设备出现需要维修的情况。</t>
  </si>
  <si>
    <t>6411</t>
  </si>
  <si>
    <t>c）信息处理设备应经过审批才能带离机房或办公地点，含有存储介质的设备带出工作环境时其中重要数据应加密；</t>
  </si>
  <si>
    <t>单位制定有《设备日常维护制度》，信息处理设备不允许带离办公地点，如果需要将系统内的计算机设备搬离办公地点(或借给外单位)使用，必须经主管领导同意后才能搬离或借出(必要时将相关数据删除)。</t>
  </si>
  <si>
    <t>6413</t>
  </si>
  <si>
    <t>d）含有存储介质的设备在报废或重用前，应进行完全清除或被安全覆盖，保证该设备上的敏感数据和授权软件无法被恢复重用。</t>
  </si>
  <si>
    <t>1、《设备日常维护制度》中规定含有存储介质的设备在报废或重用前，采取重复写操作方式进行敏感数据清除，存储介质采用切碎或者烧毁的方式进行处理，保证数据无法被还原。2、被测单位提供了《新郑市公共资源交易中心申请报废物品详单》。</t>
  </si>
  <si>
    <t>6415</t>
  </si>
  <si>
    <t>漏洞和风险管理</t>
  </si>
  <si>
    <t>a）应采取必要的措施识别安全漏洞和隐患，对发现的安全漏洞和隐患及时进行修补或评估可能的影响后进行修补；</t>
  </si>
  <si>
    <t>1、系统部署在移动云平台，购买有漏洞扫描定期对系统进行漏洞扫描，对发现的高风险漏洞及时进行修复，但是仍存在部分漏洞未进行修复。2、未提供相关的扫描修复记录。</t>
  </si>
  <si>
    <t>6418</t>
  </si>
  <si>
    <t>b）应定期开展安全测评，形成安全测评报告，采取措施应对发现的安全问题。</t>
  </si>
  <si>
    <t>单位按照等级保护要求，定期开展安全测评，留存有上次测评报告。</t>
  </si>
  <si>
    <t>6419</t>
  </si>
  <si>
    <t>网络和系统安全管理</t>
  </si>
  <si>
    <t>a）应划分不同的管理员角色进行网络和系统的运维管理，明确各个角色的责任和权限；</t>
  </si>
  <si>
    <t>经查看《关键岗位人员管理制度》，已明确定义了各岗位的责任和权限，具有系统管理员（账号分配和功能分配等）、安全管理员（口令复杂度设置、访问控制策略配置和登录地址限制等）和审计员（审计日志查看与管理）等角色。</t>
  </si>
  <si>
    <t>6424</t>
  </si>
  <si>
    <t>b）应指定专门的部门或人员进行账户管理，对申请账户、建立账户、删除账户等进行控制；</t>
  </si>
  <si>
    <t>1、系统管理员负责进行账号授权管理，能够对申请账户、建立账户、删除账户等进行控制。2、现场查看有账户管理的相关审批记录或流程，对申请账户、建立账户、删除账户等进行了有效的控制。</t>
  </si>
  <si>
    <t>6425</t>
  </si>
  <si>
    <t>c）应建立网络和系统安全管理制度，对安全策略、账户管理、配置管理、日志管理、日常操作、升级与打补丁、口令更新周期等方面作出规定；</t>
  </si>
  <si>
    <t>经查看《信息安全工作总体方针》，内容涵盖了网络和系统安全配置、账户安全管理、安全策略及备份、变更和审批、权限管理、最小服务配置、补丁升级、审计日志管理、口令更新周期、日常操作流程等内容。</t>
  </si>
  <si>
    <t>6429</t>
  </si>
  <si>
    <t>d）应制定重要设备的配置和操作手册，依据手册对设备进行安全配置和优化配置等；</t>
  </si>
  <si>
    <t>用户单位制定有重要设备的配置和操作手册，并依据手册对设备进行安全配置和优化配置，操作手册明确了运维人员的操作步骤、参数配置等内容。</t>
  </si>
  <si>
    <t>6432</t>
  </si>
  <si>
    <t>e）应详细记录运维操作日志，包括日常巡检工作、运行维护记录、参数的设置和修改等内容；</t>
  </si>
  <si>
    <t>1、提供了运维操作日志记录。2、经查看运维操作日志记录，内容涵盖了网络和安全设备的日常运维情况以及设备参数变更等内容。</t>
  </si>
  <si>
    <t>6434</t>
  </si>
  <si>
    <t>f）应指定专门的部门或人员对日志、监测和报警数据等进行分析、统计，及时发现可疑行为；</t>
  </si>
  <si>
    <t>经现场访谈，1、系统当下由网络信息科运维人员负责对日志、监测和报警数据等进行分析统计。2、未提供对日志、监测和报警数据等进行分析统计的报告。</t>
  </si>
  <si>
    <t>6437</t>
  </si>
  <si>
    <t>g）应严格控制变更性运维，经过审批后才可改变连接、安装系统组件或调整配置参数，操作过程中应保留不可更改的审计日志，操作结束后应同步更新配置信息库；</t>
  </si>
  <si>
    <t>1、经查看《系统变更管理制度》，已明确应严格控制变更性运维。2、建立了系统配置信息库，管理员在针对设备和软件进行配置参数调整后，同步更新配置库，系统安全配置与配置库中信息一致。3、提供了《变更操作记录》作为审计日志，记录内容涵盖了系统外联、操作系统配置、软件安装等内容。</t>
  </si>
  <si>
    <t>6439</t>
  </si>
  <si>
    <t>h）应严格控制运维工具的使用，经过审批后才可接入进行操作，操作过程中应保留不可更改的审计日志，操作结束后应删除工具中的敏感数据；</t>
  </si>
  <si>
    <t>1、网络信息科规定运维工具接入前需要由相关人员提前申请，系统管理员审批通过后才能使用，远程运维审批记录中包括审批时间、审批内容、提交人、审批人、评审意见、评审人签字等相关内容。2、在运维工具操作完成后，由运维人员清除工具中的敏感信息，运维人员操作及设备接入操作会记录在系统操作日志中。</t>
  </si>
  <si>
    <t>6441</t>
  </si>
  <si>
    <t>i）应严格控制远程运维的开通，经过审批后才可开通远程运维接口或通道，操作过程中应保留不可更改的审计日志，操作结束后立即关闭接口或通道；</t>
  </si>
  <si>
    <t>1、单位严格限制远程运维的开通，开通前需要经过系统管理员和网络信息科处长的审批和同意。2、运维人员操作及设备接入操作会记录在系统操作日志中，日志存储在远程运维所用终端，远程运维结束后立即关闭通道。</t>
  </si>
  <si>
    <t>6443</t>
  </si>
  <si>
    <t>j）应保证所有与外部的连接均得到授权和批准，应定期检查违反规定无线上网及其他违反网络安全策略的行为。</t>
  </si>
  <si>
    <t>1、《信息系统安全维护操作规程》中要求外部单位或人员需要进行网络接入时候需通过授权与批准后方可连接。2、未形成检查记录和报告。</t>
  </si>
  <si>
    <t>6445</t>
  </si>
  <si>
    <t>恶意代码防范管理</t>
  </si>
  <si>
    <t>a）应提高所有用户的防恶意代码意识，对外来计算机或存储设备接入系统前进行恶意代码检查等；</t>
  </si>
  <si>
    <t>1、已采取培训和告知等方式提升员工的防恶意代码意识。2、制定了《恶意代码防范管理制度》，要求对外来计算机或存储设备接入系统前进行恶意代码检查。3、外来计算机或存储设备在接入系统前进行了恶意代码检查，保留有检查记录，包含检查时间、检查结果。</t>
  </si>
  <si>
    <t>6449</t>
  </si>
  <si>
    <t>b）应定期验证防范恶意代码攻击的技术措施的有效性。</t>
  </si>
  <si>
    <t>经现场核查，1、已定期对恶意代码库进行升级，且对升级情况进行记录，终端采用天融信防火墙，版本号1.0.18.13，病毒库版本为2024.07.01。2、系统部署有边界防火墙、web应用防火墙，特征库更新时间为2026年3月17日，特征库已定期更新。3、未提供恶意代码检测记录、恶意代码库升级记录和分析报告。</t>
  </si>
  <si>
    <t>6451</t>
  </si>
  <si>
    <t>配置管理</t>
  </si>
  <si>
    <t>a）应记录和保存基本配置信息，包括网络拓扑结构、各个设备安装的软件组件、软件组件的版本和补丁信息、各个设备或软件组件的配置参数等；</t>
  </si>
  <si>
    <t>1、由网络信息科对配置信息进行记录和保存，内容包含了网络拓扑结构、设备安装的软件组件、软件组件的版本和补丁信息、软件组件的配置参数等信息。2、在更改设备、软件的配置信息前会进行备份，备份信息包含有设备安装的软件组件、软件组件的版本和补丁信息、各个设备或软件组件的配置参数等。</t>
  </si>
  <si>
    <t>6457</t>
  </si>
  <si>
    <t>b）应将基本配置信息改变纳入变更范畴，实施对配置信息改变的控制，并及时更新基本配置信息库。</t>
  </si>
  <si>
    <t>运维人员对配置信息改变后及时更新配置信息库，但单位目前未将配置信息改变纳入变更范畴，实施对配置信息改变的控制。</t>
  </si>
  <si>
    <t>6458</t>
  </si>
  <si>
    <t>密码管理</t>
  </si>
  <si>
    <t>a）应遵循密码相关国家标准和行业标准；</t>
  </si>
  <si>
    <t>制定了《密码使用安全管理规定》规范密码安全管理，符合国家标准和行业标准要求。</t>
  </si>
  <si>
    <t>6514</t>
  </si>
  <si>
    <t>b）应使用国家密码管理主管部门认证核准的密码技术和产品。</t>
  </si>
  <si>
    <t>系统中应用系统、堡垒机使用https协议，未采用国密算法，无商密产品证书。</t>
  </si>
  <si>
    <t>6515</t>
  </si>
  <si>
    <t>变更管理</t>
  </si>
  <si>
    <t>a）应明确变更需求，变更前根据变更需求制定变更方案，变更方案经过评审、审批后方可实施；</t>
  </si>
  <si>
    <t>1、经查看《系统变更管理制度》，已明确变更需求，并根据变更需求制定变更方案，现场查看有变更方案，其主要内容包括变更类型、变更原因、变更过程、变更前评估等。2、《信息系统运行变更申请表》，上交至相关系统管理员并提出系统变更需求，领导批准后方可进行实施。</t>
  </si>
  <si>
    <t>6500</t>
  </si>
  <si>
    <t>b）应建立变更的申报和审批控制程序，依据程序控制所有的变更，记录变更实施过程；</t>
  </si>
  <si>
    <t>1、经查看《系统变更管理制度》，已明确变更流程、变更类型、变更审批等内容。2、暂未发生过系统变更，提供了《系统变更申请单》，包含变更申请、变更审批、变更结果、变更类型、审批部门、批准人等内容。</t>
  </si>
  <si>
    <t>6506</t>
  </si>
  <si>
    <t>c）应建立中止变更并从失败变更中恢复的程序，明确过程控制方法和人员职责，必要时对恢复过程进行演练。</t>
  </si>
  <si>
    <t>1、单位具有变更中止或失败后的恢复程序、工作方法和职责文档，但未进行过恢复过程演练；2、《信息系统变更管理规定》明确了系统变更失败的回退程序，要求在系统变更前对需要变更的数据进行保存，并进行演练。</t>
  </si>
  <si>
    <t>6513</t>
  </si>
  <si>
    <t>备份与恢复管理</t>
  </si>
  <si>
    <t>a）应识别需要定期备份的重要业务信息、系统数据及软件系统等；</t>
  </si>
  <si>
    <t>1、已识别需要定期备份的数据为配置数据，并制定数据备份策略。2、数据备份策略的内容包括备份周期、备份的信息类别或数据类型等信息。</t>
  </si>
  <si>
    <t>6497</t>
  </si>
  <si>
    <t>b）应规定备份信息的备份方式、备份频度、存储介质、保存期等；</t>
  </si>
  <si>
    <t>经查看《系统备份恢复管理制度》，已明确操作系统、数据库、网络、应用系统等对象备份的要求，包含备份范围、备份方式、备份周期等。</t>
  </si>
  <si>
    <t>6498</t>
  </si>
  <si>
    <t>c）应根据数据的重要性和数据对系统运行的影响，制定数据的备份策略和恢复策略、备份程序和恢复程序等。</t>
  </si>
  <si>
    <t>经现场核查，1、《系统备份恢复管理制度》要求对不同重要程度的数据采取不同的备份和恢复策略，如重要数据需要每天全量备份，每月进行恢复测试，一般数据备份频次有所减少。2、未按照制度要求落实备份恢复措施。</t>
  </si>
  <si>
    <t>6499</t>
  </si>
  <si>
    <t>安全事件处置</t>
  </si>
  <si>
    <t>a）应及时向安全管理部门报告所发现的安全弱点和可疑事件；</t>
  </si>
  <si>
    <t>1、经查看《安全事件管理制度》，规定发生信息网络突发事件后，相关人员应在5分钟内向网络与信息安全事件应急小组报告。2、暂无安全事件发生，故不存在安全事件报告。</t>
  </si>
  <si>
    <t>6493</t>
  </si>
  <si>
    <t>b）应制定安全事件报告和处置管理制度，明确不同安全事件的报告、处置和响应流程，规定安全事件的现场处理、事件报告和后期恢复的管理职责等；</t>
  </si>
  <si>
    <t>经查看《安全事件管理制度》，明确了安全事件人员职责，同时针对不同安全事件的报告、处置、响应流程及后期恢复管理进行了说明。</t>
  </si>
  <si>
    <t>6494</t>
  </si>
  <si>
    <t>c）应在安全事件报告和响应处理过程中，分析和鉴定事件产生的原因，收集证据，记录处理过程，总结经验教训；</t>
  </si>
  <si>
    <t>1、经核查，《信息安全事件处置和应急管理规定》明确对安全事件报告和处理的流程，需要收集事件发生的原因和证据材料，汇总形成分析报告。2、目前未发生过安全事件，故不存在安全事件报告，此项不适用。</t>
  </si>
  <si>
    <t>6495</t>
  </si>
  <si>
    <t>d）对造成系统中断和造成信息泄漏的重大安全事件应采用不同的处理程序和报告程序。</t>
  </si>
  <si>
    <t>1、经查看《网络与信息安全事件应急预案》，针对造成系统中断和造成信息泄漏的重大安全事件制订了不同的报告程序和处理流程，根据信息安全事件的危害程度，信息安全事件分为三个级别：重大事件、较大事件、一般事件。2、每个级别对应不同的处置程序与处理流程，如一般安全事件，由系统安全管理员详细记录事件的情况并协调相关维护人员进行分析和处理。3、目前的上报流程中上报时间不满足《网络安全事件报告管理办法》要求。</t>
  </si>
  <si>
    <t>6496</t>
  </si>
  <si>
    <t>应急预案管理</t>
  </si>
  <si>
    <t>a）应规定统一的应急预案框架，包括启动预案的条件、应急组织构成、应急资源保障、事后教育和培训等内容；</t>
  </si>
  <si>
    <t>经查看《应急响应管理办法》，包含了各类应急事件处理流程、恢复流程、事后教育等内容，同时对启动预案的条件、应急组织构成、应急资源保障、事后教育和培训等内容进行了说明。</t>
  </si>
  <si>
    <t>6486</t>
  </si>
  <si>
    <t>b）应制定重要事件的应急预案，包括应急处理流程、系统恢复流程等内容；</t>
  </si>
  <si>
    <t>1、针对网络中断、病毒入侵、线路中断等重要事件制定了《应急响应管理办法》，包括了应急预案启动条件、应急事件处理流程、恢复流程、事后教育等内容。2、专项事件应急预案包含应急处理流程、恢复流程。</t>
  </si>
  <si>
    <t>8184</t>
  </si>
  <si>
    <t>c）应定期对系统相关的人员进行应急预案培训，并进行应急预案的演练；</t>
  </si>
  <si>
    <t>单位定期对系统相关人员进行应急预案培训和演练，具有《网络攻防演练记录》，记录了演练时间、主要操作内容、演练结果等。</t>
  </si>
  <si>
    <t>6489</t>
  </si>
  <si>
    <t>d）应定期对原有的应急预案重新评估，修订完善。</t>
  </si>
  <si>
    <t>未定期对原有的应急预案重新评估与修订完善。</t>
  </si>
  <si>
    <t>6491</t>
  </si>
  <si>
    <t>外包运维管理</t>
  </si>
  <si>
    <t>a）应确保外包运维服务商的选择符合国家的有关规定；</t>
  </si>
  <si>
    <t>系统不涉及外包运维，此项不适用。</t>
  </si>
  <si>
    <t>6477</t>
  </si>
  <si>
    <t>b）应与选定的外包运维服务商签订相关的协议，明确约定外包运维的范围、工作内容；</t>
  </si>
  <si>
    <t>6479</t>
  </si>
  <si>
    <t>c）应保证选择的外包运维服务商在技术和管理方面均应具有按照等级保护要求开展安全运维工作的能力，并将能力要求在签订的协议中明确；</t>
  </si>
  <si>
    <t>6483</t>
  </si>
  <si>
    <t>d）应在与外包运维服务商签订的协议中明确所有相关的安全要求，如可能涉及对敏感信息的访问、处理、存储要求，对IT基础设施中断服务的应急保障要求等。</t>
  </si>
  <si>
    <t>6485</t>
  </si>
  <si>
    <t>云计算环境管理</t>
  </si>
  <si>
    <t>a）云计算平台的运维地点应位于中国境内，境外对境内云计算平台实施运维操作应遵循国家相关规定。</t>
  </si>
  <si>
    <t>经现场核查：未部署相关设备实现对网络攻击特别是新型网络攻击行为的分析。</t>
    <phoneticPr fontId="7" type="noConversion"/>
  </si>
  <si>
    <t>经现场核查：通过出口防火墙配置访问控制策略限制远程登录地址范围，策略配置为只允许通过外网访问堡垒机进行设备登录。</t>
  </si>
  <si>
    <t>经现场核查：通过出口防火墙配置访问控制策略限制远程登录地址范围，策略配置为只允许通过外网访问堡垒机进行设备登录。</t>
    <phoneticPr fontId="7" type="noConversion"/>
  </si>
  <si>
    <t>经现场核查得知：1、公共资源电子招投标交易平台已设置系统管理员岗位，现场核查当前已配备系统管理员人员，部分设备已设置系统管理员账户，各类设备具备特定的命令和操作界面。2、系统管理员仅能通过设备提供的管理方式进行连接管理，如Linux操作系统通过远程工具使用ssh协议、安全设备通过https方式登录管理地址、应用程序通过https协议访问web后台等，同时各个设备均已开启安全审计功能，可以对系统管理员的操作进行审计。3、只允许通过公网连接堡垒机对安全设备、服务器、应用程序、数据库进行相关操作，通过出口防火墙配置访问控制策略限制远程登录地址范围，策略配置为只允许通过外网访问堡垒机进行设备登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</si>
</sst>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name val="Arial"/>
      <scheme val="minor"/>
    </font>
    <font>
      <b/>
      <sz val="12"/>
      <name val="黑体"/>
      <family val="3"/>
      <charset val="134"/>
    </font>
    <font>
      <sz val="10"/>
      <name val="微软雅黑"/>
      <family val="2"/>
      <charset val="134"/>
    </font>
    <font>
      <sz val="10"/>
      <name val="Microsoft YaHei"/>
      <family val="2"/>
      <charset val="134"/>
    </font>
    <font>
      <sz val="10"/>
      <color theme="1"/>
      <name val="微软雅黑"/>
      <family val="2"/>
      <charset val="134"/>
    </font>
    <font>
      <sz val="12"/>
      <color indexed="2"/>
      <name val="黑体"/>
      <family val="3"/>
      <charset val="134"/>
    </font>
    <font>
      <sz val="11"/>
      <name val="Arial"/>
      <family val="2"/>
      <scheme val="minor"/>
    </font>
    <font>
      <sz val="9"/>
      <name val="Arial"/>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lignment vertical="center"/>
    </xf>
  </cellStyleXfs>
  <cellXfs count="23">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6" fillId="0" borderId="0" xfId="1">
      <alignment vertical="center"/>
    </xf>
    <xf numFmtId="0" fontId="1" fillId="0" borderId="0" xfId="1" applyFont="1" applyAlignment="1">
      <alignment horizontal="center" vertical="center" wrapText="1"/>
    </xf>
    <xf numFmtId="0" fontId="2" fillId="0" borderId="0" xfId="1" applyFont="1" applyAlignment="1">
      <alignment horizontal="center" vertical="center" wrapText="1"/>
    </xf>
    <xf numFmtId="0" fontId="2" fillId="0" borderId="0" xfId="1" applyFont="1" applyAlignment="1">
      <alignment vertical="center" wrapText="1"/>
    </xf>
    <xf numFmtId="0" fontId="4" fillId="0" borderId="0" xfId="0" applyFont="1" applyAlignment="1">
      <alignment horizontal="center" vertical="center" wrapText="1"/>
    </xf>
    <xf numFmtId="0" fontId="6" fillId="0" borderId="0" xfId="1" applyAlignment="1">
      <alignment vertical="center" wrapText="1"/>
    </xf>
    <xf numFmtId="0" fontId="4" fillId="0" borderId="0" xfId="0" applyFont="1" applyAlignment="1">
      <alignment vertical="center" wrapText="1"/>
    </xf>
    <xf numFmtId="0" fontId="2" fillId="0" borderId="0" xfId="1" applyFont="1" applyAlignment="1">
      <alignment horizontal="center" vertical="center" wrapText="1"/>
    </xf>
    <xf numFmtId="0" fontId="2" fillId="0" borderId="0" xfId="1"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wrapText="1"/>
    </xf>
    <xf numFmtId="0" fontId="5" fillId="0" borderId="0" xfId="1" applyFont="1" applyAlignment="1">
      <alignment horizontal="left" vertical="center" wrapText="1"/>
    </xf>
    <xf numFmtId="0" fontId="5" fillId="0" borderId="0" xfId="0" applyFont="1" applyAlignment="1">
      <alignment horizontal="left" vertical="center" wrapText="1"/>
    </xf>
    <xf numFmtId="0" fontId="0" fillId="0" borderId="0" xfId="0">
      <alignment vertical="center"/>
    </xf>
    <xf numFmtId="0" fontId="3" fillId="0" borderId="0" xfId="0" applyFont="1" applyAlignment="1">
      <alignment horizontal="center" vertical="center"/>
    </xf>
    <xf numFmtId="0" fontId="3" fillId="0" borderId="0" xfId="0" applyFont="1" applyAlignment="1">
      <alignment horizontal="left" vertical="top" wrapText="1"/>
    </xf>
    <xf numFmtId="0" fontId="3" fillId="0" borderId="0" xfId="0" applyFont="1" applyAlignment="1">
      <alignment horizontal="center" vertical="center" wrapText="1"/>
    </xf>
  </cellXfs>
  <cellStyles count="2">
    <cellStyle name="常规" xfId="0" builtinId="0"/>
    <cellStyle name="常规 2" xfId="1" xr:uid="{00000000-0005-0000-0000-000001000000}"/>
  </cellStyles>
  <dxfs count="17">
    <dxf>
      <font>
        <b/>
        <color theme="1"/>
      </font>
      <fill>
        <patternFill patternType="solid">
          <fgColor theme="4" tint="0.79995117038483843"/>
          <bgColor theme="4" tint="0.79995117038483843"/>
        </patternFill>
      </fill>
      <border>
        <left/>
        <right/>
        <top style="thin">
          <color theme="4" tint="0.39994506668294322"/>
        </top>
        <bottom style="thin">
          <color theme="4" tint="0.39994506668294322"/>
        </bottom>
      </border>
    </dxf>
    <dxf>
      <font>
        <b/>
        <color theme="1"/>
      </font>
    </dxf>
    <dxf>
      <font>
        <color theme="1"/>
      </font>
    </dxf>
    <dxf>
      <fill>
        <patternFill patternType="solid">
          <fgColor theme="4" tint="0.79995117038483843"/>
          <bgColor theme="4" tint="0.79995117038483843"/>
        </patternFill>
      </fill>
      <border>
        <left/>
        <right/>
        <top/>
        <bottom style="thin">
          <color theme="4" tint="0.39994506668294322"/>
        </bottom>
      </border>
    </dxf>
    <dxf>
      <font>
        <b/>
      </font>
      <fill>
        <patternFill patternType="solid">
          <fgColor theme="4" tint="0.79995117038483843"/>
          <bgColor theme="4" tint="0.79995117038483843"/>
        </patternFill>
      </fill>
      <border>
        <left/>
        <right/>
        <top/>
        <bottom style="thin">
          <color theme="4" tint="0.39994506668294322"/>
        </bottom>
      </border>
    </dxf>
    <dxf>
      <font>
        <b/>
        <color theme="1"/>
      </font>
      <fill>
        <patternFill patternType="solid">
          <fgColor theme="4" tint="0.79995117038483843"/>
          <bgColor theme="4" tint="0.79995117038483843"/>
        </patternFill>
      </fill>
      <border>
        <left/>
        <right/>
        <top/>
        <bottom style="thin">
          <color theme="4" tint="0.39994506668294322"/>
        </bottom>
      </border>
    </dxf>
    <dxf>
      <font>
        <b/>
        <color theme="1"/>
      </font>
      <border>
        <left/>
        <right/>
        <top style="thin">
          <color theme="4"/>
        </top>
        <bottom style="thin">
          <color theme="4"/>
        </bottom>
      </border>
    </dxf>
    <dxf>
      <font>
        <color theme="1"/>
      </font>
      <border>
        <left/>
        <right/>
        <top/>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color theme="1"/>
      </font>
      <border>
        <left style="thin">
          <color theme="4"/>
        </left>
        <right style="thin">
          <color theme="4"/>
        </right>
        <top style="thin">
          <color theme="4"/>
        </top>
        <bottom style="thin">
          <color theme="4"/>
        </bottom>
        <horizontal style="thin">
          <color theme="4" tint="0.39994506668294322"/>
        </horizontal>
      </border>
    </dxf>
    <dxf>
      <font>
        <b/>
        <color theme="1"/>
      </font>
      <border>
        <left/>
        <right/>
        <top style="double">
          <color theme="4"/>
        </top>
        <bottom/>
      </border>
    </dxf>
    <dxf>
      <font>
        <b/>
        <color theme="1"/>
      </font>
    </dxf>
    <dxf>
      <font>
        <b/>
        <color theme="0"/>
      </font>
      <fill>
        <patternFill patternType="solid">
          <fgColor theme="4"/>
          <bgColor theme="4"/>
        </patternFill>
      </fill>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s>
  <tableStyles count="2" defaultTableStyle="TableStyleMedium2" defaultPivotStyle="PivotStyleLight16">
    <tableStyle name="TableStylePreset3_Accent1 1" pivot="0" count="7" xr9:uid="{00000000-0011-0000-FFFF-FFFF00000000}">
      <tableStyleElement type="wholeTable" dxfId="10"/>
      <tableStyleElement type="headerRow" dxfId="13"/>
      <tableStyleElement type="totalRow" dxfId="11"/>
      <tableStyleElement type="firstColumn" dxfId="16"/>
      <tableStyleElement type="lastColumn" dxfId="12"/>
      <tableStyleElement type="firstRowStripe" dxfId="14"/>
      <tableStyleElement type="firstColumnStripe" dxfId="15"/>
    </tableStyle>
    <tableStyle name="PivotStylePreset2_Accent1 1" table="0" count="10" xr9:uid="{00000000-0011-0000-FFFF-FFFF01000000}">
      <tableStyleElement type="headerRow" dxfId="5"/>
      <tableStyleElement type="totalRow" dxfId="0"/>
      <tableStyleElement type="firstRowStripe" dxfId="8"/>
      <tableStyleElement type="firstColumnStripe" dxfId="9"/>
      <tableStyleElement type="firstSubtotalRow" dxfId="6"/>
      <tableStyleElement type="secondSubtotalRow" dxfId="1"/>
      <tableStyleElement type="firstRowSubheading" dxfId="7"/>
      <tableStyleElement type="secondRowSubheading" dxfId="2"/>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opLeftCell="A20" workbookViewId="0">
      <selection activeCell="I7" sqref="I7"/>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33">
      <c r="A2" s="16" t="s">
        <v>5</v>
      </c>
      <c r="B2" s="16" t="s">
        <v>6</v>
      </c>
      <c r="C2" s="3" t="s">
        <v>7</v>
      </c>
      <c r="D2" s="3" t="s">
        <v>8</v>
      </c>
      <c r="E2" s="2" t="s">
        <v>9</v>
      </c>
      <c r="F2" s="3" t="s">
        <v>10</v>
      </c>
      <c r="G2" s="3" t="s">
        <v>11</v>
      </c>
    </row>
    <row r="3" spans="1:7" ht="33">
      <c r="A3" s="16" t="s">
        <v>5</v>
      </c>
      <c r="B3" s="16" t="s">
        <v>6</v>
      </c>
      <c r="C3" s="3" t="s">
        <v>12</v>
      </c>
      <c r="D3" s="3" t="s">
        <v>8</v>
      </c>
      <c r="E3" s="2" t="s">
        <v>9</v>
      </c>
      <c r="F3" s="3" t="s">
        <v>13</v>
      </c>
      <c r="G3" s="3" t="s">
        <v>14</v>
      </c>
    </row>
    <row r="4" spans="1:7" ht="33">
      <c r="A4" s="16" t="s">
        <v>5</v>
      </c>
      <c r="B4" s="2" t="s">
        <v>15</v>
      </c>
      <c r="C4" s="3" t="s">
        <v>16</v>
      </c>
      <c r="D4" s="3" t="s">
        <v>8</v>
      </c>
      <c r="E4" s="2" t="s">
        <v>9</v>
      </c>
      <c r="F4" s="3" t="s">
        <v>17</v>
      </c>
      <c r="G4" s="3" t="s">
        <v>18</v>
      </c>
    </row>
    <row r="5" spans="1:7" ht="33">
      <c r="A5" s="16" t="s">
        <v>5</v>
      </c>
      <c r="B5" s="16" t="s">
        <v>19</v>
      </c>
      <c r="C5" s="3" t="s">
        <v>20</v>
      </c>
      <c r="D5" s="3" t="s">
        <v>8</v>
      </c>
      <c r="E5" s="2" t="s">
        <v>9</v>
      </c>
      <c r="F5" s="3" t="s">
        <v>10</v>
      </c>
      <c r="G5" s="3" t="s">
        <v>21</v>
      </c>
    </row>
    <row r="6" spans="1:7" ht="33">
      <c r="A6" s="16" t="s">
        <v>5</v>
      </c>
      <c r="B6" s="16" t="s">
        <v>19</v>
      </c>
      <c r="C6" s="3" t="s">
        <v>22</v>
      </c>
      <c r="D6" s="3" t="s">
        <v>8</v>
      </c>
      <c r="E6" s="2" t="s">
        <v>9</v>
      </c>
      <c r="F6" s="3" t="s">
        <v>10</v>
      </c>
      <c r="G6" s="3" t="s">
        <v>23</v>
      </c>
    </row>
    <row r="7" spans="1:7" ht="33">
      <c r="A7" s="16" t="s">
        <v>5</v>
      </c>
      <c r="B7" s="16" t="s">
        <v>19</v>
      </c>
      <c r="C7" s="3" t="s">
        <v>24</v>
      </c>
      <c r="D7" s="3" t="s">
        <v>8</v>
      </c>
      <c r="E7" s="2" t="s">
        <v>9</v>
      </c>
      <c r="F7" s="3" t="s">
        <v>13</v>
      </c>
      <c r="G7" s="3" t="s">
        <v>25</v>
      </c>
    </row>
    <row r="8" spans="1:7" ht="33">
      <c r="A8" s="16" t="s">
        <v>5</v>
      </c>
      <c r="B8" s="16" t="s">
        <v>26</v>
      </c>
      <c r="C8" s="3" t="s">
        <v>27</v>
      </c>
      <c r="D8" s="3" t="s">
        <v>8</v>
      </c>
      <c r="E8" s="2" t="s">
        <v>9</v>
      </c>
      <c r="F8" s="3" t="s">
        <v>13</v>
      </c>
      <c r="G8" s="3" t="s">
        <v>28</v>
      </c>
    </row>
    <row r="9" spans="1:7" ht="33">
      <c r="A9" s="16" t="s">
        <v>5</v>
      </c>
      <c r="B9" s="16" t="s">
        <v>26</v>
      </c>
      <c r="C9" s="3" t="s">
        <v>29</v>
      </c>
      <c r="D9" s="3" t="s">
        <v>8</v>
      </c>
      <c r="E9" s="2" t="s">
        <v>9</v>
      </c>
      <c r="F9" s="3" t="s">
        <v>13</v>
      </c>
      <c r="G9" s="3" t="s">
        <v>30</v>
      </c>
    </row>
    <row r="10" spans="1:7" ht="33">
      <c r="A10" s="16" t="s">
        <v>5</v>
      </c>
      <c r="B10" s="16" t="s">
        <v>31</v>
      </c>
      <c r="C10" s="3" t="s">
        <v>32</v>
      </c>
      <c r="D10" s="3" t="s">
        <v>8</v>
      </c>
      <c r="E10" s="2" t="s">
        <v>9</v>
      </c>
      <c r="F10" s="3" t="s">
        <v>13</v>
      </c>
      <c r="G10" s="3" t="s">
        <v>33</v>
      </c>
    </row>
    <row r="11" spans="1:7" ht="33">
      <c r="A11" s="16" t="s">
        <v>5</v>
      </c>
      <c r="B11" s="16" t="s">
        <v>31</v>
      </c>
      <c r="C11" s="3" t="s">
        <v>34</v>
      </c>
      <c r="D11" s="3" t="s">
        <v>8</v>
      </c>
      <c r="E11" s="2" t="s">
        <v>9</v>
      </c>
      <c r="F11" s="3" t="s">
        <v>10</v>
      </c>
      <c r="G11" s="3" t="s">
        <v>35</v>
      </c>
    </row>
    <row r="12" spans="1:7" ht="33">
      <c r="A12" s="16" t="s">
        <v>5</v>
      </c>
      <c r="B12" s="16" t="s">
        <v>31</v>
      </c>
      <c r="C12" s="3" t="s">
        <v>36</v>
      </c>
      <c r="D12" s="3" t="s">
        <v>8</v>
      </c>
      <c r="E12" s="2" t="s">
        <v>9</v>
      </c>
      <c r="F12" s="3" t="s">
        <v>13</v>
      </c>
      <c r="G12" s="3" t="s">
        <v>37</v>
      </c>
    </row>
    <row r="13" spans="1:7" ht="33">
      <c r="A13" s="16" t="s">
        <v>5</v>
      </c>
      <c r="B13" s="16" t="s">
        <v>38</v>
      </c>
      <c r="C13" s="3" t="s">
        <v>39</v>
      </c>
      <c r="D13" s="3" t="s">
        <v>8</v>
      </c>
      <c r="E13" s="2" t="s">
        <v>9</v>
      </c>
      <c r="F13" s="3" t="s">
        <v>13</v>
      </c>
      <c r="G13" s="3" t="s">
        <v>40</v>
      </c>
    </row>
    <row r="14" spans="1:7" ht="33">
      <c r="A14" s="16" t="s">
        <v>5</v>
      </c>
      <c r="B14" s="16" t="s">
        <v>38</v>
      </c>
      <c r="C14" s="3" t="s">
        <v>41</v>
      </c>
      <c r="D14" s="3" t="s">
        <v>8</v>
      </c>
      <c r="E14" s="2" t="s">
        <v>9</v>
      </c>
      <c r="F14" s="3" t="s">
        <v>10</v>
      </c>
      <c r="G14" s="3" t="s">
        <v>42</v>
      </c>
    </row>
    <row r="15" spans="1:7" ht="33">
      <c r="A15" s="16" t="s">
        <v>5</v>
      </c>
      <c r="B15" s="16" t="s">
        <v>38</v>
      </c>
      <c r="C15" s="3" t="s">
        <v>43</v>
      </c>
      <c r="D15" s="3" t="s">
        <v>8</v>
      </c>
      <c r="E15" s="2" t="s">
        <v>9</v>
      </c>
      <c r="F15" s="3" t="s">
        <v>13</v>
      </c>
      <c r="G15" s="3" t="s">
        <v>44</v>
      </c>
    </row>
    <row r="16" spans="1:7" ht="33">
      <c r="A16" s="16" t="s">
        <v>5</v>
      </c>
      <c r="B16" s="16" t="s">
        <v>45</v>
      </c>
      <c r="C16" s="3" t="s">
        <v>46</v>
      </c>
      <c r="D16" s="3" t="s">
        <v>8</v>
      </c>
      <c r="E16" s="2" t="s">
        <v>9</v>
      </c>
      <c r="F16" s="3" t="s">
        <v>13</v>
      </c>
      <c r="G16" s="3" t="s">
        <v>47</v>
      </c>
    </row>
    <row r="17" spans="1:7" ht="33">
      <c r="A17" s="16" t="s">
        <v>5</v>
      </c>
      <c r="B17" s="16" t="s">
        <v>45</v>
      </c>
      <c r="C17" s="3" t="s">
        <v>48</v>
      </c>
      <c r="D17" s="3" t="s">
        <v>8</v>
      </c>
      <c r="E17" s="2" t="s">
        <v>9</v>
      </c>
      <c r="F17" s="3" t="s">
        <v>13</v>
      </c>
      <c r="G17" s="3" t="s">
        <v>49</v>
      </c>
    </row>
    <row r="18" spans="1:7" ht="33">
      <c r="A18" s="16" t="s">
        <v>5</v>
      </c>
      <c r="B18" s="2" t="s">
        <v>50</v>
      </c>
      <c r="C18" s="3" t="s">
        <v>51</v>
      </c>
      <c r="D18" s="3" t="s">
        <v>8</v>
      </c>
      <c r="E18" s="2" t="s">
        <v>9</v>
      </c>
      <c r="F18" s="3" t="s">
        <v>13</v>
      </c>
      <c r="G18" s="3" t="s">
        <v>52</v>
      </c>
    </row>
    <row r="19" spans="1:7" ht="33">
      <c r="A19" s="16" t="s">
        <v>5</v>
      </c>
      <c r="B19" s="16" t="s">
        <v>53</v>
      </c>
      <c r="C19" s="3" t="s">
        <v>54</v>
      </c>
      <c r="D19" s="3" t="s">
        <v>8</v>
      </c>
      <c r="E19" s="2" t="s">
        <v>9</v>
      </c>
      <c r="F19" s="3" t="s">
        <v>13</v>
      </c>
      <c r="G19" s="3" t="s">
        <v>55</v>
      </c>
    </row>
    <row r="20" spans="1:7" ht="33">
      <c r="A20" s="16" t="s">
        <v>5</v>
      </c>
      <c r="B20" s="16" t="s">
        <v>53</v>
      </c>
      <c r="C20" s="3" t="s">
        <v>56</v>
      </c>
      <c r="D20" s="3" t="s">
        <v>8</v>
      </c>
      <c r="E20" s="2" t="s">
        <v>9</v>
      </c>
      <c r="F20" s="3" t="s">
        <v>17</v>
      </c>
      <c r="G20" s="3" t="s">
        <v>57</v>
      </c>
    </row>
    <row r="21" spans="1:7" ht="33">
      <c r="A21" s="16" t="s">
        <v>5</v>
      </c>
      <c r="B21" s="16" t="s">
        <v>53</v>
      </c>
      <c r="C21" s="3" t="s">
        <v>58</v>
      </c>
      <c r="D21" s="3" t="s">
        <v>8</v>
      </c>
      <c r="E21" s="2" t="s">
        <v>9</v>
      </c>
      <c r="F21" s="3" t="s">
        <v>17</v>
      </c>
      <c r="G21" s="3" t="s">
        <v>59</v>
      </c>
    </row>
    <row r="22" spans="1:7" ht="33">
      <c r="A22" s="16" t="s">
        <v>5</v>
      </c>
      <c r="B22" s="16" t="s">
        <v>60</v>
      </c>
      <c r="C22" s="3" t="s">
        <v>61</v>
      </c>
      <c r="D22" s="3" t="s">
        <v>8</v>
      </c>
      <c r="E22" s="2" t="s">
        <v>9</v>
      </c>
      <c r="F22" s="3" t="s">
        <v>10</v>
      </c>
      <c r="G22" s="3" t="s">
        <v>62</v>
      </c>
    </row>
    <row r="23" spans="1:7" ht="33">
      <c r="A23" s="16" t="s">
        <v>5</v>
      </c>
      <c r="B23" s="16" t="s">
        <v>60</v>
      </c>
      <c r="C23" s="3" t="s">
        <v>63</v>
      </c>
      <c r="D23" s="3" t="s">
        <v>8</v>
      </c>
      <c r="E23" s="2" t="s">
        <v>9</v>
      </c>
      <c r="F23" s="3" t="s">
        <v>13</v>
      </c>
      <c r="G23" s="3" t="s">
        <v>64</v>
      </c>
    </row>
    <row r="24" spans="1:7" ht="33">
      <c r="A24" s="4" t="s">
        <v>65</v>
      </c>
      <c r="B24" s="4" t="s">
        <v>66</v>
      </c>
      <c r="C24" s="5" t="s">
        <v>67</v>
      </c>
      <c r="D24" s="5" t="s">
        <v>68</v>
      </c>
      <c r="E24" s="2" t="s">
        <v>9</v>
      </c>
    </row>
  </sheetData>
  <mergeCells count="9">
    <mergeCell ref="A2:A23"/>
    <mergeCell ref="B2:B3"/>
    <mergeCell ref="B5:B7"/>
    <mergeCell ref="B8:B9"/>
    <mergeCell ref="B10:B12"/>
    <mergeCell ref="B13:B15"/>
    <mergeCell ref="B16:B17"/>
    <mergeCell ref="B19:B21"/>
    <mergeCell ref="B22:B23"/>
  </mergeCells>
  <phoneticPr fontId="7" type="noConversion"/>
  <dataValidations count="1">
    <dataValidation type="list" allowBlank="1" sqref="E2:E24" xr:uid="{00330040-00A5-4645-A329-000B00DA00F4}">
      <formula1>"符合,部分符合,不符合,不适用"</formula1>
    </dataValidation>
  </dataValidation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topLeftCell="A7" workbookViewId="0">
      <selection activeCell="D4" sqref="D4"/>
    </sheetView>
  </sheetViews>
  <sheetFormatPr defaultColWidth="9" defaultRowHeight="14.25"/>
  <cols>
    <col min="1" max="2" width="15" style="6" customWidth="1"/>
    <col min="3" max="3" width="40" style="6" customWidth="1"/>
    <col min="4" max="4" width="60" style="6" customWidth="1"/>
    <col min="5" max="5" width="15" style="6" customWidth="1"/>
    <col min="6" max="7" width="9" style="6" hidden="1" customWidth="1"/>
    <col min="8" max="16384" width="9" style="6"/>
  </cols>
  <sheetData>
    <row r="1" spans="1:7">
      <c r="A1" s="7" t="s">
        <v>0</v>
      </c>
      <c r="B1" s="7" t="s">
        <v>1</v>
      </c>
      <c r="C1" s="7" t="s">
        <v>2</v>
      </c>
      <c r="D1" s="7" t="s">
        <v>3</v>
      </c>
      <c r="E1" s="7" t="s">
        <v>4</v>
      </c>
    </row>
    <row r="2" spans="1:7" ht="49.5">
      <c r="A2" s="13" t="s">
        <v>5</v>
      </c>
      <c r="B2" s="13" t="s">
        <v>69</v>
      </c>
      <c r="C2" s="9" t="s">
        <v>70</v>
      </c>
      <c r="D2" s="9" t="s">
        <v>71</v>
      </c>
      <c r="E2" s="8" t="s">
        <v>72</v>
      </c>
      <c r="F2" s="9" t="s">
        <v>13</v>
      </c>
      <c r="G2" s="9" t="s">
        <v>73</v>
      </c>
    </row>
    <row r="3" spans="1:7" ht="33">
      <c r="A3" s="13" t="s">
        <v>5</v>
      </c>
      <c r="B3" s="13" t="s">
        <v>69</v>
      </c>
      <c r="C3" s="9" t="s">
        <v>74</v>
      </c>
      <c r="D3" s="9" t="s">
        <v>75</v>
      </c>
      <c r="E3" s="8" t="s">
        <v>72</v>
      </c>
      <c r="F3" s="9" t="s">
        <v>13</v>
      </c>
      <c r="G3" s="9" t="s">
        <v>76</v>
      </c>
    </row>
    <row r="4" spans="1:7" ht="49.5">
      <c r="A4" s="13" t="s">
        <v>5</v>
      </c>
      <c r="B4" s="13" t="s">
        <v>69</v>
      </c>
      <c r="C4" s="9" t="s">
        <v>77</v>
      </c>
      <c r="D4" s="9" t="s">
        <v>78</v>
      </c>
      <c r="E4" s="8" t="s">
        <v>72</v>
      </c>
      <c r="F4" s="9" t="s">
        <v>13</v>
      </c>
      <c r="G4" s="9" t="s">
        <v>79</v>
      </c>
    </row>
    <row r="5" spans="1:7" ht="49.5">
      <c r="A5" s="13" t="s">
        <v>5</v>
      </c>
      <c r="B5" s="13" t="s">
        <v>69</v>
      </c>
      <c r="C5" s="9" t="s">
        <v>80</v>
      </c>
      <c r="D5" s="9" t="s">
        <v>81</v>
      </c>
      <c r="E5" s="8" t="s">
        <v>72</v>
      </c>
      <c r="F5" s="9" t="s">
        <v>13</v>
      </c>
      <c r="G5" s="9" t="s">
        <v>82</v>
      </c>
    </row>
    <row r="6" spans="1:7" ht="49.5">
      <c r="A6" s="13" t="s">
        <v>5</v>
      </c>
      <c r="B6" s="13" t="s">
        <v>69</v>
      </c>
      <c r="C6" s="9" t="s">
        <v>83</v>
      </c>
      <c r="D6" s="9" t="s">
        <v>84</v>
      </c>
      <c r="E6" s="8" t="s">
        <v>85</v>
      </c>
      <c r="F6" s="9" t="s">
        <v>17</v>
      </c>
      <c r="G6" s="9" t="s">
        <v>86</v>
      </c>
    </row>
    <row r="7" spans="1:7" ht="99">
      <c r="A7" s="13" t="s">
        <v>5</v>
      </c>
      <c r="B7" s="13" t="s">
        <v>87</v>
      </c>
      <c r="C7" s="9" t="s">
        <v>88</v>
      </c>
      <c r="D7" s="9" t="s">
        <v>89</v>
      </c>
      <c r="E7" s="8" t="s">
        <v>90</v>
      </c>
      <c r="F7" s="9" t="s">
        <v>13</v>
      </c>
      <c r="G7" s="9" t="s">
        <v>91</v>
      </c>
    </row>
    <row r="8" spans="1:7" ht="66">
      <c r="A8" s="13" t="s">
        <v>5</v>
      </c>
      <c r="B8" s="13" t="s">
        <v>87</v>
      </c>
      <c r="C8" s="9" t="s">
        <v>92</v>
      </c>
      <c r="D8" s="9" t="s">
        <v>93</v>
      </c>
      <c r="E8" s="8" t="s">
        <v>72</v>
      </c>
      <c r="F8" s="9" t="s">
        <v>17</v>
      </c>
      <c r="G8" s="9" t="s">
        <v>94</v>
      </c>
    </row>
    <row r="9" spans="1:7" ht="82.5">
      <c r="A9" s="13" t="s">
        <v>5</v>
      </c>
      <c r="B9" s="8" t="s">
        <v>95</v>
      </c>
      <c r="C9" s="9" t="s">
        <v>96</v>
      </c>
      <c r="D9" s="9" t="s">
        <v>97</v>
      </c>
      <c r="E9" s="8" t="s">
        <v>85</v>
      </c>
      <c r="F9" s="9" t="s">
        <v>10</v>
      </c>
      <c r="G9" s="9" t="s">
        <v>98</v>
      </c>
    </row>
    <row r="10" spans="1:7" ht="33">
      <c r="A10" s="14" t="s">
        <v>99</v>
      </c>
      <c r="B10" s="13" t="s">
        <v>69</v>
      </c>
      <c r="C10" s="9" t="s">
        <v>100</v>
      </c>
      <c r="D10" s="9" t="s">
        <v>101</v>
      </c>
      <c r="E10" s="8" t="s">
        <v>9</v>
      </c>
    </row>
    <row r="11" spans="1:7" ht="33">
      <c r="A11" s="14"/>
      <c r="B11" s="13"/>
      <c r="C11" s="9" t="s">
        <v>102</v>
      </c>
      <c r="D11" s="9" t="s">
        <v>101</v>
      </c>
      <c r="E11" s="8" t="s">
        <v>9</v>
      </c>
    </row>
    <row r="12" spans="1:7" ht="33">
      <c r="A12" s="14"/>
      <c r="B12" s="13"/>
      <c r="C12" s="9" t="s">
        <v>103</v>
      </c>
      <c r="D12" s="9" t="s">
        <v>101</v>
      </c>
      <c r="E12" s="8" t="s">
        <v>9</v>
      </c>
    </row>
    <row r="13" spans="1:7" ht="49.5">
      <c r="A13" s="14"/>
      <c r="B13" s="13"/>
      <c r="C13" s="9" t="s">
        <v>104</v>
      </c>
      <c r="D13" s="9" t="s">
        <v>101</v>
      </c>
      <c r="E13" s="8" t="s">
        <v>9</v>
      </c>
    </row>
    <row r="14" spans="1:7" ht="49.5">
      <c r="A14" s="14"/>
      <c r="B14" s="13"/>
      <c r="C14" s="9" t="s">
        <v>105</v>
      </c>
      <c r="D14" s="9" t="s">
        <v>101</v>
      </c>
      <c r="E14" s="8" t="s">
        <v>9</v>
      </c>
    </row>
  </sheetData>
  <mergeCells count="5">
    <mergeCell ref="A2:A9"/>
    <mergeCell ref="B2:B6"/>
    <mergeCell ref="B7:B8"/>
    <mergeCell ref="A10:A14"/>
    <mergeCell ref="B10:B14"/>
  </mergeCells>
  <phoneticPr fontId="7" type="noConversion"/>
  <dataValidations count="1">
    <dataValidation type="list" allowBlank="1" sqref="E2:E9" xr:uid="{003B0080-00DB-4888-B9F9-00DF00930082}">
      <formula1>"符合,部分符合,不符合,不适用"</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topLeftCell="A5" workbookViewId="0">
      <selection activeCell="D12" sqref="D12"/>
    </sheetView>
  </sheetViews>
  <sheetFormatPr defaultColWidth="9" defaultRowHeight="14.25"/>
  <cols>
    <col min="1" max="2" width="15" style="6" customWidth="1"/>
    <col min="3" max="3" width="40" style="6" customWidth="1"/>
    <col min="4" max="4" width="60" style="6" customWidth="1"/>
    <col min="5" max="5" width="15" style="6" customWidth="1"/>
    <col min="6" max="7" width="9" style="6" hidden="1" customWidth="1"/>
    <col min="8" max="16384" width="9" style="6"/>
  </cols>
  <sheetData>
    <row r="1" spans="1:7">
      <c r="A1" s="7" t="s">
        <v>0</v>
      </c>
      <c r="B1" s="7" t="s">
        <v>1</v>
      </c>
      <c r="C1" s="7" t="s">
        <v>2</v>
      </c>
      <c r="D1" s="7" t="s">
        <v>3</v>
      </c>
      <c r="E1" s="7" t="s">
        <v>4</v>
      </c>
    </row>
    <row r="2" spans="1:7" ht="82.5">
      <c r="A2" s="13" t="s">
        <v>5</v>
      </c>
      <c r="B2" s="8" t="s">
        <v>106</v>
      </c>
      <c r="C2" s="9" t="s">
        <v>107</v>
      </c>
      <c r="D2" s="9" t="s">
        <v>108</v>
      </c>
      <c r="E2" s="8" t="s">
        <v>72</v>
      </c>
      <c r="F2" s="9" t="s">
        <v>17</v>
      </c>
      <c r="G2" s="9" t="s">
        <v>109</v>
      </c>
    </row>
    <row r="3" spans="1:7" ht="33">
      <c r="A3" s="13"/>
      <c r="B3" s="8" t="s">
        <v>106</v>
      </c>
      <c r="C3" s="9" t="s">
        <v>110</v>
      </c>
      <c r="D3" s="9" t="s">
        <v>111</v>
      </c>
      <c r="E3" s="8" t="s">
        <v>85</v>
      </c>
      <c r="F3" s="9" t="s">
        <v>13</v>
      </c>
      <c r="G3" s="9" t="s">
        <v>112</v>
      </c>
    </row>
    <row r="4" spans="1:7" ht="33">
      <c r="A4" s="13"/>
      <c r="B4" s="8" t="s">
        <v>106</v>
      </c>
      <c r="C4" s="9" t="s">
        <v>113</v>
      </c>
      <c r="D4" s="9" t="s">
        <v>111</v>
      </c>
      <c r="E4" s="8" t="s">
        <v>85</v>
      </c>
      <c r="F4" s="9" t="s">
        <v>13</v>
      </c>
      <c r="G4" s="9" t="s">
        <v>114</v>
      </c>
    </row>
    <row r="5" spans="1:7" ht="33">
      <c r="A5" s="13"/>
      <c r="B5" s="8" t="s">
        <v>106</v>
      </c>
      <c r="C5" s="9" t="s">
        <v>115</v>
      </c>
      <c r="D5" s="9" t="s">
        <v>116</v>
      </c>
      <c r="E5" s="8" t="s">
        <v>9</v>
      </c>
      <c r="F5" s="9" t="s">
        <v>13</v>
      </c>
      <c r="G5" s="9" t="s">
        <v>117</v>
      </c>
    </row>
    <row r="6" spans="1:7" ht="99">
      <c r="A6" s="13"/>
      <c r="B6" s="8" t="s">
        <v>118</v>
      </c>
      <c r="C6" s="9" t="s">
        <v>119</v>
      </c>
      <c r="D6" s="9" t="s">
        <v>120</v>
      </c>
      <c r="E6" s="8" t="s">
        <v>72</v>
      </c>
      <c r="F6" s="9" t="s">
        <v>17</v>
      </c>
      <c r="G6" s="9" t="s">
        <v>121</v>
      </c>
    </row>
    <row r="7" spans="1:7" ht="33">
      <c r="A7" s="13"/>
      <c r="B7" s="8" t="s">
        <v>118</v>
      </c>
      <c r="C7" s="9" t="s">
        <v>122</v>
      </c>
      <c r="D7" s="9" t="s">
        <v>123</v>
      </c>
      <c r="E7" s="8" t="s">
        <v>72</v>
      </c>
      <c r="F7" s="9" t="s">
        <v>13</v>
      </c>
      <c r="G7" s="9" t="s">
        <v>124</v>
      </c>
    </row>
    <row r="8" spans="1:7" ht="49.5">
      <c r="A8" s="13"/>
      <c r="B8" s="8" t="s">
        <v>118</v>
      </c>
      <c r="C8" s="9" t="s">
        <v>125</v>
      </c>
      <c r="D8" s="9" t="s">
        <v>126</v>
      </c>
      <c r="E8" s="8" t="s">
        <v>72</v>
      </c>
      <c r="F8" s="9" t="s">
        <v>13</v>
      </c>
      <c r="G8" s="9" t="s">
        <v>127</v>
      </c>
    </row>
    <row r="9" spans="1:7" ht="49.5">
      <c r="A9" s="13"/>
      <c r="B9" s="8" t="s">
        <v>118</v>
      </c>
      <c r="C9" s="9" t="s">
        <v>128</v>
      </c>
      <c r="D9" s="9" t="s">
        <v>129</v>
      </c>
      <c r="E9" s="8" t="s">
        <v>72</v>
      </c>
      <c r="F9" s="9" t="s">
        <v>10</v>
      </c>
      <c r="G9" s="9" t="s">
        <v>130</v>
      </c>
    </row>
    <row r="10" spans="1:7" ht="82.5">
      <c r="A10" s="13"/>
      <c r="B10" s="8" t="s">
        <v>118</v>
      </c>
      <c r="C10" s="9" t="s">
        <v>131</v>
      </c>
      <c r="D10" s="9" t="s">
        <v>132</v>
      </c>
      <c r="E10" s="8" t="s">
        <v>72</v>
      </c>
      <c r="F10" s="9" t="s">
        <v>13</v>
      </c>
      <c r="G10" s="9" t="s">
        <v>133</v>
      </c>
    </row>
    <row r="11" spans="1:7" ht="66">
      <c r="A11" s="13"/>
      <c r="B11" s="8" t="s">
        <v>134</v>
      </c>
      <c r="C11" s="9" t="s">
        <v>135</v>
      </c>
      <c r="D11" s="9" t="s">
        <v>136</v>
      </c>
      <c r="E11" s="8" t="s">
        <v>72</v>
      </c>
      <c r="F11" s="9" t="s">
        <v>13</v>
      </c>
      <c r="G11" s="9" t="s">
        <v>137</v>
      </c>
    </row>
    <row r="12" spans="1:7" ht="66">
      <c r="A12" s="13"/>
      <c r="B12" s="8" t="s">
        <v>134</v>
      </c>
      <c r="C12" s="9" t="s">
        <v>138</v>
      </c>
      <c r="D12" s="9" t="s">
        <v>139</v>
      </c>
      <c r="E12" s="8" t="s">
        <v>72</v>
      </c>
      <c r="F12" s="9" t="s">
        <v>13</v>
      </c>
      <c r="G12" s="9" t="s">
        <v>140</v>
      </c>
    </row>
    <row r="13" spans="1:7" ht="33">
      <c r="A13" s="13"/>
      <c r="B13" s="8" t="s">
        <v>134</v>
      </c>
      <c r="C13" s="9" t="s">
        <v>141</v>
      </c>
      <c r="D13" s="9" t="s">
        <v>1206</v>
      </c>
      <c r="E13" s="8" t="s">
        <v>85</v>
      </c>
      <c r="F13" s="9" t="s">
        <v>17</v>
      </c>
      <c r="G13" s="9" t="s">
        <v>142</v>
      </c>
    </row>
    <row r="14" spans="1:7" ht="99">
      <c r="A14" s="13"/>
      <c r="B14" s="8" t="s">
        <v>134</v>
      </c>
      <c r="C14" s="9" t="s">
        <v>143</v>
      </c>
      <c r="D14" s="9" t="s">
        <v>144</v>
      </c>
      <c r="E14" s="8" t="s">
        <v>90</v>
      </c>
      <c r="F14" s="9" t="s">
        <v>10</v>
      </c>
      <c r="G14" s="9" t="s">
        <v>145</v>
      </c>
    </row>
    <row r="15" spans="1:7" ht="49.5">
      <c r="A15" s="13"/>
      <c r="B15" s="8" t="s">
        <v>146</v>
      </c>
      <c r="C15" s="9" t="s">
        <v>147</v>
      </c>
      <c r="D15" s="9" t="s">
        <v>148</v>
      </c>
      <c r="E15" s="8" t="s">
        <v>90</v>
      </c>
      <c r="F15" s="9" t="s">
        <v>13</v>
      </c>
      <c r="G15" s="9" t="s">
        <v>149</v>
      </c>
    </row>
    <row r="16" spans="1:7" ht="33">
      <c r="A16" s="13"/>
      <c r="B16" s="8" t="s">
        <v>146</v>
      </c>
      <c r="C16" s="9" t="s">
        <v>150</v>
      </c>
      <c r="D16" s="9" t="s">
        <v>151</v>
      </c>
      <c r="E16" s="8" t="s">
        <v>9</v>
      </c>
      <c r="F16" s="9" t="s">
        <v>13</v>
      </c>
      <c r="G16" s="9" t="s">
        <v>152</v>
      </c>
    </row>
    <row r="17" spans="1:7" ht="66">
      <c r="A17" s="13"/>
      <c r="B17" s="8" t="s">
        <v>153</v>
      </c>
      <c r="C17" s="9" t="s">
        <v>154</v>
      </c>
      <c r="D17" s="9" t="s">
        <v>155</v>
      </c>
      <c r="E17" s="8" t="s">
        <v>72</v>
      </c>
      <c r="F17" s="9" t="s">
        <v>13</v>
      </c>
      <c r="G17" s="9" t="s">
        <v>156</v>
      </c>
    </row>
    <row r="18" spans="1:7" ht="33">
      <c r="A18" s="13"/>
      <c r="B18" s="8" t="s">
        <v>153</v>
      </c>
      <c r="C18" s="9" t="s">
        <v>157</v>
      </c>
      <c r="D18" s="9" t="s">
        <v>158</v>
      </c>
      <c r="E18" s="8" t="s">
        <v>72</v>
      </c>
      <c r="F18" s="9" t="s">
        <v>10</v>
      </c>
      <c r="G18" s="9" t="s">
        <v>159</v>
      </c>
    </row>
    <row r="19" spans="1:7" ht="99">
      <c r="A19" s="13"/>
      <c r="B19" s="8" t="s">
        <v>153</v>
      </c>
      <c r="C19" s="9" t="s">
        <v>160</v>
      </c>
      <c r="D19" s="9" t="s">
        <v>161</v>
      </c>
      <c r="E19" s="8" t="s">
        <v>72</v>
      </c>
      <c r="F19" s="9" t="s">
        <v>10</v>
      </c>
      <c r="G19" s="9" t="s">
        <v>162</v>
      </c>
    </row>
    <row r="20" spans="1:7" ht="66">
      <c r="A20" s="13"/>
      <c r="B20" s="8" t="s">
        <v>153</v>
      </c>
      <c r="C20" s="9" t="s">
        <v>163</v>
      </c>
      <c r="D20" s="9" t="s">
        <v>164</v>
      </c>
      <c r="E20" s="8" t="s">
        <v>90</v>
      </c>
      <c r="F20" s="9" t="s">
        <v>13</v>
      </c>
      <c r="G20" s="9" t="s">
        <v>165</v>
      </c>
    </row>
    <row r="21" spans="1:7" ht="82.5">
      <c r="A21" s="13"/>
      <c r="B21" s="8" t="s">
        <v>95</v>
      </c>
      <c r="C21" s="9" t="s">
        <v>166</v>
      </c>
      <c r="D21" s="9" t="s">
        <v>167</v>
      </c>
      <c r="E21" s="8" t="s">
        <v>85</v>
      </c>
      <c r="F21" s="9" t="s">
        <v>10</v>
      </c>
      <c r="G21" s="9" t="s">
        <v>168</v>
      </c>
    </row>
    <row r="22" spans="1:7" ht="33">
      <c r="A22" s="14" t="s">
        <v>99</v>
      </c>
      <c r="B22" s="15" t="s">
        <v>118</v>
      </c>
      <c r="C22" s="9" t="s">
        <v>169</v>
      </c>
      <c r="D22" s="9" t="s">
        <v>170</v>
      </c>
      <c r="E22" s="8" t="s">
        <v>72</v>
      </c>
    </row>
    <row r="23" spans="1:7" ht="49.5">
      <c r="A23" s="14"/>
      <c r="B23" s="15"/>
      <c r="C23" s="9" t="s">
        <v>171</v>
      </c>
      <c r="D23" s="9" t="s">
        <v>172</v>
      </c>
      <c r="E23" s="8" t="s">
        <v>72</v>
      </c>
    </row>
    <row r="24" spans="1:7" ht="33">
      <c r="A24" s="14"/>
      <c r="B24" s="15"/>
      <c r="C24" s="9" t="s">
        <v>103</v>
      </c>
      <c r="D24" s="9" t="s">
        <v>101</v>
      </c>
      <c r="E24" s="8" t="s">
        <v>9</v>
      </c>
    </row>
    <row r="25" spans="1:7" ht="49.5">
      <c r="A25" s="14"/>
      <c r="B25" s="15"/>
      <c r="C25" s="9" t="s">
        <v>104</v>
      </c>
      <c r="D25" s="9" t="s">
        <v>101</v>
      </c>
      <c r="E25" s="8" t="s">
        <v>9</v>
      </c>
    </row>
    <row r="26" spans="1:7" ht="49.5">
      <c r="A26" s="14"/>
      <c r="B26" s="15"/>
      <c r="C26" s="9" t="s">
        <v>105</v>
      </c>
      <c r="D26" s="9" t="s">
        <v>101</v>
      </c>
      <c r="E26" s="8" t="s">
        <v>9</v>
      </c>
    </row>
    <row r="27" spans="1:7" ht="33">
      <c r="A27" s="14"/>
      <c r="B27" s="13" t="s">
        <v>134</v>
      </c>
      <c r="C27" s="9" t="s">
        <v>173</v>
      </c>
      <c r="D27" s="9" t="s">
        <v>101</v>
      </c>
      <c r="E27" s="8" t="s">
        <v>9</v>
      </c>
    </row>
    <row r="28" spans="1:7" ht="33">
      <c r="A28" s="14"/>
      <c r="B28" s="13"/>
      <c r="C28" s="9" t="s">
        <v>174</v>
      </c>
      <c r="D28" s="9" t="s">
        <v>101</v>
      </c>
      <c r="E28" s="8" t="s">
        <v>9</v>
      </c>
    </row>
    <row r="29" spans="1:7" ht="33">
      <c r="A29" s="14"/>
      <c r="B29" s="13"/>
      <c r="C29" s="9" t="s">
        <v>175</v>
      </c>
      <c r="D29" s="9" t="s">
        <v>101</v>
      </c>
      <c r="E29" s="8" t="s">
        <v>9</v>
      </c>
    </row>
    <row r="30" spans="1:7" ht="33">
      <c r="A30" s="14"/>
      <c r="B30" s="13"/>
      <c r="C30" s="9" t="s">
        <v>176</v>
      </c>
      <c r="D30" s="9" t="s">
        <v>101</v>
      </c>
      <c r="E30" s="8" t="s">
        <v>9</v>
      </c>
    </row>
    <row r="31" spans="1:7" ht="33">
      <c r="A31" s="14"/>
      <c r="B31" s="13" t="s">
        <v>153</v>
      </c>
      <c r="C31" s="9" t="s">
        <v>177</v>
      </c>
      <c r="D31" s="9" t="s">
        <v>101</v>
      </c>
      <c r="E31" s="8" t="s">
        <v>9</v>
      </c>
    </row>
    <row r="32" spans="1:7" ht="33">
      <c r="A32" s="14"/>
      <c r="B32" s="13"/>
      <c r="C32" s="9" t="s">
        <v>178</v>
      </c>
      <c r="D32" s="9" t="s">
        <v>101</v>
      </c>
      <c r="E32" s="8" t="s">
        <v>9</v>
      </c>
    </row>
  </sheetData>
  <mergeCells count="5">
    <mergeCell ref="A2:A21"/>
    <mergeCell ref="A22:A32"/>
    <mergeCell ref="B22:B26"/>
    <mergeCell ref="B27:B30"/>
    <mergeCell ref="B31:B32"/>
  </mergeCells>
  <phoneticPr fontId="7" type="noConversion"/>
  <dataValidations count="1">
    <dataValidation type="list" allowBlank="1" sqref="E2:E21" xr:uid="{005100D7-00B2-4C5C-83F9-00CF003A0097}">
      <formula1>"符合,部分符合,不符合,不适用"</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topLeftCell="A11" workbookViewId="0">
      <selection activeCell="D21" sqref="D21"/>
    </sheetView>
  </sheetViews>
  <sheetFormatPr defaultColWidth="9" defaultRowHeight="14.25"/>
  <cols>
    <col min="1" max="2" width="15" style="6" customWidth="1"/>
    <col min="3" max="3" width="31.75" style="6" customWidth="1"/>
    <col min="4" max="4" width="55.125" style="6" customWidth="1"/>
    <col min="5" max="5" width="15" style="6" customWidth="1"/>
    <col min="6" max="7" width="9" style="6" hidden="1" customWidth="1"/>
    <col min="8" max="8" width="43.875" style="6" customWidth="1"/>
    <col min="9" max="16384" width="9" style="6"/>
  </cols>
  <sheetData>
    <row r="1" spans="1:9">
      <c r="A1" s="17" t="s">
        <v>179</v>
      </c>
      <c r="B1" s="17"/>
      <c r="C1" s="17"/>
      <c r="D1" s="17"/>
      <c r="E1" s="17"/>
    </row>
    <row r="2" spans="1:9">
      <c r="A2" s="7" t="s">
        <v>0</v>
      </c>
      <c r="B2" s="7" t="s">
        <v>1</v>
      </c>
      <c r="C2" s="7" t="s">
        <v>2</v>
      </c>
      <c r="D2" s="7" t="s">
        <v>3</v>
      </c>
      <c r="E2" s="7" t="s">
        <v>4</v>
      </c>
    </row>
    <row r="3" spans="1:9" ht="99">
      <c r="A3" s="13" t="s">
        <v>5</v>
      </c>
      <c r="B3" s="13" t="s">
        <v>180</v>
      </c>
      <c r="C3" s="9" t="s">
        <v>181</v>
      </c>
      <c r="D3" s="9" t="s">
        <v>182</v>
      </c>
      <c r="E3" s="8" t="s">
        <v>90</v>
      </c>
      <c r="F3" s="9" t="s">
        <v>13</v>
      </c>
      <c r="G3" s="9" t="s">
        <v>183</v>
      </c>
    </row>
    <row r="4" spans="1:9" ht="49.5">
      <c r="A4" s="13" t="s">
        <v>5</v>
      </c>
      <c r="B4" s="13" t="s">
        <v>180</v>
      </c>
      <c r="C4" s="9" t="s">
        <v>184</v>
      </c>
      <c r="D4" s="9" t="s">
        <v>185</v>
      </c>
      <c r="E4" s="8" t="s">
        <v>72</v>
      </c>
      <c r="F4" s="9" t="s">
        <v>13</v>
      </c>
      <c r="G4" s="9" t="s">
        <v>186</v>
      </c>
    </row>
    <row r="5" spans="1:9" ht="33">
      <c r="A5" s="13" t="s">
        <v>5</v>
      </c>
      <c r="B5" s="13" t="s">
        <v>180</v>
      </c>
      <c r="C5" s="9" t="s">
        <v>187</v>
      </c>
      <c r="D5" s="9" t="s">
        <v>188</v>
      </c>
      <c r="E5" s="8" t="s">
        <v>72</v>
      </c>
      <c r="F5" s="9" t="s">
        <v>17</v>
      </c>
      <c r="G5" s="9" t="s">
        <v>189</v>
      </c>
    </row>
    <row r="6" spans="1:9" ht="66">
      <c r="A6" s="13" t="s">
        <v>5</v>
      </c>
      <c r="B6" s="13" t="s">
        <v>180</v>
      </c>
      <c r="C6" s="9" t="s">
        <v>190</v>
      </c>
      <c r="D6" s="9" t="s">
        <v>191</v>
      </c>
      <c r="E6" s="8" t="s">
        <v>85</v>
      </c>
      <c r="F6" s="9" t="s">
        <v>17</v>
      </c>
      <c r="G6" s="9" t="s">
        <v>192</v>
      </c>
    </row>
    <row r="7" spans="1:9" ht="33">
      <c r="A7" s="13" t="s">
        <v>5</v>
      </c>
      <c r="B7" s="13" t="s">
        <v>118</v>
      </c>
      <c r="C7" s="9" t="s">
        <v>193</v>
      </c>
      <c r="D7" s="9" t="s">
        <v>194</v>
      </c>
      <c r="E7" s="8" t="s">
        <v>72</v>
      </c>
      <c r="F7" s="9" t="s">
        <v>13</v>
      </c>
      <c r="G7" s="9" t="s">
        <v>195</v>
      </c>
    </row>
    <row r="8" spans="1:9" ht="49.5">
      <c r="A8" s="13" t="s">
        <v>5</v>
      </c>
      <c r="B8" s="13" t="s">
        <v>118</v>
      </c>
      <c r="C8" s="9" t="s">
        <v>196</v>
      </c>
      <c r="D8" s="9" t="s">
        <v>197</v>
      </c>
      <c r="E8" s="8" t="s">
        <v>72</v>
      </c>
      <c r="F8" s="9" t="s">
        <v>13</v>
      </c>
      <c r="G8" s="9" t="s">
        <v>198</v>
      </c>
    </row>
    <row r="9" spans="1:9" ht="33">
      <c r="A9" s="13" t="s">
        <v>5</v>
      </c>
      <c r="B9" s="13" t="s">
        <v>118</v>
      </c>
      <c r="C9" s="9" t="s">
        <v>199</v>
      </c>
      <c r="D9" s="9" t="s">
        <v>200</v>
      </c>
      <c r="E9" s="8" t="s">
        <v>72</v>
      </c>
      <c r="F9" s="9" t="s">
        <v>13</v>
      </c>
      <c r="G9" s="9" t="s">
        <v>201</v>
      </c>
    </row>
    <row r="10" spans="1:9" ht="49.5">
      <c r="A10" s="13" t="s">
        <v>5</v>
      </c>
      <c r="B10" s="13" t="s">
        <v>118</v>
      </c>
      <c r="C10" s="9" t="s">
        <v>202</v>
      </c>
      <c r="D10" s="9" t="s">
        <v>203</v>
      </c>
      <c r="E10" s="8" t="s">
        <v>72</v>
      </c>
      <c r="F10" s="9" t="s">
        <v>10</v>
      </c>
      <c r="G10" s="9" t="s">
        <v>204</v>
      </c>
    </row>
    <row r="11" spans="1:9" ht="49.5">
      <c r="A11" s="13" t="s">
        <v>5</v>
      </c>
      <c r="B11" s="13" t="s">
        <v>118</v>
      </c>
      <c r="C11" s="9" t="s">
        <v>205</v>
      </c>
      <c r="D11" s="9" t="s">
        <v>206</v>
      </c>
      <c r="E11" s="8" t="s">
        <v>72</v>
      </c>
      <c r="F11" s="9" t="s">
        <v>10</v>
      </c>
      <c r="G11" s="9" t="s">
        <v>207</v>
      </c>
      <c r="H11" s="11"/>
      <c r="I11" s="11"/>
    </row>
    <row r="12" spans="1:9" ht="49.5">
      <c r="A12" s="13" t="s">
        <v>5</v>
      </c>
      <c r="B12" s="13" t="s">
        <v>118</v>
      </c>
      <c r="C12" s="9" t="s">
        <v>208</v>
      </c>
      <c r="D12" s="9" t="s">
        <v>209</v>
      </c>
      <c r="E12" s="8" t="s">
        <v>72</v>
      </c>
      <c r="F12" s="9" t="s">
        <v>10</v>
      </c>
      <c r="G12" s="9" t="s">
        <v>210</v>
      </c>
      <c r="H12" s="11"/>
      <c r="I12" s="11"/>
    </row>
    <row r="13" spans="1:9" ht="33">
      <c r="A13" s="13" t="s">
        <v>5</v>
      </c>
      <c r="B13" s="13" t="s">
        <v>118</v>
      </c>
      <c r="C13" s="9" t="s">
        <v>211</v>
      </c>
      <c r="D13" s="9" t="s">
        <v>212</v>
      </c>
      <c r="E13" s="8" t="s">
        <v>85</v>
      </c>
      <c r="F13" s="9" t="s">
        <v>10</v>
      </c>
      <c r="G13" s="9" t="s">
        <v>213</v>
      </c>
    </row>
    <row r="14" spans="1:9" ht="49.5">
      <c r="A14" s="13" t="s">
        <v>5</v>
      </c>
      <c r="B14" s="13" t="s">
        <v>153</v>
      </c>
      <c r="C14" s="9" t="s">
        <v>214</v>
      </c>
      <c r="D14" s="9" t="s">
        <v>215</v>
      </c>
      <c r="E14" s="8" t="s">
        <v>72</v>
      </c>
      <c r="F14" s="9" t="s">
        <v>13</v>
      </c>
      <c r="G14" s="9" t="s">
        <v>216</v>
      </c>
    </row>
    <row r="15" spans="1:9" ht="49.5">
      <c r="A15" s="13" t="s">
        <v>5</v>
      </c>
      <c r="B15" s="13" t="s">
        <v>153</v>
      </c>
      <c r="C15" s="9" t="s">
        <v>157</v>
      </c>
      <c r="D15" s="9" t="s">
        <v>217</v>
      </c>
      <c r="E15" s="8" t="s">
        <v>72</v>
      </c>
      <c r="F15" s="9" t="s">
        <v>10</v>
      </c>
      <c r="G15" s="9" t="s">
        <v>218</v>
      </c>
    </row>
    <row r="16" spans="1:9" ht="99">
      <c r="A16" s="13" t="s">
        <v>5</v>
      </c>
      <c r="B16" s="13" t="s">
        <v>153</v>
      </c>
      <c r="C16" s="9" t="s">
        <v>160</v>
      </c>
      <c r="D16" s="9" t="s">
        <v>219</v>
      </c>
      <c r="E16" s="8" t="s">
        <v>72</v>
      </c>
      <c r="F16" s="9" t="s">
        <v>10</v>
      </c>
      <c r="G16" s="9" t="s">
        <v>220</v>
      </c>
    </row>
    <row r="17" spans="1:7" ht="33">
      <c r="A17" s="13" t="s">
        <v>5</v>
      </c>
      <c r="B17" s="13" t="s">
        <v>153</v>
      </c>
      <c r="C17" s="9" t="s">
        <v>221</v>
      </c>
      <c r="D17" s="9" t="s">
        <v>222</v>
      </c>
      <c r="E17" s="8" t="s">
        <v>72</v>
      </c>
      <c r="F17" s="9" t="s">
        <v>10</v>
      </c>
      <c r="G17" s="9" t="s">
        <v>223</v>
      </c>
    </row>
    <row r="18" spans="1:7" ht="33">
      <c r="A18" s="13" t="s">
        <v>5</v>
      </c>
      <c r="B18" s="13" t="s">
        <v>134</v>
      </c>
      <c r="C18" s="9" t="s">
        <v>224</v>
      </c>
      <c r="D18" s="9" t="s">
        <v>225</v>
      </c>
      <c r="E18" s="8" t="s">
        <v>72</v>
      </c>
      <c r="F18" s="9" t="s">
        <v>13</v>
      </c>
      <c r="G18" s="9" t="s">
        <v>226</v>
      </c>
    </row>
    <row r="19" spans="1:7" ht="33">
      <c r="A19" s="13" t="s">
        <v>5</v>
      </c>
      <c r="B19" s="13" t="s">
        <v>134</v>
      </c>
      <c r="C19" s="9" t="s">
        <v>227</v>
      </c>
      <c r="D19" s="9" t="s">
        <v>228</v>
      </c>
      <c r="E19" s="8" t="s">
        <v>72</v>
      </c>
      <c r="F19" s="9" t="s">
        <v>17</v>
      </c>
      <c r="G19" s="9" t="s">
        <v>229</v>
      </c>
    </row>
    <row r="20" spans="1:7" ht="49.5">
      <c r="A20" s="13" t="s">
        <v>5</v>
      </c>
      <c r="B20" s="13" t="s">
        <v>134</v>
      </c>
      <c r="C20" s="9" t="s">
        <v>230</v>
      </c>
      <c r="D20" s="9" t="s">
        <v>1208</v>
      </c>
      <c r="E20" s="8" t="s">
        <v>72</v>
      </c>
      <c r="F20" s="9" t="s">
        <v>13</v>
      </c>
      <c r="G20" s="9" t="s">
        <v>231</v>
      </c>
    </row>
    <row r="21" spans="1:7" ht="49.5">
      <c r="A21" s="13" t="s">
        <v>5</v>
      </c>
      <c r="B21" s="13" t="s">
        <v>134</v>
      </c>
      <c r="C21" s="9" t="s">
        <v>232</v>
      </c>
      <c r="D21" s="9" t="s">
        <v>233</v>
      </c>
      <c r="E21" s="8" t="s">
        <v>9</v>
      </c>
      <c r="F21" s="9" t="s">
        <v>17</v>
      </c>
      <c r="G21" s="9" t="s">
        <v>234</v>
      </c>
    </row>
    <row r="22" spans="1:7" ht="33">
      <c r="A22" s="13" t="s">
        <v>5</v>
      </c>
      <c r="B22" s="13" t="s">
        <v>134</v>
      </c>
      <c r="C22" s="9" t="s">
        <v>235</v>
      </c>
      <c r="D22" s="9" t="s">
        <v>236</v>
      </c>
      <c r="E22" s="8" t="s">
        <v>85</v>
      </c>
      <c r="F22" s="9" t="s">
        <v>13</v>
      </c>
      <c r="G22" s="9" t="s">
        <v>237</v>
      </c>
    </row>
    <row r="23" spans="1:7" ht="33">
      <c r="A23" s="13" t="s">
        <v>5</v>
      </c>
      <c r="B23" s="13" t="s">
        <v>134</v>
      </c>
      <c r="C23" s="9" t="s">
        <v>238</v>
      </c>
      <c r="D23" s="9" t="s">
        <v>239</v>
      </c>
      <c r="E23" s="8" t="s">
        <v>9</v>
      </c>
      <c r="F23" s="9" t="s">
        <v>13</v>
      </c>
      <c r="G23" s="9" t="s">
        <v>240</v>
      </c>
    </row>
    <row r="24" spans="1:7" ht="49.5">
      <c r="A24" s="13" t="s">
        <v>5</v>
      </c>
      <c r="B24" s="8" t="s">
        <v>241</v>
      </c>
      <c r="C24" s="9" t="s">
        <v>242</v>
      </c>
      <c r="D24" s="9" t="s">
        <v>233</v>
      </c>
      <c r="E24" s="8" t="s">
        <v>9</v>
      </c>
      <c r="F24" s="9" t="s">
        <v>13</v>
      </c>
      <c r="G24" s="9" t="s">
        <v>243</v>
      </c>
    </row>
    <row r="25" spans="1:7" ht="99">
      <c r="A25" s="13" t="s">
        <v>5</v>
      </c>
      <c r="B25" s="8" t="s">
        <v>95</v>
      </c>
      <c r="C25" s="9" t="s">
        <v>244</v>
      </c>
      <c r="D25" s="9" t="s">
        <v>245</v>
      </c>
      <c r="E25" s="8" t="s">
        <v>85</v>
      </c>
      <c r="F25" s="9" t="s">
        <v>10</v>
      </c>
      <c r="G25" s="9" t="s">
        <v>246</v>
      </c>
    </row>
    <row r="26" spans="1:7" ht="82.5">
      <c r="A26" s="13" t="s">
        <v>5</v>
      </c>
      <c r="B26" s="13" t="s">
        <v>247</v>
      </c>
      <c r="C26" s="9" t="s">
        <v>248</v>
      </c>
      <c r="D26" s="9" t="s">
        <v>249</v>
      </c>
      <c r="E26" s="8" t="s">
        <v>90</v>
      </c>
      <c r="F26" s="9" t="s">
        <v>13</v>
      </c>
      <c r="G26" s="9" t="s">
        <v>250</v>
      </c>
    </row>
    <row r="27" spans="1:7" ht="82.5">
      <c r="A27" s="13" t="s">
        <v>5</v>
      </c>
      <c r="B27" s="13" t="s">
        <v>247</v>
      </c>
      <c r="C27" s="9" t="s">
        <v>251</v>
      </c>
      <c r="D27" s="9" t="s">
        <v>252</v>
      </c>
      <c r="E27" s="8" t="s">
        <v>85</v>
      </c>
      <c r="F27" s="9" t="s">
        <v>17</v>
      </c>
      <c r="G27" s="9" t="s">
        <v>253</v>
      </c>
    </row>
    <row r="28" spans="1:7" ht="49.5">
      <c r="A28" s="13" t="s">
        <v>5</v>
      </c>
      <c r="B28" s="13" t="s">
        <v>254</v>
      </c>
      <c r="C28" s="9" t="s">
        <v>255</v>
      </c>
      <c r="D28" s="9" t="s">
        <v>256</v>
      </c>
      <c r="E28" s="8" t="s">
        <v>72</v>
      </c>
      <c r="F28" s="9" t="s">
        <v>17</v>
      </c>
      <c r="G28" s="9" t="s">
        <v>257</v>
      </c>
    </row>
    <row r="29" spans="1:7" ht="49.5">
      <c r="A29" s="13" t="s">
        <v>5</v>
      </c>
      <c r="B29" s="13" t="s">
        <v>254</v>
      </c>
      <c r="C29" s="9" t="s">
        <v>258</v>
      </c>
      <c r="D29" s="9" t="s">
        <v>259</v>
      </c>
      <c r="E29" s="8" t="s">
        <v>72</v>
      </c>
      <c r="F29" s="9" t="s">
        <v>17</v>
      </c>
      <c r="G29" s="9" t="s">
        <v>260</v>
      </c>
    </row>
    <row r="30" spans="1:7" ht="49.5">
      <c r="A30" s="13" t="s">
        <v>5</v>
      </c>
      <c r="B30" s="13" t="s">
        <v>261</v>
      </c>
      <c r="C30" s="9" t="s">
        <v>262</v>
      </c>
      <c r="D30" s="9" t="s">
        <v>263</v>
      </c>
      <c r="E30" s="8" t="s">
        <v>90</v>
      </c>
      <c r="F30" s="9" t="s">
        <v>17</v>
      </c>
      <c r="G30" s="9" t="s">
        <v>264</v>
      </c>
    </row>
    <row r="31" spans="1:7" ht="33">
      <c r="A31" s="13" t="s">
        <v>5</v>
      </c>
      <c r="B31" s="13" t="s">
        <v>261</v>
      </c>
      <c r="C31" s="9" t="s">
        <v>265</v>
      </c>
      <c r="D31" s="9" t="s">
        <v>266</v>
      </c>
      <c r="E31" s="8" t="s">
        <v>85</v>
      </c>
      <c r="F31" s="9" t="s">
        <v>13</v>
      </c>
      <c r="G31" s="9" t="s">
        <v>267</v>
      </c>
    </row>
    <row r="32" spans="1:7" ht="33">
      <c r="A32" s="13" t="s">
        <v>5</v>
      </c>
      <c r="B32" s="13" t="s">
        <v>261</v>
      </c>
      <c r="C32" s="9" t="s">
        <v>268</v>
      </c>
      <c r="D32" s="9" t="s">
        <v>269</v>
      </c>
      <c r="E32" s="8" t="s">
        <v>85</v>
      </c>
      <c r="F32" s="9" t="s">
        <v>17</v>
      </c>
      <c r="G32" s="9" t="s">
        <v>270</v>
      </c>
    </row>
    <row r="33" spans="1:7" ht="33">
      <c r="A33" s="13" t="s">
        <v>5</v>
      </c>
      <c r="B33" s="13" t="s">
        <v>271</v>
      </c>
      <c r="C33" s="9" t="s">
        <v>272</v>
      </c>
      <c r="D33" s="9" t="s">
        <v>233</v>
      </c>
      <c r="E33" s="8" t="s">
        <v>9</v>
      </c>
      <c r="F33" s="9" t="s">
        <v>13</v>
      </c>
      <c r="G33" s="9" t="s">
        <v>273</v>
      </c>
    </row>
    <row r="34" spans="1:7" ht="33">
      <c r="A34" s="13" t="s">
        <v>5</v>
      </c>
      <c r="B34" s="13" t="s">
        <v>271</v>
      </c>
      <c r="C34" s="9" t="s">
        <v>274</v>
      </c>
      <c r="D34" s="9" t="s">
        <v>233</v>
      </c>
      <c r="E34" s="8" t="s">
        <v>9</v>
      </c>
      <c r="F34" s="9" t="s">
        <v>13</v>
      </c>
      <c r="G34" s="9" t="s">
        <v>275</v>
      </c>
    </row>
    <row r="35" spans="1:7" ht="33">
      <c r="A35" s="13" t="s">
        <v>5</v>
      </c>
      <c r="B35" s="13" t="s">
        <v>276</v>
      </c>
      <c r="C35" s="9" t="s">
        <v>277</v>
      </c>
      <c r="D35" s="9" t="s">
        <v>233</v>
      </c>
      <c r="E35" s="8" t="s">
        <v>9</v>
      </c>
      <c r="F35" s="9" t="s">
        <v>17</v>
      </c>
      <c r="G35" s="9" t="s">
        <v>278</v>
      </c>
    </row>
    <row r="36" spans="1:7" ht="33">
      <c r="A36" s="13" t="s">
        <v>5</v>
      </c>
      <c r="B36" s="13" t="s">
        <v>276</v>
      </c>
      <c r="C36" s="9" t="s">
        <v>279</v>
      </c>
      <c r="D36" s="9" t="s">
        <v>233</v>
      </c>
      <c r="E36" s="8" t="s">
        <v>9</v>
      </c>
      <c r="F36" s="9" t="s">
        <v>17</v>
      </c>
      <c r="G36" s="9"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AD0005-0010-4C87-99EB-00CF00E2008D}">
      <formula1>"符合,部分符合,不符合,不适用"</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
  <sheetViews>
    <sheetView topLeftCell="A9" workbookViewId="0">
      <selection activeCell="D20" sqref="D20"/>
    </sheetView>
  </sheetViews>
  <sheetFormatPr defaultColWidth="9" defaultRowHeight="14.25"/>
  <cols>
    <col min="1" max="2" width="15" style="6" customWidth="1"/>
    <col min="3" max="3" width="31.75" style="6" customWidth="1"/>
    <col min="4" max="4" width="55.125" style="6" customWidth="1"/>
    <col min="5" max="5" width="15" style="6" customWidth="1"/>
    <col min="6" max="7" width="9" style="6" hidden="1" customWidth="1"/>
    <col min="8" max="8" width="43.875" style="6" customWidth="1"/>
    <col min="9" max="16384" width="9" style="6"/>
  </cols>
  <sheetData>
    <row r="1" spans="1:9">
      <c r="A1" s="17" t="s">
        <v>179</v>
      </c>
      <c r="B1" s="17"/>
      <c r="C1" s="17"/>
      <c r="D1" s="17"/>
      <c r="E1" s="17"/>
    </row>
    <row r="2" spans="1:9">
      <c r="A2" s="7" t="s">
        <v>0</v>
      </c>
      <c r="B2" s="7" t="s">
        <v>1</v>
      </c>
      <c r="C2" s="7" t="s">
        <v>2</v>
      </c>
      <c r="D2" s="7" t="s">
        <v>3</v>
      </c>
      <c r="E2" s="7" t="s">
        <v>4</v>
      </c>
    </row>
    <row r="3" spans="1:9" ht="99">
      <c r="A3" s="13" t="s">
        <v>5</v>
      </c>
      <c r="B3" s="13" t="s">
        <v>180</v>
      </c>
      <c r="C3" s="9" t="s">
        <v>181</v>
      </c>
      <c r="D3" s="9" t="s">
        <v>281</v>
      </c>
      <c r="E3" s="8" t="s">
        <v>90</v>
      </c>
      <c r="F3" s="9" t="s">
        <v>13</v>
      </c>
      <c r="G3" s="9" t="s">
        <v>183</v>
      </c>
    </row>
    <row r="4" spans="1:9" ht="49.5">
      <c r="A4" s="13" t="s">
        <v>5</v>
      </c>
      <c r="B4" s="13" t="s">
        <v>180</v>
      </c>
      <c r="C4" s="9" t="s">
        <v>184</v>
      </c>
      <c r="D4" s="9" t="s">
        <v>185</v>
      </c>
      <c r="E4" s="8" t="s">
        <v>72</v>
      </c>
      <c r="F4" s="9" t="s">
        <v>13</v>
      </c>
      <c r="G4" s="9" t="s">
        <v>186</v>
      </c>
    </row>
    <row r="5" spans="1:9" ht="33">
      <c r="A5" s="13" t="s">
        <v>5</v>
      </c>
      <c r="B5" s="13" t="s">
        <v>180</v>
      </c>
      <c r="C5" s="9" t="s">
        <v>187</v>
      </c>
      <c r="D5" s="9" t="s">
        <v>282</v>
      </c>
      <c r="E5" s="8" t="s">
        <v>72</v>
      </c>
      <c r="F5" s="9" t="s">
        <v>17</v>
      </c>
      <c r="G5" s="9" t="s">
        <v>189</v>
      </c>
    </row>
    <row r="6" spans="1:9" ht="66">
      <c r="A6" s="13" t="s">
        <v>5</v>
      </c>
      <c r="B6" s="13" t="s">
        <v>180</v>
      </c>
      <c r="C6" s="9" t="s">
        <v>190</v>
      </c>
      <c r="D6" s="9" t="s">
        <v>283</v>
      </c>
      <c r="E6" s="8" t="s">
        <v>85</v>
      </c>
      <c r="F6" s="9" t="s">
        <v>17</v>
      </c>
      <c r="G6" s="9" t="s">
        <v>192</v>
      </c>
    </row>
    <row r="7" spans="1:9" ht="33">
      <c r="A7" s="13" t="s">
        <v>5</v>
      </c>
      <c r="B7" s="13" t="s">
        <v>118</v>
      </c>
      <c r="C7" s="9" t="s">
        <v>193</v>
      </c>
      <c r="D7" s="9" t="s">
        <v>284</v>
      </c>
      <c r="E7" s="8" t="s">
        <v>72</v>
      </c>
      <c r="F7" s="9" t="s">
        <v>13</v>
      </c>
      <c r="G7" s="9" t="s">
        <v>195</v>
      </c>
    </row>
    <row r="8" spans="1:9" ht="49.5">
      <c r="A8" s="13" t="s">
        <v>5</v>
      </c>
      <c r="B8" s="13" t="s">
        <v>118</v>
      </c>
      <c r="C8" s="9" t="s">
        <v>196</v>
      </c>
      <c r="D8" s="9" t="s">
        <v>285</v>
      </c>
      <c r="E8" s="8" t="s">
        <v>72</v>
      </c>
      <c r="F8" s="9" t="s">
        <v>13</v>
      </c>
      <c r="G8" s="9" t="s">
        <v>198</v>
      </c>
    </row>
    <row r="9" spans="1:9" ht="33">
      <c r="A9" s="13" t="s">
        <v>5</v>
      </c>
      <c r="B9" s="13" t="s">
        <v>118</v>
      </c>
      <c r="C9" s="9" t="s">
        <v>199</v>
      </c>
      <c r="D9" s="9" t="s">
        <v>286</v>
      </c>
      <c r="E9" s="8" t="s">
        <v>72</v>
      </c>
      <c r="F9" s="9" t="s">
        <v>13</v>
      </c>
      <c r="G9" s="9" t="s">
        <v>201</v>
      </c>
    </row>
    <row r="10" spans="1:9" ht="49.5">
      <c r="A10" s="13" t="s">
        <v>5</v>
      </c>
      <c r="B10" s="13" t="s">
        <v>118</v>
      </c>
      <c r="C10" s="9" t="s">
        <v>202</v>
      </c>
      <c r="D10" s="9" t="s">
        <v>287</v>
      </c>
      <c r="E10" s="8" t="s">
        <v>72</v>
      </c>
      <c r="F10" s="9" t="s">
        <v>10</v>
      </c>
      <c r="G10" s="9" t="s">
        <v>204</v>
      </c>
    </row>
    <row r="11" spans="1:9" ht="49.5">
      <c r="A11" s="13" t="s">
        <v>5</v>
      </c>
      <c r="B11" s="13" t="s">
        <v>118</v>
      </c>
      <c r="C11" s="9" t="s">
        <v>205</v>
      </c>
      <c r="D11" s="9" t="s">
        <v>288</v>
      </c>
      <c r="E11" s="8" t="s">
        <v>72</v>
      </c>
      <c r="F11" s="9" t="s">
        <v>10</v>
      </c>
      <c r="G11" s="9" t="s">
        <v>207</v>
      </c>
      <c r="H11" s="11"/>
      <c r="I11" s="11"/>
    </row>
    <row r="12" spans="1:9" ht="49.5">
      <c r="A12" s="13" t="s">
        <v>5</v>
      </c>
      <c r="B12" s="13" t="s">
        <v>118</v>
      </c>
      <c r="C12" s="9" t="s">
        <v>208</v>
      </c>
      <c r="D12" s="9" t="s">
        <v>289</v>
      </c>
      <c r="E12" s="8" t="s">
        <v>72</v>
      </c>
      <c r="F12" s="9" t="s">
        <v>10</v>
      </c>
      <c r="G12" s="9" t="s">
        <v>210</v>
      </c>
      <c r="H12" s="11"/>
      <c r="I12" s="11"/>
    </row>
    <row r="13" spans="1:9" ht="33">
      <c r="A13" s="13" t="s">
        <v>5</v>
      </c>
      <c r="B13" s="13" t="s">
        <v>118</v>
      </c>
      <c r="C13" s="9" t="s">
        <v>211</v>
      </c>
      <c r="D13" s="9" t="s">
        <v>290</v>
      </c>
      <c r="E13" s="8" t="s">
        <v>85</v>
      </c>
      <c r="F13" s="9" t="s">
        <v>10</v>
      </c>
      <c r="G13" s="9" t="s">
        <v>213</v>
      </c>
    </row>
    <row r="14" spans="1:9" ht="49.5">
      <c r="A14" s="13" t="s">
        <v>5</v>
      </c>
      <c r="B14" s="13" t="s">
        <v>153</v>
      </c>
      <c r="C14" s="9" t="s">
        <v>214</v>
      </c>
      <c r="D14" s="9" t="s">
        <v>291</v>
      </c>
      <c r="E14" s="8" t="s">
        <v>72</v>
      </c>
      <c r="F14" s="9" t="s">
        <v>13</v>
      </c>
      <c r="G14" s="9" t="s">
        <v>216</v>
      </c>
    </row>
    <row r="15" spans="1:9" ht="49.5">
      <c r="A15" s="13" t="s">
        <v>5</v>
      </c>
      <c r="B15" s="13" t="s">
        <v>153</v>
      </c>
      <c r="C15" s="9" t="s">
        <v>157</v>
      </c>
      <c r="D15" s="9" t="s">
        <v>292</v>
      </c>
      <c r="E15" s="8" t="s">
        <v>72</v>
      </c>
      <c r="F15" s="9" t="s">
        <v>10</v>
      </c>
      <c r="G15" s="9" t="s">
        <v>218</v>
      </c>
    </row>
    <row r="16" spans="1:9" ht="99">
      <c r="A16" s="13" t="s">
        <v>5</v>
      </c>
      <c r="B16" s="13" t="s">
        <v>153</v>
      </c>
      <c r="C16" s="9" t="s">
        <v>160</v>
      </c>
      <c r="D16" s="9" t="s">
        <v>293</v>
      </c>
      <c r="E16" s="8" t="s">
        <v>72</v>
      </c>
      <c r="F16" s="9" t="s">
        <v>10</v>
      </c>
      <c r="G16" s="9" t="s">
        <v>220</v>
      </c>
    </row>
    <row r="17" spans="1:7" ht="33">
      <c r="A17" s="13" t="s">
        <v>5</v>
      </c>
      <c r="B17" s="13" t="s">
        <v>153</v>
      </c>
      <c r="C17" s="9" t="s">
        <v>221</v>
      </c>
      <c r="D17" s="9" t="s">
        <v>294</v>
      </c>
      <c r="E17" s="8" t="s">
        <v>72</v>
      </c>
      <c r="F17" s="9" t="s">
        <v>10</v>
      </c>
      <c r="G17" s="9" t="s">
        <v>223</v>
      </c>
    </row>
    <row r="18" spans="1:7" ht="33">
      <c r="A18" s="13" t="s">
        <v>5</v>
      </c>
      <c r="B18" s="13" t="s">
        <v>134</v>
      </c>
      <c r="C18" s="9" t="s">
        <v>224</v>
      </c>
      <c r="D18" s="9" t="s">
        <v>295</v>
      </c>
      <c r="E18" s="8" t="s">
        <v>72</v>
      </c>
      <c r="F18" s="9" t="s">
        <v>13</v>
      </c>
      <c r="G18" s="9" t="s">
        <v>226</v>
      </c>
    </row>
    <row r="19" spans="1:7" ht="33">
      <c r="A19" s="13" t="s">
        <v>5</v>
      </c>
      <c r="B19" s="13" t="s">
        <v>134</v>
      </c>
      <c r="C19" s="9" t="s">
        <v>227</v>
      </c>
      <c r="D19" s="9" t="s">
        <v>296</v>
      </c>
      <c r="E19" s="8" t="s">
        <v>72</v>
      </c>
      <c r="F19" s="9" t="s">
        <v>17</v>
      </c>
      <c r="G19" s="9" t="s">
        <v>229</v>
      </c>
    </row>
    <row r="20" spans="1:7" ht="49.5">
      <c r="A20" s="13" t="s">
        <v>5</v>
      </c>
      <c r="B20" s="13" t="s">
        <v>134</v>
      </c>
      <c r="C20" s="9" t="s">
        <v>230</v>
      </c>
      <c r="D20" s="9" t="s">
        <v>1207</v>
      </c>
      <c r="E20" s="8" t="s">
        <v>72</v>
      </c>
      <c r="F20" s="9" t="s">
        <v>13</v>
      </c>
      <c r="G20" s="9" t="s">
        <v>231</v>
      </c>
    </row>
    <row r="21" spans="1:7" ht="49.5">
      <c r="A21" s="13" t="s">
        <v>5</v>
      </c>
      <c r="B21" s="13" t="s">
        <v>134</v>
      </c>
      <c r="C21" s="9" t="s">
        <v>232</v>
      </c>
      <c r="D21" s="9" t="s">
        <v>233</v>
      </c>
      <c r="E21" s="8" t="s">
        <v>9</v>
      </c>
      <c r="F21" s="9" t="s">
        <v>17</v>
      </c>
      <c r="G21" s="9" t="s">
        <v>234</v>
      </c>
    </row>
    <row r="22" spans="1:7" ht="33">
      <c r="A22" s="13" t="s">
        <v>5</v>
      </c>
      <c r="B22" s="13" t="s">
        <v>134</v>
      </c>
      <c r="C22" s="9" t="s">
        <v>235</v>
      </c>
      <c r="D22" s="9" t="s">
        <v>236</v>
      </c>
      <c r="E22" s="8" t="s">
        <v>85</v>
      </c>
      <c r="F22" s="9" t="s">
        <v>13</v>
      </c>
      <c r="G22" s="9" t="s">
        <v>237</v>
      </c>
    </row>
    <row r="23" spans="1:7" ht="33">
      <c r="A23" s="13" t="s">
        <v>5</v>
      </c>
      <c r="B23" s="13" t="s">
        <v>134</v>
      </c>
      <c r="C23" s="9" t="s">
        <v>238</v>
      </c>
      <c r="D23" s="9" t="s">
        <v>239</v>
      </c>
      <c r="E23" s="8" t="s">
        <v>9</v>
      </c>
      <c r="F23" s="9" t="s">
        <v>13</v>
      </c>
      <c r="G23" s="9" t="s">
        <v>240</v>
      </c>
    </row>
    <row r="24" spans="1:7" ht="49.5">
      <c r="A24" s="13" t="s">
        <v>5</v>
      </c>
      <c r="B24" s="8" t="s">
        <v>241</v>
      </c>
      <c r="C24" s="9" t="s">
        <v>242</v>
      </c>
      <c r="D24" s="9" t="s">
        <v>233</v>
      </c>
      <c r="E24" s="8" t="s">
        <v>9</v>
      </c>
      <c r="F24" s="9" t="s">
        <v>13</v>
      </c>
      <c r="G24" s="9" t="s">
        <v>243</v>
      </c>
    </row>
    <row r="25" spans="1:7" ht="99">
      <c r="A25" s="13" t="s">
        <v>5</v>
      </c>
      <c r="B25" s="8" t="s">
        <v>95</v>
      </c>
      <c r="C25" s="9" t="s">
        <v>244</v>
      </c>
      <c r="D25" s="9" t="s">
        <v>297</v>
      </c>
      <c r="E25" s="8" t="s">
        <v>85</v>
      </c>
      <c r="F25" s="9" t="s">
        <v>10</v>
      </c>
      <c r="G25" s="9" t="s">
        <v>246</v>
      </c>
    </row>
    <row r="26" spans="1:7" ht="82.5">
      <c r="A26" s="13" t="s">
        <v>5</v>
      </c>
      <c r="B26" s="13" t="s">
        <v>247</v>
      </c>
      <c r="C26" s="9" t="s">
        <v>248</v>
      </c>
      <c r="D26" s="9" t="s">
        <v>298</v>
      </c>
      <c r="E26" s="8" t="s">
        <v>90</v>
      </c>
      <c r="F26" s="9" t="s">
        <v>13</v>
      </c>
      <c r="G26" s="9" t="s">
        <v>250</v>
      </c>
    </row>
    <row r="27" spans="1:7" ht="82.5">
      <c r="A27" s="13" t="s">
        <v>5</v>
      </c>
      <c r="B27" s="13" t="s">
        <v>247</v>
      </c>
      <c r="C27" s="9" t="s">
        <v>251</v>
      </c>
      <c r="D27" s="9" t="s">
        <v>299</v>
      </c>
      <c r="E27" s="8" t="s">
        <v>85</v>
      </c>
      <c r="F27" s="9" t="s">
        <v>17</v>
      </c>
      <c r="G27" s="9" t="s">
        <v>253</v>
      </c>
    </row>
    <row r="28" spans="1:7" ht="49.5">
      <c r="A28" s="13" t="s">
        <v>5</v>
      </c>
      <c r="B28" s="13" t="s">
        <v>254</v>
      </c>
      <c r="C28" s="9" t="s">
        <v>255</v>
      </c>
      <c r="D28" s="9" t="s">
        <v>300</v>
      </c>
      <c r="E28" s="8" t="s">
        <v>72</v>
      </c>
      <c r="F28" s="9" t="s">
        <v>17</v>
      </c>
      <c r="G28" s="9" t="s">
        <v>257</v>
      </c>
    </row>
    <row r="29" spans="1:7" ht="49.5">
      <c r="A29" s="13" t="s">
        <v>5</v>
      </c>
      <c r="B29" s="13" t="s">
        <v>254</v>
      </c>
      <c r="C29" s="9" t="s">
        <v>258</v>
      </c>
      <c r="D29" s="9" t="s">
        <v>301</v>
      </c>
      <c r="E29" s="8" t="s">
        <v>72</v>
      </c>
      <c r="F29" s="9" t="s">
        <v>17</v>
      </c>
      <c r="G29" s="9" t="s">
        <v>260</v>
      </c>
    </row>
    <row r="30" spans="1:7" ht="33">
      <c r="A30" s="13" t="s">
        <v>5</v>
      </c>
      <c r="B30" s="13" t="s">
        <v>261</v>
      </c>
      <c r="C30" s="9" t="s">
        <v>262</v>
      </c>
      <c r="D30" s="9" t="s">
        <v>302</v>
      </c>
      <c r="E30" s="8" t="s">
        <v>90</v>
      </c>
      <c r="F30" s="9" t="s">
        <v>17</v>
      </c>
      <c r="G30" s="9" t="s">
        <v>264</v>
      </c>
    </row>
    <row r="31" spans="1:7" ht="33">
      <c r="A31" s="13" t="s">
        <v>5</v>
      </c>
      <c r="B31" s="13" t="s">
        <v>261</v>
      </c>
      <c r="C31" s="9" t="s">
        <v>265</v>
      </c>
      <c r="D31" s="9" t="s">
        <v>303</v>
      </c>
      <c r="E31" s="8" t="s">
        <v>85</v>
      </c>
      <c r="F31" s="9" t="s">
        <v>13</v>
      </c>
      <c r="G31" s="9" t="s">
        <v>267</v>
      </c>
    </row>
    <row r="32" spans="1:7" ht="33">
      <c r="A32" s="13" t="s">
        <v>5</v>
      </c>
      <c r="B32" s="13" t="s">
        <v>261</v>
      </c>
      <c r="C32" s="9" t="s">
        <v>268</v>
      </c>
      <c r="D32" s="9" t="s">
        <v>304</v>
      </c>
      <c r="E32" s="8" t="s">
        <v>85</v>
      </c>
      <c r="F32" s="9" t="s">
        <v>17</v>
      </c>
      <c r="G32" s="9" t="s">
        <v>270</v>
      </c>
    </row>
    <row r="33" spans="1:7" ht="33">
      <c r="A33" s="13" t="s">
        <v>5</v>
      </c>
      <c r="B33" s="13" t="s">
        <v>271</v>
      </c>
      <c r="C33" s="9" t="s">
        <v>272</v>
      </c>
      <c r="D33" s="9" t="s">
        <v>233</v>
      </c>
      <c r="E33" s="8" t="s">
        <v>9</v>
      </c>
      <c r="F33" s="9" t="s">
        <v>13</v>
      </c>
      <c r="G33" s="9" t="s">
        <v>273</v>
      </c>
    </row>
    <row r="34" spans="1:7" ht="33">
      <c r="A34" s="13" t="s">
        <v>5</v>
      </c>
      <c r="B34" s="13" t="s">
        <v>271</v>
      </c>
      <c r="C34" s="9" t="s">
        <v>274</v>
      </c>
      <c r="D34" s="9" t="s">
        <v>233</v>
      </c>
      <c r="E34" s="8" t="s">
        <v>9</v>
      </c>
      <c r="F34" s="9" t="s">
        <v>13</v>
      </c>
      <c r="G34" s="9" t="s">
        <v>275</v>
      </c>
    </row>
    <row r="35" spans="1:7" ht="33">
      <c r="A35" s="13" t="s">
        <v>5</v>
      </c>
      <c r="B35" s="13" t="s">
        <v>276</v>
      </c>
      <c r="C35" s="9" t="s">
        <v>277</v>
      </c>
      <c r="D35" s="9" t="s">
        <v>233</v>
      </c>
      <c r="E35" s="8" t="s">
        <v>9</v>
      </c>
      <c r="F35" s="9" t="s">
        <v>17</v>
      </c>
      <c r="G35" s="9" t="s">
        <v>278</v>
      </c>
    </row>
    <row r="36" spans="1:7" ht="33">
      <c r="A36" s="13" t="s">
        <v>5</v>
      </c>
      <c r="B36" s="13" t="s">
        <v>276</v>
      </c>
      <c r="C36" s="9" t="s">
        <v>279</v>
      </c>
      <c r="D36" s="9" t="s">
        <v>233</v>
      </c>
      <c r="E36" s="8" t="s">
        <v>9</v>
      </c>
      <c r="F36" s="9" t="s">
        <v>17</v>
      </c>
      <c r="G36" s="9"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4700AF-0050-4AC5-834A-001400F500F3}">
      <formula1>"符合,部分符合,不符合,不适用"</formula1>
    </dataValidation>
  </dataValidation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topLeftCell="A7" workbookViewId="0">
      <selection activeCell="D19" sqref="D19"/>
    </sheetView>
  </sheetViews>
  <sheetFormatPr defaultColWidth="9" defaultRowHeight="14.25"/>
  <cols>
    <col min="1" max="2" width="15" style="6" customWidth="1"/>
    <col min="3" max="3" width="31.75" style="6" customWidth="1"/>
    <col min="4" max="4" width="55.125" style="6" customWidth="1"/>
    <col min="5" max="5" width="15" style="6" customWidth="1"/>
    <col min="6" max="7" width="9" style="6" hidden="1" customWidth="1"/>
    <col min="8" max="8" width="43.875" style="6" customWidth="1"/>
    <col min="9" max="16384" width="9" style="6"/>
  </cols>
  <sheetData>
    <row r="1" spans="1:9">
      <c r="A1" s="17" t="s">
        <v>179</v>
      </c>
      <c r="B1" s="17"/>
      <c r="C1" s="17"/>
      <c r="D1" s="17"/>
      <c r="E1" s="17"/>
    </row>
    <row r="2" spans="1:9">
      <c r="A2" s="7" t="s">
        <v>0</v>
      </c>
      <c r="B2" s="7" t="s">
        <v>1</v>
      </c>
      <c r="C2" s="7" t="s">
        <v>2</v>
      </c>
      <c r="D2" s="7" t="s">
        <v>3</v>
      </c>
      <c r="E2" s="7" t="s">
        <v>4</v>
      </c>
    </row>
    <row r="3" spans="1:9" ht="99">
      <c r="A3" s="13" t="s">
        <v>5</v>
      </c>
      <c r="B3" s="13" t="s">
        <v>180</v>
      </c>
      <c r="C3" s="9" t="s">
        <v>181</v>
      </c>
      <c r="D3" s="9" t="s">
        <v>305</v>
      </c>
      <c r="E3" s="8" t="s">
        <v>72</v>
      </c>
      <c r="F3" s="9" t="s">
        <v>13</v>
      </c>
      <c r="G3" s="9" t="s">
        <v>183</v>
      </c>
    </row>
    <row r="4" spans="1:9" ht="49.5">
      <c r="A4" s="13" t="s">
        <v>5</v>
      </c>
      <c r="B4" s="13" t="s">
        <v>180</v>
      </c>
      <c r="C4" s="9" t="s">
        <v>184</v>
      </c>
      <c r="D4" s="9" t="s">
        <v>306</v>
      </c>
      <c r="E4" s="8" t="s">
        <v>72</v>
      </c>
      <c r="F4" s="9" t="s">
        <v>13</v>
      </c>
      <c r="G4" s="9" t="s">
        <v>186</v>
      </c>
    </row>
    <row r="5" spans="1:9" ht="33">
      <c r="A5" s="13" t="s">
        <v>5</v>
      </c>
      <c r="B5" s="13" t="s">
        <v>180</v>
      </c>
      <c r="C5" s="9" t="s">
        <v>187</v>
      </c>
      <c r="D5" s="9" t="s">
        <v>307</v>
      </c>
      <c r="E5" s="8" t="s">
        <v>72</v>
      </c>
      <c r="F5" s="9" t="s">
        <v>17</v>
      </c>
      <c r="G5" s="9" t="s">
        <v>189</v>
      </c>
    </row>
    <row r="6" spans="1:9" ht="66">
      <c r="A6" s="13" t="s">
        <v>5</v>
      </c>
      <c r="B6" s="13" t="s">
        <v>180</v>
      </c>
      <c r="C6" s="9" t="s">
        <v>190</v>
      </c>
      <c r="D6" s="9" t="s">
        <v>308</v>
      </c>
      <c r="E6" s="8" t="s">
        <v>85</v>
      </c>
      <c r="F6" s="9" t="s">
        <v>17</v>
      </c>
      <c r="G6" s="9" t="s">
        <v>192</v>
      </c>
    </row>
    <row r="7" spans="1:9" ht="33">
      <c r="A7" s="13" t="s">
        <v>5</v>
      </c>
      <c r="B7" s="13" t="s">
        <v>118</v>
      </c>
      <c r="C7" s="9" t="s">
        <v>193</v>
      </c>
      <c r="D7" s="9" t="s">
        <v>309</v>
      </c>
      <c r="E7" s="8" t="s">
        <v>72</v>
      </c>
      <c r="F7" s="9" t="s">
        <v>13</v>
      </c>
      <c r="G7" s="9" t="s">
        <v>195</v>
      </c>
    </row>
    <row r="8" spans="1:9" ht="49.5">
      <c r="A8" s="13" t="s">
        <v>5</v>
      </c>
      <c r="B8" s="13" t="s">
        <v>118</v>
      </c>
      <c r="C8" s="9" t="s">
        <v>196</v>
      </c>
      <c r="D8" s="9" t="s">
        <v>310</v>
      </c>
      <c r="E8" s="8" t="s">
        <v>72</v>
      </c>
      <c r="F8" s="9" t="s">
        <v>13</v>
      </c>
      <c r="G8" s="9" t="s">
        <v>198</v>
      </c>
    </row>
    <row r="9" spans="1:9" ht="49.5">
      <c r="A9" s="13" t="s">
        <v>5</v>
      </c>
      <c r="B9" s="13" t="s">
        <v>118</v>
      </c>
      <c r="C9" s="9" t="s">
        <v>199</v>
      </c>
      <c r="D9" s="9" t="s">
        <v>311</v>
      </c>
      <c r="E9" s="8" t="s">
        <v>72</v>
      </c>
      <c r="F9" s="9" t="s">
        <v>13</v>
      </c>
      <c r="G9" s="9" t="s">
        <v>201</v>
      </c>
    </row>
    <row r="10" spans="1:9" ht="49.5">
      <c r="A10" s="13" t="s">
        <v>5</v>
      </c>
      <c r="B10" s="13" t="s">
        <v>118</v>
      </c>
      <c r="C10" s="9" t="s">
        <v>202</v>
      </c>
      <c r="D10" s="9" t="s">
        <v>312</v>
      </c>
      <c r="E10" s="8" t="s">
        <v>72</v>
      </c>
      <c r="F10" s="9" t="s">
        <v>10</v>
      </c>
      <c r="G10" s="9" t="s">
        <v>204</v>
      </c>
    </row>
    <row r="11" spans="1:9" ht="49.5">
      <c r="A11" s="13" t="s">
        <v>5</v>
      </c>
      <c r="B11" s="13" t="s">
        <v>118</v>
      </c>
      <c r="C11" s="9" t="s">
        <v>205</v>
      </c>
      <c r="D11" s="9" t="s">
        <v>313</v>
      </c>
      <c r="E11" s="8" t="s">
        <v>72</v>
      </c>
      <c r="F11" s="9" t="s">
        <v>10</v>
      </c>
      <c r="G11" s="9" t="s">
        <v>207</v>
      </c>
      <c r="H11" s="11"/>
      <c r="I11" s="11"/>
    </row>
    <row r="12" spans="1:9" ht="49.5">
      <c r="A12" s="13" t="s">
        <v>5</v>
      </c>
      <c r="B12" s="13" t="s">
        <v>118</v>
      </c>
      <c r="C12" s="9" t="s">
        <v>208</v>
      </c>
      <c r="D12" s="9" t="s">
        <v>314</v>
      </c>
      <c r="E12" s="8" t="s">
        <v>72</v>
      </c>
      <c r="F12" s="9" t="s">
        <v>10</v>
      </c>
      <c r="G12" s="9" t="s">
        <v>210</v>
      </c>
      <c r="H12" s="11"/>
      <c r="I12" s="11"/>
    </row>
    <row r="13" spans="1:9" ht="33">
      <c r="A13" s="13" t="s">
        <v>5</v>
      </c>
      <c r="B13" s="13" t="s">
        <v>118</v>
      </c>
      <c r="C13" s="9" t="s">
        <v>211</v>
      </c>
      <c r="D13" s="9" t="s">
        <v>315</v>
      </c>
      <c r="E13" s="8" t="s">
        <v>85</v>
      </c>
      <c r="F13" s="9" t="s">
        <v>10</v>
      </c>
      <c r="G13" s="9" t="s">
        <v>213</v>
      </c>
    </row>
    <row r="14" spans="1:9" ht="49.5">
      <c r="A14" s="13" t="s">
        <v>5</v>
      </c>
      <c r="B14" s="13" t="s">
        <v>153</v>
      </c>
      <c r="C14" s="9" t="s">
        <v>214</v>
      </c>
      <c r="D14" s="9" t="s">
        <v>316</v>
      </c>
      <c r="E14" s="8" t="s">
        <v>72</v>
      </c>
      <c r="F14" s="9" t="s">
        <v>13</v>
      </c>
      <c r="G14" s="9" t="s">
        <v>216</v>
      </c>
    </row>
    <row r="15" spans="1:9" ht="49.5">
      <c r="A15" s="13" t="s">
        <v>5</v>
      </c>
      <c r="B15" s="13" t="s">
        <v>153</v>
      </c>
      <c r="C15" s="9" t="s">
        <v>157</v>
      </c>
      <c r="D15" s="9" t="s">
        <v>317</v>
      </c>
      <c r="E15" s="8" t="s">
        <v>72</v>
      </c>
      <c r="F15" s="9" t="s">
        <v>10</v>
      </c>
      <c r="G15" s="9" t="s">
        <v>218</v>
      </c>
    </row>
    <row r="16" spans="1:9" ht="49.5">
      <c r="A16" s="13" t="s">
        <v>5</v>
      </c>
      <c r="B16" s="13" t="s">
        <v>153</v>
      </c>
      <c r="C16" s="9" t="s">
        <v>160</v>
      </c>
      <c r="D16" s="9" t="s">
        <v>318</v>
      </c>
      <c r="E16" s="8" t="s">
        <v>72</v>
      </c>
      <c r="F16" s="9" t="s">
        <v>10</v>
      </c>
      <c r="G16" s="9" t="s">
        <v>220</v>
      </c>
    </row>
    <row r="17" spans="1:7" ht="33">
      <c r="A17" s="13" t="s">
        <v>5</v>
      </c>
      <c r="B17" s="13" t="s">
        <v>153</v>
      </c>
      <c r="C17" s="9" t="s">
        <v>221</v>
      </c>
      <c r="D17" s="9" t="s">
        <v>319</v>
      </c>
      <c r="E17" s="8" t="s">
        <v>72</v>
      </c>
      <c r="F17" s="9" t="s">
        <v>10</v>
      </c>
      <c r="G17" s="9" t="s">
        <v>223</v>
      </c>
    </row>
    <row r="18" spans="1:7" ht="33">
      <c r="A18" s="13" t="s">
        <v>5</v>
      </c>
      <c r="B18" s="13" t="s">
        <v>134</v>
      </c>
      <c r="C18" s="9" t="s">
        <v>224</v>
      </c>
      <c r="D18" s="9" t="s">
        <v>320</v>
      </c>
      <c r="E18" s="8" t="s">
        <v>72</v>
      </c>
      <c r="F18" s="9" t="s">
        <v>13</v>
      </c>
      <c r="G18" s="9" t="s">
        <v>226</v>
      </c>
    </row>
    <row r="19" spans="1:7" ht="33">
      <c r="A19" s="13" t="s">
        <v>5</v>
      </c>
      <c r="B19" s="13" t="s">
        <v>134</v>
      </c>
      <c r="C19" s="9" t="s">
        <v>227</v>
      </c>
      <c r="D19" s="9" t="s">
        <v>321</v>
      </c>
      <c r="E19" s="8" t="s">
        <v>72</v>
      </c>
      <c r="F19" s="9" t="s">
        <v>17</v>
      </c>
      <c r="G19" s="9" t="s">
        <v>229</v>
      </c>
    </row>
    <row r="20" spans="1:7" ht="49.5">
      <c r="A20" s="13" t="s">
        <v>5</v>
      </c>
      <c r="B20" s="13" t="s">
        <v>134</v>
      </c>
      <c r="C20" s="9" t="s">
        <v>230</v>
      </c>
      <c r="D20" s="9" t="s">
        <v>1207</v>
      </c>
      <c r="E20" s="8" t="s">
        <v>72</v>
      </c>
      <c r="F20" s="9" t="s">
        <v>13</v>
      </c>
      <c r="G20" s="9" t="s">
        <v>231</v>
      </c>
    </row>
    <row r="21" spans="1:7" ht="49.5">
      <c r="A21" s="13" t="s">
        <v>5</v>
      </c>
      <c r="B21" s="13" t="s">
        <v>134</v>
      </c>
      <c r="C21" s="9" t="s">
        <v>232</v>
      </c>
      <c r="D21" s="9" t="s">
        <v>233</v>
      </c>
      <c r="E21" s="8" t="s">
        <v>9</v>
      </c>
      <c r="F21" s="9" t="s">
        <v>17</v>
      </c>
      <c r="G21" s="9" t="s">
        <v>234</v>
      </c>
    </row>
    <row r="22" spans="1:7" ht="33">
      <c r="A22" s="13" t="s">
        <v>5</v>
      </c>
      <c r="B22" s="13" t="s">
        <v>134</v>
      </c>
      <c r="C22" s="9" t="s">
        <v>235</v>
      </c>
      <c r="D22" s="9" t="s">
        <v>236</v>
      </c>
      <c r="E22" s="8" t="s">
        <v>85</v>
      </c>
      <c r="F22" s="9" t="s">
        <v>13</v>
      </c>
      <c r="G22" s="9" t="s">
        <v>237</v>
      </c>
    </row>
    <row r="23" spans="1:7" ht="33">
      <c r="A23" s="13" t="s">
        <v>5</v>
      </c>
      <c r="B23" s="13" t="s">
        <v>134</v>
      </c>
      <c r="C23" s="9" t="s">
        <v>238</v>
      </c>
      <c r="D23" s="9" t="s">
        <v>239</v>
      </c>
      <c r="E23" s="8" t="s">
        <v>9</v>
      </c>
      <c r="F23" s="9" t="s">
        <v>13</v>
      </c>
      <c r="G23" s="9" t="s">
        <v>240</v>
      </c>
    </row>
    <row r="24" spans="1:7" ht="49.5">
      <c r="A24" s="13" t="s">
        <v>5</v>
      </c>
      <c r="B24" s="8" t="s">
        <v>241</v>
      </c>
      <c r="C24" s="9" t="s">
        <v>242</v>
      </c>
      <c r="D24" s="9" t="s">
        <v>233</v>
      </c>
      <c r="E24" s="8" t="s">
        <v>9</v>
      </c>
      <c r="F24" s="9" t="s">
        <v>13</v>
      </c>
      <c r="G24" s="9" t="s">
        <v>243</v>
      </c>
    </row>
    <row r="25" spans="1:7" ht="99">
      <c r="A25" s="13" t="s">
        <v>5</v>
      </c>
      <c r="B25" s="8" t="s">
        <v>95</v>
      </c>
      <c r="C25" s="9" t="s">
        <v>244</v>
      </c>
      <c r="D25" s="9" t="s">
        <v>322</v>
      </c>
      <c r="E25" s="8" t="s">
        <v>85</v>
      </c>
      <c r="F25" s="9" t="s">
        <v>10</v>
      </c>
      <c r="G25" s="9" t="s">
        <v>246</v>
      </c>
    </row>
    <row r="26" spans="1:7" ht="82.5">
      <c r="A26" s="13" t="s">
        <v>5</v>
      </c>
      <c r="B26" s="13" t="s">
        <v>247</v>
      </c>
      <c r="C26" s="9" t="s">
        <v>248</v>
      </c>
      <c r="D26" s="9" t="s">
        <v>323</v>
      </c>
      <c r="E26" s="8" t="s">
        <v>90</v>
      </c>
      <c r="F26" s="9" t="s">
        <v>13</v>
      </c>
      <c r="G26" s="9" t="s">
        <v>250</v>
      </c>
    </row>
    <row r="27" spans="1:7" ht="82.5">
      <c r="A27" s="13" t="s">
        <v>5</v>
      </c>
      <c r="B27" s="13" t="s">
        <v>247</v>
      </c>
      <c r="C27" s="9" t="s">
        <v>251</v>
      </c>
      <c r="D27" s="9" t="s">
        <v>324</v>
      </c>
      <c r="E27" s="8" t="s">
        <v>85</v>
      </c>
      <c r="F27" s="9" t="s">
        <v>17</v>
      </c>
      <c r="G27" s="9" t="s">
        <v>253</v>
      </c>
    </row>
    <row r="28" spans="1:7" ht="49.5">
      <c r="A28" s="13" t="s">
        <v>5</v>
      </c>
      <c r="B28" s="13" t="s">
        <v>254</v>
      </c>
      <c r="C28" s="9" t="s">
        <v>255</v>
      </c>
      <c r="D28" s="9" t="s">
        <v>325</v>
      </c>
      <c r="E28" s="8" t="s">
        <v>72</v>
      </c>
      <c r="F28" s="9" t="s">
        <v>17</v>
      </c>
      <c r="G28" s="9" t="s">
        <v>257</v>
      </c>
    </row>
    <row r="29" spans="1:7" ht="49.5">
      <c r="A29" s="13" t="s">
        <v>5</v>
      </c>
      <c r="B29" s="13" t="s">
        <v>254</v>
      </c>
      <c r="C29" s="9" t="s">
        <v>258</v>
      </c>
      <c r="D29" s="9" t="s">
        <v>326</v>
      </c>
      <c r="E29" s="8" t="s">
        <v>72</v>
      </c>
      <c r="F29" s="9" t="s">
        <v>17</v>
      </c>
      <c r="G29" s="9" t="s">
        <v>260</v>
      </c>
    </row>
    <row r="30" spans="1:7" ht="49.5">
      <c r="A30" s="13" t="s">
        <v>5</v>
      </c>
      <c r="B30" s="13" t="s">
        <v>261</v>
      </c>
      <c r="C30" s="9" t="s">
        <v>262</v>
      </c>
      <c r="D30" s="9" t="s">
        <v>327</v>
      </c>
      <c r="E30" s="8" t="s">
        <v>90</v>
      </c>
      <c r="F30" s="9" t="s">
        <v>17</v>
      </c>
      <c r="G30" s="9" t="s">
        <v>264</v>
      </c>
    </row>
    <row r="31" spans="1:7" ht="33">
      <c r="A31" s="13" t="s">
        <v>5</v>
      </c>
      <c r="B31" s="13" t="s">
        <v>261</v>
      </c>
      <c r="C31" s="9" t="s">
        <v>265</v>
      </c>
      <c r="D31" s="9" t="s">
        <v>328</v>
      </c>
      <c r="E31" s="8" t="s">
        <v>85</v>
      </c>
      <c r="F31" s="9" t="s">
        <v>13</v>
      </c>
      <c r="G31" s="9" t="s">
        <v>267</v>
      </c>
    </row>
    <row r="32" spans="1:7" ht="33">
      <c r="A32" s="13" t="s">
        <v>5</v>
      </c>
      <c r="B32" s="13" t="s">
        <v>261</v>
      </c>
      <c r="C32" s="9" t="s">
        <v>268</v>
      </c>
      <c r="D32" s="9" t="s">
        <v>329</v>
      </c>
      <c r="E32" s="8" t="s">
        <v>9</v>
      </c>
      <c r="F32" s="9" t="s">
        <v>17</v>
      </c>
      <c r="G32" s="9" t="s">
        <v>270</v>
      </c>
    </row>
    <row r="33" spans="1:7" ht="33">
      <c r="A33" s="13" t="s">
        <v>5</v>
      </c>
      <c r="B33" s="13" t="s">
        <v>271</v>
      </c>
      <c r="C33" s="9" t="s">
        <v>272</v>
      </c>
      <c r="D33" s="9" t="s">
        <v>233</v>
      </c>
      <c r="E33" s="8" t="s">
        <v>9</v>
      </c>
      <c r="F33" s="9" t="s">
        <v>13</v>
      </c>
      <c r="G33" s="9" t="s">
        <v>273</v>
      </c>
    </row>
    <row r="34" spans="1:7" ht="33">
      <c r="A34" s="13" t="s">
        <v>5</v>
      </c>
      <c r="B34" s="13" t="s">
        <v>271</v>
      </c>
      <c r="C34" s="9" t="s">
        <v>274</v>
      </c>
      <c r="D34" s="9" t="s">
        <v>233</v>
      </c>
      <c r="E34" s="8" t="s">
        <v>9</v>
      </c>
      <c r="F34" s="9" t="s">
        <v>13</v>
      </c>
      <c r="G34" s="9" t="s">
        <v>275</v>
      </c>
    </row>
    <row r="35" spans="1:7" ht="33">
      <c r="A35" s="13" t="s">
        <v>5</v>
      </c>
      <c r="B35" s="13" t="s">
        <v>276</v>
      </c>
      <c r="C35" s="9" t="s">
        <v>277</v>
      </c>
      <c r="D35" s="9" t="s">
        <v>233</v>
      </c>
      <c r="E35" s="8" t="s">
        <v>9</v>
      </c>
      <c r="F35" s="9" t="s">
        <v>17</v>
      </c>
      <c r="G35" s="9" t="s">
        <v>278</v>
      </c>
    </row>
    <row r="36" spans="1:7" ht="33">
      <c r="A36" s="13" t="s">
        <v>5</v>
      </c>
      <c r="B36" s="13" t="s">
        <v>276</v>
      </c>
      <c r="C36" s="9" t="s">
        <v>279</v>
      </c>
      <c r="D36" s="9" t="s">
        <v>233</v>
      </c>
      <c r="E36" s="8" t="s">
        <v>9</v>
      </c>
      <c r="F36" s="9" t="s">
        <v>17</v>
      </c>
      <c r="G36" s="9"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0100A7-00F3-436A-9D83-0073008F00E3}">
      <formula1>"符合,部分符合,不符合,不适用"</formula1>
    </dataValidation>
  </dataValidation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6"/>
  <sheetViews>
    <sheetView topLeftCell="A8" workbookViewId="0">
      <selection activeCell="D16" sqref="D16"/>
    </sheetView>
  </sheetViews>
  <sheetFormatPr defaultColWidth="9" defaultRowHeight="14.25"/>
  <cols>
    <col min="1" max="2" width="15" style="6" customWidth="1"/>
    <col min="3" max="3" width="31.75" style="6" customWidth="1"/>
    <col min="4" max="4" width="55.125" style="6" customWidth="1"/>
    <col min="5" max="5" width="15" style="6" customWidth="1"/>
    <col min="6" max="7" width="9" style="6" hidden="1" customWidth="1"/>
    <col min="8" max="8" width="43.875" style="6" customWidth="1"/>
    <col min="9" max="16384" width="9" style="6"/>
  </cols>
  <sheetData>
    <row r="1" spans="1:9">
      <c r="A1" s="17" t="s">
        <v>179</v>
      </c>
      <c r="B1" s="17"/>
      <c r="C1" s="17"/>
      <c r="D1" s="17"/>
      <c r="E1" s="17"/>
    </row>
    <row r="2" spans="1:9">
      <c r="A2" s="7" t="s">
        <v>0</v>
      </c>
      <c r="B2" s="7" t="s">
        <v>1</v>
      </c>
      <c r="C2" s="7" t="s">
        <v>2</v>
      </c>
      <c r="D2" s="7" t="s">
        <v>3</v>
      </c>
      <c r="E2" s="7" t="s">
        <v>4</v>
      </c>
    </row>
    <row r="3" spans="1:9" ht="99">
      <c r="A3" s="13" t="s">
        <v>5</v>
      </c>
      <c r="B3" s="13" t="s">
        <v>180</v>
      </c>
      <c r="C3" s="9" t="s">
        <v>181</v>
      </c>
      <c r="D3" s="9" t="s">
        <v>330</v>
      </c>
      <c r="E3" s="8" t="s">
        <v>72</v>
      </c>
      <c r="F3" s="9" t="s">
        <v>13</v>
      </c>
      <c r="G3" s="9" t="s">
        <v>183</v>
      </c>
    </row>
    <row r="4" spans="1:9" ht="49.5">
      <c r="A4" s="13" t="s">
        <v>5</v>
      </c>
      <c r="B4" s="13" t="s">
        <v>180</v>
      </c>
      <c r="C4" s="9" t="s">
        <v>184</v>
      </c>
      <c r="D4" s="9" t="s">
        <v>185</v>
      </c>
      <c r="E4" s="8" t="s">
        <v>72</v>
      </c>
      <c r="F4" s="9" t="s">
        <v>13</v>
      </c>
      <c r="G4" s="9" t="s">
        <v>186</v>
      </c>
    </row>
    <row r="5" spans="1:9" ht="33">
      <c r="A5" s="13" t="s">
        <v>5</v>
      </c>
      <c r="B5" s="13" t="s">
        <v>180</v>
      </c>
      <c r="C5" s="9" t="s">
        <v>187</v>
      </c>
      <c r="D5" s="9" t="s">
        <v>331</v>
      </c>
      <c r="E5" s="8" t="s">
        <v>72</v>
      </c>
      <c r="F5" s="9" t="s">
        <v>17</v>
      </c>
      <c r="G5" s="9" t="s">
        <v>189</v>
      </c>
    </row>
    <row r="6" spans="1:9" ht="66">
      <c r="A6" s="13" t="s">
        <v>5</v>
      </c>
      <c r="B6" s="13" t="s">
        <v>180</v>
      </c>
      <c r="C6" s="9" t="s">
        <v>190</v>
      </c>
      <c r="D6" s="9" t="s">
        <v>332</v>
      </c>
      <c r="E6" s="8" t="s">
        <v>85</v>
      </c>
      <c r="F6" s="9" t="s">
        <v>17</v>
      </c>
      <c r="G6" s="9" t="s">
        <v>192</v>
      </c>
    </row>
    <row r="7" spans="1:9" ht="33">
      <c r="A7" s="13" t="s">
        <v>5</v>
      </c>
      <c r="B7" s="13" t="s">
        <v>118</v>
      </c>
      <c r="C7" s="9" t="s">
        <v>193</v>
      </c>
      <c r="D7" s="9" t="s">
        <v>333</v>
      </c>
      <c r="E7" s="8" t="s">
        <v>72</v>
      </c>
      <c r="F7" s="9" t="s">
        <v>13</v>
      </c>
      <c r="G7" s="9" t="s">
        <v>195</v>
      </c>
    </row>
    <row r="8" spans="1:9" ht="49.5">
      <c r="A8" s="13" t="s">
        <v>5</v>
      </c>
      <c r="B8" s="13" t="s">
        <v>118</v>
      </c>
      <c r="C8" s="9" t="s">
        <v>196</v>
      </c>
      <c r="D8" s="9" t="s">
        <v>334</v>
      </c>
      <c r="E8" s="8" t="s">
        <v>72</v>
      </c>
      <c r="F8" s="9" t="s">
        <v>13</v>
      </c>
      <c r="G8" s="9" t="s">
        <v>198</v>
      </c>
    </row>
    <row r="9" spans="1:9" ht="33">
      <c r="A9" s="13" t="s">
        <v>5</v>
      </c>
      <c r="B9" s="13" t="s">
        <v>118</v>
      </c>
      <c r="C9" s="9" t="s">
        <v>199</v>
      </c>
      <c r="D9" s="9" t="s">
        <v>335</v>
      </c>
      <c r="E9" s="8" t="s">
        <v>72</v>
      </c>
      <c r="F9" s="9" t="s">
        <v>13</v>
      </c>
      <c r="G9" s="9" t="s">
        <v>201</v>
      </c>
    </row>
    <row r="10" spans="1:9" ht="49.5">
      <c r="A10" s="13" t="s">
        <v>5</v>
      </c>
      <c r="B10" s="13" t="s">
        <v>118</v>
      </c>
      <c r="C10" s="9" t="s">
        <v>202</v>
      </c>
      <c r="D10" s="9" t="s">
        <v>336</v>
      </c>
      <c r="E10" s="8" t="s">
        <v>72</v>
      </c>
      <c r="F10" s="9" t="s">
        <v>10</v>
      </c>
      <c r="G10" s="9" t="s">
        <v>204</v>
      </c>
    </row>
    <row r="11" spans="1:9" ht="49.5">
      <c r="A11" s="13" t="s">
        <v>5</v>
      </c>
      <c r="B11" s="13" t="s">
        <v>118</v>
      </c>
      <c r="C11" s="9" t="s">
        <v>205</v>
      </c>
      <c r="D11" s="9" t="s">
        <v>337</v>
      </c>
      <c r="E11" s="8" t="s">
        <v>72</v>
      </c>
      <c r="F11" s="9" t="s">
        <v>10</v>
      </c>
      <c r="G11" s="9" t="s">
        <v>207</v>
      </c>
      <c r="H11" s="11"/>
      <c r="I11" s="11"/>
    </row>
    <row r="12" spans="1:9" ht="49.5">
      <c r="A12" s="13" t="s">
        <v>5</v>
      </c>
      <c r="B12" s="13" t="s">
        <v>118</v>
      </c>
      <c r="C12" s="9" t="s">
        <v>208</v>
      </c>
      <c r="D12" s="9" t="s">
        <v>338</v>
      </c>
      <c r="E12" s="8" t="s">
        <v>72</v>
      </c>
      <c r="F12" s="9" t="s">
        <v>10</v>
      </c>
      <c r="G12" s="9" t="s">
        <v>210</v>
      </c>
      <c r="H12" s="11"/>
      <c r="I12" s="11"/>
    </row>
    <row r="13" spans="1:9" ht="33">
      <c r="A13" s="13" t="s">
        <v>5</v>
      </c>
      <c r="B13" s="13" t="s">
        <v>118</v>
      </c>
      <c r="C13" s="9" t="s">
        <v>211</v>
      </c>
      <c r="D13" s="9" t="s">
        <v>339</v>
      </c>
      <c r="E13" s="8" t="s">
        <v>85</v>
      </c>
      <c r="F13" s="9" t="s">
        <v>10</v>
      </c>
      <c r="G13" s="9" t="s">
        <v>213</v>
      </c>
    </row>
    <row r="14" spans="1:9" ht="49.5">
      <c r="A14" s="13" t="s">
        <v>5</v>
      </c>
      <c r="B14" s="13" t="s">
        <v>153</v>
      </c>
      <c r="C14" s="9" t="s">
        <v>214</v>
      </c>
      <c r="D14" s="9" t="s">
        <v>340</v>
      </c>
      <c r="E14" s="8" t="s">
        <v>72</v>
      </c>
      <c r="F14" s="9" t="s">
        <v>13</v>
      </c>
      <c r="G14" s="9" t="s">
        <v>216</v>
      </c>
    </row>
    <row r="15" spans="1:9" ht="49.5">
      <c r="A15" s="13" t="s">
        <v>5</v>
      </c>
      <c r="B15" s="13" t="s">
        <v>153</v>
      </c>
      <c r="C15" s="9" t="s">
        <v>157</v>
      </c>
      <c r="D15" s="9" t="s">
        <v>341</v>
      </c>
      <c r="E15" s="8" t="s">
        <v>72</v>
      </c>
      <c r="F15" s="9" t="s">
        <v>10</v>
      </c>
      <c r="G15" s="9" t="s">
        <v>218</v>
      </c>
    </row>
    <row r="16" spans="1:9" ht="99">
      <c r="A16" s="13" t="s">
        <v>5</v>
      </c>
      <c r="B16" s="13" t="s">
        <v>153</v>
      </c>
      <c r="C16" s="9" t="s">
        <v>160</v>
      </c>
      <c r="D16" s="9" t="s">
        <v>342</v>
      </c>
      <c r="E16" s="8" t="s">
        <v>72</v>
      </c>
      <c r="F16" s="9" t="s">
        <v>10</v>
      </c>
      <c r="G16" s="9" t="s">
        <v>220</v>
      </c>
    </row>
    <row r="17" spans="1:7" ht="33">
      <c r="A17" s="13" t="s">
        <v>5</v>
      </c>
      <c r="B17" s="13" t="s">
        <v>153</v>
      </c>
      <c r="C17" s="9" t="s">
        <v>221</v>
      </c>
      <c r="D17" s="9" t="s">
        <v>343</v>
      </c>
      <c r="E17" s="8" t="s">
        <v>72</v>
      </c>
      <c r="F17" s="9" t="s">
        <v>10</v>
      </c>
      <c r="G17" s="9" t="s">
        <v>223</v>
      </c>
    </row>
    <row r="18" spans="1:7" ht="33">
      <c r="A18" s="13" t="s">
        <v>5</v>
      </c>
      <c r="B18" s="13" t="s">
        <v>134</v>
      </c>
      <c r="C18" s="9" t="s">
        <v>224</v>
      </c>
      <c r="D18" s="9" t="s">
        <v>344</v>
      </c>
      <c r="E18" s="8" t="s">
        <v>72</v>
      </c>
      <c r="F18" s="9" t="s">
        <v>13</v>
      </c>
      <c r="G18" s="9" t="s">
        <v>226</v>
      </c>
    </row>
    <row r="19" spans="1:7" ht="33">
      <c r="A19" s="13" t="s">
        <v>5</v>
      </c>
      <c r="B19" s="13" t="s">
        <v>134</v>
      </c>
      <c r="C19" s="9" t="s">
        <v>227</v>
      </c>
      <c r="D19" s="9" t="s">
        <v>345</v>
      </c>
      <c r="E19" s="8" t="s">
        <v>72</v>
      </c>
      <c r="F19" s="9" t="s">
        <v>17</v>
      </c>
      <c r="G19" s="9" t="s">
        <v>229</v>
      </c>
    </row>
    <row r="20" spans="1:7" ht="49.5">
      <c r="A20" s="13" t="s">
        <v>5</v>
      </c>
      <c r="B20" s="13" t="s">
        <v>134</v>
      </c>
      <c r="C20" s="9" t="s">
        <v>230</v>
      </c>
      <c r="D20" s="9" t="s">
        <v>1207</v>
      </c>
      <c r="E20" s="8" t="s">
        <v>72</v>
      </c>
      <c r="F20" s="9" t="s">
        <v>13</v>
      </c>
      <c r="G20" s="9" t="s">
        <v>231</v>
      </c>
    </row>
    <row r="21" spans="1:7" ht="49.5">
      <c r="A21" s="13" t="s">
        <v>5</v>
      </c>
      <c r="B21" s="13" t="s">
        <v>134</v>
      </c>
      <c r="C21" s="9" t="s">
        <v>232</v>
      </c>
      <c r="D21" s="9" t="s">
        <v>233</v>
      </c>
      <c r="E21" s="8" t="s">
        <v>9</v>
      </c>
      <c r="F21" s="9" t="s">
        <v>17</v>
      </c>
      <c r="G21" s="9" t="s">
        <v>234</v>
      </c>
    </row>
    <row r="22" spans="1:7" ht="33">
      <c r="A22" s="13" t="s">
        <v>5</v>
      </c>
      <c r="B22" s="13" t="s">
        <v>134</v>
      </c>
      <c r="C22" s="9" t="s">
        <v>235</v>
      </c>
      <c r="D22" s="9" t="s">
        <v>236</v>
      </c>
      <c r="E22" s="8" t="s">
        <v>85</v>
      </c>
      <c r="F22" s="9" t="s">
        <v>13</v>
      </c>
      <c r="G22" s="9" t="s">
        <v>237</v>
      </c>
    </row>
    <row r="23" spans="1:7" ht="33">
      <c r="A23" s="13" t="s">
        <v>5</v>
      </c>
      <c r="B23" s="13" t="s">
        <v>134</v>
      </c>
      <c r="C23" s="9" t="s">
        <v>238</v>
      </c>
      <c r="D23" s="9" t="s">
        <v>239</v>
      </c>
      <c r="E23" s="8" t="s">
        <v>9</v>
      </c>
      <c r="F23" s="9" t="s">
        <v>13</v>
      </c>
      <c r="G23" s="9" t="s">
        <v>240</v>
      </c>
    </row>
    <row r="24" spans="1:7" ht="49.5">
      <c r="A24" s="13" t="s">
        <v>5</v>
      </c>
      <c r="B24" s="8" t="s">
        <v>241</v>
      </c>
      <c r="C24" s="9" t="s">
        <v>242</v>
      </c>
      <c r="D24" s="9" t="s">
        <v>233</v>
      </c>
      <c r="E24" s="8" t="s">
        <v>9</v>
      </c>
      <c r="F24" s="9" t="s">
        <v>13</v>
      </c>
      <c r="G24" s="9" t="s">
        <v>243</v>
      </c>
    </row>
    <row r="25" spans="1:7" ht="99">
      <c r="A25" s="13" t="s">
        <v>5</v>
      </c>
      <c r="B25" s="8" t="s">
        <v>95</v>
      </c>
      <c r="C25" s="9" t="s">
        <v>244</v>
      </c>
      <c r="D25" s="9" t="s">
        <v>346</v>
      </c>
      <c r="E25" s="8" t="s">
        <v>85</v>
      </c>
      <c r="F25" s="9" t="s">
        <v>10</v>
      </c>
      <c r="G25" s="9" t="s">
        <v>246</v>
      </c>
    </row>
    <row r="26" spans="1:7" ht="82.5">
      <c r="A26" s="13" t="s">
        <v>5</v>
      </c>
      <c r="B26" s="13" t="s">
        <v>247</v>
      </c>
      <c r="C26" s="9" t="s">
        <v>248</v>
      </c>
      <c r="D26" s="9" t="s">
        <v>347</v>
      </c>
      <c r="E26" s="8" t="s">
        <v>90</v>
      </c>
      <c r="F26" s="9" t="s">
        <v>13</v>
      </c>
      <c r="G26" s="9" t="s">
        <v>250</v>
      </c>
    </row>
    <row r="27" spans="1:7" ht="82.5">
      <c r="A27" s="13" t="s">
        <v>5</v>
      </c>
      <c r="B27" s="13" t="s">
        <v>247</v>
      </c>
      <c r="C27" s="9" t="s">
        <v>251</v>
      </c>
      <c r="D27" s="9" t="s">
        <v>348</v>
      </c>
      <c r="E27" s="8" t="s">
        <v>85</v>
      </c>
      <c r="F27" s="9" t="s">
        <v>17</v>
      </c>
      <c r="G27" s="9" t="s">
        <v>253</v>
      </c>
    </row>
    <row r="28" spans="1:7" ht="49.5">
      <c r="A28" s="13" t="s">
        <v>5</v>
      </c>
      <c r="B28" s="13" t="s">
        <v>254</v>
      </c>
      <c r="C28" s="9" t="s">
        <v>255</v>
      </c>
      <c r="D28" s="9" t="s">
        <v>349</v>
      </c>
      <c r="E28" s="8" t="s">
        <v>72</v>
      </c>
      <c r="F28" s="9" t="s">
        <v>17</v>
      </c>
      <c r="G28" s="9" t="s">
        <v>257</v>
      </c>
    </row>
    <row r="29" spans="1:7" ht="49.5">
      <c r="A29" s="13" t="s">
        <v>5</v>
      </c>
      <c r="B29" s="13" t="s">
        <v>254</v>
      </c>
      <c r="C29" s="9" t="s">
        <v>258</v>
      </c>
      <c r="D29" s="9" t="s">
        <v>350</v>
      </c>
      <c r="E29" s="8" t="s">
        <v>72</v>
      </c>
      <c r="F29" s="9" t="s">
        <v>17</v>
      </c>
      <c r="G29" s="9" t="s">
        <v>260</v>
      </c>
    </row>
    <row r="30" spans="1:7" ht="33">
      <c r="A30" s="13" t="s">
        <v>5</v>
      </c>
      <c r="B30" s="13" t="s">
        <v>261</v>
      </c>
      <c r="C30" s="9" t="s">
        <v>262</v>
      </c>
      <c r="D30" s="9" t="s">
        <v>351</v>
      </c>
      <c r="E30" s="8" t="s">
        <v>90</v>
      </c>
      <c r="F30" s="9" t="s">
        <v>17</v>
      </c>
      <c r="G30" s="9" t="s">
        <v>264</v>
      </c>
    </row>
    <row r="31" spans="1:7" ht="33">
      <c r="A31" s="13" t="s">
        <v>5</v>
      </c>
      <c r="B31" s="13" t="s">
        <v>261</v>
      </c>
      <c r="C31" s="9" t="s">
        <v>265</v>
      </c>
      <c r="D31" s="9" t="s">
        <v>352</v>
      </c>
      <c r="E31" s="8" t="s">
        <v>85</v>
      </c>
      <c r="F31" s="9" t="s">
        <v>13</v>
      </c>
      <c r="G31" s="9" t="s">
        <v>267</v>
      </c>
    </row>
    <row r="32" spans="1:7" ht="33">
      <c r="A32" s="13" t="s">
        <v>5</v>
      </c>
      <c r="B32" s="13" t="s">
        <v>261</v>
      </c>
      <c r="C32" s="9" t="s">
        <v>268</v>
      </c>
      <c r="D32" s="9" t="s">
        <v>353</v>
      </c>
      <c r="E32" s="8" t="s">
        <v>9</v>
      </c>
      <c r="F32" s="9" t="s">
        <v>17</v>
      </c>
      <c r="G32" s="9" t="s">
        <v>270</v>
      </c>
    </row>
    <row r="33" spans="1:7" ht="33">
      <c r="A33" s="13" t="s">
        <v>5</v>
      </c>
      <c r="B33" s="13" t="s">
        <v>271</v>
      </c>
      <c r="C33" s="9" t="s">
        <v>272</v>
      </c>
      <c r="D33" s="9" t="s">
        <v>233</v>
      </c>
      <c r="E33" s="8" t="s">
        <v>9</v>
      </c>
      <c r="F33" s="9" t="s">
        <v>13</v>
      </c>
      <c r="G33" s="9" t="s">
        <v>273</v>
      </c>
    </row>
    <row r="34" spans="1:7" ht="33">
      <c r="A34" s="13" t="s">
        <v>5</v>
      </c>
      <c r="B34" s="13" t="s">
        <v>271</v>
      </c>
      <c r="C34" s="9" t="s">
        <v>274</v>
      </c>
      <c r="D34" s="9" t="s">
        <v>233</v>
      </c>
      <c r="E34" s="8" t="s">
        <v>9</v>
      </c>
      <c r="F34" s="9" t="s">
        <v>13</v>
      </c>
      <c r="G34" s="9" t="s">
        <v>275</v>
      </c>
    </row>
    <row r="35" spans="1:7" ht="33">
      <c r="A35" s="13" t="s">
        <v>5</v>
      </c>
      <c r="B35" s="13" t="s">
        <v>276</v>
      </c>
      <c r="C35" s="9" t="s">
        <v>277</v>
      </c>
      <c r="D35" s="9" t="s">
        <v>233</v>
      </c>
      <c r="E35" s="8" t="s">
        <v>9</v>
      </c>
      <c r="F35" s="9" t="s">
        <v>17</v>
      </c>
      <c r="G35" s="9" t="s">
        <v>278</v>
      </c>
    </row>
    <row r="36" spans="1:7" ht="33">
      <c r="A36" s="13" t="s">
        <v>5</v>
      </c>
      <c r="B36" s="13" t="s">
        <v>276</v>
      </c>
      <c r="C36" s="9" t="s">
        <v>279</v>
      </c>
      <c r="D36" s="9" t="s">
        <v>233</v>
      </c>
      <c r="E36" s="8" t="s">
        <v>9</v>
      </c>
      <c r="F36" s="9" t="s">
        <v>17</v>
      </c>
      <c r="G36" s="9"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B500DA-0089-4028-9EEF-00B20076002D}">
      <formula1>"符合,部分符合,不符合,不适用"</formula1>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6"/>
  <sheetViews>
    <sheetView topLeftCell="A7" workbookViewId="0">
      <selection activeCell="H16" sqref="H16"/>
    </sheetView>
  </sheetViews>
  <sheetFormatPr defaultColWidth="9" defaultRowHeight="14.25"/>
  <cols>
    <col min="1" max="2" width="15" style="6" customWidth="1"/>
    <col min="3" max="3" width="31.75" style="6" customWidth="1"/>
    <col min="4" max="4" width="55.125" style="6" customWidth="1"/>
    <col min="5" max="5" width="15" style="6" customWidth="1"/>
    <col min="6" max="7" width="9" style="6" hidden="1" customWidth="1"/>
    <col min="8" max="8" width="43.875" style="6" customWidth="1"/>
    <col min="9" max="16384" width="9" style="6"/>
  </cols>
  <sheetData>
    <row r="1" spans="1:9">
      <c r="A1" s="17" t="s">
        <v>179</v>
      </c>
      <c r="B1" s="17"/>
      <c r="C1" s="17"/>
      <c r="D1" s="17"/>
      <c r="E1" s="17"/>
    </row>
    <row r="2" spans="1:9">
      <c r="A2" s="7" t="s">
        <v>0</v>
      </c>
      <c r="B2" s="7" t="s">
        <v>1</v>
      </c>
      <c r="C2" s="7" t="s">
        <v>2</v>
      </c>
      <c r="D2" s="7" t="s">
        <v>3</v>
      </c>
      <c r="E2" s="7" t="s">
        <v>4</v>
      </c>
    </row>
    <row r="3" spans="1:9" ht="99">
      <c r="A3" s="13" t="s">
        <v>5</v>
      </c>
      <c r="B3" s="13" t="s">
        <v>180</v>
      </c>
      <c r="C3" s="9" t="s">
        <v>181</v>
      </c>
      <c r="D3" s="9" t="s">
        <v>354</v>
      </c>
      <c r="E3" s="8" t="s">
        <v>72</v>
      </c>
      <c r="F3" s="9" t="s">
        <v>13</v>
      </c>
      <c r="G3" s="9" t="s">
        <v>183</v>
      </c>
    </row>
    <row r="4" spans="1:9" ht="49.5">
      <c r="A4" s="13" t="s">
        <v>5</v>
      </c>
      <c r="B4" s="13" t="s">
        <v>180</v>
      </c>
      <c r="C4" s="9" t="s">
        <v>184</v>
      </c>
      <c r="D4" s="9" t="s">
        <v>355</v>
      </c>
      <c r="E4" s="8" t="s">
        <v>90</v>
      </c>
      <c r="F4" s="9" t="s">
        <v>13</v>
      </c>
      <c r="G4" s="9" t="s">
        <v>186</v>
      </c>
    </row>
    <row r="5" spans="1:9" ht="33">
      <c r="A5" s="13" t="s">
        <v>5</v>
      </c>
      <c r="B5" s="13" t="s">
        <v>180</v>
      </c>
      <c r="C5" s="9" t="s">
        <v>187</v>
      </c>
      <c r="D5" s="9" t="s">
        <v>356</v>
      </c>
      <c r="E5" s="8" t="s">
        <v>72</v>
      </c>
      <c r="F5" s="9" t="s">
        <v>17</v>
      </c>
      <c r="G5" s="9" t="s">
        <v>189</v>
      </c>
    </row>
    <row r="6" spans="1:9" ht="66">
      <c r="A6" s="13" t="s">
        <v>5</v>
      </c>
      <c r="B6" s="13" t="s">
        <v>180</v>
      </c>
      <c r="C6" s="9" t="s">
        <v>190</v>
      </c>
      <c r="D6" s="9" t="s">
        <v>357</v>
      </c>
      <c r="E6" s="8" t="s">
        <v>72</v>
      </c>
      <c r="F6" s="9" t="s">
        <v>17</v>
      </c>
      <c r="G6" s="9" t="s">
        <v>192</v>
      </c>
    </row>
    <row r="7" spans="1:9" ht="33">
      <c r="A7" s="13" t="s">
        <v>5</v>
      </c>
      <c r="B7" s="13" t="s">
        <v>118</v>
      </c>
      <c r="C7" s="9" t="s">
        <v>193</v>
      </c>
      <c r="D7" s="9" t="s">
        <v>358</v>
      </c>
      <c r="E7" s="8" t="s">
        <v>72</v>
      </c>
      <c r="F7" s="9" t="s">
        <v>13</v>
      </c>
      <c r="G7" s="9" t="s">
        <v>195</v>
      </c>
    </row>
    <row r="8" spans="1:9" ht="49.5">
      <c r="A8" s="13" t="s">
        <v>5</v>
      </c>
      <c r="B8" s="13" t="s">
        <v>118</v>
      </c>
      <c r="C8" s="9" t="s">
        <v>196</v>
      </c>
      <c r="D8" s="9" t="s">
        <v>359</v>
      </c>
      <c r="E8" s="8" t="s">
        <v>72</v>
      </c>
      <c r="F8" s="9" t="s">
        <v>13</v>
      </c>
      <c r="G8" s="9" t="s">
        <v>198</v>
      </c>
    </row>
    <row r="9" spans="1:9" ht="33">
      <c r="A9" s="13" t="s">
        <v>5</v>
      </c>
      <c r="B9" s="13" t="s">
        <v>118</v>
      </c>
      <c r="C9" s="9" t="s">
        <v>199</v>
      </c>
      <c r="D9" s="9" t="s">
        <v>360</v>
      </c>
      <c r="E9" s="8" t="s">
        <v>72</v>
      </c>
      <c r="F9" s="9" t="s">
        <v>13</v>
      </c>
      <c r="G9" s="9" t="s">
        <v>201</v>
      </c>
    </row>
    <row r="10" spans="1:9" ht="49.5">
      <c r="A10" s="13" t="s">
        <v>5</v>
      </c>
      <c r="B10" s="13" t="s">
        <v>118</v>
      </c>
      <c r="C10" s="9" t="s">
        <v>202</v>
      </c>
      <c r="D10" s="9" t="s">
        <v>361</v>
      </c>
      <c r="E10" s="8" t="s">
        <v>72</v>
      </c>
      <c r="F10" s="9" t="s">
        <v>10</v>
      </c>
      <c r="G10" s="9" t="s">
        <v>204</v>
      </c>
    </row>
    <row r="11" spans="1:9" ht="49.5">
      <c r="A11" s="13" t="s">
        <v>5</v>
      </c>
      <c r="B11" s="13" t="s">
        <v>118</v>
      </c>
      <c r="C11" s="9" t="s">
        <v>205</v>
      </c>
      <c r="D11" s="9" t="s">
        <v>362</v>
      </c>
      <c r="E11" s="8" t="s">
        <v>72</v>
      </c>
      <c r="F11" s="9" t="s">
        <v>10</v>
      </c>
      <c r="G11" s="9" t="s">
        <v>207</v>
      </c>
      <c r="H11" s="11"/>
      <c r="I11" s="11"/>
    </row>
    <row r="12" spans="1:9" ht="49.5">
      <c r="A12" s="13" t="s">
        <v>5</v>
      </c>
      <c r="B12" s="13" t="s">
        <v>118</v>
      </c>
      <c r="C12" s="9" t="s">
        <v>208</v>
      </c>
      <c r="D12" s="9" t="s">
        <v>363</v>
      </c>
      <c r="E12" s="8" t="s">
        <v>72</v>
      </c>
      <c r="F12" s="9" t="s">
        <v>10</v>
      </c>
      <c r="G12" s="9" t="s">
        <v>210</v>
      </c>
      <c r="H12" s="11"/>
      <c r="I12" s="11"/>
    </row>
    <row r="13" spans="1:9" ht="33">
      <c r="A13" s="13" t="s">
        <v>5</v>
      </c>
      <c r="B13" s="13" t="s">
        <v>118</v>
      </c>
      <c r="C13" s="9" t="s">
        <v>211</v>
      </c>
      <c r="D13" s="9" t="s">
        <v>364</v>
      </c>
      <c r="E13" s="8" t="s">
        <v>85</v>
      </c>
      <c r="F13" s="9" t="s">
        <v>10</v>
      </c>
      <c r="G13" s="9" t="s">
        <v>213</v>
      </c>
    </row>
    <row r="14" spans="1:9" ht="49.5">
      <c r="A14" s="13" t="s">
        <v>5</v>
      </c>
      <c r="B14" s="13" t="s">
        <v>153</v>
      </c>
      <c r="C14" s="9" t="s">
        <v>214</v>
      </c>
      <c r="D14" s="9" t="s">
        <v>365</v>
      </c>
      <c r="E14" s="8" t="s">
        <v>72</v>
      </c>
      <c r="F14" s="9" t="s">
        <v>13</v>
      </c>
      <c r="G14" s="9" t="s">
        <v>216</v>
      </c>
    </row>
    <row r="15" spans="1:9" ht="49.5">
      <c r="A15" s="13" t="s">
        <v>5</v>
      </c>
      <c r="B15" s="13" t="s">
        <v>153</v>
      </c>
      <c r="C15" s="9" t="s">
        <v>157</v>
      </c>
      <c r="D15" s="9" t="s">
        <v>366</v>
      </c>
      <c r="E15" s="8" t="s">
        <v>72</v>
      </c>
      <c r="F15" s="9" t="s">
        <v>10</v>
      </c>
      <c r="G15" s="9" t="s">
        <v>218</v>
      </c>
    </row>
    <row r="16" spans="1:9" ht="99">
      <c r="A16" s="13" t="s">
        <v>5</v>
      </c>
      <c r="B16" s="13" t="s">
        <v>153</v>
      </c>
      <c r="C16" s="9" t="s">
        <v>160</v>
      </c>
      <c r="D16" s="9" t="s">
        <v>367</v>
      </c>
      <c r="E16" s="8" t="s">
        <v>72</v>
      </c>
      <c r="F16" s="9" t="s">
        <v>10</v>
      </c>
      <c r="G16" s="9" t="s">
        <v>220</v>
      </c>
    </row>
    <row r="17" spans="1:7" ht="33">
      <c r="A17" s="13" t="s">
        <v>5</v>
      </c>
      <c r="B17" s="13" t="s">
        <v>153</v>
      </c>
      <c r="C17" s="9" t="s">
        <v>221</v>
      </c>
      <c r="D17" s="9" t="s">
        <v>368</v>
      </c>
      <c r="E17" s="8" t="s">
        <v>72</v>
      </c>
      <c r="F17" s="9" t="s">
        <v>10</v>
      </c>
      <c r="G17" s="9" t="s">
        <v>223</v>
      </c>
    </row>
    <row r="18" spans="1:7" ht="33">
      <c r="A18" s="13" t="s">
        <v>5</v>
      </c>
      <c r="B18" s="13" t="s">
        <v>134</v>
      </c>
      <c r="C18" s="9" t="s">
        <v>224</v>
      </c>
      <c r="D18" s="9" t="s">
        <v>369</v>
      </c>
      <c r="E18" s="8" t="s">
        <v>72</v>
      </c>
      <c r="F18" s="9" t="s">
        <v>13</v>
      </c>
      <c r="G18" s="9" t="s">
        <v>226</v>
      </c>
    </row>
    <row r="19" spans="1:7" ht="33">
      <c r="A19" s="13" t="s">
        <v>5</v>
      </c>
      <c r="B19" s="13" t="s">
        <v>134</v>
      </c>
      <c r="C19" s="9" t="s">
        <v>227</v>
      </c>
      <c r="D19" s="9" t="s">
        <v>370</v>
      </c>
      <c r="E19" s="8" t="s">
        <v>72</v>
      </c>
      <c r="F19" s="9" t="s">
        <v>17</v>
      </c>
      <c r="G19" s="9" t="s">
        <v>229</v>
      </c>
    </row>
    <row r="20" spans="1:7" ht="49.5">
      <c r="A20" s="13" t="s">
        <v>5</v>
      </c>
      <c r="B20" s="13" t="s">
        <v>134</v>
      </c>
      <c r="C20" s="9" t="s">
        <v>230</v>
      </c>
      <c r="D20" s="9" t="s">
        <v>1207</v>
      </c>
      <c r="E20" s="8" t="s">
        <v>72</v>
      </c>
      <c r="F20" s="9" t="s">
        <v>13</v>
      </c>
      <c r="G20" s="9" t="s">
        <v>231</v>
      </c>
    </row>
    <row r="21" spans="1:7" ht="49.5">
      <c r="A21" s="13" t="s">
        <v>5</v>
      </c>
      <c r="B21" s="13" t="s">
        <v>134</v>
      </c>
      <c r="C21" s="9" t="s">
        <v>232</v>
      </c>
      <c r="D21" s="9" t="s">
        <v>233</v>
      </c>
      <c r="E21" s="8" t="s">
        <v>9</v>
      </c>
      <c r="F21" s="9" t="s">
        <v>17</v>
      </c>
      <c r="G21" s="9" t="s">
        <v>234</v>
      </c>
    </row>
    <row r="22" spans="1:7" ht="33">
      <c r="A22" s="13" t="s">
        <v>5</v>
      </c>
      <c r="B22" s="13" t="s">
        <v>134</v>
      </c>
      <c r="C22" s="9" t="s">
        <v>235</v>
      </c>
      <c r="D22" s="9" t="s">
        <v>236</v>
      </c>
      <c r="E22" s="8" t="s">
        <v>85</v>
      </c>
      <c r="F22" s="9" t="s">
        <v>13</v>
      </c>
      <c r="G22" s="9" t="s">
        <v>237</v>
      </c>
    </row>
    <row r="23" spans="1:7" ht="33">
      <c r="A23" s="13" t="s">
        <v>5</v>
      </c>
      <c r="B23" s="13" t="s">
        <v>134</v>
      </c>
      <c r="C23" s="9" t="s">
        <v>238</v>
      </c>
      <c r="D23" s="9" t="s">
        <v>239</v>
      </c>
      <c r="E23" s="8" t="s">
        <v>9</v>
      </c>
      <c r="F23" s="9" t="s">
        <v>13</v>
      </c>
      <c r="G23" s="9" t="s">
        <v>240</v>
      </c>
    </row>
    <row r="24" spans="1:7" ht="49.5">
      <c r="A24" s="13" t="s">
        <v>5</v>
      </c>
      <c r="B24" s="8" t="s">
        <v>241</v>
      </c>
      <c r="C24" s="9" t="s">
        <v>242</v>
      </c>
      <c r="D24" s="9" t="s">
        <v>233</v>
      </c>
      <c r="E24" s="8" t="s">
        <v>9</v>
      </c>
      <c r="F24" s="9" t="s">
        <v>13</v>
      </c>
      <c r="G24" s="9" t="s">
        <v>243</v>
      </c>
    </row>
    <row r="25" spans="1:7" ht="99">
      <c r="A25" s="13" t="s">
        <v>5</v>
      </c>
      <c r="B25" s="8" t="s">
        <v>95</v>
      </c>
      <c r="C25" s="9" t="s">
        <v>244</v>
      </c>
      <c r="D25" s="9" t="s">
        <v>371</v>
      </c>
      <c r="E25" s="8" t="s">
        <v>85</v>
      </c>
      <c r="F25" s="9" t="s">
        <v>10</v>
      </c>
      <c r="G25" s="9" t="s">
        <v>246</v>
      </c>
    </row>
    <row r="26" spans="1:7" ht="82.5">
      <c r="A26" s="13" t="s">
        <v>5</v>
      </c>
      <c r="B26" s="13" t="s">
        <v>247</v>
      </c>
      <c r="C26" s="9" t="s">
        <v>248</v>
      </c>
      <c r="D26" s="9" t="s">
        <v>372</v>
      </c>
      <c r="E26" s="8" t="s">
        <v>90</v>
      </c>
      <c r="F26" s="9" t="s">
        <v>13</v>
      </c>
      <c r="G26" s="9" t="s">
        <v>250</v>
      </c>
    </row>
    <row r="27" spans="1:7" ht="82.5">
      <c r="A27" s="13" t="s">
        <v>5</v>
      </c>
      <c r="B27" s="13" t="s">
        <v>247</v>
      </c>
      <c r="C27" s="9" t="s">
        <v>251</v>
      </c>
      <c r="D27" s="9" t="s">
        <v>373</v>
      </c>
      <c r="E27" s="8" t="s">
        <v>85</v>
      </c>
      <c r="F27" s="9" t="s">
        <v>17</v>
      </c>
      <c r="G27" s="9" t="s">
        <v>253</v>
      </c>
    </row>
    <row r="28" spans="1:7" ht="49.5">
      <c r="A28" s="13" t="s">
        <v>5</v>
      </c>
      <c r="B28" s="13" t="s">
        <v>254</v>
      </c>
      <c r="C28" s="9" t="s">
        <v>255</v>
      </c>
      <c r="D28" s="9" t="s">
        <v>374</v>
      </c>
      <c r="E28" s="8" t="s">
        <v>72</v>
      </c>
      <c r="F28" s="9" t="s">
        <v>17</v>
      </c>
      <c r="G28" s="9" t="s">
        <v>257</v>
      </c>
    </row>
    <row r="29" spans="1:7" ht="49.5">
      <c r="A29" s="13" t="s">
        <v>5</v>
      </c>
      <c r="B29" s="13" t="s">
        <v>254</v>
      </c>
      <c r="C29" s="9" t="s">
        <v>258</v>
      </c>
      <c r="D29" s="9" t="s">
        <v>375</v>
      </c>
      <c r="E29" s="8" t="s">
        <v>72</v>
      </c>
      <c r="F29" s="9" t="s">
        <v>17</v>
      </c>
      <c r="G29" s="9" t="s">
        <v>260</v>
      </c>
    </row>
    <row r="30" spans="1:7" ht="49.5">
      <c r="A30" s="13" t="s">
        <v>5</v>
      </c>
      <c r="B30" s="13" t="s">
        <v>261</v>
      </c>
      <c r="C30" s="9" t="s">
        <v>262</v>
      </c>
      <c r="D30" s="9" t="s">
        <v>376</v>
      </c>
      <c r="E30" s="8" t="s">
        <v>90</v>
      </c>
      <c r="F30" s="9" t="s">
        <v>17</v>
      </c>
      <c r="G30" s="9" t="s">
        <v>264</v>
      </c>
    </row>
    <row r="31" spans="1:7" ht="33">
      <c r="A31" s="13" t="s">
        <v>5</v>
      </c>
      <c r="B31" s="13" t="s">
        <v>261</v>
      </c>
      <c r="C31" s="9" t="s">
        <v>265</v>
      </c>
      <c r="D31" s="9" t="s">
        <v>377</v>
      </c>
      <c r="E31" s="8" t="s">
        <v>85</v>
      </c>
      <c r="F31" s="9" t="s">
        <v>13</v>
      </c>
      <c r="G31" s="9" t="s">
        <v>267</v>
      </c>
    </row>
    <row r="32" spans="1:7" ht="33">
      <c r="A32" s="13" t="s">
        <v>5</v>
      </c>
      <c r="B32" s="13" t="s">
        <v>261</v>
      </c>
      <c r="C32" s="9" t="s">
        <v>268</v>
      </c>
      <c r="D32" s="9" t="s">
        <v>378</v>
      </c>
      <c r="E32" s="8" t="s">
        <v>9</v>
      </c>
      <c r="F32" s="9" t="s">
        <v>17</v>
      </c>
      <c r="G32" s="9" t="s">
        <v>270</v>
      </c>
    </row>
    <row r="33" spans="1:7" ht="33">
      <c r="A33" s="13" t="s">
        <v>5</v>
      </c>
      <c r="B33" s="13" t="s">
        <v>271</v>
      </c>
      <c r="C33" s="9" t="s">
        <v>272</v>
      </c>
      <c r="D33" s="9" t="s">
        <v>233</v>
      </c>
      <c r="E33" s="8" t="s">
        <v>9</v>
      </c>
      <c r="F33" s="9" t="s">
        <v>13</v>
      </c>
      <c r="G33" s="9" t="s">
        <v>273</v>
      </c>
    </row>
    <row r="34" spans="1:7" ht="33">
      <c r="A34" s="13" t="s">
        <v>5</v>
      </c>
      <c r="B34" s="13" t="s">
        <v>271</v>
      </c>
      <c r="C34" s="9" t="s">
        <v>274</v>
      </c>
      <c r="D34" s="9" t="s">
        <v>233</v>
      </c>
      <c r="E34" s="8" t="s">
        <v>9</v>
      </c>
      <c r="F34" s="9" t="s">
        <v>13</v>
      </c>
      <c r="G34" s="9" t="s">
        <v>275</v>
      </c>
    </row>
    <row r="35" spans="1:7" ht="33">
      <c r="A35" s="13" t="s">
        <v>5</v>
      </c>
      <c r="B35" s="13" t="s">
        <v>276</v>
      </c>
      <c r="C35" s="9" t="s">
        <v>277</v>
      </c>
      <c r="D35" s="9" t="s">
        <v>233</v>
      </c>
      <c r="E35" s="8" t="s">
        <v>9</v>
      </c>
      <c r="F35" s="9" t="s">
        <v>17</v>
      </c>
      <c r="G35" s="9" t="s">
        <v>278</v>
      </c>
    </row>
    <row r="36" spans="1:7" ht="33">
      <c r="A36" s="13" t="s">
        <v>5</v>
      </c>
      <c r="B36" s="13" t="s">
        <v>276</v>
      </c>
      <c r="C36" s="9" t="s">
        <v>279</v>
      </c>
      <c r="D36" s="9" t="s">
        <v>233</v>
      </c>
      <c r="E36" s="8" t="s">
        <v>9</v>
      </c>
      <c r="F36" s="9" t="s">
        <v>17</v>
      </c>
      <c r="G36" s="9"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AD00A0-008D-4EBA-B5BE-008700AA006C}">
      <formula1>"符合,部分符合,不符合,不适用"</formula1>
    </dataValidation>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6"/>
  <sheetViews>
    <sheetView topLeftCell="A10" workbookViewId="0">
      <selection activeCell="D16" sqref="D16"/>
    </sheetView>
  </sheetViews>
  <sheetFormatPr defaultColWidth="9" defaultRowHeight="14.25"/>
  <cols>
    <col min="1" max="2" width="15" style="6" customWidth="1"/>
    <col min="3" max="3" width="31.75" style="6" customWidth="1"/>
    <col min="4" max="4" width="55.125" style="6" customWidth="1"/>
    <col min="5" max="5" width="15" style="6" customWidth="1"/>
    <col min="6" max="7" width="9" style="6" hidden="1" customWidth="1"/>
    <col min="8" max="8" width="43.875" style="6" customWidth="1"/>
    <col min="9" max="16384" width="9" style="6"/>
  </cols>
  <sheetData>
    <row r="1" spans="1:9">
      <c r="A1" s="17" t="s">
        <v>179</v>
      </c>
      <c r="B1" s="17"/>
      <c r="C1" s="17"/>
      <c r="D1" s="17"/>
      <c r="E1" s="17"/>
    </row>
    <row r="2" spans="1:9">
      <c r="A2" s="7" t="s">
        <v>0</v>
      </c>
      <c r="B2" s="7" t="s">
        <v>1</v>
      </c>
      <c r="C2" s="7" t="s">
        <v>2</v>
      </c>
      <c r="D2" s="7" t="s">
        <v>3</v>
      </c>
      <c r="E2" s="7" t="s">
        <v>4</v>
      </c>
    </row>
    <row r="3" spans="1:9" ht="99">
      <c r="A3" s="13" t="s">
        <v>5</v>
      </c>
      <c r="B3" s="13" t="s">
        <v>180</v>
      </c>
      <c r="C3" s="9" t="s">
        <v>181</v>
      </c>
      <c r="D3" s="9" t="s">
        <v>379</v>
      </c>
      <c r="E3" s="8" t="s">
        <v>72</v>
      </c>
      <c r="F3" s="9" t="s">
        <v>13</v>
      </c>
      <c r="G3" s="9" t="s">
        <v>183</v>
      </c>
    </row>
    <row r="4" spans="1:9" ht="49.5">
      <c r="A4" s="13" t="s">
        <v>5</v>
      </c>
      <c r="B4" s="13" t="s">
        <v>180</v>
      </c>
      <c r="C4" s="9" t="s">
        <v>184</v>
      </c>
      <c r="D4" s="9" t="s">
        <v>380</v>
      </c>
      <c r="E4" s="8" t="s">
        <v>72</v>
      </c>
      <c r="F4" s="9" t="s">
        <v>13</v>
      </c>
      <c r="G4" s="9" t="s">
        <v>186</v>
      </c>
    </row>
    <row r="5" spans="1:9" ht="33">
      <c r="A5" s="13" t="s">
        <v>5</v>
      </c>
      <c r="B5" s="13" t="s">
        <v>180</v>
      </c>
      <c r="C5" s="9" t="s">
        <v>187</v>
      </c>
      <c r="D5" s="9" t="s">
        <v>381</v>
      </c>
      <c r="E5" s="8" t="s">
        <v>72</v>
      </c>
      <c r="F5" s="9" t="s">
        <v>17</v>
      </c>
      <c r="G5" s="9" t="s">
        <v>189</v>
      </c>
    </row>
    <row r="6" spans="1:9" ht="66">
      <c r="A6" s="13" t="s">
        <v>5</v>
      </c>
      <c r="B6" s="13" t="s">
        <v>180</v>
      </c>
      <c r="C6" s="9" t="s">
        <v>190</v>
      </c>
      <c r="D6" s="9" t="s">
        <v>382</v>
      </c>
      <c r="E6" s="8" t="s">
        <v>85</v>
      </c>
      <c r="F6" s="9" t="s">
        <v>17</v>
      </c>
      <c r="G6" s="9" t="s">
        <v>192</v>
      </c>
    </row>
    <row r="7" spans="1:9" ht="33">
      <c r="A7" s="13" t="s">
        <v>5</v>
      </c>
      <c r="B7" s="13" t="s">
        <v>118</v>
      </c>
      <c r="C7" s="9" t="s">
        <v>193</v>
      </c>
      <c r="D7" s="9" t="s">
        <v>383</v>
      </c>
      <c r="E7" s="8" t="s">
        <v>72</v>
      </c>
      <c r="F7" s="9" t="s">
        <v>13</v>
      </c>
      <c r="G7" s="9" t="s">
        <v>195</v>
      </c>
    </row>
    <row r="8" spans="1:9" ht="49.5">
      <c r="A8" s="13" t="s">
        <v>5</v>
      </c>
      <c r="B8" s="13" t="s">
        <v>118</v>
      </c>
      <c r="C8" s="9" t="s">
        <v>196</v>
      </c>
      <c r="D8" s="9" t="s">
        <v>384</v>
      </c>
      <c r="E8" s="8" t="s">
        <v>72</v>
      </c>
      <c r="F8" s="9" t="s">
        <v>13</v>
      </c>
      <c r="G8" s="9" t="s">
        <v>198</v>
      </c>
    </row>
    <row r="9" spans="1:9" ht="33">
      <c r="A9" s="13" t="s">
        <v>5</v>
      </c>
      <c r="B9" s="13" t="s">
        <v>118</v>
      </c>
      <c r="C9" s="9" t="s">
        <v>199</v>
      </c>
      <c r="D9" s="9" t="s">
        <v>385</v>
      </c>
      <c r="E9" s="8" t="s">
        <v>72</v>
      </c>
      <c r="F9" s="9" t="s">
        <v>13</v>
      </c>
      <c r="G9" s="9" t="s">
        <v>201</v>
      </c>
    </row>
    <row r="10" spans="1:9" ht="49.5">
      <c r="A10" s="13" t="s">
        <v>5</v>
      </c>
      <c r="B10" s="13" t="s">
        <v>118</v>
      </c>
      <c r="C10" s="9" t="s">
        <v>202</v>
      </c>
      <c r="D10" s="9" t="s">
        <v>386</v>
      </c>
      <c r="E10" s="8" t="s">
        <v>72</v>
      </c>
      <c r="F10" s="9" t="s">
        <v>10</v>
      </c>
      <c r="G10" s="9" t="s">
        <v>204</v>
      </c>
    </row>
    <row r="11" spans="1:9" ht="49.5">
      <c r="A11" s="13" t="s">
        <v>5</v>
      </c>
      <c r="B11" s="13" t="s">
        <v>118</v>
      </c>
      <c r="C11" s="9" t="s">
        <v>205</v>
      </c>
      <c r="D11" s="9" t="s">
        <v>387</v>
      </c>
      <c r="E11" s="8" t="s">
        <v>72</v>
      </c>
      <c r="F11" s="9" t="s">
        <v>10</v>
      </c>
      <c r="G11" s="9" t="s">
        <v>207</v>
      </c>
      <c r="H11" s="11"/>
      <c r="I11" s="11"/>
    </row>
    <row r="12" spans="1:9" ht="49.5">
      <c r="A12" s="13" t="s">
        <v>5</v>
      </c>
      <c r="B12" s="13" t="s">
        <v>118</v>
      </c>
      <c r="C12" s="9" t="s">
        <v>208</v>
      </c>
      <c r="D12" s="9" t="s">
        <v>388</v>
      </c>
      <c r="E12" s="8" t="s">
        <v>72</v>
      </c>
      <c r="F12" s="9" t="s">
        <v>10</v>
      </c>
      <c r="G12" s="9" t="s">
        <v>210</v>
      </c>
      <c r="H12" s="11"/>
      <c r="I12" s="11"/>
    </row>
    <row r="13" spans="1:9" ht="33">
      <c r="A13" s="13" t="s">
        <v>5</v>
      </c>
      <c r="B13" s="13" t="s">
        <v>118</v>
      </c>
      <c r="C13" s="9" t="s">
        <v>211</v>
      </c>
      <c r="D13" s="9" t="s">
        <v>389</v>
      </c>
      <c r="E13" s="8" t="s">
        <v>85</v>
      </c>
      <c r="F13" s="9" t="s">
        <v>10</v>
      </c>
      <c r="G13" s="9" t="s">
        <v>213</v>
      </c>
    </row>
    <row r="14" spans="1:9" ht="49.5">
      <c r="A14" s="13" t="s">
        <v>5</v>
      </c>
      <c r="B14" s="13" t="s">
        <v>153</v>
      </c>
      <c r="C14" s="9" t="s">
        <v>214</v>
      </c>
      <c r="D14" s="9" t="s">
        <v>390</v>
      </c>
      <c r="E14" s="8" t="s">
        <v>72</v>
      </c>
      <c r="F14" s="9" t="s">
        <v>13</v>
      </c>
      <c r="G14" s="9" t="s">
        <v>216</v>
      </c>
    </row>
    <row r="15" spans="1:9" ht="49.5">
      <c r="A15" s="13" t="s">
        <v>5</v>
      </c>
      <c r="B15" s="13" t="s">
        <v>153</v>
      </c>
      <c r="C15" s="9" t="s">
        <v>157</v>
      </c>
      <c r="D15" s="9" t="s">
        <v>391</v>
      </c>
      <c r="E15" s="8" t="s">
        <v>72</v>
      </c>
      <c r="F15" s="9" t="s">
        <v>10</v>
      </c>
      <c r="G15" s="9" t="s">
        <v>218</v>
      </c>
    </row>
    <row r="16" spans="1:9" ht="99">
      <c r="A16" s="13" t="s">
        <v>5</v>
      </c>
      <c r="B16" s="13" t="s">
        <v>153</v>
      </c>
      <c r="C16" s="9" t="s">
        <v>160</v>
      </c>
      <c r="D16" s="9" t="s">
        <v>392</v>
      </c>
      <c r="E16" s="8" t="s">
        <v>72</v>
      </c>
      <c r="F16" s="9" t="s">
        <v>10</v>
      </c>
      <c r="G16" s="9" t="s">
        <v>220</v>
      </c>
    </row>
    <row r="17" spans="1:7" ht="33">
      <c r="A17" s="13" t="s">
        <v>5</v>
      </c>
      <c r="B17" s="13" t="s">
        <v>153</v>
      </c>
      <c r="C17" s="9" t="s">
        <v>221</v>
      </c>
      <c r="D17" s="9" t="s">
        <v>393</v>
      </c>
      <c r="E17" s="8" t="s">
        <v>72</v>
      </c>
      <c r="F17" s="9" t="s">
        <v>10</v>
      </c>
      <c r="G17" s="9" t="s">
        <v>223</v>
      </c>
    </row>
    <row r="18" spans="1:7" ht="33">
      <c r="A18" s="13" t="s">
        <v>5</v>
      </c>
      <c r="B18" s="13" t="s">
        <v>134</v>
      </c>
      <c r="C18" s="9" t="s">
        <v>224</v>
      </c>
      <c r="D18" s="9" t="s">
        <v>394</v>
      </c>
      <c r="E18" s="8" t="s">
        <v>72</v>
      </c>
      <c r="F18" s="9" t="s">
        <v>13</v>
      </c>
      <c r="G18" s="9" t="s">
        <v>226</v>
      </c>
    </row>
    <row r="19" spans="1:7" ht="33">
      <c r="A19" s="13" t="s">
        <v>5</v>
      </c>
      <c r="B19" s="13" t="s">
        <v>134</v>
      </c>
      <c r="C19" s="9" t="s">
        <v>227</v>
      </c>
      <c r="D19" s="9" t="s">
        <v>395</v>
      </c>
      <c r="E19" s="8" t="s">
        <v>72</v>
      </c>
      <c r="F19" s="9" t="s">
        <v>17</v>
      </c>
      <c r="G19" s="9" t="s">
        <v>229</v>
      </c>
    </row>
    <row r="20" spans="1:7" ht="49.5">
      <c r="A20" s="13" t="s">
        <v>5</v>
      </c>
      <c r="B20" s="13" t="s">
        <v>134</v>
      </c>
      <c r="C20" s="9" t="s">
        <v>230</v>
      </c>
      <c r="D20" s="9" t="s">
        <v>1207</v>
      </c>
      <c r="E20" s="8" t="s">
        <v>72</v>
      </c>
      <c r="F20" s="9" t="s">
        <v>13</v>
      </c>
      <c r="G20" s="9" t="s">
        <v>231</v>
      </c>
    </row>
    <row r="21" spans="1:7" ht="49.5">
      <c r="A21" s="13" t="s">
        <v>5</v>
      </c>
      <c r="B21" s="13" t="s">
        <v>134</v>
      </c>
      <c r="C21" s="9" t="s">
        <v>232</v>
      </c>
      <c r="D21" s="9" t="s">
        <v>233</v>
      </c>
      <c r="E21" s="8" t="s">
        <v>9</v>
      </c>
      <c r="F21" s="9" t="s">
        <v>17</v>
      </c>
      <c r="G21" s="9" t="s">
        <v>234</v>
      </c>
    </row>
    <row r="22" spans="1:7" ht="33">
      <c r="A22" s="13" t="s">
        <v>5</v>
      </c>
      <c r="B22" s="13" t="s">
        <v>134</v>
      </c>
      <c r="C22" s="9" t="s">
        <v>235</v>
      </c>
      <c r="D22" s="9" t="s">
        <v>236</v>
      </c>
      <c r="E22" s="8" t="s">
        <v>85</v>
      </c>
      <c r="F22" s="9" t="s">
        <v>13</v>
      </c>
      <c r="G22" s="9" t="s">
        <v>237</v>
      </c>
    </row>
    <row r="23" spans="1:7" ht="33">
      <c r="A23" s="13" t="s">
        <v>5</v>
      </c>
      <c r="B23" s="13" t="s">
        <v>134</v>
      </c>
      <c r="C23" s="9" t="s">
        <v>238</v>
      </c>
      <c r="D23" s="9" t="s">
        <v>239</v>
      </c>
      <c r="E23" s="8" t="s">
        <v>9</v>
      </c>
      <c r="F23" s="9" t="s">
        <v>13</v>
      </c>
      <c r="G23" s="9" t="s">
        <v>240</v>
      </c>
    </row>
    <row r="24" spans="1:7" ht="49.5">
      <c r="A24" s="13" t="s">
        <v>5</v>
      </c>
      <c r="B24" s="8" t="s">
        <v>241</v>
      </c>
      <c r="C24" s="9" t="s">
        <v>242</v>
      </c>
      <c r="D24" s="9" t="s">
        <v>233</v>
      </c>
      <c r="E24" s="8" t="s">
        <v>9</v>
      </c>
      <c r="F24" s="9" t="s">
        <v>13</v>
      </c>
      <c r="G24" s="9" t="s">
        <v>243</v>
      </c>
    </row>
    <row r="25" spans="1:7" ht="99">
      <c r="A25" s="13" t="s">
        <v>5</v>
      </c>
      <c r="B25" s="8" t="s">
        <v>95</v>
      </c>
      <c r="C25" s="9" t="s">
        <v>244</v>
      </c>
      <c r="D25" s="9" t="s">
        <v>396</v>
      </c>
      <c r="E25" s="8" t="s">
        <v>85</v>
      </c>
      <c r="F25" s="9" t="s">
        <v>10</v>
      </c>
      <c r="G25" s="9" t="s">
        <v>246</v>
      </c>
    </row>
    <row r="26" spans="1:7" ht="82.5">
      <c r="A26" s="13" t="s">
        <v>5</v>
      </c>
      <c r="B26" s="13" t="s">
        <v>247</v>
      </c>
      <c r="C26" s="9" t="s">
        <v>248</v>
      </c>
      <c r="D26" s="9" t="s">
        <v>397</v>
      </c>
      <c r="E26" s="8" t="s">
        <v>90</v>
      </c>
      <c r="F26" s="9" t="s">
        <v>13</v>
      </c>
      <c r="G26" s="9" t="s">
        <v>250</v>
      </c>
    </row>
    <row r="27" spans="1:7" ht="82.5">
      <c r="A27" s="13" t="s">
        <v>5</v>
      </c>
      <c r="B27" s="13" t="s">
        <v>247</v>
      </c>
      <c r="C27" s="9" t="s">
        <v>251</v>
      </c>
      <c r="D27" s="9" t="s">
        <v>398</v>
      </c>
      <c r="E27" s="8" t="s">
        <v>85</v>
      </c>
      <c r="F27" s="9" t="s">
        <v>17</v>
      </c>
      <c r="G27" s="9" t="s">
        <v>253</v>
      </c>
    </row>
    <row r="28" spans="1:7" ht="49.5">
      <c r="A28" s="13" t="s">
        <v>5</v>
      </c>
      <c r="B28" s="13" t="s">
        <v>254</v>
      </c>
      <c r="C28" s="9" t="s">
        <v>255</v>
      </c>
      <c r="D28" s="9" t="s">
        <v>399</v>
      </c>
      <c r="E28" s="8" t="s">
        <v>72</v>
      </c>
      <c r="F28" s="9" t="s">
        <v>17</v>
      </c>
      <c r="G28" s="9" t="s">
        <v>257</v>
      </c>
    </row>
    <row r="29" spans="1:7" ht="49.5">
      <c r="A29" s="13" t="s">
        <v>5</v>
      </c>
      <c r="B29" s="13" t="s">
        <v>254</v>
      </c>
      <c r="C29" s="9" t="s">
        <v>258</v>
      </c>
      <c r="D29" s="9" t="s">
        <v>400</v>
      </c>
      <c r="E29" s="8" t="s">
        <v>72</v>
      </c>
      <c r="F29" s="9" t="s">
        <v>17</v>
      </c>
      <c r="G29" s="9" t="s">
        <v>260</v>
      </c>
    </row>
    <row r="30" spans="1:7" ht="33">
      <c r="A30" s="13" t="s">
        <v>5</v>
      </c>
      <c r="B30" s="13" t="s">
        <v>261</v>
      </c>
      <c r="C30" s="9" t="s">
        <v>262</v>
      </c>
      <c r="D30" s="9" t="s">
        <v>401</v>
      </c>
      <c r="E30" s="8" t="s">
        <v>90</v>
      </c>
      <c r="F30" s="9" t="s">
        <v>17</v>
      </c>
      <c r="G30" s="9" t="s">
        <v>264</v>
      </c>
    </row>
    <row r="31" spans="1:7" ht="33">
      <c r="A31" s="13" t="s">
        <v>5</v>
      </c>
      <c r="B31" s="13" t="s">
        <v>261</v>
      </c>
      <c r="C31" s="9" t="s">
        <v>265</v>
      </c>
      <c r="D31" s="9" t="s">
        <v>402</v>
      </c>
      <c r="E31" s="8" t="s">
        <v>85</v>
      </c>
      <c r="F31" s="9" t="s">
        <v>13</v>
      </c>
      <c r="G31" s="9" t="s">
        <v>267</v>
      </c>
    </row>
    <row r="32" spans="1:7" ht="33">
      <c r="A32" s="13" t="s">
        <v>5</v>
      </c>
      <c r="B32" s="13" t="s">
        <v>261</v>
      </c>
      <c r="C32" s="9" t="s">
        <v>268</v>
      </c>
      <c r="D32" s="9" t="s">
        <v>403</v>
      </c>
      <c r="E32" s="8" t="s">
        <v>9</v>
      </c>
      <c r="F32" s="9" t="s">
        <v>17</v>
      </c>
      <c r="G32" s="9" t="s">
        <v>270</v>
      </c>
    </row>
    <row r="33" spans="1:7" ht="33">
      <c r="A33" s="13" t="s">
        <v>5</v>
      </c>
      <c r="B33" s="13" t="s">
        <v>271</v>
      </c>
      <c r="C33" s="9" t="s">
        <v>272</v>
      </c>
      <c r="D33" s="9" t="s">
        <v>233</v>
      </c>
      <c r="E33" s="8" t="s">
        <v>9</v>
      </c>
      <c r="F33" s="9" t="s">
        <v>13</v>
      </c>
      <c r="G33" s="9" t="s">
        <v>273</v>
      </c>
    </row>
    <row r="34" spans="1:7" ht="33">
      <c r="A34" s="13" t="s">
        <v>5</v>
      </c>
      <c r="B34" s="13" t="s">
        <v>271</v>
      </c>
      <c r="C34" s="9" t="s">
        <v>274</v>
      </c>
      <c r="D34" s="9" t="s">
        <v>233</v>
      </c>
      <c r="E34" s="8" t="s">
        <v>9</v>
      </c>
      <c r="F34" s="9" t="s">
        <v>13</v>
      </c>
      <c r="G34" s="9" t="s">
        <v>275</v>
      </c>
    </row>
    <row r="35" spans="1:7" ht="33">
      <c r="A35" s="13" t="s">
        <v>5</v>
      </c>
      <c r="B35" s="13" t="s">
        <v>276</v>
      </c>
      <c r="C35" s="9" t="s">
        <v>277</v>
      </c>
      <c r="D35" s="9" t="s">
        <v>233</v>
      </c>
      <c r="E35" s="8" t="s">
        <v>9</v>
      </c>
      <c r="F35" s="9" t="s">
        <v>17</v>
      </c>
      <c r="G35" s="9" t="s">
        <v>278</v>
      </c>
    </row>
    <row r="36" spans="1:7" ht="33">
      <c r="A36" s="13" t="s">
        <v>5</v>
      </c>
      <c r="B36" s="13" t="s">
        <v>276</v>
      </c>
      <c r="C36" s="9" t="s">
        <v>279</v>
      </c>
      <c r="D36" s="9" t="s">
        <v>233</v>
      </c>
      <c r="E36" s="8" t="s">
        <v>9</v>
      </c>
      <c r="F36" s="9" t="s">
        <v>17</v>
      </c>
      <c r="G36" s="9"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E9008F-007E-4905-B2F0-00CF00B50082}">
      <formula1>"符合,部分符合,不符合,不适用"</formula1>
    </dataValidation>
  </dataValidation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7"/>
  <sheetViews>
    <sheetView tabSelected="1" workbookViewId="0">
      <selection activeCell="D13" sqref="D13"/>
    </sheetView>
  </sheetViews>
  <sheetFormatPr defaultColWidth="9" defaultRowHeight="14.25"/>
  <cols>
    <col min="1" max="2" width="15" style="6" customWidth="1"/>
    <col min="3" max="3" width="40" style="6" customWidth="1"/>
    <col min="4" max="4" width="60" style="6" customWidth="1"/>
    <col min="5" max="5" width="15" style="6" customWidth="1"/>
    <col min="6" max="7" width="9" style="6" hidden="1" customWidth="1"/>
    <col min="8" max="16384" width="9" style="6"/>
  </cols>
  <sheetData>
    <row r="1" spans="1:7">
      <c r="A1" s="7" t="s">
        <v>0</v>
      </c>
      <c r="B1" s="7" t="s">
        <v>1</v>
      </c>
      <c r="C1" s="7" t="s">
        <v>2</v>
      </c>
      <c r="D1" s="7" t="s">
        <v>3</v>
      </c>
      <c r="E1" s="7" t="s">
        <v>4</v>
      </c>
    </row>
    <row r="2" spans="1:7" ht="132">
      <c r="A2" s="13" t="s">
        <v>5</v>
      </c>
      <c r="B2" s="13" t="s">
        <v>404</v>
      </c>
      <c r="C2" s="9" t="s">
        <v>405</v>
      </c>
      <c r="D2" s="9" t="s">
        <v>1209</v>
      </c>
      <c r="E2" s="8" t="s">
        <v>72</v>
      </c>
      <c r="F2" s="9" t="s">
        <v>13</v>
      </c>
      <c r="G2" s="9" t="s">
        <v>406</v>
      </c>
    </row>
    <row r="3" spans="1:7" ht="66">
      <c r="A3" s="13" t="s">
        <v>5</v>
      </c>
      <c r="B3" s="13" t="s">
        <v>404</v>
      </c>
      <c r="C3" s="9" t="s">
        <v>407</v>
      </c>
      <c r="D3" s="9" t="s">
        <v>408</v>
      </c>
      <c r="E3" s="8" t="s">
        <v>72</v>
      </c>
      <c r="F3" s="9" t="s">
        <v>10</v>
      </c>
      <c r="G3" s="9" t="s">
        <v>409</v>
      </c>
    </row>
    <row r="4" spans="1:7" ht="132">
      <c r="A4" s="13" t="s">
        <v>5</v>
      </c>
      <c r="B4" s="13" t="s">
        <v>410</v>
      </c>
      <c r="C4" s="9" t="s">
        <v>411</v>
      </c>
      <c r="D4" s="9" t="s">
        <v>412</v>
      </c>
      <c r="E4" s="8" t="s">
        <v>90</v>
      </c>
      <c r="F4" s="9" t="s">
        <v>13</v>
      </c>
      <c r="G4" s="9" t="s">
        <v>413</v>
      </c>
    </row>
    <row r="5" spans="1:7" ht="49.5">
      <c r="A5" s="13" t="s">
        <v>5</v>
      </c>
      <c r="B5" s="13" t="s">
        <v>410</v>
      </c>
      <c r="C5" s="9" t="s">
        <v>414</v>
      </c>
      <c r="D5" s="9" t="s">
        <v>415</v>
      </c>
      <c r="E5" s="8" t="s">
        <v>85</v>
      </c>
      <c r="F5" s="9" t="s">
        <v>10</v>
      </c>
      <c r="G5" s="9" t="s">
        <v>416</v>
      </c>
    </row>
    <row r="6" spans="1:7" ht="115.5">
      <c r="A6" s="13" t="s">
        <v>5</v>
      </c>
      <c r="B6" s="13" t="s">
        <v>417</v>
      </c>
      <c r="C6" s="9" t="s">
        <v>418</v>
      </c>
      <c r="D6" s="9" t="s">
        <v>419</v>
      </c>
      <c r="E6" s="8" t="s">
        <v>90</v>
      </c>
      <c r="F6" s="9" t="s">
        <v>13</v>
      </c>
      <c r="G6" s="9" t="s">
        <v>420</v>
      </c>
    </row>
    <row r="7" spans="1:7" ht="49.5">
      <c r="A7" s="13" t="s">
        <v>5</v>
      </c>
      <c r="B7" s="13" t="s">
        <v>417</v>
      </c>
      <c r="C7" s="9" t="s">
        <v>421</v>
      </c>
      <c r="D7" s="9" t="s">
        <v>422</v>
      </c>
      <c r="E7" s="8" t="s">
        <v>72</v>
      </c>
      <c r="F7" s="9" t="s">
        <v>10</v>
      </c>
      <c r="G7" s="9" t="s">
        <v>423</v>
      </c>
    </row>
    <row r="8" spans="1:7" ht="33">
      <c r="A8" s="13" t="s">
        <v>5</v>
      </c>
      <c r="B8" s="13" t="s">
        <v>424</v>
      </c>
      <c r="C8" s="9" t="s">
        <v>425</v>
      </c>
      <c r="D8" s="9" t="s">
        <v>426</v>
      </c>
      <c r="E8" s="8" t="s">
        <v>72</v>
      </c>
      <c r="F8" s="9" t="s">
        <v>17</v>
      </c>
      <c r="G8" s="9" t="s">
        <v>427</v>
      </c>
    </row>
    <row r="9" spans="1:7" ht="66">
      <c r="A9" s="13" t="s">
        <v>5</v>
      </c>
      <c r="B9" s="13" t="s">
        <v>424</v>
      </c>
      <c r="C9" s="9" t="s">
        <v>428</v>
      </c>
      <c r="D9" s="9" t="s">
        <v>429</v>
      </c>
      <c r="E9" s="8" t="s">
        <v>90</v>
      </c>
      <c r="F9" s="9" t="s">
        <v>17</v>
      </c>
      <c r="G9" s="9" t="s">
        <v>430</v>
      </c>
    </row>
    <row r="10" spans="1:7" ht="33">
      <c r="A10" s="13" t="s">
        <v>5</v>
      </c>
      <c r="B10" s="13" t="s">
        <v>424</v>
      </c>
      <c r="C10" s="9" t="s">
        <v>431</v>
      </c>
      <c r="D10" s="9" t="s">
        <v>432</v>
      </c>
      <c r="E10" s="8" t="s">
        <v>85</v>
      </c>
      <c r="F10" s="9" t="s">
        <v>13</v>
      </c>
      <c r="G10" s="9" t="s">
        <v>433</v>
      </c>
    </row>
    <row r="11" spans="1:7" ht="49.5">
      <c r="A11" s="13" t="s">
        <v>5</v>
      </c>
      <c r="B11" s="13" t="s">
        <v>424</v>
      </c>
      <c r="C11" s="9" t="s">
        <v>434</v>
      </c>
      <c r="D11" s="9" t="s">
        <v>435</v>
      </c>
      <c r="E11" s="8" t="s">
        <v>90</v>
      </c>
      <c r="F11" s="9" t="s">
        <v>17</v>
      </c>
      <c r="G11" s="9" t="s">
        <v>436</v>
      </c>
    </row>
    <row r="12" spans="1:7" ht="33">
      <c r="A12" s="13" t="s">
        <v>5</v>
      </c>
      <c r="B12" s="13" t="s">
        <v>424</v>
      </c>
      <c r="C12" s="9" t="s">
        <v>437</v>
      </c>
      <c r="D12" s="9" t="s">
        <v>438</v>
      </c>
      <c r="E12" s="8" t="s">
        <v>85</v>
      </c>
      <c r="F12" s="9" t="s">
        <v>13</v>
      </c>
      <c r="G12" s="9" t="s">
        <v>439</v>
      </c>
    </row>
    <row r="13" spans="1:7" ht="49.5">
      <c r="A13" s="13" t="s">
        <v>5</v>
      </c>
      <c r="B13" s="13" t="s">
        <v>424</v>
      </c>
      <c r="C13" s="9" t="s">
        <v>440</v>
      </c>
      <c r="D13" s="9" t="s">
        <v>441</v>
      </c>
      <c r="E13" s="8" t="s">
        <v>90</v>
      </c>
      <c r="F13" s="9" t="s">
        <v>13</v>
      </c>
      <c r="G13" s="9" t="s">
        <v>442</v>
      </c>
    </row>
    <row r="14" spans="1:7" ht="33">
      <c r="A14" s="14" t="s">
        <v>99</v>
      </c>
      <c r="B14" s="13" t="s">
        <v>424</v>
      </c>
      <c r="C14" s="9" t="s">
        <v>443</v>
      </c>
      <c r="D14" s="9" t="s">
        <v>101</v>
      </c>
      <c r="E14" s="8" t="s">
        <v>9</v>
      </c>
      <c r="F14" s="9"/>
      <c r="G14" s="9"/>
    </row>
    <row r="15" spans="1:7" ht="33">
      <c r="A15" s="14"/>
      <c r="B15" s="13"/>
      <c r="C15" s="9" t="s">
        <v>444</v>
      </c>
      <c r="D15" s="9" t="s">
        <v>101</v>
      </c>
      <c r="E15" s="8" t="s">
        <v>9</v>
      </c>
      <c r="F15" s="9"/>
      <c r="G15" s="9"/>
    </row>
    <row r="16" spans="1:7" ht="33">
      <c r="A16" s="14"/>
      <c r="B16" s="13"/>
      <c r="C16" s="12" t="s">
        <v>445</v>
      </c>
      <c r="D16" s="3" t="s">
        <v>446</v>
      </c>
      <c r="E16" s="10" t="s">
        <v>72</v>
      </c>
    </row>
    <row r="17" spans="1:5" ht="49.5">
      <c r="A17" s="14"/>
      <c r="B17" s="13"/>
      <c r="C17" s="12" t="s">
        <v>447</v>
      </c>
      <c r="D17" s="3" t="s">
        <v>448</v>
      </c>
      <c r="E17" s="10" t="s">
        <v>85</v>
      </c>
    </row>
  </sheetData>
  <mergeCells count="7">
    <mergeCell ref="A14:A17"/>
    <mergeCell ref="B14:B17"/>
    <mergeCell ref="A2:A13"/>
    <mergeCell ref="B2:B3"/>
    <mergeCell ref="B4:B5"/>
    <mergeCell ref="B6:B7"/>
    <mergeCell ref="B8:B13"/>
  </mergeCells>
  <phoneticPr fontId="7" type="noConversion"/>
  <dataValidations count="1">
    <dataValidation type="list" allowBlank="1" sqref="E2:E13" xr:uid="{00220078-00FB-49F5-A3DF-00540002000D}">
      <formula1>"符合,部分符合,不符合,不适用"</formula1>
    </dataValidation>
  </dataValidation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9"/>
      <c r="C1" s="19"/>
      <c r="D1" s="19"/>
      <c r="E1" s="19"/>
    </row>
    <row r="2" spans="1:7">
      <c r="A2" s="1" t="s">
        <v>0</v>
      </c>
      <c r="B2" s="1" t="s">
        <v>1</v>
      </c>
      <c r="C2" s="1" t="s">
        <v>2</v>
      </c>
      <c r="D2" s="1" t="s">
        <v>3</v>
      </c>
      <c r="E2" s="1" t="s">
        <v>4</v>
      </c>
    </row>
    <row r="3" spans="1:7" ht="132">
      <c r="A3" s="16" t="s">
        <v>5</v>
      </c>
      <c r="B3" s="16" t="s">
        <v>180</v>
      </c>
      <c r="C3" s="3" t="s">
        <v>181</v>
      </c>
      <c r="D3" s="3" t="s">
        <v>450</v>
      </c>
      <c r="E3" s="2" t="s">
        <v>72</v>
      </c>
      <c r="F3" s="3" t="s">
        <v>13</v>
      </c>
      <c r="G3" s="3" t="s">
        <v>183</v>
      </c>
    </row>
    <row r="4" spans="1:7" ht="49.5">
      <c r="A4" s="16" t="s">
        <v>5</v>
      </c>
      <c r="B4" s="16" t="s">
        <v>180</v>
      </c>
      <c r="C4" s="3" t="s">
        <v>184</v>
      </c>
      <c r="D4" s="3" t="s">
        <v>451</v>
      </c>
      <c r="E4" s="2" t="s">
        <v>90</v>
      </c>
      <c r="F4" s="3" t="s">
        <v>13</v>
      </c>
      <c r="G4" s="3" t="s">
        <v>186</v>
      </c>
    </row>
    <row r="5" spans="1:7" ht="33">
      <c r="A5" s="16" t="s">
        <v>5</v>
      </c>
      <c r="B5" s="16" t="s">
        <v>180</v>
      </c>
      <c r="C5" s="3" t="s">
        <v>187</v>
      </c>
      <c r="D5" s="3" t="s">
        <v>452</v>
      </c>
      <c r="E5" s="2" t="s">
        <v>72</v>
      </c>
      <c r="F5" s="3" t="s">
        <v>17</v>
      </c>
      <c r="G5" s="3" t="s">
        <v>189</v>
      </c>
    </row>
    <row r="6" spans="1:7" ht="49.5">
      <c r="A6" s="16" t="s">
        <v>5</v>
      </c>
      <c r="B6" s="16" t="s">
        <v>180</v>
      </c>
      <c r="C6" s="3" t="s">
        <v>190</v>
      </c>
      <c r="D6" s="3" t="s">
        <v>453</v>
      </c>
      <c r="E6" s="2" t="s">
        <v>85</v>
      </c>
      <c r="F6" s="3" t="s">
        <v>17</v>
      </c>
      <c r="G6" s="3" t="s">
        <v>192</v>
      </c>
    </row>
    <row r="7" spans="1:7" ht="49.5">
      <c r="A7" s="16" t="s">
        <v>5</v>
      </c>
      <c r="B7" s="16" t="s">
        <v>118</v>
      </c>
      <c r="C7" s="3" t="s">
        <v>193</v>
      </c>
      <c r="D7" s="3" t="s">
        <v>454</v>
      </c>
      <c r="E7" s="2" t="s">
        <v>72</v>
      </c>
      <c r="F7" s="3" t="s">
        <v>13</v>
      </c>
      <c r="G7" s="3" t="s">
        <v>195</v>
      </c>
    </row>
    <row r="8" spans="1:7" ht="33">
      <c r="A8" s="16" t="s">
        <v>5</v>
      </c>
      <c r="B8" s="16" t="s">
        <v>118</v>
      </c>
      <c r="C8" s="3" t="s">
        <v>196</v>
      </c>
      <c r="D8" s="3" t="s">
        <v>455</v>
      </c>
      <c r="E8" s="2" t="s">
        <v>90</v>
      </c>
      <c r="F8" s="3" t="s">
        <v>13</v>
      </c>
      <c r="G8" s="3" t="s">
        <v>198</v>
      </c>
    </row>
    <row r="9" spans="1:7" ht="33">
      <c r="A9" s="16" t="s">
        <v>5</v>
      </c>
      <c r="B9" s="16" t="s">
        <v>118</v>
      </c>
      <c r="C9" s="3" t="s">
        <v>199</v>
      </c>
      <c r="D9" s="3" t="s">
        <v>456</v>
      </c>
      <c r="E9" s="2" t="s">
        <v>72</v>
      </c>
      <c r="F9" s="3" t="s">
        <v>13</v>
      </c>
      <c r="G9" s="3" t="s">
        <v>201</v>
      </c>
    </row>
    <row r="10" spans="1:7" ht="33">
      <c r="A10" s="16" t="s">
        <v>5</v>
      </c>
      <c r="B10" s="16" t="s">
        <v>118</v>
      </c>
      <c r="C10" s="3" t="s">
        <v>202</v>
      </c>
      <c r="D10" s="3" t="s">
        <v>457</v>
      </c>
      <c r="E10" s="2" t="s">
        <v>85</v>
      </c>
      <c r="F10" s="3" t="s">
        <v>10</v>
      </c>
      <c r="G10" s="3" t="s">
        <v>204</v>
      </c>
    </row>
    <row r="11" spans="1:7" ht="33">
      <c r="A11" s="16" t="s">
        <v>5</v>
      </c>
      <c r="B11" s="16" t="s">
        <v>118</v>
      </c>
      <c r="C11" s="3" t="s">
        <v>205</v>
      </c>
      <c r="D11" s="3" t="s">
        <v>458</v>
      </c>
      <c r="E11" s="2" t="s">
        <v>72</v>
      </c>
      <c r="F11" s="3" t="s">
        <v>10</v>
      </c>
      <c r="G11" s="3" t="s">
        <v>207</v>
      </c>
    </row>
    <row r="12" spans="1:7" ht="33">
      <c r="A12" s="16" t="s">
        <v>5</v>
      </c>
      <c r="B12" s="16" t="s">
        <v>118</v>
      </c>
      <c r="C12" s="3" t="s">
        <v>208</v>
      </c>
      <c r="D12" s="3" t="s">
        <v>459</v>
      </c>
      <c r="E12" s="2" t="s">
        <v>72</v>
      </c>
      <c r="F12" s="3" t="s">
        <v>10</v>
      </c>
      <c r="G12" s="3" t="s">
        <v>210</v>
      </c>
    </row>
    <row r="13" spans="1:7" ht="33">
      <c r="A13" s="16" t="s">
        <v>5</v>
      </c>
      <c r="B13" s="16" t="s">
        <v>118</v>
      </c>
      <c r="C13" s="3" t="s">
        <v>211</v>
      </c>
      <c r="D13" s="3" t="s">
        <v>460</v>
      </c>
      <c r="E13" s="2" t="s">
        <v>85</v>
      </c>
      <c r="F13" s="3" t="s">
        <v>10</v>
      </c>
      <c r="G13" s="3" t="s">
        <v>213</v>
      </c>
    </row>
    <row r="14" spans="1:7" ht="49.5">
      <c r="A14" s="16" t="s">
        <v>5</v>
      </c>
      <c r="B14" s="16" t="s">
        <v>153</v>
      </c>
      <c r="C14" s="3" t="s">
        <v>214</v>
      </c>
      <c r="D14" s="3" t="s">
        <v>461</v>
      </c>
      <c r="E14" s="2" t="s">
        <v>90</v>
      </c>
      <c r="F14" s="3" t="s">
        <v>13</v>
      </c>
      <c r="G14" s="3" t="s">
        <v>216</v>
      </c>
    </row>
    <row r="15" spans="1:7" ht="49.5">
      <c r="A15" s="16" t="s">
        <v>5</v>
      </c>
      <c r="B15" s="16" t="s">
        <v>153</v>
      </c>
      <c r="C15" s="3" t="s">
        <v>157</v>
      </c>
      <c r="D15" s="3" t="s">
        <v>462</v>
      </c>
      <c r="E15" s="2" t="s">
        <v>72</v>
      </c>
      <c r="F15" s="3" t="s">
        <v>10</v>
      </c>
      <c r="G15" s="3" t="s">
        <v>218</v>
      </c>
    </row>
    <row r="16" spans="1:7" ht="66">
      <c r="A16" s="16" t="s">
        <v>5</v>
      </c>
      <c r="B16" s="16" t="s">
        <v>153</v>
      </c>
      <c r="C16" s="3" t="s">
        <v>160</v>
      </c>
      <c r="D16" s="3" t="s">
        <v>463</v>
      </c>
      <c r="E16" s="2" t="s">
        <v>90</v>
      </c>
      <c r="F16" s="3" t="s">
        <v>10</v>
      </c>
      <c r="G16" s="3" t="s">
        <v>220</v>
      </c>
    </row>
    <row r="17" spans="1:7" ht="33">
      <c r="A17" s="16" t="s">
        <v>5</v>
      </c>
      <c r="B17" s="16" t="s">
        <v>153</v>
      </c>
      <c r="C17" s="3" t="s">
        <v>221</v>
      </c>
      <c r="D17" s="3" t="s">
        <v>464</v>
      </c>
      <c r="E17" s="2" t="s">
        <v>72</v>
      </c>
      <c r="F17" s="3" t="s">
        <v>10</v>
      </c>
      <c r="G17" s="3" t="s">
        <v>223</v>
      </c>
    </row>
    <row r="18" spans="1:7" ht="33">
      <c r="A18" s="16" t="s">
        <v>5</v>
      </c>
      <c r="B18" s="16" t="s">
        <v>134</v>
      </c>
      <c r="C18" s="3" t="s">
        <v>224</v>
      </c>
      <c r="D18" s="3" t="s">
        <v>465</v>
      </c>
      <c r="E18" s="2" t="s">
        <v>72</v>
      </c>
      <c r="F18" s="3" t="s">
        <v>13</v>
      </c>
      <c r="G18" s="3" t="s">
        <v>226</v>
      </c>
    </row>
    <row r="19" spans="1:7" ht="33">
      <c r="A19" s="16" t="s">
        <v>5</v>
      </c>
      <c r="B19" s="16" t="s">
        <v>134</v>
      </c>
      <c r="C19" s="3" t="s">
        <v>227</v>
      </c>
      <c r="D19" s="3" t="s">
        <v>466</v>
      </c>
      <c r="E19" s="2" t="s">
        <v>72</v>
      </c>
      <c r="F19" s="3" t="s">
        <v>17</v>
      </c>
      <c r="G19" s="3" t="s">
        <v>229</v>
      </c>
    </row>
    <row r="20" spans="1:7" ht="33">
      <c r="A20" s="16" t="s">
        <v>5</v>
      </c>
      <c r="B20" s="16" t="s">
        <v>134</v>
      </c>
      <c r="C20" s="3" t="s">
        <v>230</v>
      </c>
      <c r="D20" s="3" t="s">
        <v>467</v>
      </c>
      <c r="E20" s="2" t="s">
        <v>85</v>
      </c>
      <c r="F20" s="3" t="s">
        <v>13</v>
      </c>
      <c r="G20" s="3" t="s">
        <v>231</v>
      </c>
    </row>
    <row r="21" spans="1:7" ht="33">
      <c r="A21" s="16" t="s">
        <v>5</v>
      </c>
      <c r="B21" s="16" t="s">
        <v>134</v>
      </c>
      <c r="C21" s="3" t="s">
        <v>232</v>
      </c>
      <c r="D21" s="3" t="s">
        <v>468</v>
      </c>
      <c r="E21" s="2" t="s">
        <v>9</v>
      </c>
      <c r="F21" s="3" t="s">
        <v>17</v>
      </c>
      <c r="G21" s="3" t="s">
        <v>234</v>
      </c>
    </row>
    <row r="22" spans="1:7" ht="33">
      <c r="A22" s="16" t="s">
        <v>5</v>
      </c>
      <c r="B22" s="16" t="s">
        <v>134</v>
      </c>
      <c r="C22" s="3" t="s">
        <v>235</v>
      </c>
      <c r="D22" s="3" t="s">
        <v>469</v>
      </c>
      <c r="E22" s="2" t="s">
        <v>85</v>
      </c>
      <c r="F22" s="3" t="s">
        <v>13</v>
      </c>
      <c r="G22" s="3" t="s">
        <v>237</v>
      </c>
    </row>
    <row r="23" spans="1:7" ht="33">
      <c r="A23" s="16" t="s">
        <v>5</v>
      </c>
      <c r="B23" s="16" t="s">
        <v>134</v>
      </c>
      <c r="C23" s="3" t="s">
        <v>238</v>
      </c>
      <c r="D23" s="3" t="s">
        <v>470</v>
      </c>
      <c r="E23" s="2" t="s">
        <v>85</v>
      </c>
      <c r="F23" s="3" t="s">
        <v>13</v>
      </c>
      <c r="G23" s="3" t="s">
        <v>240</v>
      </c>
    </row>
    <row r="24" spans="1:7" ht="49.5">
      <c r="A24" s="16" t="s">
        <v>5</v>
      </c>
      <c r="B24" s="2" t="s">
        <v>241</v>
      </c>
      <c r="C24" s="3" t="s">
        <v>242</v>
      </c>
      <c r="D24" s="3" t="s">
        <v>471</v>
      </c>
      <c r="E24" s="2" t="s">
        <v>85</v>
      </c>
      <c r="F24" s="3" t="s">
        <v>13</v>
      </c>
      <c r="G24" s="3" t="s">
        <v>243</v>
      </c>
    </row>
    <row r="25" spans="1:7" ht="82.5">
      <c r="A25" s="16" t="s">
        <v>5</v>
      </c>
      <c r="B25" s="2" t="s">
        <v>95</v>
      </c>
      <c r="C25" s="3" t="s">
        <v>244</v>
      </c>
      <c r="D25" s="3" t="s">
        <v>472</v>
      </c>
      <c r="E25" s="2" t="s">
        <v>85</v>
      </c>
      <c r="F25" s="3" t="s">
        <v>10</v>
      </c>
      <c r="G25" s="3" t="s">
        <v>246</v>
      </c>
    </row>
    <row r="26" spans="1:7" ht="66">
      <c r="A26" s="16" t="s">
        <v>5</v>
      </c>
      <c r="B26" s="16" t="s">
        <v>247</v>
      </c>
      <c r="C26" s="3" t="s">
        <v>248</v>
      </c>
      <c r="D26" s="3" t="s">
        <v>473</v>
      </c>
      <c r="E26" s="2" t="s">
        <v>72</v>
      </c>
      <c r="F26" s="3" t="s">
        <v>13</v>
      </c>
      <c r="G26" s="3" t="s">
        <v>250</v>
      </c>
    </row>
    <row r="27" spans="1:7" ht="66">
      <c r="A27" s="16" t="s">
        <v>5</v>
      </c>
      <c r="B27" s="16" t="s">
        <v>247</v>
      </c>
      <c r="C27" s="3" t="s">
        <v>251</v>
      </c>
      <c r="D27" s="3" t="s">
        <v>474</v>
      </c>
      <c r="E27" s="2" t="s">
        <v>85</v>
      </c>
      <c r="F27" s="3" t="s">
        <v>17</v>
      </c>
      <c r="G27" s="3" t="s">
        <v>253</v>
      </c>
    </row>
    <row r="28" spans="1:7" ht="49.5">
      <c r="A28" s="16" t="s">
        <v>5</v>
      </c>
      <c r="B28" s="16" t="s">
        <v>254</v>
      </c>
      <c r="C28" s="3" t="s">
        <v>255</v>
      </c>
      <c r="D28" s="3" t="s">
        <v>475</v>
      </c>
      <c r="E28" s="2" t="s">
        <v>72</v>
      </c>
      <c r="F28" s="3" t="s">
        <v>17</v>
      </c>
      <c r="G28" s="3" t="s">
        <v>257</v>
      </c>
    </row>
    <row r="29" spans="1:7" ht="49.5">
      <c r="A29" s="16" t="s">
        <v>5</v>
      </c>
      <c r="B29" s="16" t="s">
        <v>254</v>
      </c>
      <c r="C29" s="3" t="s">
        <v>258</v>
      </c>
      <c r="D29" s="3" t="s">
        <v>476</v>
      </c>
      <c r="E29" s="2" t="s">
        <v>72</v>
      </c>
      <c r="F29" s="3" t="s">
        <v>17</v>
      </c>
      <c r="G29" s="3" t="s">
        <v>260</v>
      </c>
    </row>
    <row r="30" spans="1:7" ht="16.5">
      <c r="A30" s="16" t="s">
        <v>5</v>
      </c>
      <c r="B30" s="16" t="s">
        <v>261</v>
      </c>
      <c r="C30" s="3" t="s">
        <v>262</v>
      </c>
      <c r="D30" s="3" t="s">
        <v>477</v>
      </c>
      <c r="E30" s="2" t="s">
        <v>85</v>
      </c>
      <c r="F30" s="3" t="s">
        <v>17</v>
      </c>
      <c r="G30" s="3" t="s">
        <v>264</v>
      </c>
    </row>
    <row r="31" spans="1:7" ht="33">
      <c r="A31" s="16" t="s">
        <v>5</v>
      </c>
      <c r="B31" s="16" t="s">
        <v>261</v>
      </c>
      <c r="C31" s="3" t="s">
        <v>265</v>
      </c>
      <c r="D31" s="3" t="s">
        <v>478</v>
      </c>
      <c r="E31" s="2" t="s">
        <v>85</v>
      </c>
      <c r="F31" s="3" t="s">
        <v>13</v>
      </c>
      <c r="G31" s="3" t="s">
        <v>267</v>
      </c>
    </row>
    <row r="32" spans="1:7" ht="33">
      <c r="A32" s="16" t="s">
        <v>5</v>
      </c>
      <c r="B32" s="16" t="s">
        <v>261</v>
      </c>
      <c r="C32" s="3" t="s">
        <v>268</v>
      </c>
      <c r="D32" s="3" t="s">
        <v>479</v>
      </c>
      <c r="E32" s="2" t="s">
        <v>72</v>
      </c>
      <c r="F32" s="3" t="s">
        <v>17</v>
      </c>
      <c r="G32" s="3" t="s">
        <v>270</v>
      </c>
    </row>
    <row r="33" spans="1:7" ht="33">
      <c r="A33" s="16" t="s">
        <v>5</v>
      </c>
      <c r="B33" s="16" t="s">
        <v>271</v>
      </c>
      <c r="C33" s="3" t="s">
        <v>272</v>
      </c>
      <c r="D33" s="3" t="s">
        <v>480</v>
      </c>
      <c r="E33" s="2" t="s">
        <v>72</v>
      </c>
      <c r="F33" s="3" t="s">
        <v>13</v>
      </c>
      <c r="G33" s="3" t="s">
        <v>273</v>
      </c>
    </row>
    <row r="34" spans="1:7" ht="49.5">
      <c r="A34" s="16" t="s">
        <v>5</v>
      </c>
      <c r="B34" s="16" t="s">
        <v>271</v>
      </c>
      <c r="C34" s="3" t="s">
        <v>274</v>
      </c>
      <c r="D34" s="3" t="s">
        <v>481</v>
      </c>
      <c r="E34" s="2" t="s">
        <v>85</v>
      </c>
      <c r="F34" s="3" t="s">
        <v>13</v>
      </c>
      <c r="G34" s="3" t="s">
        <v>275</v>
      </c>
    </row>
    <row r="35" spans="1:7" ht="33">
      <c r="A35" s="16" t="s">
        <v>5</v>
      </c>
      <c r="B35" s="16" t="s">
        <v>276</v>
      </c>
      <c r="C35" s="3" t="s">
        <v>277</v>
      </c>
      <c r="D35" s="3" t="s">
        <v>468</v>
      </c>
      <c r="E35" s="2" t="s">
        <v>9</v>
      </c>
      <c r="F35" s="3" t="s">
        <v>17</v>
      </c>
      <c r="G35" s="3" t="s">
        <v>278</v>
      </c>
    </row>
    <row r="36" spans="1:7" ht="33">
      <c r="A36" s="16" t="s">
        <v>5</v>
      </c>
      <c r="B36" s="16" t="s">
        <v>276</v>
      </c>
      <c r="C36" s="3" t="s">
        <v>279</v>
      </c>
      <c r="D36" s="3" t="s">
        <v>468</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20004F-0086-4BB4-8DCF-00AC002B0071}">
      <formula1>"符合,部分符合,不符合,不适用"</formula1>
    </dataValidation>
  </dataValidation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148.5">
      <c r="A3" s="16" t="s">
        <v>5</v>
      </c>
      <c r="B3" s="16" t="s">
        <v>180</v>
      </c>
      <c r="C3" s="3" t="s">
        <v>181</v>
      </c>
      <c r="D3" s="3" t="s">
        <v>482</v>
      </c>
      <c r="E3" s="2" t="s">
        <v>72</v>
      </c>
      <c r="F3" s="3" t="s">
        <v>13</v>
      </c>
      <c r="G3" s="3" t="s">
        <v>183</v>
      </c>
    </row>
    <row r="4" spans="1:7" ht="49.5">
      <c r="A4" s="16" t="s">
        <v>5</v>
      </c>
      <c r="B4" s="16" t="s">
        <v>180</v>
      </c>
      <c r="C4" s="3" t="s">
        <v>184</v>
      </c>
      <c r="D4" s="3" t="s">
        <v>451</v>
      </c>
      <c r="E4" s="2" t="s">
        <v>90</v>
      </c>
      <c r="F4" s="3" t="s">
        <v>13</v>
      </c>
      <c r="G4" s="3" t="s">
        <v>186</v>
      </c>
    </row>
    <row r="5" spans="1:7" ht="33">
      <c r="A5" s="16" t="s">
        <v>5</v>
      </c>
      <c r="B5" s="16" t="s">
        <v>180</v>
      </c>
      <c r="C5" s="3" t="s">
        <v>187</v>
      </c>
      <c r="D5" s="3" t="s">
        <v>452</v>
      </c>
      <c r="E5" s="2" t="s">
        <v>72</v>
      </c>
      <c r="F5" s="3" t="s">
        <v>17</v>
      </c>
      <c r="G5" s="3" t="s">
        <v>189</v>
      </c>
    </row>
    <row r="6" spans="1:7" ht="49.5">
      <c r="A6" s="16" t="s">
        <v>5</v>
      </c>
      <c r="B6" s="16" t="s">
        <v>180</v>
      </c>
      <c r="C6" s="3" t="s">
        <v>190</v>
      </c>
      <c r="D6" s="3" t="s">
        <v>483</v>
      </c>
      <c r="E6" s="2" t="s">
        <v>85</v>
      </c>
      <c r="F6" s="3" t="s">
        <v>17</v>
      </c>
      <c r="G6" s="3" t="s">
        <v>192</v>
      </c>
    </row>
    <row r="7" spans="1:7" ht="49.5">
      <c r="A7" s="16" t="s">
        <v>5</v>
      </c>
      <c r="B7" s="16" t="s">
        <v>118</v>
      </c>
      <c r="C7" s="3" t="s">
        <v>193</v>
      </c>
      <c r="D7" s="3" t="s">
        <v>454</v>
      </c>
      <c r="E7" s="2" t="s">
        <v>72</v>
      </c>
      <c r="F7" s="3" t="s">
        <v>13</v>
      </c>
      <c r="G7" s="3" t="s">
        <v>195</v>
      </c>
    </row>
    <row r="8" spans="1:7" ht="33">
      <c r="A8" s="16" t="s">
        <v>5</v>
      </c>
      <c r="B8" s="16" t="s">
        <v>118</v>
      </c>
      <c r="C8" s="3" t="s">
        <v>196</v>
      </c>
      <c r="D8" s="3" t="s">
        <v>455</v>
      </c>
      <c r="E8" s="2" t="s">
        <v>90</v>
      </c>
      <c r="F8" s="3" t="s">
        <v>13</v>
      </c>
      <c r="G8" s="3" t="s">
        <v>198</v>
      </c>
    </row>
    <row r="9" spans="1:7" ht="33">
      <c r="A9" s="16" t="s">
        <v>5</v>
      </c>
      <c r="B9" s="16" t="s">
        <v>118</v>
      </c>
      <c r="C9" s="3" t="s">
        <v>199</v>
      </c>
      <c r="D9" s="3" t="s">
        <v>456</v>
      </c>
      <c r="E9" s="2" t="s">
        <v>72</v>
      </c>
      <c r="F9" s="3" t="s">
        <v>13</v>
      </c>
      <c r="G9" s="3" t="s">
        <v>201</v>
      </c>
    </row>
    <row r="10" spans="1:7" ht="33">
      <c r="A10" s="16" t="s">
        <v>5</v>
      </c>
      <c r="B10" s="16" t="s">
        <v>118</v>
      </c>
      <c r="C10" s="3" t="s">
        <v>202</v>
      </c>
      <c r="D10" s="3" t="s">
        <v>457</v>
      </c>
      <c r="E10" s="2" t="s">
        <v>85</v>
      </c>
      <c r="F10" s="3" t="s">
        <v>10</v>
      </c>
      <c r="G10" s="3" t="s">
        <v>204</v>
      </c>
    </row>
    <row r="11" spans="1:7" ht="33">
      <c r="A11" s="16" t="s">
        <v>5</v>
      </c>
      <c r="B11" s="16" t="s">
        <v>118</v>
      </c>
      <c r="C11" s="3" t="s">
        <v>205</v>
      </c>
      <c r="D11" s="3" t="s">
        <v>458</v>
      </c>
      <c r="E11" s="2" t="s">
        <v>72</v>
      </c>
      <c r="F11" s="3" t="s">
        <v>10</v>
      </c>
      <c r="G11" s="3" t="s">
        <v>207</v>
      </c>
    </row>
    <row r="12" spans="1:7" ht="33">
      <c r="A12" s="16" t="s">
        <v>5</v>
      </c>
      <c r="B12" s="16" t="s">
        <v>118</v>
      </c>
      <c r="C12" s="3" t="s">
        <v>208</v>
      </c>
      <c r="D12" s="3" t="s">
        <v>459</v>
      </c>
      <c r="E12" s="2" t="s">
        <v>72</v>
      </c>
      <c r="F12" s="3" t="s">
        <v>10</v>
      </c>
      <c r="G12" s="3" t="s">
        <v>210</v>
      </c>
    </row>
    <row r="13" spans="1:7" ht="33">
      <c r="A13" s="16" t="s">
        <v>5</v>
      </c>
      <c r="B13" s="16" t="s">
        <v>118</v>
      </c>
      <c r="C13" s="3" t="s">
        <v>211</v>
      </c>
      <c r="D13" s="3" t="s">
        <v>484</v>
      </c>
      <c r="E13" s="2" t="s">
        <v>85</v>
      </c>
      <c r="F13" s="3" t="s">
        <v>10</v>
      </c>
      <c r="G13" s="3" t="s">
        <v>213</v>
      </c>
    </row>
    <row r="14" spans="1:7" ht="49.5">
      <c r="A14" s="16" t="s">
        <v>5</v>
      </c>
      <c r="B14" s="16" t="s">
        <v>153</v>
      </c>
      <c r="C14" s="3" t="s">
        <v>214</v>
      </c>
      <c r="D14" s="3" t="s">
        <v>461</v>
      </c>
      <c r="E14" s="2" t="s">
        <v>90</v>
      </c>
      <c r="F14" s="3" t="s">
        <v>13</v>
      </c>
      <c r="G14" s="3" t="s">
        <v>216</v>
      </c>
    </row>
    <row r="15" spans="1:7" ht="49.5">
      <c r="A15" s="16" t="s">
        <v>5</v>
      </c>
      <c r="B15" s="16" t="s">
        <v>153</v>
      </c>
      <c r="C15" s="3" t="s">
        <v>157</v>
      </c>
      <c r="D15" s="3" t="s">
        <v>462</v>
      </c>
      <c r="E15" s="2" t="s">
        <v>72</v>
      </c>
      <c r="F15" s="3" t="s">
        <v>10</v>
      </c>
      <c r="G15" s="3" t="s">
        <v>218</v>
      </c>
    </row>
    <row r="16" spans="1:7" ht="66">
      <c r="A16" s="16" t="s">
        <v>5</v>
      </c>
      <c r="B16" s="16" t="s">
        <v>153</v>
      </c>
      <c r="C16" s="3" t="s">
        <v>160</v>
      </c>
      <c r="D16" s="3" t="s">
        <v>485</v>
      </c>
      <c r="E16" s="2" t="s">
        <v>90</v>
      </c>
      <c r="F16" s="3" t="s">
        <v>10</v>
      </c>
      <c r="G16" s="3" t="s">
        <v>220</v>
      </c>
    </row>
    <row r="17" spans="1:7" ht="33">
      <c r="A17" s="16" t="s">
        <v>5</v>
      </c>
      <c r="B17" s="16" t="s">
        <v>153</v>
      </c>
      <c r="C17" s="3" t="s">
        <v>221</v>
      </c>
      <c r="D17" s="3" t="s">
        <v>464</v>
      </c>
      <c r="E17" s="2" t="s">
        <v>72</v>
      </c>
      <c r="F17" s="3" t="s">
        <v>10</v>
      </c>
      <c r="G17" s="3" t="s">
        <v>223</v>
      </c>
    </row>
    <row r="18" spans="1:7" ht="33">
      <c r="A18" s="16" t="s">
        <v>5</v>
      </c>
      <c r="B18" s="16" t="s">
        <v>134</v>
      </c>
      <c r="C18" s="3" t="s">
        <v>224</v>
      </c>
      <c r="D18" s="3" t="s">
        <v>486</v>
      </c>
      <c r="E18" s="2" t="s">
        <v>72</v>
      </c>
      <c r="F18" s="3" t="s">
        <v>13</v>
      </c>
      <c r="G18" s="3" t="s">
        <v>226</v>
      </c>
    </row>
    <row r="19" spans="1:7" ht="33">
      <c r="A19" s="16" t="s">
        <v>5</v>
      </c>
      <c r="B19" s="16" t="s">
        <v>134</v>
      </c>
      <c r="C19" s="3" t="s">
        <v>227</v>
      </c>
      <c r="D19" s="3" t="s">
        <v>466</v>
      </c>
      <c r="E19" s="2" t="s">
        <v>72</v>
      </c>
      <c r="F19" s="3" t="s">
        <v>17</v>
      </c>
      <c r="G19" s="3" t="s">
        <v>229</v>
      </c>
    </row>
    <row r="20" spans="1:7" ht="33">
      <c r="A20" s="16" t="s">
        <v>5</v>
      </c>
      <c r="B20" s="16" t="s">
        <v>134</v>
      </c>
      <c r="C20" s="3" t="s">
        <v>230</v>
      </c>
      <c r="D20" s="3" t="s">
        <v>467</v>
      </c>
      <c r="E20" s="2" t="s">
        <v>85</v>
      </c>
      <c r="F20" s="3" t="s">
        <v>13</v>
      </c>
      <c r="G20" s="3" t="s">
        <v>231</v>
      </c>
    </row>
    <row r="21" spans="1:7" ht="33">
      <c r="A21" s="16" t="s">
        <v>5</v>
      </c>
      <c r="B21" s="16" t="s">
        <v>134</v>
      </c>
      <c r="C21" s="3" t="s">
        <v>232</v>
      </c>
      <c r="D21" s="3" t="s">
        <v>468</v>
      </c>
      <c r="E21" s="2" t="s">
        <v>9</v>
      </c>
      <c r="F21" s="3" t="s">
        <v>17</v>
      </c>
      <c r="G21" s="3" t="s">
        <v>234</v>
      </c>
    </row>
    <row r="22" spans="1:7" ht="33">
      <c r="A22" s="16" t="s">
        <v>5</v>
      </c>
      <c r="B22" s="16" t="s">
        <v>134</v>
      </c>
      <c r="C22" s="3" t="s">
        <v>235</v>
      </c>
      <c r="D22" s="3" t="s">
        <v>469</v>
      </c>
      <c r="E22" s="2" t="s">
        <v>85</v>
      </c>
      <c r="F22" s="3" t="s">
        <v>13</v>
      </c>
      <c r="G22" s="3" t="s">
        <v>237</v>
      </c>
    </row>
    <row r="23" spans="1:7" ht="33">
      <c r="A23" s="16" t="s">
        <v>5</v>
      </c>
      <c r="B23" s="16" t="s">
        <v>134</v>
      </c>
      <c r="C23" s="3" t="s">
        <v>238</v>
      </c>
      <c r="D23" s="3" t="s">
        <v>487</v>
      </c>
      <c r="E23" s="2" t="s">
        <v>85</v>
      </c>
      <c r="F23" s="3" t="s">
        <v>13</v>
      </c>
      <c r="G23" s="3" t="s">
        <v>240</v>
      </c>
    </row>
    <row r="24" spans="1:7" ht="49.5">
      <c r="A24" s="16" t="s">
        <v>5</v>
      </c>
      <c r="B24" s="2" t="s">
        <v>241</v>
      </c>
      <c r="C24" s="3" t="s">
        <v>242</v>
      </c>
      <c r="D24" s="3" t="s">
        <v>488</v>
      </c>
      <c r="E24" s="2" t="s">
        <v>85</v>
      </c>
      <c r="F24" s="3" t="s">
        <v>13</v>
      </c>
      <c r="G24" s="3" t="s">
        <v>243</v>
      </c>
    </row>
    <row r="25" spans="1:7" ht="82.5">
      <c r="A25" s="16" t="s">
        <v>5</v>
      </c>
      <c r="B25" s="2" t="s">
        <v>95</v>
      </c>
      <c r="C25" s="3" t="s">
        <v>244</v>
      </c>
      <c r="D25" s="3" t="s">
        <v>489</v>
      </c>
      <c r="E25" s="2" t="s">
        <v>85</v>
      </c>
      <c r="F25" s="3" t="s">
        <v>10</v>
      </c>
      <c r="G25" s="3" t="s">
        <v>246</v>
      </c>
    </row>
    <row r="26" spans="1:7" ht="66">
      <c r="A26" s="16" t="s">
        <v>5</v>
      </c>
      <c r="B26" s="16" t="s">
        <v>247</v>
      </c>
      <c r="C26" s="3" t="s">
        <v>248</v>
      </c>
      <c r="D26" s="3" t="s">
        <v>490</v>
      </c>
      <c r="E26" s="2" t="s">
        <v>72</v>
      </c>
      <c r="F26" s="3" t="s">
        <v>13</v>
      </c>
      <c r="G26" s="3" t="s">
        <v>250</v>
      </c>
    </row>
    <row r="27" spans="1:7" ht="66">
      <c r="A27" s="16" t="s">
        <v>5</v>
      </c>
      <c r="B27" s="16" t="s">
        <v>247</v>
      </c>
      <c r="C27" s="3" t="s">
        <v>251</v>
      </c>
      <c r="D27" s="3" t="s">
        <v>491</v>
      </c>
      <c r="E27" s="2" t="s">
        <v>85</v>
      </c>
      <c r="F27" s="3" t="s">
        <v>17</v>
      </c>
      <c r="G27" s="3" t="s">
        <v>253</v>
      </c>
    </row>
    <row r="28" spans="1:7" ht="49.5">
      <c r="A28" s="16" t="s">
        <v>5</v>
      </c>
      <c r="B28" s="16" t="s">
        <v>254</v>
      </c>
      <c r="C28" s="3" t="s">
        <v>255</v>
      </c>
      <c r="D28" s="3" t="s">
        <v>492</v>
      </c>
      <c r="E28" s="2" t="s">
        <v>72</v>
      </c>
      <c r="F28" s="3" t="s">
        <v>17</v>
      </c>
      <c r="G28" s="3" t="s">
        <v>257</v>
      </c>
    </row>
    <row r="29" spans="1:7" ht="49.5">
      <c r="A29" s="16" t="s">
        <v>5</v>
      </c>
      <c r="B29" s="16" t="s">
        <v>254</v>
      </c>
      <c r="C29" s="3" t="s">
        <v>258</v>
      </c>
      <c r="D29" s="3" t="s">
        <v>493</v>
      </c>
      <c r="E29" s="2" t="s">
        <v>72</v>
      </c>
      <c r="F29" s="3" t="s">
        <v>17</v>
      </c>
      <c r="G29" s="3" t="s">
        <v>260</v>
      </c>
    </row>
    <row r="30" spans="1:7" ht="16.5">
      <c r="A30" s="16" t="s">
        <v>5</v>
      </c>
      <c r="B30" s="16" t="s">
        <v>261</v>
      </c>
      <c r="C30" s="3" t="s">
        <v>262</v>
      </c>
      <c r="D30" s="3" t="s">
        <v>494</v>
      </c>
      <c r="E30" s="2" t="s">
        <v>85</v>
      </c>
      <c r="F30" s="3" t="s">
        <v>17</v>
      </c>
      <c r="G30" s="3" t="s">
        <v>264</v>
      </c>
    </row>
    <row r="31" spans="1:7" ht="33">
      <c r="A31" s="16" t="s">
        <v>5</v>
      </c>
      <c r="B31" s="16" t="s">
        <v>261</v>
      </c>
      <c r="C31" s="3" t="s">
        <v>265</v>
      </c>
      <c r="D31" s="3" t="s">
        <v>495</v>
      </c>
      <c r="E31" s="2" t="s">
        <v>85</v>
      </c>
      <c r="F31" s="3" t="s">
        <v>13</v>
      </c>
      <c r="G31" s="3" t="s">
        <v>267</v>
      </c>
    </row>
    <row r="32" spans="1:7" ht="33">
      <c r="A32" s="16" t="s">
        <v>5</v>
      </c>
      <c r="B32" s="16" t="s">
        <v>261</v>
      </c>
      <c r="C32" s="3" t="s">
        <v>268</v>
      </c>
      <c r="D32" s="3" t="s">
        <v>496</v>
      </c>
      <c r="E32" s="2" t="s">
        <v>72</v>
      </c>
      <c r="F32" s="3" t="s">
        <v>17</v>
      </c>
      <c r="G32" s="3" t="s">
        <v>270</v>
      </c>
    </row>
    <row r="33" spans="1:7" ht="33">
      <c r="A33" s="16" t="s">
        <v>5</v>
      </c>
      <c r="B33" s="16" t="s">
        <v>271</v>
      </c>
      <c r="C33" s="3" t="s">
        <v>272</v>
      </c>
      <c r="D33" s="3" t="s">
        <v>480</v>
      </c>
      <c r="E33" s="2" t="s">
        <v>72</v>
      </c>
      <c r="F33" s="3" t="s">
        <v>13</v>
      </c>
      <c r="G33" s="3" t="s">
        <v>273</v>
      </c>
    </row>
    <row r="34" spans="1:7" ht="49.5">
      <c r="A34" s="16" t="s">
        <v>5</v>
      </c>
      <c r="B34" s="16" t="s">
        <v>271</v>
      </c>
      <c r="C34" s="3" t="s">
        <v>274</v>
      </c>
      <c r="D34" s="3" t="s">
        <v>481</v>
      </c>
      <c r="E34" s="2" t="s">
        <v>85</v>
      </c>
      <c r="F34" s="3" t="s">
        <v>13</v>
      </c>
      <c r="G34" s="3" t="s">
        <v>275</v>
      </c>
    </row>
    <row r="35" spans="1:7" ht="33">
      <c r="A35" s="16" t="s">
        <v>5</v>
      </c>
      <c r="B35" s="16" t="s">
        <v>276</v>
      </c>
      <c r="C35" s="3" t="s">
        <v>277</v>
      </c>
      <c r="D35" s="3" t="s">
        <v>468</v>
      </c>
      <c r="E35" s="2" t="s">
        <v>9</v>
      </c>
      <c r="F35" s="3" t="s">
        <v>17</v>
      </c>
      <c r="G35" s="3" t="s">
        <v>278</v>
      </c>
    </row>
    <row r="36" spans="1:7" ht="33">
      <c r="A36" s="16" t="s">
        <v>5</v>
      </c>
      <c r="B36" s="16" t="s">
        <v>276</v>
      </c>
      <c r="C36" s="3" t="s">
        <v>279</v>
      </c>
      <c r="D36" s="3" t="s">
        <v>468</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E60097-00B4-4764-AFD6-001400D70030}">
      <formula1>"符合,部分符合,不符合,不适用"</formula1>
    </dataValidation>
  </dataValidation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148.5">
      <c r="A3" s="16" t="s">
        <v>5</v>
      </c>
      <c r="B3" s="16" t="s">
        <v>180</v>
      </c>
      <c r="C3" s="3" t="s">
        <v>181</v>
      </c>
      <c r="D3" s="3" t="s">
        <v>497</v>
      </c>
      <c r="E3" s="2" t="s">
        <v>72</v>
      </c>
      <c r="F3" s="3" t="s">
        <v>13</v>
      </c>
      <c r="G3" s="3" t="s">
        <v>183</v>
      </c>
    </row>
    <row r="4" spans="1:7" ht="49.5">
      <c r="A4" s="16" t="s">
        <v>5</v>
      </c>
      <c r="B4" s="16" t="s">
        <v>180</v>
      </c>
      <c r="C4" s="3" t="s">
        <v>184</v>
      </c>
      <c r="D4" s="3" t="s">
        <v>451</v>
      </c>
      <c r="E4" s="2" t="s">
        <v>90</v>
      </c>
      <c r="F4" s="3" t="s">
        <v>13</v>
      </c>
      <c r="G4" s="3" t="s">
        <v>186</v>
      </c>
    </row>
    <row r="5" spans="1:7" ht="33">
      <c r="A5" s="16" t="s">
        <v>5</v>
      </c>
      <c r="B5" s="16" t="s">
        <v>180</v>
      </c>
      <c r="C5" s="3" t="s">
        <v>187</v>
      </c>
      <c r="D5" s="3" t="s">
        <v>452</v>
      </c>
      <c r="E5" s="2" t="s">
        <v>72</v>
      </c>
      <c r="F5" s="3" t="s">
        <v>17</v>
      </c>
      <c r="G5" s="3" t="s">
        <v>189</v>
      </c>
    </row>
    <row r="6" spans="1:7" ht="49.5">
      <c r="A6" s="16" t="s">
        <v>5</v>
      </c>
      <c r="B6" s="16" t="s">
        <v>180</v>
      </c>
      <c r="C6" s="3" t="s">
        <v>190</v>
      </c>
      <c r="D6" s="3" t="s">
        <v>498</v>
      </c>
      <c r="E6" s="2" t="s">
        <v>85</v>
      </c>
      <c r="F6" s="3" t="s">
        <v>17</v>
      </c>
      <c r="G6" s="3" t="s">
        <v>192</v>
      </c>
    </row>
    <row r="7" spans="1:7" ht="49.5">
      <c r="A7" s="16" t="s">
        <v>5</v>
      </c>
      <c r="B7" s="16" t="s">
        <v>118</v>
      </c>
      <c r="C7" s="3" t="s">
        <v>193</v>
      </c>
      <c r="D7" s="3" t="s">
        <v>454</v>
      </c>
      <c r="E7" s="2" t="s">
        <v>72</v>
      </c>
      <c r="F7" s="3" t="s">
        <v>13</v>
      </c>
      <c r="G7" s="3" t="s">
        <v>195</v>
      </c>
    </row>
    <row r="8" spans="1:7" ht="33">
      <c r="A8" s="16" t="s">
        <v>5</v>
      </c>
      <c r="B8" s="16" t="s">
        <v>118</v>
      </c>
      <c r="C8" s="3" t="s">
        <v>196</v>
      </c>
      <c r="D8" s="3" t="s">
        <v>455</v>
      </c>
      <c r="E8" s="2" t="s">
        <v>90</v>
      </c>
      <c r="F8" s="3" t="s">
        <v>13</v>
      </c>
      <c r="G8" s="3" t="s">
        <v>198</v>
      </c>
    </row>
    <row r="9" spans="1:7" ht="33">
      <c r="A9" s="16" t="s">
        <v>5</v>
      </c>
      <c r="B9" s="16" t="s">
        <v>118</v>
      </c>
      <c r="C9" s="3" t="s">
        <v>199</v>
      </c>
      <c r="D9" s="3" t="s">
        <v>456</v>
      </c>
      <c r="E9" s="2" t="s">
        <v>72</v>
      </c>
      <c r="F9" s="3" t="s">
        <v>13</v>
      </c>
      <c r="G9" s="3" t="s">
        <v>201</v>
      </c>
    </row>
    <row r="10" spans="1:7" ht="33">
      <c r="A10" s="16" t="s">
        <v>5</v>
      </c>
      <c r="B10" s="16" t="s">
        <v>118</v>
      </c>
      <c r="C10" s="3" t="s">
        <v>202</v>
      </c>
      <c r="D10" s="3" t="s">
        <v>457</v>
      </c>
      <c r="E10" s="2" t="s">
        <v>85</v>
      </c>
      <c r="F10" s="3" t="s">
        <v>10</v>
      </c>
      <c r="G10" s="3" t="s">
        <v>204</v>
      </c>
    </row>
    <row r="11" spans="1:7" ht="33">
      <c r="A11" s="16" t="s">
        <v>5</v>
      </c>
      <c r="B11" s="16" t="s">
        <v>118</v>
      </c>
      <c r="C11" s="3" t="s">
        <v>205</v>
      </c>
      <c r="D11" s="3" t="s">
        <v>458</v>
      </c>
      <c r="E11" s="2" t="s">
        <v>72</v>
      </c>
      <c r="F11" s="3" t="s">
        <v>10</v>
      </c>
      <c r="G11" s="3" t="s">
        <v>207</v>
      </c>
    </row>
    <row r="12" spans="1:7" ht="33">
      <c r="A12" s="16" t="s">
        <v>5</v>
      </c>
      <c r="B12" s="16" t="s">
        <v>118</v>
      </c>
      <c r="C12" s="3" t="s">
        <v>208</v>
      </c>
      <c r="D12" s="3" t="s">
        <v>459</v>
      </c>
      <c r="E12" s="2" t="s">
        <v>72</v>
      </c>
      <c r="F12" s="3" t="s">
        <v>10</v>
      </c>
      <c r="G12" s="3" t="s">
        <v>210</v>
      </c>
    </row>
    <row r="13" spans="1:7" ht="33">
      <c r="A13" s="16" t="s">
        <v>5</v>
      </c>
      <c r="B13" s="16" t="s">
        <v>118</v>
      </c>
      <c r="C13" s="3" t="s">
        <v>211</v>
      </c>
      <c r="D13" s="3" t="s">
        <v>499</v>
      </c>
      <c r="E13" s="2" t="s">
        <v>85</v>
      </c>
      <c r="F13" s="3" t="s">
        <v>10</v>
      </c>
      <c r="G13" s="3" t="s">
        <v>213</v>
      </c>
    </row>
    <row r="14" spans="1:7" ht="49.5">
      <c r="A14" s="16" t="s">
        <v>5</v>
      </c>
      <c r="B14" s="16" t="s">
        <v>153</v>
      </c>
      <c r="C14" s="3" t="s">
        <v>214</v>
      </c>
      <c r="D14" s="3" t="s">
        <v>461</v>
      </c>
      <c r="E14" s="2" t="s">
        <v>90</v>
      </c>
      <c r="F14" s="3" t="s">
        <v>13</v>
      </c>
      <c r="G14" s="3" t="s">
        <v>216</v>
      </c>
    </row>
    <row r="15" spans="1:7" ht="49.5">
      <c r="A15" s="16" t="s">
        <v>5</v>
      </c>
      <c r="B15" s="16" t="s">
        <v>153</v>
      </c>
      <c r="C15" s="3" t="s">
        <v>157</v>
      </c>
      <c r="D15" s="3" t="s">
        <v>462</v>
      </c>
      <c r="E15" s="2" t="s">
        <v>72</v>
      </c>
      <c r="F15" s="3" t="s">
        <v>10</v>
      </c>
      <c r="G15" s="3" t="s">
        <v>218</v>
      </c>
    </row>
    <row r="16" spans="1:7" ht="66">
      <c r="A16" s="16" t="s">
        <v>5</v>
      </c>
      <c r="B16" s="16" t="s">
        <v>153</v>
      </c>
      <c r="C16" s="3" t="s">
        <v>160</v>
      </c>
      <c r="D16" s="3" t="s">
        <v>500</v>
      </c>
      <c r="E16" s="2" t="s">
        <v>90</v>
      </c>
      <c r="F16" s="3" t="s">
        <v>10</v>
      </c>
      <c r="G16" s="3" t="s">
        <v>220</v>
      </c>
    </row>
    <row r="17" spans="1:7" ht="33">
      <c r="A17" s="16" t="s">
        <v>5</v>
      </c>
      <c r="B17" s="16" t="s">
        <v>153</v>
      </c>
      <c r="C17" s="3" t="s">
        <v>221</v>
      </c>
      <c r="D17" s="3" t="s">
        <v>464</v>
      </c>
      <c r="E17" s="2" t="s">
        <v>72</v>
      </c>
      <c r="F17" s="3" t="s">
        <v>10</v>
      </c>
      <c r="G17" s="3" t="s">
        <v>223</v>
      </c>
    </row>
    <row r="18" spans="1:7" ht="33">
      <c r="A18" s="16" t="s">
        <v>5</v>
      </c>
      <c r="B18" s="16" t="s">
        <v>134</v>
      </c>
      <c r="C18" s="3" t="s">
        <v>224</v>
      </c>
      <c r="D18" s="3" t="s">
        <v>501</v>
      </c>
      <c r="E18" s="2" t="s">
        <v>72</v>
      </c>
      <c r="F18" s="3" t="s">
        <v>13</v>
      </c>
      <c r="G18" s="3" t="s">
        <v>226</v>
      </c>
    </row>
    <row r="19" spans="1:7" ht="33">
      <c r="A19" s="16" t="s">
        <v>5</v>
      </c>
      <c r="B19" s="16" t="s">
        <v>134</v>
      </c>
      <c r="C19" s="3" t="s">
        <v>227</v>
      </c>
      <c r="D19" s="3" t="s">
        <v>466</v>
      </c>
      <c r="E19" s="2" t="s">
        <v>72</v>
      </c>
      <c r="F19" s="3" t="s">
        <v>17</v>
      </c>
      <c r="G19" s="3" t="s">
        <v>229</v>
      </c>
    </row>
    <row r="20" spans="1:7" ht="33">
      <c r="A20" s="16" t="s">
        <v>5</v>
      </c>
      <c r="B20" s="16" t="s">
        <v>134</v>
      </c>
      <c r="C20" s="3" t="s">
        <v>230</v>
      </c>
      <c r="D20" s="3" t="s">
        <v>467</v>
      </c>
      <c r="E20" s="2" t="s">
        <v>85</v>
      </c>
      <c r="F20" s="3" t="s">
        <v>13</v>
      </c>
      <c r="G20" s="3" t="s">
        <v>231</v>
      </c>
    </row>
    <row r="21" spans="1:7" ht="33">
      <c r="A21" s="16" t="s">
        <v>5</v>
      </c>
      <c r="B21" s="16" t="s">
        <v>134</v>
      </c>
      <c r="C21" s="3" t="s">
        <v>232</v>
      </c>
      <c r="D21" s="3" t="s">
        <v>468</v>
      </c>
      <c r="E21" s="2" t="s">
        <v>9</v>
      </c>
      <c r="F21" s="3" t="s">
        <v>17</v>
      </c>
      <c r="G21" s="3" t="s">
        <v>234</v>
      </c>
    </row>
    <row r="22" spans="1:7" ht="33">
      <c r="A22" s="16" t="s">
        <v>5</v>
      </c>
      <c r="B22" s="16" t="s">
        <v>134</v>
      </c>
      <c r="C22" s="3" t="s">
        <v>235</v>
      </c>
      <c r="D22" s="3" t="s">
        <v>469</v>
      </c>
      <c r="E22" s="2" t="s">
        <v>85</v>
      </c>
      <c r="F22" s="3" t="s">
        <v>13</v>
      </c>
      <c r="G22" s="3" t="s">
        <v>237</v>
      </c>
    </row>
    <row r="23" spans="1:7" ht="33">
      <c r="A23" s="16" t="s">
        <v>5</v>
      </c>
      <c r="B23" s="16" t="s">
        <v>134</v>
      </c>
      <c r="C23" s="3" t="s">
        <v>238</v>
      </c>
      <c r="D23" s="3" t="s">
        <v>502</v>
      </c>
      <c r="E23" s="2" t="s">
        <v>85</v>
      </c>
      <c r="F23" s="3" t="s">
        <v>13</v>
      </c>
      <c r="G23" s="3" t="s">
        <v>240</v>
      </c>
    </row>
    <row r="24" spans="1:7" ht="49.5">
      <c r="A24" s="16" t="s">
        <v>5</v>
      </c>
      <c r="B24" s="2" t="s">
        <v>241</v>
      </c>
      <c r="C24" s="3" t="s">
        <v>242</v>
      </c>
      <c r="D24" s="3" t="s">
        <v>503</v>
      </c>
      <c r="E24" s="2" t="s">
        <v>85</v>
      </c>
      <c r="F24" s="3" t="s">
        <v>13</v>
      </c>
      <c r="G24" s="3" t="s">
        <v>243</v>
      </c>
    </row>
    <row r="25" spans="1:7" ht="82.5">
      <c r="A25" s="16" t="s">
        <v>5</v>
      </c>
      <c r="B25" s="2" t="s">
        <v>95</v>
      </c>
      <c r="C25" s="3" t="s">
        <v>244</v>
      </c>
      <c r="D25" s="3" t="s">
        <v>504</v>
      </c>
      <c r="E25" s="2" t="s">
        <v>85</v>
      </c>
      <c r="F25" s="3" t="s">
        <v>10</v>
      </c>
      <c r="G25" s="3" t="s">
        <v>246</v>
      </c>
    </row>
    <row r="26" spans="1:7" ht="66">
      <c r="A26" s="16" t="s">
        <v>5</v>
      </c>
      <c r="B26" s="16" t="s">
        <v>247</v>
      </c>
      <c r="C26" s="3" t="s">
        <v>248</v>
      </c>
      <c r="D26" s="3" t="s">
        <v>505</v>
      </c>
      <c r="E26" s="2" t="s">
        <v>72</v>
      </c>
      <c r="F26" s="3" t="s">
        <v>13</v>
      </c>
      <c r="G26" s="3" t="s">
        <v>250</v>
      </c>
    </row>
    <row r="27" spans="1:7" ht="66">
      <c r="A27" s="16" t="s">
        <v>5</v>
      </c>
      <c r="B27" s="16" t="s">
        <v>247</v>
      </c>
      <c r="C27" s="3" t="s">
        <v>251</v>
      </c>
      <c r="D27" s="3" t="s">
        <v>506</v>
      </c>
      <c r="E27" s="2" t="s">
        <v>85</v>
      </c>
      <c r="F27" s="3" t="s">
        <v>17</v>
      </c>
      <c r="G27" s="3" t="s">
        <v>253</v>
      </c>
    </row>
    <row r="28" spans="1:7" ht="49.5">
      <c r="A28" s="16" t="s">
        <v>5</v>
      </c>
      <c r="B28" s="16" t="s">
        <v>254</v>
      </c>
      <c r="C28" s="3" t="s">
        <v>255</v>
      </c>
      <c r="D28" s="3" t="s">
        <v>507</v>
      </c>
      <c r="E28" s="2" t="s">
        <v>72</v>
      </c>
      <c r="F28" s="3" t="s">
        <v>17</v>
      </c>
      <c r="G28" s="3" t="s">
        <v>257</v>
      </c>
    </row>
    <row r="29" spans="1:7" ht="49.5">
      <c r="A29" s="16" t="s">
        <v>5</v>
      </c>
      <c r="B29" s="16" t="s">
        <v>254</v>
      </c>
      <c r="C29" s="3" t="s">
        <v>258</v>
      </c>
      <c r="D29" s="3" t="s">
        <v>508</v>
      </c>
      <c r="E29" s="2" t="s">
        <v>72</v>
      </c>
      <c r="F29" s="3" t="s">
        <v>17</v>
      </c>
      <c r="G29" s="3" t="s">
        <v>260</v>
      </c>
    </row>
    <row r="30" spans="1:7" ht="16.5">
      <c r="A30" s="16" t="s">
        <v>5</v>
      </c>
      <c r="B30" s="16" t="s">
        <v>261</v>
      </c>
      <c r="C30" s="3" t="s">
        <v>262</v>
      </c>
      <c r="D30" s="3" t="s">
        <v>509</v>
      </c>
      <c r="E30" s="2" t="s">
        <v>85</v>
      </c>
      <c r="F30" s="3" t="s">
        <v>17</v>
      </c>
      <c r="G30" s="3" t="s">
        <v>264</v>
      </c>
    </row>
    <row r="31" spans="1:7" ht="33">
      <c r="A31" s="16" t="s">
        <v>5</v>
      </c>
      <c r="B31" s="16" t="s">
        <v>261</v>
      </c>
      <c r="C31" s="3" t="s">
        <v>265</v>
      </c>
      <c r="D31" s="3" t="s">
        <v>510</v>
      </c>
      <c r="E31" s="2" t="s">
        <v>85</v>
      </c>
      <c r="F31" s="3" t="s">
        <v>13</v>
      </c>
      <c r="G31" s="3" t="s">
        <v>267</v>
      </c>
    </row>
    <row r="32" spans="1:7" ht="33">
      <c r="A32" s="16" t="s">
        <v>5</v>
      </c>
      <c r="B32" s="16" t="s">
        <v>261</v>
      </c>
      <c r="C32" s="3" t="s">
        <v>268</v>
      </c>
      <c r="D32" s="3" t="s">
        <v>511</v>
      </c>
      <c r="E32" s="2" t="s">
        <v>72</v>
      </c>
      <c r="F32" s="3" t="s">
        <v>17</v>
      </c>
      <c r="G32" s="3" t="s">
        <v>270</v>
      </c>
    </row>
    <row r="33" spans="1:7" ht="33">
      <c r="A33" s="16" t="s">
        <v>5</v>
      </c>
      <c r="B33" s="16" t="s">
        <v>271</v>
      </c>
      <c r="C33" s="3" t="s">
        <v>272</v>
      </c>
      <c r="D33" s="3" t="s">
        <v>480</v>
      </c>
      <c r="E33" s="2" t="s">
        <v>72</v>
      </c>
      <c r="F33" s="3" t="s">
        <v>13</v>
      </c>
      <c r="G33" s="3" t="s">
        <v>273</v>
      </c>
    </row>
    <row r="34" spans="1:7" ht="49.5">
      <c r="A34" s="16" t="s">
        <v>5</v>
      </c>
      <c r="B34" s="16" t="s">
        <v>271</v>
      </c>
      <c r="C34" s="3" t="s">
        <v>274</v>
      </c>
      <c r="D34" s="3" t="s">
        <v>481</v>
      </c>
      <c r="E34" s="2" t="s">
        <v>85</v>
      </c>
      <c r="F34" s="3" t="s">
        <v>13</v>
      </c>
      <c r="G34" s="3" t="s">
        <v>275</v>
      </c>
    </row>
    <row r="35" spans="1:7" ht="33">
      <c r="A35" s="16" t="s">
        <v>5</v>
      </c>
      <c r="B35" s="16" t="s">
        <v>276</v>
      </c>
      <c r="C35" s="3" t="s">
        <v>277</v>
      </c>
      <c r="D35" s="3" t="s">
        <v>468</v>
      </c>
      <c r="E35" s="2" t="s">
        <v>9</v>
      </c>
      <c r="F35" s="3" t="s">
        <v>17</v>
      </c>
      <c r="G35" s="3" t="s">
        <v>278</v>
      </c>
    </row>
    <row r="36" spans="1:7" ht="33">
      <c r="A36" s="16" t="s">
        <v>5</v>
      </c>
      <c r="B36" s="16" t="s">
        <v>276</v>
      </c>
      <c r="C36" s="3" t="s">
        <v>279</v>
      </c>
      <c r="D36" s="3" t="s">
        <v>468</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F20058-00BE-41E5-A813-002E00660069}">
      <formula1>"符合,部分符合,不符合,不适用"</formula1>
    </dataValidation>
  </dataValidation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148.5">
      <c r="A3" s="16" t="s">
        <v>5</v>
      </c>
      <c r="B3" s="16" t="s">
        <v>180</v>
      </c>
      <c r="C3" s="3" t="s">
        <v>181</v>
      </c>
      <c r="D3" s="3" t="s">
        <v>512</v>
      </c>
      <c r="E3" s="2" t="s">
        <v>72</v>
      </c>
      <c r="F3" s="3" t="s">
        <v>13</v>
      </c>
      <c r="G3" s="3" t="s">
        <v>183</v>
      </c>
    </row>
    <row r="4" spans="1:7" ht="49.5">
      <c r="A4" s="16" t="s">
        <v>5</v>
      </c>
      <c r="B4" s="16" t="s">
        <v>180</v>
      </c>
      <c r="C4" s="3" t="s">
        <v>184</v>
      </c>
      <c r="D4" s="3" t="s">
        <v>451</v>
      </c>
      <c r="E4" s="2" t="s">
        <v>90</v>
      </c>
      <c r="F4" s="3" t="s">
        <v>13</v>
      </c>
      <c r="G4" s="3" t="s">
        <v>186</v>
      </c>
    </row>
    <row r="5" spans="1:7" ht="33">
      <c r="A5" s="16" t="s">
        <v>5</v>
      </c>
      <c r="B5" s="16" t="s">
        <v>180</v>
      </c>
      <c r="C5" s="3" t="s">
        <v>187</v>
      </c>
      <c r="D5" s="3" t="s">
        <v>452</v>
      </c>
      <c r="E5" s="2" t="s">
        <v>72</v>
      </c>
      <c r="F5" s="3" t="s">
        <v>17</v>
      </c>
      <c r="G5" s="3" t="s">
        <v>189</v>
      </c>
    </row>
    <row r="6" spans="1:7" ht="49.5">
      <c r="A6" s="16" t="s">
        <v>5</v>
      </c>
      <c r="B6" s="16" t="s">
        <v>180</v>
      </c>
      <c r="C6" s="3" t="s">
        <v>190</v>
      </c>
      <c r="D6" s="3" t="s">
        <v>513</v>
      </c>
      <c r="E6" s="2" t="s">
        <v>85</v>
      </c>
      <c r="F6" s="3" t="s">
        <v>17</v>
      </c>
      <c r="G6" s="3" t="s">
        <v>192</v>
      </c>
    </row>
    <row r="7" spans="1:7" ht="49.5">
      <c r="A7" s="16" t="s">
        <v>5</v>
      </c>
      <c r="B7" s="16" t="s">
        <v>118</v>
      </c>
      <c r="C7" s="3" t="s">
        <v>193</v>
      </c>
      <c r="D7" s="3" t="s">
        <v>454</v>
      </c>
      <c r="E7" s="2" t="s">
        <v>72</v>
      </c>
      <c r="F7" s="3" t="s">
        <v>13</v>
      </c>
      <c r="G7" s="3" t="s">
        <v>195</v>
      </c>
    </row>
    <row r="8" spans="1:7" ht="33">
      <c r="A8" s="16" t="s">
        <v>5</v>
      </c>
      <c r="B8" s="16" t="s">
        <v>118</v>
      </c>
      <c r="C8" s="3" t="s">
        <v>196</v>
      </c>
      <c r="D8" s="3" t="s">
        <v>455</v>
      </c>
      <c r="E8" s="2" t="s">
        <v>90</v>
      </c>
      <c r="F8" s="3" t="s">
        <v>13</v>
      </c>
      <c r="G8" s="3" t="s">
        <v>198</v>
      </c>
    </row>
    <row r="9" spans="1:7" ht="33">
      <c r="A9" s="16" t="s">
        <v>5</v>
      </c>
      <c r="B9" s="16" t="s">
        <v>118</v>
      </c>
      <c r="C9" s="3" t="s">
        <v>199</v>
      </c>
      <c r="D9" s="3" t="s">
        <v>456</v>
      </c>
      <c r="E9" s="2" t="s">
        <v>72</v>
      </c>
      <c r="F9" s="3" t="s">
        <v>13</v>
      </c>
      <c r="G9" s="3" t="s">
        <v>201</v>
      </c>
    </row>
    <row r="10" spans="1:7" ht="33">
      <c r="A10" s="16" t="s">
        <v>5</v>
      </c>
      <c r="B10" s="16" t="s">
        <v>118</v>
      </c>
      <c r="C10" s="3" t="s">
        <v>202</v>
      </c>
      <c r="D10" s="3" t="s">
        <v>457</v>
      </c>
      <c r="E10" s="2" t="s">
        <v>85</v>
      </c>
      <c r="F10" s="3" t="s">
        <v>10</v>
      </c>
      <c r="G10" s="3" t="s">
        <v>204</v>
      </c>
    </row>
    <row r="11" spans="1:7" ht="33">
      <c r="A11" s="16" t="s">
        <v>5</v>
      </c>
      <c r="B11" s="16" t="s">
        <v>118</v>
      </c>
      <c r="C11" s="3" t="s">
        <v>205</v>
      </c>
      <c r="D11" s="3" t="s">
        <v>458</v>
      </c>
      <c r="E11" s="2" t="s">
        <v>72</v>
      </c>
      <c r="F11" s="3" t="s">
        <v>10</v>
      </c>
      <c r="G11" s="3" t="s">
        <v>207</v>
      </c>
    </row>
    <row r="12" spans="1:7" ht="33">
      <c r="A12" s="16" t="s">
        <v>5</v>
      </c>
      <c r="B12" s="16" t="s">
        <v>118</v>
      </c>
      <c r="C12" s="3" t="s">
        <v>208</v>
      </c>
      <c r="D12" s="3" t="s">
        <v>459</v>
      </c>
      <c r="E12" s="2" t="s">
        <v>72</v>
      </c>
      <c r="F12" s="3" t="s">
        <v>10</v>
      </c>
      <c r="G12" s="3" t="s">
        <v>210</v>
      </c>
    </row>
    <row r="13" spans="1:7" ht="33">
      <c r="A13" s="16" t="s">
        <v>5</v>
      </c>
      <c r="B13" s="16" t="s">
        <v>118</v>
      </c>
      <c r="C13" s="3" t="s">
        <v>211</v>
      </c>
      <c r="D13" s="3" t="s">
        <v>514</v>
      </c>
      <c r="E13" s="2" t="s">
        <v>85</v>
      </c>
      <c r="F13" s="3" t="s">
        <v>10</v>
      </c>
      <c r="G13" s="3" t="s">
        <v>213</v>
      </c>
    </row>
    <row r="14" spans="1:7" ht="49.5">
      <c r="A14" s="16" t="s">
        <v>5</v>
      </c>
      <c r="B14" s="16" t="s">
        <v>153</v>
      </c>
      <c r="C14" s="3" t="s">
        <v>214</v>
      </c>
      <c r="D14" s="3" t="s">
        <v>461</v>
      </c>
      <c r="E14" s="2" t="s">
        <v>90</v>
      </c>
      <c r="F14" s="3" t="s">
        <v>13</v>
      </c>
      <c r="G14" s="3" t="s">
        <v>216</v>
      </c>
    </row>
    <row r="15" spans="1:7" ht="49.5">
      <c r="A15" s="16" t="s">
        <v>5</v>
      </c>
      <c r="B15" s="16" t="s">
        <v>153</v>
      </c>
      <c r="C15" s="3" t="s">
        <v>157</v>
      </c>
      <c r="D15" s="3" t="s">
        <v>462</v>
      </c>
      <c r="E15" s="2" t="s">
        <v>72</v>
      </c>
      <c r="F15" s="3" t="s">
        <v>10</v>
      </c>
      <c r="G15" s="3" t="s">
        <v>218</v>
      </c>
    </row>
    <row r="16" spans="1:7" ht="66">
      <c r="A16" s="16" t="s">
        <v>5</v>
      </c>
      <c r="B16" s="16" t="s">
        <v>153</v>
      </c>
      <c r="C16" s="3" t="s">
        <v>160</v>
      </c>
      <c r="D16" s="3" t="s">
        <v>515</v>
      </c>
      <c r="E16" s="2" t="s">
        <v>90</v>
      </c>
      <c r="F16" s="3" t="s">
        <v>10</v>
      </c>
      <c r="G16" s="3" t="s">
        <v>220</v>
      </c>
    </row>
    <row r="17" spans="1:7" ht="33">
      <c r="A17" s="16" t="s">
        <v>5</v>
      </c>
      <c r="B17" s="16" t="s">
        <v>153</v>
      </c>
      <c r="C17" s="3" t="s">
        <v>221</v>
      </c>
      <c r="D17" s="3" t="s">
        <v>464</v>
      </c>
      <c r="E17" s="2" t="s">
        <v>72</v>
      </c>
      <c r="F17" s="3" t="s">
        <v>10</v>
      </c>
      <c r="G17" s="3" t="s">
        <v>223</v>
      </c>
    </row>
    <row r="18" spans="1:7" ht="33">
      <c r="A18" s="16" t="s">
        <v>5</v>
      </c>
      <c r="B18" s="16" t="s">
        <v>134</v>
      </c>
      <c r="C18" s="3" t="s">
        <v>224</v>
      </c>
      <c r="D18" s="3" t="s">
        <v>516</v>
      </c>
      <c r="E18" s="2" t="s">
        <v>72</v>
      </c>
      <c r="F18" s="3" t="s">
        <v>13</v>
      </c>
      <c r="G18" s="3" t="s">
        <v>226</v>
      </c>
    </row>
    <row r="19" spans="1:7" ht="33">
      <c r="A19" s="16" t="s">
        <v>5</v>
      </c>
      <c r="B19" s="16" t="s">
        <v>134</v>
      </c>
      <c r="C19" s="3" t="s">
        <v>227</v>
      </c>
      <c r="D19" s="3" t="s">
        <v>466</v>
      </c>
      <c r="E19" s="2" t="s">
        <v>72</v>
      </c>
      <c r="F19" s="3" t="s">
        <v>17</v>
      </c>
      <c r="G19" s="3" t="s">
        <v>229</v>
      </c>
    </row>
    <row r="20" spans="1:7" ht="33">
      <c r="A20" s="16" t="s">
        <v>5</v>
      </c>
      <c r="B20" s="16" t="s">
        <v>134</v>
      </c>
      <c r="C20" s="3" t="s">
        <v>230</v>
      </c>
      <c r="D20" s="3" t="s">
        <v>467</v>
      </c>
      <c r="E20" s="2" t="s">
        <v>85</v>
      </c>
      <c r="F20" s="3" t="s">
        <v>13</v>
      </c>
      <c r="G20" s="3" t="s">
        <v>231</v>
      </c>
    </row>
    <row r="21" spans="1:7" ht="33">
      <c r="A21" s="16" t="s">
        <v>5</v>
      </c>
      <c r="B21" s="16" t="s">
        <v>134</v>
      </c>
      <c r="C21" s="3" t="s">
        <v>232</v>
      </c>
      <c r="D21" s="3" t="s">
        <v>468</v>
      </c>
      <c r="E21" s="2" t="s">
        <v>9</v>
      </c>
      <c r="F21" s="3" t="s">
        <v>17</v>
      </c>
      <c r="G21" s="3" t="s">
        <v>234</v>
      </c>
    </row>
    <row r="22" spans="1:7" ht="33">
      <c r="A22" s="16" t="s">
        <v>5</v>
      </c>
      <c r="B22" s="16" t="s">
        <v>134</v>
      </c>
      <c r="C22" s="3" t="s">
        <v>235</v>
      </c>
      <c r="D22" s="3" t="s">
        <v>469</v>
      </c>
      <c r="E22" s="2" t="s">
        <v>85</v>
      </c>
      <c r="F22" s="3" t="s">
        <v>13</v>
      </c>
      <c r="G22" s="3" t="s">
        <v>237</v>
      </c>
    </row>
    <row r="23" spans="1:7" ht="33">
      <c r="A23" s="16" t="s">
        <v>5</v>
      </c>
      <c r="B23" s="16" t="s">
        <v>134</v>
      </c>
      <c r="C23" s="3" t="s">
        <v>238</v>
      </c>
      <c r="D23" s="3" t="s">
        <v>517</v>
      </c>
      <c r="E23" s="2" t="s">
        <v>85</v>
      </c>
      <c r="F23" s="3" t="s">
        <v>13</v>
      </c>
      <c r="G23" s="3" t="s">
        <v>240</v>
      </c>
    </row>
    <row r="24" spans="1:7" ht="49.5">
      <c r="A24" s="16" t="s">
        <v>5</v>
      </c>
      <c r="B24" s="2" t="s">
        <v>241</v>
      </c>
      <c r="C24" s="3" t="s">
        <v>242</v>
      </c>
      <c r="D24" s="3" t="s">
        <v>518</v>
      </c>
      <c r="E24" s="2" t="s">
        <v>85</v>
      </c>
      <c r="F24" s="3" t="s">
        <v>13</v>
      </c>
      <c r="G24" s="3" t="s">
        <v>243</v>
      </c>
    </row>
    <row r="25" spans="1:7" ht="82.5">
      <c r="A25" s="16" t="s">
        <v>5</v>
      </c>
      <c r="B25" s="2" t="s">
        <v>95</v>
      </c>
      <c r="C25" s="3" t="s">
        <v>244</v>
      </c>
      <c r="D25" s="3" t="s">
        <v>519</v>
      </c>
      <c r="E25" s="2" t="s">
        <v>85</v>
      </c>
      <c r="F25" s="3" t="s">
        <v>10</v>
      </c>
      <c r="G25" s="3" t="s">
        <v>246</v>
      </c>
    </row>
    <row r="26" spans="1:7" ht="66">
      <c r="A26" s="16" t="s">
        <v>5</v>
      </c>
      <c r="B26" s="16" t="s">
        <v>247</v>
      </c>
      <c r="C26" s="3" t="s">
        <v>248</v>
      </c>
      <c r="D26" s="3" t="s">
        <v>520</v>
      </c>
      <c r="E26" s="2" t="s">
        <v>72</v>
      </c>
      <c r="F26" s="3" t="s">
        <v>13</v>
      </c>
      <c r="G26" s="3" t="s">
        <v>250</v>
      </c>
    </row>
    <row r="27" spans="1:7" ht="66">
      <c r="A27" s="16" t="s">
        <v>5</v>
      </c>
      <c r="B27" s="16" t="s">
        <v>247</v>
      </c>
      <c r="C27" s="3" t="s">
        <v>251</v>
      </c>
      <c r="D27" s="3" t="s">
        <v>521</v>
      </c>
      <c r="E27" s="2" t="s">
        <v>85</v>
      </c>
      <c r="F27" s="3" t="s">
        <v>17</v>
      </c>
      <c r="G27" s="3" t="s">
        <v>253</v>
      </c>
    </row>
    <row r="28" spans="1:7" ht="49.5">
      <c r="A28" s="16" t="s">
        <v>5</v>
      </c>
      <c r="B28" s="16" t="s">
        <v>254</v>
      </c>
      <c r="C28" s="3" t="s">
        <v>255</v>
      </c>
      <c r="D28" s="3" t="s">
        <v>522</v>
      </c>
      <c r="E28" s="2" t="s">
        <v>72</v>
      </c>
      <c r="F28" s="3" t="s">
        <v>17</v>
      </c>
      <c r="G28" s="3" t="s">
        <v>257</v>
      </c>
    </row>
    <row r="29" spans="1:7" ht="49.5">
      <c r="A29" s="16" t="s">
        <v>5</v>
      </c>
      <c r="B29" s="16" t="s">
        <v>254</v>
      </c>
      <c r="C29" s="3" t="s">
        <v>258</v>
      </c>
      <c r="D29" s="3" t="s">
        <v>523</v>
      </c>
      <c r="E29" s="2" t="s">
        <v>72</v>
      </c>
      <c r="F29" s="3" t="s">
        <v>17</v>
      </c>
      <c r="G29" s="3" t="s">
        <v>260</v>
      </c>
    </row>
    <row r="30" spans="1:7" ht="16.5">
      <c r="A30" s="16" t="s">
        <v>5</v>
      </c>
      <c r="B30" s="16" t="s">
        <v>261</v>
      </c>
      <c r="C30" s="3" t="s">
        <v>262</v>
      </c>
      <c r="D30" s="3" t="s">
        <v>524</v>
      </c>
      <c r="E30" s="2" t="s">
        <v>85</v>
      </c>
      <c r="F30" s="3" t="s">
        <v>17</v>
      </c>
      <c r="G30" s="3" t="s">
        <v>264</v>
      </c>
    </row>
    <row r="31" spans="1:7" ht="33">
      <c r="A31" s="16" t="s">
        <v>5</v>
      </c>
      <c r="B31" s="16" t="s">
        <v>261</v>
      </c>
      <c r="C31" s="3" t="s">
        <v>265</v>
      </c>
      <c r="D31" s="3" t="s">
        <v>525</v>
      </c>
      <c r="E31" s="2" t="s">
        <v>85</v>
      </c>
      <c r="F31" s="3" t="s">
        <v>13</v>
      </c>
      <c r="G31" s="3" t="s">
        <v>267</v>
      </c>
    </row>
    <row r="32" spans="1:7" ht="33">
      <c r="A32" s="16" t="s">
        <v>5</v>
      </c>
      <c r="B32" s="16" t="s">
        <v>261</v>
      </c>
      <c r="C32" s="3" t="s">
        <v>268</v>
      </c>
      <c r="D32" s="3" t="s">
        <v>526</v>
      </c>
      <c r="E32" s="2" t="s">
        <v>72</v>
      </c>
      <c r="F32" s="3" t="s">
        <v>17</v>
      </c>
      <c r="G32" s="3" t="s">
        <v>270</v>
      </c>
    </row>
    <row r="33" spans="1:7" ht="33">
      <c r="A33" s="16" t="s">
        <v>5</v>
      </c>
      <c r="B33" s="16" t="s">
        <v>271</v>
      </c>
      <c r="C33" s="3" t="s">
        <v>272</v>
      </c>
      <c r="D33" s="3" t="s">
        <v>480</v>
      </c>
      <c r="E33" s="2" t="s">
        <v>72</v>
      </c>
      <c r="F33" s="3" t="s">
        <v>13</v>
      </c>
      <c r="G33" s="3" t="s">
        <v>273</v>
      </c>
    </row>
    <row r="34" spans="1:7" ht="49.5">
      <c r="A34" s="16" t="s">
        <v>5</v>
      </c>
      <c r="B34" s="16" t="s">
        <v>271</v>
      </c>
      <c r="C34" s="3" t="s">
        <v>274</v>
      </c>
      <c r="D34" s="3" t="s">
        <v>481</v>
      </c>
      <c r="E34" s="2" t="s">
        <v>85</v>
      </c>
      <c r="F34" s="3" t="s">
        <v>13</v>
      </c>
      <c r="G34" s="3" t="s">
        <v>275</v>
      </c>
    </row>
    <row r="35" spans="1:7" ht="33">
      <c r="A35" s="16" t="s">
        <v>5</v>
      </c>
      <c r="B35" s="16" t="s">
        <v>276</v>
      </c>
      <c r="C35" s="3" t="s">
        <v>277</v>
      </c>
      <c r="D35" s="3" t="s">
        <v>468</v>
      </c>
      <c r="E35" s="2" t="s">
        <v>9</v>
      </c>
      <c r="F35" s="3" t="s">
        <v>17</v>
      </c>
      <c r="G35" s="3" t="s">
        <v>278</v>
      </c>
    </row>
    <row r="36" spans="1:7" ht="33">
      <c r="A36" s="16" t="s">
        <v>5</v>
      </c>
      <c r="B36" s="16" t="s">
        <v>276</v>
      </c>
      <c r="C36" s="3" t="s">
        <v>279</v>
      </c>
      <c r="D36" s="3" t="s">
        <v>468</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1900D8-00E2-4AA8-91A2-006A00AC00C0}">
      <formula1>"符合,部分符合,不符合,不适用"</formula1>
    </dataValidation>
  </dataValidation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148.5">
      <c r="A3" s="16" t="s">
        <v>5</v>
      </c>
      <c r="B3" s="16" t="s">
        <v>180</v>
      </c>
      <c r="C3" s="3" t="s">
        <v>181</v>
      </c>
      <c r="D3" s="3" t="s">
        <v>527</v>
      </c>
      <c r="E3" s="2" t="s">
        <v>72</v>
      </c>
      <c r="F3" s="3" t="s">
        <v>13</v>
      </c>
      <c r="G3" s="3" t="s">
        <v>183</v>
      </c>
    </row>
    <row r="4" spans="1:7" ht="49.5">
      <c r="A4" s="16" t="s">
        <v>5</v>
      </c>
      <c r="B4" s="16" t="s">
        <v>180</v>
      </c>
      <c r="C4" s="3" t="s">
        <v>184</v>
      </c>
      <c r="D4" s="3" t="s">
        <v>451</v>
      </c>
      <c r="E4" s="2" t="s">
        <v>90</v>
      </c>
      <c r="F4" s="3" t="s">
        <v>13</v>
      </c>
      <c r="G4" s="3" t="s">
        <v>186</v>
      </c>
    </row>
    <row r="5" spans="1:7" ht="33">
      <c r="A5" s="16" t="s">
        <v>5</v>
      </c>
      <c r="B5" s="16" t="s">
        <v>180</v>
      </c>
      <c r="C5" s="3" t="s">
        <v>187</v>
      </c>
      <c r="D5" s="3" t="s">
        <v>452</v>
      </c>
      <c r="E5" s="2" t="s">
        <v>72</v>
      </c>
      <c r="F5" s="3" t="s">
        <v>17</v>
      </c>
      <c r="G5" s="3" t="s">
        <v>189</v>
      </c>
    </row>
    <row r="6" spans="1:7" ht="49.5">
      <c r="A6" s="16" t="s">
        <v>5</v>
      </c>
      <c r="B6" s="16" t="s">
        <v>180</v>
      </c>
      <c r="C6" s="3" t="s">
        <v>190</v>
      </c>
      <c r="D6" s="3" t="s">
        <v>528</v>
      </c>
      <c r="E6" s="2" t="s">
        <v>85</v>
      </c>
      <c r="F6" s="3" t="s">
        <v>17</v>
      </c>
      <c r="G6" s="3" t="s">
        <v>192</v>
      </c>
    </row>
    <row r="7" spans="1:7" ht="49.5">
      <c r="A7" s="16" t="s">
        <v>5</v>
      </c>
      <c r="B7" s="16" t="s">
        <v>118</v>
      </c>
      <c r="C7" s="3" t="s">
        <v>193</v>
      </c>
      <c r="D7" s="3" t="s">
        <v>454</v>
      </c>
      <c r="E7" s="2" t="s">
        <v>72</v>
      </c>
      <c r="F7" s="3" t="s">
        <v>13</v>
      </c>
      <c r="G7" s="3" t="s">
        <v>195</v>
      </c>
    </row>
    <row r="8" spans="1:7" ht="33">
      <c r="A8" s="16" t="s">
        <v>5</v>
      </c>
      <c r="B8" s="16" t="s">
        <v>118</v>
      </c>
      <c r="C8" s="3" t="s">
        <v>196</v>
      </c>
      <c r="D8" s="3" t="s">
        <v>455</v>
      </c>
      <c r="E8" s="2" t="s">
        <v>90</v>
      </c>
      <c r="F8" s="3" t="s">
        <v>13</v>
      </c>
      <c r="G8" s="3" t="s">
        <v>198</v>
      </c>
    </row>
    <row r="9" spans="1:7" ht="33">
      <c r="A9" s="16" t="s">
        <v>5</v>
      </c>
      <c r="B9" s="16" t="s">
        <v>118</v>
      </c>
      <c r="C9" s="3" t="s">
        <v>199</v>
      </c>
      <c r="D9" s="3" t="s">
        <v>456</v>
      </c>
      <c r="E9" s="2" t="s">
        <v>72</v>
      </c>
      <c r="F9" s="3" t="s">
        <v>13</v>
      </c>
      <c r="G9" s="3" t="s">
        <v>201</v>
      </c>
    </row>
    <row r="10" spans="1:7" ht="33">
      <c r="A10" s="16" t="s">
        <v>5</v>
      </c>
      <c r="B10" s="16" t="s">
        <v>118</v>
      </c>
      <c r="C10" s="3" t="s">
        <v>202</v>
      </c>
      <c r="D10" s="3" t="s">
        <v>457</v>
      </c>
      <c r="E10" s="2" t="s">
        <v>85</v>
      </c>
      <c r="F10" s="3" t="s">
        <v>10</v>
      </c>
      <c r="G10" s="3" t="s">
        <v>204</v>
      </c>
    </row>
    <row r="11" spans="1:7" ht="33">
      <c r="A11" s="16" t="s">
        <v>5</v>
      </c>
      <c r="B11" s="16" t="s">
        <v>118</v>
      </c>
      <c r="C11" s="3" t="s">
        <v>205</v>
      </c>
      <c r="D11" s="3" t="s">
        <v>458</v>
      </c>
      <c r="E11" s="2" t="s">
        <v>72</v>
      </c>
      <c r="F11" s="3" t="s">
        <v>10</v>
      </c>
      <c r="G11" s="3" t="s">
        <v>207</v>
      </c>
    </row>
    <row r="12" spans="1:7" ht="33">
      <c r="A12" s="16" t="s">
        <v>5</v>
      </c>
      <c r="B12" s="16" t="s">
        <v>118</v>
      </c>
      <c r="C12" s="3" t="s">
        <v>208</v>
      </c>
      <c r="D12" s="3" t="s">
        <v>459</v>
      </c>
      <c r="E12" s="2" t="s">
        <v>72</v>
      </c>
      <c r="F12" s="3" t="s">
        <v>10</v>
      </c>
      <c r="G12" s="3" t="s">
        <v>210</v>
      </c>
    </row>
    <row r="13" spans="1:7" ht="33">
      <c r="A13" s="16" t="s">
        <v>5</v>
      </c>
      <c r="B13" s="16" t="s">
        <v>118</v>
      </c>
      <c r="C13" s="3" t="s">
        <v>211</v>
      </c>
      <c r="D13" s="3" t="s">
        <v>529</v>
      </c>
      <c r="E13" s="2" t="s">
        <v>85</v>
      </c>
      <c r="F13" s="3" t="s">
        <v>10</v>
      </c>
      <c r="G13" s="3" t="s">
        <v>213</v>
      </c>
    </row>
    <row r="14" spans="1:7" ht="49.5">
      <c r="A14" s="16" t="s">
        <v>5</v>
      </c>
      <c r="B14" s="16" t="s">
        <v>153</v>
      </c>
      <c r="C14" s="3" t="s">
        <v>214</v>
      </c>
      <c r="D14" s="3" t="s">
        <v>461</v>
      </c>
      <c r="E14" s="2" t="s">
        <v>90</v>
      </c>
      <c r="F14" s="3" t="s">
        <v>13</v>
      </c>
      <c r="G14" s="3" t="s">
        <v>216</v>
      </c>
    </row>
    <row r="15" spans="1:7" ht="49.5">
      <c r="A15" s="16" t="s">
        <v>5</v>
      </c>
      <c r="B15" s="16" t="s">
        <v>153</v>
      </c>
      <c r="C15" s="3" t="s">
        <v>157</v>
      </c>
      <c r="D15" s="3" t="s">
        <v>462</v>
      </c>
      <c r="E15" s="2" t="s">
        <v>72</v>
      </c>
      <c r="F15" s="3" t="s">
        <v>10</v>
      </c>
      <c r="G15" s="3" t="s">
        <v>218</v>
      </c>
    </row>
    <row r="16" spans="1:7" ht="66">
      <c r="A16" s="16" t="s">
        <v>5</v>
      </c>
      <c r="B16" s="16" t="s">
        <v>153</v>
      </c>
      <c r="C16" s="3" t="s">
        <v>160</v>
      </c>
      <c r="D16" s="3" t="s">
        <v>530</v>
      </c>
      <c r="E16" s="2" t="s">
        <v>90</v>
      </c>
      <c r="F16" s="3" t="s">
        <v>10</v>
      </c>
      <c r="G16" s="3" t="s">
        <v>220</v>
      </c>
    </row>
    <row r="17" spans="1:7" ht="33">
      <c r="A17" s="16" t="s">
        <v>5</v>
      </c>
      <c r="B17" s="16" t="s">
        <v>153</v>
      </c>
      <c r="C17" s="3" t="s">
        <v>221</v>
      </c>
      <c r="D17" s="3" t="s">
        <v>464</v>
      </c>
      <c r="E17" s="2" t="s">
        <v>72</v>
      </c>
      <c r="F17" s="3" t="s">
        <v>10</v>
      </c>
      <c r="G17" s="3" t="s">
        <v>223</v>
      </c>
    </row>
    <row r="18" spans="1:7" ht="33">
      <c r="A18" s="16" t="s">
        <v>5</v>
      </c>
      <c r="B18" s="16" t="s">
        <v>134</v>
      </c>
      <c r="C18" s="3" t="s">
        <v>224</v>
      </c>
      <c r="D18" s="3" t="s">
        <v>531</v>
      </c>
      <c r="E18" s="2" t="s">
        <v>72</v>
      </c>
      <c r="F18" s="3" t="s">
        <v>13</v>
      </c>
      <c r="G18" s="3" t="s">
        <v>226</v>
      </c>
    </row>
    <row r="19" spans="1:7" ht="33">
      <c r="A19" s="16" t="s">
        <v>5</v>
      </c>
      <c r="B19" s="16" t="s">
        <v>134</v>
      </c>
      <c r="C19" s="3" t="s">
        <v>227</v>
      </c>
      <c r="D19" s="3" t="s">
        <v>466</v>
      </c>
      <c r="E19" s="2" t="s">
        <v>72</v>
      </c>
      <c r="F19" s="3" t="s">
        <v>17</v>
      </c>
      <c r="G19" s="3" t="s">
        <v>229</v>
      </c>
    </row>
    <row r="20" spans="1:7" ht="33">
      <c r="A20" s="16" t="s">
        <v>5</v>
      </c>
      <c r="B20" s="16" t="s">
        <v>134</v>
      </c>
      <c r="C20" s="3" t="s">
        <v>230</v>
      </c>
      <c r="D20" s="3" t="s">
        <v>467</v>
      </c>
      <c r="E20" s="2" t="s">
        <v>85</v>
      </c>
      <c r="F20" s="3" t="s">
        <v>13</v>
      </c>
      <c r="G20" s="3" t="s">
        <v>231</v>
      </c>
    </row>
    <row r="21" spans="1:7" ht="33">
      <c r="A21" s="16" t="s">
        <v>5</v>
      </c>
      <c r="B21" s="16" t="s">
        <v>134</v>
      </c>
      <c r="C21" s="3" t="s">
        <v>232</v>
      </c>
      <c r="D21" s="3" t="s">
        <v>468</v>
      </c>
      <c r="E21" s="2" t="s">
        <v>9</v>
      </c>
      <c r="F21" s="3" t="s">
        <v>17</v>
      </c>
      <c r="G21" s="3" t="s">
        <v>234</v>
      </c>
    </row>
    <row r="22" spans="1:7" ht="33">
      <c r="A22" s="16" t="s">
        <v>5</v>
      </c>
      <c r="B22" s="16" t="s">
        <v>134</v>
      </c>
      <c r="C22" s="3" t="s">
        <v>235</v>
      </c>
      <c r="D22" s="3" t="s">
        <v>469</v>
      </c>
      <c r="E22" s="2" t="s">
        <v>85</v>
      </c>
      <c r="F22" s="3" t="s">
        <v>13</v>
      </c>
      <c r="G22" s="3" t="s">
        <v>237</v>
      </c>
    </row>
    <row r="23" spans="1:7" ht="33">
      <c r="A23" s="16" t="s">
        <v>5</v>
      </c>
      <c r="B23" s="16" t="s">
        <v>134</v>
      </c>
      <c r="C23" s="3" t="s">
        <v>238</v>
      </c>
      <c r="D23" s="3" t="s">
        <v>532</v>
      </c>
      <c r="E23" s="2" t="s">
        <v>85</v>
      </c>
      <c r="F23" s="3" t="s">
        <v>13</v>
      </c>
      <c r="G23" s="3" t="s">
        <v>240</v>
      </c>
    </row>
    <row r="24" spans="1:7" ht="49.5">
      <c r="A24" s="16" t="s">
        <v>5</v>
      </c>
      <c r="B24" s="2" t="s">
        <v>241</v>
      </c>
      <c r="C24" s="3" t="s">
        <v>242</v>
      </c>
      <c r="D24" s="3" t="s">
        <v>533</v>
      </c>
      <c r="E24" s="2" t="s">
        <v>85</v>
      </c>
      <c r="F24" s="3" t="s">
        <v>13</v>
      </c>
      <c r="G24" s="3" t="s">
        <v>243</v>
      </c>
    </row>
    <row r="25" spans="1:7" ht="82.5">
      <c r="A25" s="16" t="s">
        <v>5</v>
      </c>
      <c r="B25" s="2" t="s">
        <v>95</v>
      </c>
      <c r="C25" s="3" t="s">
        <v>244</v>
      </c>
      <c r="D25" s="3" t="s">
        <v>534</v>
      </c>
      <c r="E25" s="2" t="s">
        <v>85</v>
      </c>
      <c r="F25" s="3" t="s">
        <v>10</v>
      </c>
      <c r="G25" s="3" t="s">
        <v>246</v>
      </c>
    </row>
    <row r="26" spans="1:7" ht="66">
      <c r="A26" s="16" t="s">
        <v>5</v>
      </c>
      <c r="B26" s="16" t="s">
        <v>247</v>
      </c>
      <c r="C26" s="3" t="s">
        <v>248</v>
      </c>
      <c r="D26" s="3" t="s">
        <v>535</v>
      </c>
      <c r="E26" s="2" t="s">
        <v>72</v>
      </c>
      <c r="F26" s="3" t="s">
        <v>13</v>
      </c>
      <c r="G26" s="3" t="s">
        <v>250</v>
      </c>
    </row>
    <row r="27" spans="1:7" ht="66">
      <c r="A27" s="16" t="s">
        <v>5</v>
      </c>
      <c r="B27" s="16" t="s">
        <v>247</v>
      </c>
      <c r="C27" s="3" t="s">
        <v>251</v>
      </c>
      <c r="D27" s="3" t="s">
        <v>536</v>
      </c>
      <c r="E27" s="2" t="s">
        <v>85</v>
      </c>
      <c r="F27" s="3" t="s">
        <v>17</v>
      </c>
      <c r="G27" s="3" t="s">
        <v>253</v>
      </c>
    </row>
    <row r="28" spans="1:7" ht="49.5">
      <c r="A28" s="16" t="s">
        <v>5</v>
      </c>
      <c r="B28" s="16" t="s">
        <v>254</v>
      </c>
      <c r="C28" s="3" t="s">
        <v>255</v>
      </c>
      <c r="D28" s="3" t="s">
        <v>537</v>
      </c>
      <c r="E28" s="2" t="s">
        <v>72</v>
      </c>
      <c r="F28" s="3" t="s">
        <v>17</v>
      </c>
      <c r="G28" s="3" t="s">
        <v>257</v>
      </c>
    </row>
    <row r="29" spans="1:7" ht="49.5">
      <c r="A29" s="16" t="s">
        <v>5</v>
      </c>
      <c r="B29" s="16" t="s">
        <v>254</v>
      </c>
      <c r="C29" s="3" t="s">
        <v>258</v>
      </c>
      <c r="D29" s="3" t="s">
        <v>538</v>
      </c>
      <c r="E29" s="2" t="s">
        <v>72</v>
      </c>
      <c r="F29" s="3" t="s">
        <v>17</v>
      </c>
      <c r="G29" s="3" t="s">
        <v>260</v>
      </c>
    </row>
    <row r="30" spans="1:7" ht="16.5">
      <c r="A30" s="16" t="s">
        <v>5</v>
      </c>
      <c r="B30" s="16" t="s">
        <v>261</v>
      </c>
      <c r="C30" s="3" t="s">
        <v>262</v>
      </c>
      <c r="D30" s="3" t="s">
        <v>539</v>
      </c>
      <c r="E30" s="2" t="s">
        <v>85</v>
      </c>
      <c r="F30" s="3" t="s">
        <v>17</v>
      </c>
      <c r="G30" s="3" t="s">
        <v>264</v>
      </c>
    </row>
    <row r="31" spans="1:7" ht="33">
      <c r="A31" s="16" t="s">
        <v>5</v>
      </c>
      <c r="B31" s="16" t="s">
        <v>261</v>
      </c>
      <c r="C31" s="3" t="s">
        <v>265</v>
      </c>
      <c r="D31" s="3" t="s">
        <v>540</v>
      </c>
      <c r="E31" s="2" t="s">
        <v>85</v>
      </c>
      <c r="F31" s="3" t="s">
        <v>13</v>
      </c>
      <c r="G31" s="3" t="s">
        <v>267</v>
      </c>
    </row>
    <row r="32" spans="1:7" ht="33">
      <c r="A32" s="16" t="s">
        <v>5</v>
      </c>
      <c r="B32" s="16" t="s">
        <v>261</v>
      </c>
      <c r="C32" s="3" t="s">
        <v>268</v>
      </c>
      <c r="D32" s="3" t="s">
        <v>541</v>
      </c>
      <c r="E32" s="2" t="s">
        <v>72</v>
      </c>
      <c r="F32" s="3" t="s">
        <v>17</v>
      </c>
      <c r="G32" s="3" t="s">
        <v>270</v>
      </c>
    </row>
    <row r="33" spans="1:7" ht="33">
      <c r="A33" s="16" t="s">
        <v>5</v>
      </c>
      <c r="B33" s="16" t="s">
        <v>271</v>
      </c>
      <c r="C33" s="3" t="s">
        <v>272</v>
      </c>
      <c r="D33" s="3" t="s">
        <v>480</v>
      </c>
      <c r="E33" s="2" t="s">
        <v>72</v>
      </c>
      <c r="F33" s="3" t="s">
        <v>13</v>
      </c>
      <c r="G33" s="3" t="s">
        <v>273</v>
      </c>
    </row>
    <row r="34" spans="1:7" ht="49.5">
      <c r="A34" s="16" t="s">
        <v>5</v>
      </c>
      <c r="B34" s="16" t="s">
        <v>271</v>
      </c>
      <c r="C34" s="3" t="s">
        <v>274</v>
      </c>
      <c r="D34" s="3" t="s">
        <v>481</v>
      </c>
      <c r="E34" s="2" t="s">
        <v>85</v>
      </c>
      <c r="F34" s="3" t="s">
        <v>13</v>
      </c>
      <c r="G34" s="3" t="s">
        <v>275</v>
      </c>
    </row>
    <row r="35" spans="1:7" ht="33">
      <c r="A35" s="16" t="s">
        <v>5</v>
      </c>
      <c r="B35" s="16" t="s">
        <v>276</v>
      </c>
      <c r="C35" s="3" t="s">
        <v>277</v>
      </c>
      <c r="D35" s="3" t="s">
        <v>468</v>
      </c>
      <c r="E35" s="2" t="s">
        <v>9</v>
      </c>
      <c r="F35" s="3" t="s">
        <v>17</v>
      </c>
      <c r="G35" s="3" t="s">
        <v>278</v>
      </c>
    </row>
    <row r="36" spans="1:7" ht="33">
      <c r="A36" s="16" t="s">
        <v>5</v>
      </c>
      <c r="B36" s="16" t="s">
        <v>276</v>
      </c>
      <c r="C36" s="3" t="s">
        <v>279</v>
      </c>
      <c r="D36" s="3" t="s">
        <v>468</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3B00E2-0003-480B-8DB1-00B30084000D}">
      <formula1>"符合,部分符合,不符合,不适用"</formula1>
    </dataValidation>
  </dataValidation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115.5">
      <c r="A3" s="16" t="s">
        <v>5</v>
      </c>
      <c r="B3" s="16" t="s">
        <v>180</v>
      </c>
      <c r="C3" s="3" t="s">
        <v>181</v>
      </c>
      <c r="D3" s="3" t="s">
        <v>542</v>
      </c>
      <c r="E3" s="2" t="s">
        <v>90</v>
      </c>
      <c r="F3" s="3" t="s">
        <v>13</v>
      </c>
      <c r="G3" s="3" t="s">
        <v>183</v>
      </c>
    </row>
    <row r="4" spans="1:7" ht="66">
      <c r="A4" s="16" t="s">
        <v>5</v>
      </c>
      <c r="B4" s="16" t="s">
        <v>180</v>
      </c>
      <c r="C4" s="3" t="s">
        <v>184</v>
      </c>
      <c r="D4" s="3" t="s">
        <v>543</v>
      </c>
      <c r="E4" s="2" t="s">
        <v>85</v>
      </c>
      <c r="F4" s="3" t="s">
        <v>13</v>
      </c>
      <c r="G4" s="3" t="s">
        <v>186</v>
      </c>
    </row>
    <row r="5" spans="1:7" ht="49.5">
      <c r="A5" s="16" t="s">
        <v>5</v>
      </c>
      <c r="B5" s="16" t="s">
        <v>180</v>
      </c>
      <c r="C5" s="3" t="s">
        <v>187</v>
      </c>
      <c r="D5" s="3" t="s">
        <v>544</v>
      </c>
      <c r="E5" s="2" t="s">
        <v>85</v>
      </c>
      <c r="F5" s="3" t="s">
        <v>17</v>
      </c>
      <c r="G5" s="3" t="s">
        <v>189</v>
      </c>
    </row>
    <row r="6" spans="1:7" ht="49.5">
      <c r="A6" s="16" t="s">
        <v>5</v>
      </c>
      <c r="B6" s="16" t="s">
        <v>180</v>
      </c>
      <c r="C6" s="3" t="s">
        <v>190</v>
      </c>
      <c r="D6" s="3" t="s">
        <v>545</v>
      </c>
      <c r="E6" s="2" t="s">
        <v>85</v>
      </c>
      <c r="F6" s="3" t="s">
        <v>17</v>
      </c>
      <c r="G6" s="3" t="s">
        <v>192</v>
      </c>
    </row>
    <row r="7" spans="1:7" ht="49.5">
      <c r="A7" s="16" t="s">
        <v>5</v>
      </c>
      <c r="B7" s="16" t="s">
        <v>118</v>
      </c>
      <c r="C7" s="3" t="s">
        <v>193</v>
      </c>
      <c r="D7" s="3" t="s">
        <v>546</v>
      </c>
      <c r="E7" s="2" t="s">
        <v>85</v>
      </c>
      <c r="F7" s="3" t="s">
        <v>13</v>
      </c>
      <c r="G7" s="3" t="s">
        <v>195</v>
      </c>
    </row>
    <row r="8" spans="1:7" ht="33">
      <c r="A8" s="16" t="s">
        <v>5</v>
      </c>
      <c r="B8" s="16" t="s">
        <v>118</v>
      </c>
      <c r="C8" s="3" t="s">
        <v>196</v>
      </c>
      <c r="D8" s="3" t="s">
        <v>547</v>
      </c>
      <c r="E8" s="2" t="s">
        <v>72</v>
      </c>
      <c r="F8" s="3" t="s">
        <v>13</v>
      </c>
      <c r="G8" s="3" t="s">
        <v>198</v>
      </c>
    </row>
    <row r="9" spans="1:7" ht="49.5">
      <c r="A9" s="16" t="s">
        <v>5</v>
      </c>
      <c r="B9" s="16" t="s">
        <v>118</v>
      </c>
      <c r="C9" s="3" t="s">
        <v>199</v>
      </c>
      <c r="D9" s="3" t="s">
        <v>548</v>
      </c>
      <c r="E9" s="2" t="s">
        <v>90</v>
      </c>
      <c r="F9" s="3" t="s">
        <v>13</v>
      </c>
      <c r="G9" s="3" t="s">
        <v>201</v>
      </c>
    </row>
    <row r="10" spans="1:7" ht="33">
      <c r="A10" s="16" t="s">
        <v>5</v>
      </c>
      <c r="B10" s="16" t="s">
        <v>118</v>
      </c>
      <c r="C10" s="3" t="s">
        <v>202</v>
      </c>
      <c r="D10" s="3" t="s">
        <v>549</v>
      </c>
      <c r="E10" s="2" t="s">
        <v>85</v>
      </c>
      <c r="F10" s="3" t="s">
        <v>10</v>
      </c>
      <c r="G10" s="3" t="s">
        <v>204</v>
      </c>
    </row>
    <row r="11" spans="1:7" ht="33">
      <c r="A11" s="16" t="s">
        <v>5</v>
      </c>
      <c r="B11" s="16" t="s">
        <v>118</v>
      </c>
      <c r="C11" s="3" t="s">
        <v>205</v>
      </c>
      <c r="D11" s="3" t="s">
        <v>550</v>
      </c>
      <c r="E11" s="2" t="s">
        <v>72</v>
      </c>
      <c r="F11" s="3" t="s">
        <v>10</v>
      </c>
      <c r="G11" s="3" t="s">
        <v>207</v>
      </c>
    </row>
    <row r="12" spans="1:7" ht="33">
      <c r="A12" s="16" t="s">
        <v>5</v>
      </c>
      <c r="B12" s="16" t="s">
        <v>118</v>
      </c>
      <c r="C12" s="3" t="s">
        <v>208</v>
      </c>
      <c r="D12" s="3" t="s">
        <v>551</v>
      </c>
      <c r="E12" s="2" t="s">
        <v>72</v>
      </c>
      <c r="F12" s="3" t="s">
        <v>10</v>
      </c>
      <c r="G12" s="3" t="s">
        <v>210</v>
      </c>
    </row>
    <row r="13" spans="1:7" ht="33">
      <c r="A13" s="16" t="s">
        <v>5</v>
      </c>
      <c r="B13" s="16" t="s">
        <v>118</v>
      </c>
      <c r="C13" s="3" t="s">
        <v>211</v>
      </c>
      <c r="D13" s="3" t="s">
        <v>552</v>
      </c>
      <c r="E13" s="2" t="s">
        <v>85</v>
      </c>
      <c r="F13" s="3" t="s">
        <v>10</v>
      </c>
      <c r="G13" s="3" t="s">
        <v>213</v>
      </c>
    </row>
    <row r="14" spans="1:7" ht="33">
      <c r="A14" s="16" t="s">
        <v>5</v>
      </c>
      <c r="B14" s="16" t="s">
        <v>153</v>
      </c>
      <c r="C14" s="3" t="s">
        <v>214</v>
      </c>
      <c r="D14" s="3" t="s">
        <v>553</v>
      </c>
      <c r="E14" s="2" t="s">
        <v>90</v>
      </c>
      <c r="F14" s="3" t="s">
        <v>13</v>
      </c>
      <c r="G14" s="3" t="s">
        <v>216</v>
      </c>
    </row>
    <row r="15" spans="1:7" ht="49.5">
      <c r="A15" s="16" t="s">
        <v>5</v>
      </c>
      <c r="B15" s="16" t="s">
        <v>153</v>
      </c>
      <c r="C15" s="3" t="s">
        <v>157</v>
      </c>
      <c r="D15" s="3" t="s">
        <v>554</v>
      </c>
      <c r="E15" s="2" t="s">
        <v>72</v>
      </c>
      <c r="F15" s="3" t="s">
        <v>10</v>
      </c>
      <c r="G15" s="3" t="s">
        <v>218</v>
      </c>
    </row>
    <row r="16" spans="1:7" ht="66">
      <c r="A16" s="16" t="s">
        <v>5</v>
      </c>
      <c r="B16" s="16" t="s">
        <v>153</v>
      </c>
      <c r="C16" s="3" t="s">
        <v>160</v>
      </c>
      <c r="D16" s="3" t="s">
        <v>555</v>
      </c>
      <c r="E16" s="2" t="s">
        <v>85</v>
      </c>
      <c r="F16" s="3" t="s">
        <v>10</v>
      </c>
      <c r="G16" s="3" t="s">
        <v>220</v>
      </c>
    </row>
    <row r="17" spans="1:7" ht="33">
      <c r="A17" s="16" t="s">
        <v>5</v>
      </c>
      <c r="B17" s="16" t="s">
        <v>153</v>
      </c>
      <c r="C17" s="3" t="s">
        <v>221</v>
      </c>
      <c r="D17" s="3" t="s">
        <v>556</v>
      </c>
      <c r="E17" s="2" t="s">
        <v>72</v>
      </c>
      <c r="F17" s="3" t="s">
        <v>10</v>
      </c>
      <c r="G17" s="3" t="s">
        <v>223</v>
      </c>
    </row>
    <row r="18" spans="1:7" ht="33">
      <c r="A18" s="16" t="s">
        <v>5</v>
      </c>
      <c r="B18" s="16" t="s">
        <v>134</v>
      </c>
      <c r="C18" s="3" t="s">
        <v>224</v>
      </c>
      <c r="D18" s="3" t="s">
        <v>557</v>
      </c>
      <c r="E18" s="2" t="s">
        <v>72</v>
      </c>
      <c r="F18" s="3" t="s">
        <v>13</v>
      </c>
      <c r="G18" s="3" t="s">
        <v>226</v>
      </c>
    </row>
    <row r="19" spans="1:7" ht="33">
      <c r="A19" s="16" t="s">
        <v>5</v>
      </c>
      <c r="B19" s="16" t="s">
        <v>134</v>
      </c>
      <c r="C19" s="3" t="s">
        <v>227</v>
      </c>
      <c r="D19" s="3" t="s">
        <v>558</v>
      </c>
      <c r="E19" s="2" t="s">
        <v>85</v>
      </c>
      <c r="F19" s="3" t="s">
        <v>17</v>
      </c>
      <c r="G19" s="3" t="s">
        <v>229</v>
      </c>
    </row>
    <row r="20" spans="1:7" ht="33">
      <c r="A20" s="16" t="s">
        <v>5</v>
      </c>
      <c r="B20" s="16" t="s">
        <v>134</v>
      </c>
      <c r="C20" s="3" t="s">
        <v>230</v>
      </c>
      <c r="D20" s="3" t="s">
        <v>559</v>
      </c>
      <c r="E20" s="2" t="s">
        <v>85</v>
      </c>
      <c r="F20" s="3" t="s">
        <v>13</v>
      </c>
      <c r="G20" s="3" t="s">
        <v>231</v>
      </c>
    </row>
    <row r="21" spans="1:7" ht="33">
      <c r="A21" s="16" t="s">
        <v>5</v>
      </c>
      <c r="B21" s="16" t="s">
        <v>134</v>
      </c>
      <c r="C21" s="3" t="s">
        <v>232</v>
      </c>
      <c r="D21" s="3" t="s">
        <v>468</v>
      </c>
      <c r="E21" s="2" t="s">
        <v>9</v>
      </c>
      <c r="F21" s="3" t="s">
        <v>17</v>
      </c>
      <c r="G21" s="3" t="s">
        <v>234</v>
      </c>
    </row>
    <row r="22" spans="1:7" ht="49.5">
      <c r="A22" s="16" t="s">
        <v>5</v>
      </c>
      <c r="B22" s="16" t="s">
        <v>134</v>
      </c>
      <c r="C22" s="3" t="s">
        <v>235</v>
      </c>
      <c r="D22" s="3" t="s">
        <v>560</v>
      </c>
      <c r="E22" s="2" t="s">
        <v>90</v>
      </c>
      <c r="F22" s="3" t="s">
        <v>13</v>
      </c>
      <c r="G22" s="3" t="s">
        <v>237</v>
      </c>
    </row>
    <row r="23" spans="1:7" ht="33">
      <c r="A23" s="16" t="s">
        <v>5</v>
      </c>
      <c r="B23" s="16" t="s">
        <v>134</v>
      </c>
      <c r="C23" s="3" t="s">
        <v>238</v>
      </c>
      <c r="D23" s="3" t="s">
        <v>561</v>
      </c>
      <c r="E23" s="2" t="s">
        <v>85</v>
      </c>
      <c r="F23" s="3" t="s">
        <v>13</v>
      </c>
      <c r="G23" s="3" t="s">
        <v>240</v>
      </c>
    </row>
    <row r="24" spans="1:7" ht="49.5">
      <c r="A24" s="16" t="s">
        <v>5</v>
      </c>
      <c r="B24" s="2" t="s">
        <v>241</v>
      </c>
      <c r="C24" s="3" t="s">
        <v>242</v>
      </c>
      <c r="D24" s="3" t="s">
        <v>562</v>
      </c>
      <c r="E24" s="2" t="s">
        <v>72</v>
      </c>
      <c r="F24" s="3" t="s">
        <v>13</v>
      </c>
      <c r="G24" s="3" t="s">
        <v>243</v>
      </c>
    </row>
    <row r="25" spans="1:7" ht="82.5">
      <c r="A25" s="16" t="s">
        <v>5</v>
      </c>
      <c r="B25" s="2" t="s">
        <v>95</v>
      </c>
      <c r="C25" s="3" t="s">
        <v>244</v>
      </c>
      <c r="D25" s="3" t="s">
        <v>563</v>
      </c>
      <c r="E25" s="2" t="s">
        <v>85</v>
      </c>
      <c r="F25" s="3" t="s">
        <v>10</v>
      </c>
      <c r="G25" s="3" t="s">
        <v>246</v>
      </c>
    </row>
    <row r="26" spans="1:7" ht="66">
      <c r="A26" s="16" t="s">
        <v>5</v>
      </c>
      <c r="B26" s="16" t="s">
        <v>247</v>
      </c>
      <c r="C26" s="3" t="s">
        <v>248</v>
      </c>
      <c r="D26" s="3" t="s">
        <v>564</v>
      </c>
      <c r="E26" s="2" t="s">
        <v>85</v>
      </c>
      <c r="F26" s="3" t="s">
        <v>13</v>
      </c>
      <c r="G26" s="3" t="s">
        <v>250</v>
      </c>
    </row>
    <row r="27" spans="1:7" ht="66">
      <c r="A27" s="16" t="s">
        <v>5</v>
      </c>
      <c r="B27" s="16" t="s">
        <v>247</v>
      </c>
      <c r="C27" s="3" t="s">
        <v>251</v>
      </c>
      <c r="D27" s="3" t="s">
        <v>565</v>
      </c>
      <c r="E27" s="2" t="s">
        <v>85</v>
      </c>
      <c r="F27" s="3" t="s">
        <v>17</v>
      </c>
      <c r="G27" s="3" t="s">
        <v>253</v>
      </c>
    </row>
    <row r="28" spans="1:7" ht="49.5">
      <c r="A28" s="16" t="s">
        <v>5</v>
      </c>
      <c r="B28" s="16" t="s">
        <v>254</v>
      </c>
      <c r="C28" s="3" t="s">
        <v>255</v>
      </c>
      <c r="D28" s="3" t="s">
        <v>566</v>
      </c>
      <c r="E28" s="2" t="s">
        <v>85</v>
      </c>
      <c r="F28" s="3" t="s">
        <v>17</v>
      </c>
      <c r="G28" s="3" t="s">
        <v>257</v>
      </c>
    </row>
    <row r="29" spans="1:7" ht="49.5">
      <c r="A29" s="16" t="s">
        <v>5</v>
      </c>
      <c r="B29" s="16" t="s">
        <v>254</v>
      </c>
      <c r="C29" s="3" t="s">
        <v>258</v>
      </c>
      <c r="D29" s="3" t="s">
        <v>567</v>
      </c>
      <c r="E29" s="2" t="s">
        <v>72</v>
      </c>
      <c r="F29" s="3" t="s">
        <v>17</v>
      </c>
      <c r="G29" s="3" t="s">
        <v>260</v>
      </c>
    </row>
    <row r="30" spans="1:7" ht="16.5">
      <c r="A30" s="16" t="s">
        <v>5</v>
      </c>
      <c r="B30" s="16" t="s">
        <v>261</v>
      </c>
      <c r="C30" s="3" t="s">
        <v>262</v>
      </c>
      <c r="D30" s="3" t="s">
        <v>568</v>
      </c>
      <c r="E30" s="2" t="s">
        <v>85</v>
      </c>
      <c r="F30" s="3" t="s">
        <v>17</v>
      </c>
      <c r="G30" s="3" t="s">
        <v>264</v>
      </c>
    </row>
    <row r="31" spans="1:7" ht="33">
      <c r="A31" s="16" t="s">
        <v>5</v>
      </c>
      <c r="B31" s="16" t="s">
        <v>261</v>
      </c>
      <c r="C31" s="3" t="s">
        <v>265</v>
      </c>
      <c r="D31" s="3" t="s">
        <v>569</v>
      </c>
      <c r="E31" s="2" t="s">
        <v>85</v>
      </c>
      <c r="F31" s="3" t="s">
        <v>13</v>
      </c>
      <c r="G31" s="3" t="s">
        <v>267</v>
      </c>
    </row>
    <row r="32" spans="1:7" ht="33">
      <c r="A32" s="16" t="s">
        <v>5</v>
      </c>
      <c r="B32" s="16" t="s">
        <v>261</v>
      </c>
      <c r="C32" s="3" t="s">
        <v>268</v>
      </c>
      <c r="D32" s="3" t="s">
        <v>570</v>
      </c>
      <c r="E32" s="2" t="s">
        <v>85</v>
      </c>
      <c r="F32" s="3" t="s">
        <v>17</v>
      </c>
      <c r="G32" s="3" t="s">
        <v>270</v>
      </c>
    </row>
    <row r="33" spans="1:7" ht="33">
      <c r="A33" s="16" t="s">
        <v>5</v>
      </c>
      <c r="B33" s="16" t="s">
        <v>271</v>
      </c>
      <c r="C33" s="3" t="s">
        <v>272</v>
      </c>
      <c r="D33" s="3" t="s">
        <v>571</v>
      </c>
      <c r="E33" s="2" t="s">
        <v>85</v>
      </c>
      <c r="F33" s="3" t="s">
        <v>13</v>
      </c>
      <c r="G33" s="3" t="s">
        <v>273</v>
      </c>
    </row>
    <row r="34" spans="1:7" ht="33">
      <c r="A34" s="16" t="s">
        <v>5</v>
      </c>
      <c r="B34" s="16" t="s">
        <v>271</v>
      </c>
      <c r="C34" s="3" t="s">
        <v>274</v>
      </c>
      <c r="D34" s="3" t="s">
        <v>572</v>
      </c>
      <c r="E34" s="2" t="s">
        <v>85</v>
      </c>
      <c r="F34" s="3" t="s">
        <v>13</v>
      </c>
      <c r="G34" s="3" t="s">
        <v>275</v>
      </c>
    </row>
    <row r="35" spans="1:7" ht="33">
      <c r="A35" s="16" t="s">
        <v>5</v>
      </c>
      <c r="B35" s="16" t="s">
        <v>276</v>
      </c>
      <c r="C35" s="3" t="s">
        <v>277</v>
      </c>
      <c r="D35" s="3" t="s">
        <v>468</v>
      </c>
      <c r="E35" s="2" t="s">
        <v>9</v>
      </c>
      <c r="F35" s="3" t="s">
        <v>17</v>
      </c>
      <c r="G35" s="3" t="s">
        <v>278</v>
      </c>
    </row>
    <row r="36" spans="1:7" ht="33">
      <c r="A36" s="16" t="s">
        <v>5</v>
      </c>
      <c r="B36" s="16" t="s">
        <v>276</v>
      </c>
      <c r="C36" s="3" t="s">
        <v>279</v>
      </c>
      <c r="D36" s="3" t="s">
        <v>468</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140024-00BD-4FAB-946C-002600F600DA}">
      <formula1>"符合,部分符合,不符合,不适用"</formula1>
    </dataValidation>
  </dataValidation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82.5">
      <c r="A3" s="16" t="s">
        <v>5</v>
      </c>
      <c r="B3" s="16" t="s">
        <v>180</v>
      </c>
      <c r="C3" s="3" t="s">
        <v>181</v>
      </c>
      <c r="D3" s="3" t="s">
        <v>573</v>
      </c>
      <c r="E3" s="2" t="s">
        <v>90</v>
      </c>
      <c r="F3" s="3" t="s">
        <v>13</v>
      </c>
      <c r="G3" s="3" t="s">
        <v>183</v>
      </c>
    </row>
    <row r="4" spans="1:7" ht="49.5">
      <c r="A4" s="16" t="s">
        <v>5</v>
      </c>
      <c r="B4" s="16" t="s">
        <v>180</v>
      </c>
      <c r="C4" s="3" t="s">
        <v>184</v>
      </c>
      <c r="D4" s="3" t="s">
        <v>574</v>
      </c>
      <c r="E4" s="2" t="s">
        <v>90</v>
      </c>
      <c r="F4" s="3" t="s">
        <v>13</v>
      </c>
      <c r="G4" s="3" t="s">
        <v>186</v>
      </c>
    </row>
    <row r="5" spans="1:7" ht="49.5">
      <c r="A5" s="16" t="s">
        <v>5</v>
      </c>
      <c r="B5" s="16" t="s">
        <v>180</v>
      </c>
      <c r="C5" s="3" t="s">
        <v>187</v>
      </c>
      <c r="D5" s="3" t="s">
        <v>575</v>
      </c>
      <c r="E5" s="2" t="s">
        <v>72</v>
      </c>
      <c r="F5" s="3" t="s">
        <v>17</v>
      </c>
      <c r="G5" s="3" t="s">
        <v>189</v>
      </c>
    </row>
    <row r="6" spans="1:7" ht="49.5">
      <c r="A6" s="16" t="s">
        <v>5</v>
      </c>
      <c r="B6" s="16" t="s">
        <v>180</v>
      </c>
      <c r="C6" s="3" t="s">
        <v>190</v>
      </c>
      <c r="D6" s="3" t="s">
        <v>576</v>
      </c>
      <c r="E6" s="2" t="s">
        <v>85</v>
      </c>
      <c r="F6" s="3" t="s">
        <v>17</v>
      </c>
      <c r="G6" s="3" t="s">
        <v>192</v>
      </c>
    </row>
    <row r="7" spans="1:7" ht="33">
      <c r="A7" s="16" t="s">
        <v>5</v>
      </c>
      <c r="B7" s="16" t="s">
        <v>118</v>
      </c>
      <c r="C7" s="3" t="s">
        <v>193</v>
      </c>
      <c r="D7" s="3" t="s">
        <v>577</v>
      </c>
      <c r="E7" s="2" t="s">
        <v>72</v>
      </c>
      <c r="F7" s="3" t="s">
        <v>13</v>
      </c>
      <c r="G7" s="3" t="s">
        <v>195</v>
      </c>
    </row>
    <row r="8" spans="1:7" ht="33">
      <c r="A8" s="16" t="s">
        <v>5</v>
      </c>
      <c r="B8" s="16" t="s">
        <v>118</v>
      </c>
      <c r="C8" s="3" t="s">
        <v>196</v>
      </c>
      <c r="D8" s="3" t="s">
        <v>578</v>
      </c>
      <c r="E8" s="2" t="s">
        <v>72</v>
      </c>
      <c r="F8" s="3" t="s">
        <v>13</v>
      </c>
      <c r="G8" s="3" t="s">
        <v>198</v>
      </c>
    </row>
    <row r="9" spans="1:7" ht="33">
      <c r="A9" s="16" t="s">
        <v>5</v>
      </c>
      <c r="B9" s="16" t="s">
        <v>118</v>
      </c>
      <c r="C9" s="3" t="s">
        <v>199</v>
      </c>
      <c r="D9" s="3" t="s">
        <v>579</v>
      </c>
      <c r="E9" s="2" t="s">
        <v>72</v>
      </c>
      <c r="F9" s="3" t="s">
        <v>13</v>
      </c>
      <c r="G9" s="3" t="s">
        <v>201</v>
      </c>
    </row>
    <row r="10" spans="1:7" ht="49.5">
      <c r="A10" s="16" t="s">
        <v>5</v>
      </c>
      <c r="B10" s="16" t="s">
        <v>118</v>
      </c>
      <c r="C10" s="3" t="s">
        <v>202</v>
      </c>
      <c r="D10" s="3" t="s">
        <v>580</v>
      </c>
      <c r="E10" s="2" t="s">
        <v>85</v>
      </c>
      <c r="F10" s="3" t="s">
        <v>10</v>
      </c>
      <c r="G10" s="3" t="s">
        <v>204</v>
      </c>
    </row>
    <row r="11" spans="1:7" ht="33">
      <c r="A11" s="16" t="s">
        <v>5</v>
      </c>
      <c r="B11" s="16" t="s">
        <v>118</v>
      </c>
      <c r="C11" s="3" t="s">
        <v>205</v>
      </c>
      <c r="D11" s="3" t="s">
        <v>581</v>
      </c>
      <c r="E11" s="2" t="s">
        <v>72</v>
      </c>
      <c r="F11" s="3" t="s">
        <v>10</v>
      </c>
      <c r="G11" s="3" t="s">
        <v>207</v>
      </c>
    </row>
    <row r="12" spans="1:7" ht="33">
      <c r="A12" s="16" t="s">
        <v>5</v>
      </c>
      <c r="B12" s="16" t="s">
        <v>118</v>
      </c>
      <c r="C12" s="3" t="s">
        <v>208</v>
      </c>
      <c r="D12" s="3" t="s">
        <v>582</v>
      </c>
      <c r="E12" s="2" t="s">
        <v>72</v>
      </c>
      <c r="F12" s="3" t="s">
        <v>10</v>
      </c>
      <c r="G12" s="3" t="s">
        <v>210</v>
      </c>
    </row>
    <row r="13" spans="1:7" ht="33">
      <c r="A13" s="16" t="s">
        <v>5</v>
      </c>
      <c r="B13" s="16" t="s">
        <v>118</v>
      </c>
      <c r="C13" s="3" t="s">
        <v>211</v>
      </c>
      <c r="D13" s="3" t="s">
        <v>583</v>
      </c>
      <c r="E13" s="2" t="s">
        <v>85</v>
      </c>
      <c r="F13" s="3" t="s">
        <v>10</v>
      </c>
      <c r="G13" s="3" t="s">
        <v>213</v>
      </c>
    </row>
    <row r="14" spans="1:7" ht="49.5">
      <c r="A14" s="16" t="s">
        <v>5</v>
      </c>
      <c r="B14" s="16" t="s">
        <v>153</v>
      </c>
      <c r="C14" s="3" t="s">
        <v>214</v>
      </c>
      <c r="D14" s="3" t="s">
        <v>584</v>
      </c>
      <c r="E14" s="2" t="s">
        <v>90</v>
      </c>
      <c r="F14" s="3" t="s">
        <v>13</v>
      </c>
      <c r="G14" s="3" t="s">
        <v>216</v>
      </c>
    </row>
    <row r="15" spans="1:7" ht="33">
      <c r="A15" s="16" t="s">
        <v>5</v>
      </c>
      <c r="B15" s="16" t="s">
        <v>153</v>
      </c>
      <c r="C15" s="3" t="s">
        <v>157</v>
      </c>
      <c r="D15" s="3" t="s">
        <v>585</v>
      </c>
      <c r="E15" s="2" t="s">
        <v>72</v>
      </c>
      <c r="F15" s="3" t="s">
        <v>10</v>
      </c>
      <c r="G15" s="3" t="s">
        <v>218</v>
      </c>
    </row>
    <row r="16" spans="1:7" ht="66">
      <c r="A16" s="16" t="s">
        <v>5</v>
      </c>
      <c r="B16" s="16" t="s">
        <v>153</v>
      </c>
      <c r="C16" s="3" t="s">
        <v>160</v>
      </c>
      <c r="D16" s="3" t="s">
        <v>586</v>
      </c>
      <c r="E16" s="2" t="s">
        <v>72</v>
      </c>
      <c r="F16" s="3" t="s">
        <v>10</v>
      </c>
      <c r="G16" s="3" t="s">
        <v>220</v>
      </c>
    </row>
    <row r="17" spans="1:7" ht="33">
      <c r="A17" s="16" t="s">
        <v>5</v>
      </c>
      <c r="B17" s="16" t="s">
        <v>153</v>
      </c>
      <c r="C17" s="3" t="s">
        <v>221</v>
      </c>
      <c r="D17" s="3" t="s">
        <v>587</v>
      </c>
      <c r="E17" s="2" t="s">
        <v>72</v>
      </c>
      <c r="F17" s="3" t="s">
        <v>10</v>
      </c>
      <c r="G17" s="3" t="s">
        <v>223</v>
      </c>
    </row>
    <row r="18" spans="1:7" ht="33">
      <c r="A18" s="16" t="s">
        <v>5</v>
      </c>
      <c r="B18" s="16" t="s">
        <v>134</v>
      </c>
      <c r="C18" s="3" t="s">
        <v>224</v>
      </c>
      <c r="D18" s="3" t="s">
        <v>588</v>
      </c>
      <c r="E18" s="2" t="s">
        <v>85</v>
      </c>
      <c r="F18" s="3" t="s">
        <v>13</v>
      </c>
      <c r="G18" s="3" t="s">
        <v>226</v>
      </c>
    </row>
    <row r="19" spans="1:7" ht="33">
      <c r="A19" s="16" t="s">
        <v>5</v>
      </c>
      <c r="B19" s="16" t="s">
        <v>134</v>
      </c>
      <c r="C19" s="3" t="s">
        <v>227</v>
      </c>
      <c r="D19" s="3" t="s">
        <v>589</v>
      </c>
      <c r="E19" s="2" t="s">
        <v>9</v>
      </c>
      <c r="F19" s="3" t="s">
        <v>17</v>
      </c>
      <c r="G19" s="3" t="s">
        <v>229</v>
      </c>
    </row>
    <row r="20" spans="1:7" ht="33">
      <c r="A20" s="16" t="s">
        <v>5</v>
      </c>
      <c r="B20" s="16" t="s">
        <v>134</v>
      </c>
      <c r="C20" s="3" t="s">
        <v>230</v>
      </c>
      <c r="D20" s="3" t="s">
        <v>590</v>
      </c>
      <c r="E20" s="2" t="s">
        <v>85</v>
      </c>
      <c r="F20" s="3" t="s">
        <v>13</v>
      </c>
      <c r="G20" s="3" t="s">
        <v>231</v>
      </c>
    </row>
    <row r="21" spans="1:7" ht="33">
      <c r="A21" s="16" t="s">
        <v>5</v>
      </c>
      <c r="B21" s="16" t="s">
        <v>134</v>
      </c>
      <c r="C21" s="3" t="s">
        <v>232</v>
      </c>
      <c r="D21" s="3" t="s">
        <v>589</v>
      </c>
      <c r="E21" s="2" t="s">
        <v>9</v>
      </c>
      <c r="F21" s="3" t="s">
        <v>17</v>
      </c>
      <c r="G21" s="3" t="s">
        <v>234</v>
      </c>
    </row>
    <row r="22" spans="1:7" ht="33">
      <c r="A22" s="16" t="s">
        <v>5</v>
      </c>
      <c r="B22" s="16" t="s">
        <v>134</v>
      </c>
      <c r="C22" s="3" t="s">
        <v>235</v>
      </c>
      <c r="D22" s="3" t="s">
        <v>591</v>
      </c>
      <c r="E22" s="2" t="s">
        <v>85</v>
      </c>
      <c r="F22" s="3" t="s">
        <v>13</v>
      </c>
      <c r="G22" s="3" t="s">
        <v>237</v>
      </c>
    </row>
    <row r="23" spans="1:7" ht="33">
      <c r="A23" s="16" t="s">
        <v>5</v>
      </c>
      <c r="B23" s="16" t="s">
        <v>134</v>
      </c>
      <c r="C23" s="3" t="s">
        <v>238</v>
      </c>
      <c r="D23" s="3" t="s">
        <v>589</v>
      </c>
      <c r="E23" s="2" t="s">
        <v>9</v>
      </c>
      <c r="F23" s="3" t="s">
        <v>13</v>
      </c>
      <c r="G23" s="3" t="s">
        <v>240</v>
      </c>
    </row>
    <row r="24" spans="1:7" ht="49.5">
      <c r="A24" s="16" t="s">
        <v>5</v>
      </c>
      <c r="B24" s="2" t="s">
        <v>241</v>
      </c>
      <c r="C24" s="3" t="s">
        <v>242</v>
      </c>
      <c r="D24" s="3" t="s">
        <v>589</v>
      </c>
      <c r="E24" s="2" t="s">
        <v>9</v>
      </c>
      <c r="F24" s="3" t="s">
        <v>13</v>
      </c>
      <c r="G24" s="3" t="s">
        <v>243</v>
      </c>
    </row>
    <row r="25" spans="1:7" ht="82.5">
      <c r="A25" s="16" t="s">
        <v>5</v>
      </c>
      <c r="B25" s="2" t="s">
        <v>95</v>
      </c>
      <c r="C25" s="3" t="s">
        <v>244</v>
      </c>
      <c r="D25" s="3" t="s">
        <v>589</v>
      </c>
      <c r="E25" s="2" t="s">
        <v>9</v>
      </c>
      <c r="F25" s="3" t="s">
        <v>10</v>
      </c>
      <c r="G25" s="3" t="s">
        <v>246</v>
      </c>
    </row>
    <row r="26" spans="1:7" ht="66">
      <c r="A26" s="16" t="s">
        <v>5</v>
      </c>
      <c r="B26" s="16" t="s">
        <v>247</v>
      </c>
      <c r="C26" s="3" t="s">
        <v>248</v>
      </c>
      <c r="D26" s="3" t="s">
        <v>592</v>
      </c>
      <c r="E26" s="2" t="s">
        <v>90</v>
      </c>
      <c r="F26" s="3" t="s">
        <v>13</v>
      </c>
      <c r="G26" s="3" t="s">
        <v>250</v>
      </c>
    </row>
    <row r="27" spans="1:7" ht="66">
      <c r="A27" s="16" t="s">
        <v>5</v>
      </c>
      <c r="B27" s="16" t="s">
        <v>247</v>
      </c>
      <c r="C27" s="3" t="s">
        <v>251</v>
      </c>
      <c r="D27" s="3" t="s">
        <v>593</v>
      </c>
      <c r="E27" s="2" t="s">
        <v>85</v>
      </c>
      <c r="F27" s="3" t="s">
        <v>17</v>
      </c>
      <c r="G27" s="3" t="s">
        <v>253</v>
      </c>
    </row>
    <row r="28" spans="1:7" ht="49.5">
      <c r="A28" s="16" t="s">
        <v>5</v>
      </c>
      <c r="B28" s="16" t="s">
        <v>254</v>
      </c>
      <c r="C28" s="3" t="s">
        <v>255</v>
      </c>
      <c r="D28" s="3" t="s">
        <v>594</v>
      </c>
      <c r="E28" s="2" t="s">
        <v>72</v>
      </c>
      <c r="F28" s="3" t="s">
        <v>17</v>
      </c>
      <c r="G28" s="3" t="s">
        <v>257</v>
      </c>
    </row>
    <row r="29" spans="1:7" ht="49.5">
      <c r="A29" s="16" t="s">
        <v>5</v>
      </c>
      <c r="B29" s="16" t="s">
        <v>254</v>
      </c>
      <c r="C29" s="3" t="s">
        <v>258</v>
      </c>
      <c r="D29" s="3" t="s">
        <v>595</v>
      </c>
      <c r="E29" s="2" t="s">
        <v>72</v>
      </c>
      <c r="F29" s="3" t="s">
        <v>17</v>
      </c>
      <c r="G29" s="3" t="s">
        <v>260</v>
      </c>
    </row>
    <row r="30" spans="1:7" ht="16.5">
      <c r="A30" s="16" t="s">
        <v>5</v>
      </c>
      <c r="B30" s="16" t="s">
        <v>261</v>
      </c>
      <c r="C30" s="3" t="s">
        <v>262</v>
      </c>
      <c r="D30" s="3" t="s">
        <v>596</v>
      </c>
      <c r="E30" s="2" t="s">
        <v>85</v>
      </c>
      <c r="F30" s="3" t="s">
        <v>17</v>
      </c>
      <c r="G30" s="3" t="s">
        <v>264</v>
      </c>
    </row>
    <row r="31" spans="1:7" ht="33">
      <c r="A31" s="16" t="s">
        <v>5</v>
      </c>
      <c r="B31" s="16" t="s">
        <v>261</v>
      </c>
      <c r="C31" s="3" t="s">
        <v>265</v>
      </c>
      <c r="D31" s="3" t="s">
        <v>597</v>
      </c>
      <c r="E31" s="2" t="s">
        <v>85</v>
      </c>
      <c r="F31" s="3" t="s">
        <v>13</v>
      </c>
      <c r="G31" s="3" t="s">
        <v>267</v>
      </c>
    </row>
    <row r="32" spans="1:7" ht="33">
      <c r="A32" s="16" t="s">
        <v>5</v>
      </c>
      <c r="B32" s="16" t="s">
        <v>261</v>
      </c>
      <c r="C32" s="3" t="s">
        <v>268</v>
      </c>
      <c r="D32" s="3" t="s">
        <v>598</v>
      </c>
      <c r="E32" s="2" t="s">
        <v>9</v>
      </c>
      <c r="F32" s="3" t="s">
        <v>17</v>
      </c>
      <c r="G32" s="3" t="s">
        <v>270</v>
      </c>
    </row>
    <row r="33" spans="1:7" ht="33">
      <c r="A33" s="16" t="s">
        <v>5</v>
      </c>
      <c r="B33" s="16" t="s">
        <v>271</v>
      </c>
      <c r="C33" s="3" t="s">
        <v>272</v>
      </c>
      <c r="D33" s="3" t="s">
        <v>599</v>
      </c>
      <c r="E33" s="2" t="s">
        <v>72</v>
      </c>
      <c r="F33" s="3" t="s">
        <v>13</v>
      </c>
      <c r="G33" s="3" t="s">
        <v>273</v>
      </c>
    </row>
    <row r="34" spans="1:7" ht="33">
      <c r="A34" s="16" t="s">
        <v>5</v>
      </c>
      <c r="B34" s="16" t="s">
        <v>271</v>
      </c>
      <c r="C34" s="3" t="s">
        <v>274</v>
      </c>
      <c r="D34" s="3" t="s">
        <v>600</v>
      </c>
      <c r="E34" s="2" t="s">
        <v>72</v>
      </c>
      <c r="F34" s="3" t="s">
        <v>13</v>
      </c>
      <c r="G34" s="3" t="s">
        <v>275</v>
      </c>
    </row>
    <row r="35" spans="1:7" ht="49.5">
      <c r="A35" s="16" t="s">
        <v>5</v>
      </c>
      <c r="B35" s="16" t="s">
        <v>276</v>
      </c>
      <c r="C35" s="3" t="s">
        <v>277</v>
      </c>
      <c r="D35" s="3" t="s">
        <v>601</v>
      </c>
      <c r="E35" s="2" t="s">
        <v>72</v>
      </c>
      <c r="F35" s="3" t="s">
        <v>17</v>
      </c>
      <c r="G35" s="3" t="s">
        <v>278</v>
      </c>
    </row>
    <row r="36" spans="1:7" ht="49.5">
      <c r="A36" s="16" t="s">
        <v>5</v>
      </c>
      <c r="B36" s="16" t="s">
        <v>276</v>
      </c>
      <c r="C36" s="3" t="s">
        <v>279</v>
      </c>
      <c r="D36" s="3" t="s">
        <v>602</v>
      </c>
      <c r="E36" s="2" t="s">
        <v>72</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D100FB-00DB-4611-81BD-008300530024}">
      <formula1>"符合,部分符合,不符合,不适用"</formula1>
    </dataValidation>
  </dataValidation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33">
      <c r="A3" s="16" t="s">
        <v>5</v>
      </c>
      <c r="B3" s="16" t="s">
        <v>180</v>
      </c>
      <c r="C3" s="3" t="s">
        <v>181</v>
      </c>
      <c r="D3" s="3" t="s">
        <v>603</v>
      </c>
      <c r="E3" s="2" t="s">
        <v>9</v>
      </c>
      <c r="G3" s="3" t="s">
        <v>183</v>
      </c>
    </row>
    <row r="4" spans="1:7" ht="49.5">
      <c r="A4" s="16" t="s">
        <v>5</v>
      </c>
      <c r="B4" s="16" t="s">
        <v>180</v>
      </c>
      <c r="C4" s="3" t="s">
        <v>184</v>
      </c>
      <c r="D4" s="3" t="s">
        <v>603</v>
      </c>
      <c r="E4" s="2" t="s">
        <v>9</v>
      </c>
      <c r="G4" s="3" t="s">
        <v>186</v>
      </c>
    </row>
    <row r="5" spans="1:7" ht="33">
      <c r="A5" s="16" t="s">
        <v>5</v>
      </c>
      <c r="B5" s="16" t="s">
        <v>180</v>
      </c>
      <c r="C5" s="3" t="s">
        <v>187</v>
      </c>
      <c r="D5" s="3" t="s">
        <v>603</v>
      </c>
      <c r="E5" s="2" t="s">
        <v>9</v>
      </c>
      <c r="G5" s="3" t="s">
        <v>189</v>
      </c>
    </row>
    <row r="6" spans="1:7" ht="49.5">
      <c r="A6" s="16" t="s">
        <v>5</v>
      </c>
      <c r="B6" s="16" t="s">
        <v>180</v>
      </c>
      <c r="C6" s="3" t="s">
        <v>190</v>
      </c>
      <c r="D6" s="3" t="s">
        <v>603</v>
      </c>
      <c r="E6" s="2" t="s">
        <v>9</v>
      </c>
      <c r="G6" s="3" t="s">
        <v>192</v>
      </c>
    </row>
    <row r="7" spans="1:7" ht="33">
      <c r="A7" s="16" t="s">
        <v>5</v>
      </c>
      <c r="B7" s="16" t="s">
        <v>118</v>
      </c>
      <c r="C7" s="3" t="s">
        <v>193</v>
      </c>
      <c r="D7" s="3" t="s">
        <v>604</v>
      </c>
      <c r="E7" s="2" t="s">
        <v>9</v>
      </c>
      <c r="G7" s="3" t="s">
        <v>195</v>
      </c>
    </row>
    <row r="8" spans="1:7" ht="33">
      <c r="A8" s="16" t="s">
        <v>5</v>
      </c>
      <c r="B8" s="16" t="s">
        <v>118</v>
      </c>
      <c r="C8" s="3" t="s">
        <v>196</v>
      </c>
      <c r="D8" s="3" t="s">
        <v>604</v>
      </c>
      <c r="E8" s="2" t="s">
        <v>9</v>
      </c>
      <c r="G8" s="3" t="s">
        <v>198</v>
      </c>
    </row>
    <row r="9" spans="1:7" ht="33">
      <c r="A9" s="16" t="s">
        <v>5</v>
      </c>
      <c r="B9" s="16" t="s">
        <v>118</v>
      </c>
      <c r="C9" s="3" t="s">
        <v>199</v>
      </c>
      <c r="D9" s="3" t="s">
        <v>604</v>
      </c>
      <c r="E9" s="2" t="s">
        <v>9</v>
      </c>
      <c r="G9" s="3" t="s">
        <v>201</v>
      </c>
    </row>
    <row r="10" spans="1:7" ht="33">
      <c r="A10" s="16" t="s">
        <v>5</v>
      </c>
      <c r="B10" s="16" t="s">
        <v>118</v>
      </c>
      <c r="C10" s="3" t="s">
        <v>202</v>
      </c>
      <c r="D10" s="3" t="s">
        <v>604</v>
      </c>
      <c r="E10" s="2" t="s">
        <v>9</v>
      </c>
      <c r="G10" s="3" t="s">
        <v>204</v>
      </c>
    </row>
    <row r="11" spans="1:7" ht="33">
      <c r="A11" s="16" t="s">
        <v>5</v>
      </c>
      <c r="B11" s="16" t="s">
        <v>118</v>
      </c>
      <c r="C11" s="3" t="s">
        <v>205</v>
      </c>
      <c r="D11" s="3" t="s">
        <v>604</v>
      </c>
      <c r="E11" s="2" t="s">
        <v>9</v>
      </c>
      <c r="G11" s="3" t="s">
        <v>207</v>
      </c>
    </row>
    <row r="12" spans="1:7" ht="33">
      <c r="A12" s="16" t="s">
        <v>5</v>
      </c>
      <c r="B12" s="16" t="s">
        <v>118</v>
      </c>
      <c r="C12" s="3" t="s">
        <v>208</v>
      </c>
      <c r="D12" s="3" t="s">
        <v>604</v>
      </c>
      <c r="E12" s="2" t="s">
        <v>9</v>
      </c>
      <c r="G12" s="3" t="s">
        <v>210</v>
      </c>
    </row>
    <row r="13" spans="1:7" ht="33">
      <c r="A13" s="16" t="s">
        <v>5</v>
      </c>
      <c r="B13" s="16" t="s">
        <v>118</v>
      </c>
      <c r="C13" s="3" t="s">
        <v>211</v>
      </c>
      <c r="D13" s="3" t="s">
        <v>604</v>
      </c>
      <c r="E13" s="2" t="s">
        <v>9</v>
      </c>
      <c r="G13" s="3" t="s">
        <v>213</v>
      </c>
    </row>
    <row r="14" spans="1:7" ht="33">
      <c r="A14" s="16" t="s">
        <v>5</v>
      </c>
      <c r="B14" s="16" t="s">
        <v>153</v>
      </c>
      <c r="C14" s="3" t="s">
        <v>214</v>
      </c>
      <c r="D14" s="3" t="s">
        <v>605</v>
      </c>
      <c r="E14" s="2" t="s">
        <v>72</v>
      </c>
      <c r="G14" s="3" t="s">
        <v>216</v>
      </c>
    </row>
    <row r="15" spans="1:7" ht="33">
      <c r="A15" s="16" t="s">
        <v>5</v>
      </c>
      <c r="B15" s="16" t="s">
        <v>153</v>
      </c>
      <c r="C15" s="3" t="s">
        <v>157</v>
      </c>
      <c r="D15" s="3" t="s">
        <v>606</v>
      </c>
      <c r="E15" s="2" t="s">
        <v>72</v>
      </c>
      <c r="G15" s="3" t="s">
        <v>218</v>
      </c>
    </row>
    <row r="16" spans="1:7" ht="49.5">
      <c r="A16" s="16" t="s">
        <v>5</v>
      </c>
      <c r="B16" s="16" t="s">
        <v>153</v>
      </c>
      <c r="C16" s="3" t="s">
        <v>160</v>
      </c>
      <c r="D16" s="3" t="s">
        <v>607</v>
      </c>
      <c r="E16" s="2" t="s">
        <v>90</v>
      </c>
      <c r="G16" s="3" t="s">
        <v>220</v>
      </c>
    </row>
    <row r="17" spans="1:7" ht="33">
      <c r="A17" s="16" t="s">
        <v>5</v>
      </c>
      <c r="B17" s="16" t="s">
        <v>153</v>
      </c>
      <c r="C17" s="3" t="s">
        <v>221</v>
      </c>
      <c r="D17" s="3" t="s">
        <v>608</v>
      </c>
      <c r="E17" s="2" t="s">
        <v>72</v>
      </c>
      <c r="G17" s="3" t="s">
        <v>223</v>
      </c>
    </row>
    <row r="18" spans="1:7" ht="33">
      <c r="A18" s="16" t="s">
        <v>5</v>
      </c>
      <c r="B18" s="16" t="s">
        <v>134</v>
      </c>
      <c r="C18" s="3" t="s">
        <v>224</v>
      </c>
      <c r="D18" s="3" t="s">
        <v>609</v>
      </c>
      <c r="E18" s="2" t="s">
        <v>9</v>
      </c>
      <c r="G18" s="3" t="s">
        <v>226</v>
      </c>
    </row>
    <row r="19" spans="1:7" ht="33">
      <c r="A19" s="16" t="s">
        <v>5</v>
      </c>
      <c r="B19" s="16" t="s">
        <v>134</v>
      </c>
      <c r="C19" s="3" t="s">
        <v>227</v>
      </c>
      <c r="D19" s="3" t="s">
        <v>610</v>
      </c>
      <c r="E19" s="2" t="s">
        <v>9</v>
      </c>
      <c r="G19" s="3" t="s">
        <v>229</v>
      </c>
    </row>
    <row r="20" spans="1:7" ht="33">
      <c r="A20" s="16" t="s">
        <v>5</v>
      </c>
      <c r="B20" s="16" t="s">
        <v>134</v>
      </c>
      <c r="C20" s="3" t="s">
        <v>230</v>
      </c>
      <c r="D20" s="3" t="s">
        <v>611</v>
      </c>
      <c r="E20" s="2" t="s">
        <v>9</v>
      </c>
      <c r="G20" s="3" t="s">
        <v>231</v>
      </c>
    </row>
    <row r="21" spans="1:7" ht="33">
      <c r="A21" s="16" t="s">
        <v>5</v>
      </c>
      <c r="B21" s="16" t="s">
        <v>134</v>
      </c>
      <c r="C21" s="3" t="s">
        <v>232</v>
      </c>
      <c r="D21" s="3" t="s">
        <v>612</v>
      </c>
      <c r="E21" s="2" t="s">
        <v>9</v>
      </c>
      <c r="G21" s="3" t="s">
        <v>234</v>
      </c>
    </row>
    <row r="22" spans="1:7" ht="33">
      <c r="A22" s="16" t="s">
        <v>5</v>
      </c>
      <c r="B22" s="16" t="s">
        <v>134</v>
      </c>
      <c r="C22" s="3" t="s">
        <v>235</v>
      </c>
      <c r="D22" s="3" t="s">
        <v>613</v>
      </c>
      <c r="E22" s="2" t="s">
        <v>85</v>
      </c>
      <c r="G22" s="3" t="s">
        <v>237</v>
      </c>
    </row>
    <row r="23" spans="1:7" ht="33">
      <c r="A23" s="16" t="s">
        <v>5</v>
      </c>
      <c r="B23" s="16" t="s">
        <v>134</v>
      </c>
      <c r="C23" s="3" t="s">
        <v>238</v>
      </c>
      <c r="D23" s="3" t="s">
        <v>611</v>
      </c>
      <c r="E23" s="2" t="s">
        <v>9</v>
      </c>
      <c r="G23" s="3" t="s">
        <v>240</v>
      </c>
    </row>
    <row r="24" spans="1:7" ht="49.5">
      <c r="A24" s="16" t="s">
        <v>5</v>
      </c>
      <c r="B24" s="2" t="s">
        <v>241</v>
      </c>
      <c r="C24" s="3" t="s">
        <v>242</v>
      </c>
      <c r="D24" s="3" t="s">
        <v>611</v>
      </c>
      <c r="E24" s="2" t="s">
        <v>9</v>
      </c>
      <c r="G24" s="3" t="s">
        <v>243</v>
      </c>
    </row>
    <row r="25" spans="1:7" ht="82.5">
      <c r="A25" s="16" t="s">
        <v>5</v>
      </c>
      <c r="B25" s="2" t="s">
        <v>95</v>
      </c>
      <c r="C25" s="3" t="s">
        <v>244</v>
      </c>
      <c r="D25" s="3" t="s">
        <v>611</v>
      </c>
      <c r="E25" s="2" t="s">
        <v>9</v>
      </c>
      <c r="G25" s="3" t="s">
        <v>246</v>
      </c>
    </row>
    <row r="26" spans="1:7" ht="66">
      <c r="A26" s="16" t="s">
        <v>5</v>
      </c>
      <c r="B26" s="16" t="s">
        <v>247</v>
      </c>
      <c r="C26" s="3" t="s">
        <v>248</v>
      </c>
      <c r="D26" s="3" t="s">
        <v>614</v>
      </c>
      <c r="E26" s="2" t="s">
        <v>85</v>
      </c>
      <c r="G26" s="3" t="s">
        <v>250</v>
      </c>
    </row>
    <row r="27" spans="1:7" ht="66">
      <c r="A27" s="16" t="s">
        <v>5</v>
      </c>
      <c r="B27" s="16" t="s">
        <v>247</v>
      </c>
      <c r="C27" s="3" t="s">
        <v>251</v>
      </c>
      <c r="D27" s="3" t="s">
        <v>615</v>
      </c>
      <c r="E27" s="2" t="s">
        <v>85</v>
      </c>
      <c r="G27" s="3" t="s">
        <v>253</v>
      </c>
    </row>
    <row r="28" spans="1:7" ht="49.5">
      <c r="A28" s="16" t="s">
        <v>5</v>
      </c>
      <c r="B28" s="16" t="s">
        <v>254</v>
      </c>
      <c r="C28" s="3" t="s">
        <v>255</v>
      </c>
      <c r="D28" s="3" t="s">
        <v>616</v>
      </c>
      <c r="E28" s="2" t="s">
        <v>9</v>
      </c>
      <c r="G28" s="3" t="s">
        <v>257</v>
      </c>
    </row>
    <row r="29" spans="1:7" ht="49.5">
      <c r="A29" s="16" t="s">
        <v>5</v>
      </c>
      <c r="B29" s="16" t="s">
        <v>254</v>
      </c>
      <c r="C29" s="3" t="s">
        <v>258</v>
      </c>
      <c r="D29" s="3" t="s">
        <v>616</v>
      </c>
      <c r="E29" s="2" t="s">
        <v>9</v>
      </c>
      <c r="G29" s="3" t="s">
        <v>260</v>
      </c>
    </row>
    <row r="30" spans="1:7" ht="33">
      <c r="A30" s="16" t="s">
        <v>5</v>
      </c>
      <c r="B30" s="16" t="s">
        <v>261</v>
      </c>
      <c r="C30" s="3" t="s">
        <v>262</v>
      </c>
      <c r="D30" s="3" t="s">
        <v>617</v>
      </c>
      <c r="E30" s="2" t="s">
        <v>90</v>
      </c>
      <c r="G30" s="3" t="s">
        <v>264</v>
      </c>
    </row>
    <row r="31" spans="1:7" ht="33">
      <c r="A31" s="16" t="s">
        <v>5</v>
      </c>
      <c r="B31" s="16" t="s">
        <v>261</v>
      </c>
      <c r="C31" s="3" t="s">
        <v>265</v>
      </c>
      <c r="D31" s="3" t="s">
        <v>618</v>
      </c>
      <c r="E31" s="2" t="s">
        <v>85</v>
      </c>
      <c r="G31" s="3" t="s">
        <v>267</v>
      </c>
    </row>
    <row r="32" spans="1:7" ht="33">
      <c r="A32" s="16" t="s">
        <v>5</v>
      </c>
      <c r="B32" s="16" t="s">
        <v>261</v>
      </c>
      <c r="C32" s="3" t="s">
        <v>268</v>
      </c>
      <c r="D32" s="3" t="s">
        <v>619</v>
      </c>
      <c r="E32" s="2" t="s">
        <v>9</v>
      </c>
      <c r="G32" s="3" t="s">
        <v>270</v>
      </c>
    </row>
    <row r="33" spans="1:7" ht="33">
      <c r="A33" s="16" t="s">
        <v>5</v>
      </c>
      <c r="B33" s="16" t="s">
        <v>271</v>
      </c>
      <c r="C33" s="3" t="s">
        <v>272</v>
      </c>
      <c r="D33" s="3" t="s">
        <v>603</v>
      </c>
      <c r="E33" s="2" t="s">
        <v>9</v>
      </c>
      <c r="G33" s="3" t="s">
        <v>273</v>
      </c>
    </row>
    <row r="34" spans="1:7" ht="33">
      <c r="A34" s="16" t="s">
        <v>5</v>
      </c>
      <c r="B34" s="16" t="s">
        <v>271</v>
      </c>
      <c r="C34" s="3" t="s">
        <v>274</v>
      </c>
      <c r="D34" s="3" t="s">
        <v>620</v>
      </c>
      <c r="E34" s="2" t="s">
        <v>9</v>
      </c>
      <c r="G34" s="3" t="s">
        <v>275</v>
      </c>
    </row>
    <row r="35" spans="1:7" ht="33">
      <c r="A35" s="16" t="s">
        <v>5</v>
      </c>
      <c r="B35" s="16" t="s">
        <v>276</v>
      </c>
      <c r="C35" s="3" t="s">
        <v>277</v>
      </c>
      <c r="D35" s="3" t="s">
        <v>611</v>
      </c>
      <c r="E35" s="2" t="s">
        <v>9</v>
      </c>
      <c r="G35" s="3" t="s">
        <v>278</v>
      </c>
    </row>
    <row r="36" spans="1:7" ht="33">
      <c r="A36" s="16" t="s">
        <v>5</v>
      </c>
      <c r="B36" s="16" t="s">
        <v>276</v>
      </c>
      <c r="C36" s="3" t="s">
        <v>279</v>
      </c>
      <c r="D36" s="3" t="s">
        <v>621</v>
      </c>
      <c r="E36" s="2" t="s">
        <v>9</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550049-0060-4548-9D38-008700650088}">
      <formula1>"符合,部分符合,不符合,不适用"</formula1>
    </dataValidation>
  </dataValidation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33">
      <c r="A3" s="16" t="s">
        <v>5</v>
      </c>
      <c r="B3" s="16" t="s">
        <v>180</v>
      </c>
      <c r="C3" s="3" t="s">
        <v>181</v>
      </c>
      <c r="D3" s="3" t="s">
        <v>603</v>
      </c>
      <c r="E3" s="2" t="s">
        <v>9</v>
      </c>
      <c r="G3" s="3" t="s">
        <v>183</v>
      </c>
    </row>
    <row r="4" spans="1:7" ht="49.5">
      <c r="A4" s="16" t="s">
        <v>5</v>
      </c>
      <c r="B4" s="16" t="s">
        <v>180</v>
      </c>
      <c r="C4" s="3" t="s">
        <v>184</v>
      </c>
      <c r="D4" s="3" t="s">
        <v>603</v>
      </c>
      <c r="E4" s="2" t="s">
        <v>9</v>
      </c>
      <c r="G4" s="3" t="s">
        <v>186</v>
      </c>
    </row>
    <row r="5" spans="1:7" ht="33">
      <c r="A5" s="16" t="s">
        <v>5</v>
      </c>
      <c r="B5" s="16" t="s">
        <v>180</v>
      </c>
      <c r="C5" s="3" t="s">
        <v>187</v>
      </c>
      <c r="D5" s="3" t="s">
        <v>603</v>
      </c>
      <c r="E5" s="2" t="s">
        <v>9</v>
      </c>
      <c r="G5" s="3" t="s">
        <v>189</v>
      </c>
    </row>
    <row r="6" spans="1:7" ht="49.5">
      <c r="A6" s="16" t="s">
        <v>5</v>
      </c>
      <c r="B6" s="16" t="s">
        <v>180</v>
      </c>
      <c r="C6" s="3" t="s">
        <v>190</v>
      </c>
      <c r="D6" s="3" t="s">
        <v>603</v>
      </c>
      <c r="E6" s="2" t="s">
        <v>9</v>
      </c>
      <c r="G6" s="3" t="s">
        <v>192</v>
      </c>
    </row>
    <row r="7" spans="1:7" ht="33">
      <c r="A7" s="16" t="s">
        <v>5</v>
      </c>
      <c r="B7" s="16" t="s">
        <v>118</v>
      </c>
      <c r="C7" s="3" t="s">
        <v>193</v>
      </c>
      <c r="D7" s="3" t="s">
        <v>604</v>
      </c>
      <c r="E7" s="2" t="s">
        <v>9</v>
      </c>
      <c r="G7" s="3" t="s">
        <v>195</v>
      </c>
    </row>
    <row r="8" spans="1:7" ht="33">
      <c r="A8" s="16" t="s">
        <v>5</v>
      </c>
      <c r="B8" s="16" t="s">
        <v>118</v>
      </c>
      <c r="C8" s="3" t="s">
        <v>196</v>
      </c>
      <c r="D8" s="3" t="s">
        <v>604</v>
      </c>
      <c r="E8" s="2" t="s">
        <v>9</v>
      </c>
      <c r="G8" s="3" t="s">
        <v>198</v>
      </c>
    </row>
    <row r="9" spans="1:7" ht="33">
      <c r="A9" s="16" t="s">
        <v>5</v>
      </c>
      <c r="B9" s="16" t="s">
        <v>118</v>
      </c>
      <c r="C9" s="3" t="s">
        <v>199</v>
      </c>
      <c r="D9" s="3" t="s">
        <v>604</v>
      </c>
      <c r="E9" s="2" t="s">
        <v>9</v>
      </c>
      <c r="G9" s="3" t="s">
        <v>201</v>
      </c>
    </row>
    <row r="10" spans="1:7" ht="33">
      <c r="A10" s="16" t="s">
        <v>5</v>
      </c>
      <c r="B10" s="16" t="s">
        <v>118</v>
      </c>
      <c r="C10" s="3" t="s">
        <v>202</v>
      </c>
      <c r="D10" s="3" t="s">
        <v>604</v>
      </c>
      <c r="E10" s="2" t="s">
        <v>9</v>
      </c>
      <c r="G10" s="3" t="s">
        <v>204</v>
      </c>
    </row>
    <row r="11" spans="1:7" ht="33">
      <c r="A11" s="16" t="s">
        <v>5</v>
      </c>
      <c r="B11" s="16" t="s">
        <v>118</v>
      </c>
      <c r="C11" s="3" t="s">
        <v>205</v>
      </c>
      <c r="D11" s="3" t="s">
        <v>604</v>
      </c>
      <c r="E11" s="2" t="s">
        <v>9</v>
      </c>
      <c r="G11" s="3" t="s">
        <v>207</v>
      </c>
    </row>
    <row r="12" spans="1:7" ht="33">
      <c r="A12" s="16" t="s">
        <v>5</v>
      </c>
      <c r="B12" s="16" t="s">
        <v>118</v>
      </c>
      <c r="C12" s="3" t="s">
        <v>208</v>
      </c>
      <c r="D12" s="3" t="s">
        <v>604</v>
      </c>
      <c r="E12" s="2" t="s">
        <v>9</v>
      </c>
      <c r="G12" s="3" t="s">
        <v>210</v>
      </c>
    </row>
    <row r="13" spans="1:7" ht="33">
      <c r="A13" s="16" t="s">
        <v>5</v>
      </c>
      <c r="B13" s="16" t="s">
        <v>118</v>
      </c>
      <c r="C13" s="3" t="s">
        <v>211</v>
      </c>
      <c r="D13" s="3" t="s">
        <v>604</v>
      </c>
      <c r="E13" s="2" t="s">
        <v>9</v>
      </c>
      <c r="G13" s="3" t="s">
        <v>213</v>
      </c>
    </row>
    <row r="14" spans="1:7" ht="33">
      <c r="A14" s="16" t="s">
        <v>5</v>
      </c>
      <c r="B14" s="16" t="s">
        <v>153</v>
      </c>
      <c r="C14" s="3" t="s">
        <v>214</v>
      </c>
      <c r="D14" s="3" t="s">
        <v>622</v>
      </c>
      <c r="E14" s="2" t="s">
        <v>72</v>
      </c>
      <c r="G14" s="3" t="s">
        <v>216</v>
      </c>
    </row>
    <row r="15" spans="1:7" ht="33">
      <c r="A15" s="16" t="s">
        <v>5</v>
      </c>
      <c r="B15" s="16" t="s">
        <v>153</v>
      </c>
      <c r="C15" s="3" t="s">
        <v>157</v>
      </c>
      <c r="D15" s="3" t="s">
        <v>623</v>
      </c>
      <c r="E15" s="2" t="s">
        <v>72</v>
      </c>
      <c r="G15" s="3" t="s">
        <v>218</v>
      </c>
    </row>
    <row r="16" spans="1:7" ht="49.5">
      <c r="A16" s="16" t="s">
        <v>5</v>
      </c>
      <c r="B16" s="16" t="s">
        <v>153</v>
      </c>
      <c r="C16" s="3" t="s">
        <v>160</v>
      </c>
      <c r="D16" s="3" t="s">
        <v>624</v>
      </c>
      <c r="E16" s="2" t="s">
        <v>90</v>
      </c>
      <c r="G16" s="3" t="s">
        <v>220</v>
      </c>
    </row>
    <row r="17" spans="1:7" ht="33">
      <c r="A17" s="16" t="s">
        <v>5</v>
      </c>
      <c r="B17" s="16" t="s">
        <v>153</v>
      </c>
      <c r="C17" s="3" t="s">
        <v>221</v>
      </c>
      <c r="D17" s="3" t="s">
        <v>625</v>
      </c>
      <c r="E17" s="2" t="s">
        <v>72</v>
      </c>
      <c r="G17" s="3" t="s">
        <v>223</v>
      </c>
    </row>
    <row r="18" spans="1:7" ht="33">
      <c r="A18" s="16" t="s">
        <v>5</v>
      </c>
      <c r="B18" s="16" t="s">
        <v>134</v>
      </c>
      <c r="C18" s="3" t="s">
        <v>224</v>
      </c>
      <c r="D18" s="3" t="s">
        <v>609</v>
      </c>
      <c r="E18" s="2" t="s">
        <v>9</v>
      </c>
      <c r="G18" s="3" t="s">
        <v>226</v>
      </c>
    </row>
    <row r="19" spans="1:7" ht="33">
      <c r="A19" s="16" t="s">
        <v>5</v>
      </c>
      <c r="B19" s="16" t="s">
        <v>134</v>
      </c>
      <c r="C19" s="3" t="s">
        <v>227</v>
      </c>
      <c r="D19" s="3" t="s">
        <v>610</v>
      </c>
      <c r="E19" s="2" t="s">
        <v>9</v>
      </c>
      <c r="G19" s="3" t="s">
        <v>229</v>
      </c>
    </row>
    <row r="20" spans="1:7" ht="33">
      <c r="A20" s="16" t="s">
        <v>5</v>
      </c>
      <c r="B20" s="16" t="s">
        <v>134</v>
      </c>
      <c r="C20" s="3" t="s">
        <v>230</v>
      </c>
      <c r="D20" s="3" t="s">
        <v>611</v>
      </c>
      <c r="E20" s="2" t="s">
        <v>9</v>
      </c>
      <c r="G20" s="3" t="s">
        <v>231</v>
      </c>
    </row>
    <row r="21" spans="1:7" ht="33">
      <c r="A21" s="16" t="s">
        <v>5</v>
      </c>
      <c r="B21" s="16" t="s">
        <v>134</v>
      </c>
      <c r="C21" s="3" t="s">
        <v>232</v>
      </c>
      <c r="D21" s="3" t="s">
        <v>612</v>
      </c>
      <c r="E21" s="2" t="s">
        <v>9</v>
      </c>
      <c r="G21" s="3" t="s">
        <v>234</v>
      </c>
    </row>
    <row r="22" spans="1:7" ht="33">
      <c r="A22" s="16" t="s">
        <v>5</v>
      </c>
      <c r="B22" s="16" t="s">
        <v>134</v>
      </c>
      <c r="C22" s="3" t="s">
        <v>235</v>
      </c>
      <c r="D22" s="3" t="s">
        <v>613</v>
      </c>
      <c r="E22" s="2" t="s">
        <v>85</v>
      </c>
      <c r="G22" s="3" t="s">
        <v>237</v>
      </c>
    </row>
    <row r="23" spans="1:7" ht="33">
      <c r="A23" s="16" t="s">
        <v>5</v>
      </c>
      <c r="B23" s="16" t="s">
        <v>134</v>
      </c>
      <c r="C23" s="3" t="s">
        <v>238</v>
      </c>
      <c r="D23" s="3" t="s">
        <v>611</v>
      </c>
      <c r="E23" s="2" t="s">
        <v>9</v>
      </c>
      <c r="G23" s="3" t="s">
        <v>240</v>
      </c>
    </row>
    <row r="24" spans="1:7" ht="49.5">
      <c r="A24" s="16" t="s">
        <v>5</v>
      </c>
      <c r="B24" s="2" t="s">
        <v>241</v>
      </c>
      <c r="C24" s="3" t="s">
        <v>242</v>
      </c>
      <c r="D24" s="3" t="s">
        <v>611</v>
      </c>
      <c r="E24" s="2" t="s">
        <v>9</v>
      </c>
      <c r="G24" s="3" t="s">
        <v>243</v>
      </c>
    </row>
    <row r="25" spans="1:7" ht="82.5">
      <c r="A25" s="16" t="s">
        <v>5</v>
      </c>
      <c r="B25" s="2" t="s">
        <v>95</v>
      </c>
      <c r="C25" s="3" t="s">
        <v>244</v>
      </c>
      <c r="D25" s="3" t="s">
        <v>611</v>
      </c>
      <c r="E25" s="2" t="s">
        <v>9</v>
      </c>
      <c r="G25" s="3" t="s">
        <v>246</v>
      </c>
    </row>
    <row r="26" spans="1:7" ht="66">
      <c r="A26" s="16" t="s">
        <v>5</v>
      </c>
      <c r="B26" s="16" t="s">
        <v>247</v>
      </c>
      <c r="C26" s="3" t="s">
        <v>248</v>
      </c>
      <c r="D26" s="3" t="s">
        <v>626</v>
      </c>
      <c r="E26" s="2" t="s">
        <v>85</v>
      </c>
      <c r="G26" s="3" t="s">
        <v>250</v>
      </c>
    </row>
    <row r="27" spans="1:7" ht="66">
      <c r="A27" s="16" t="s">
        <v>5</v>
      </c>
      <c r="B27" s="16" t="s">
        <v>247</v>
      </c>
      <c r="C27" s="3" t="s">
        <v>251</v>
      </c>
      <c r="D27" s="3" t="s">
        <v>627</v>
      </c>
      <c r="E27" s="2" t="s">
        <v>85</v>
      </c>
      <c r="G27" s="3" t="s">
        <v>253</v>
      </c>
    </row>
    <row r="28" spans="1:7" ht="49.5">
      <c r="A28" s="16" t="s">
        <v>5</v>
      </c>
      <c r="B28" s="16" t="s">
        <v>254</v>
      </c>
      <c r="C28" s="3" t="s">
        <v>255</v>
      </c>
      <c r="D28" s="3" t="s">
        <v>628</v>
      </c>
      <c r="E28" s="2" t="s">
        <v>9</v>
      </c>
      <c r="G28" s="3" t="s">
        <v>257</v>
      </c>
    </row>
    <row r="29" spans="1:7" ht="49.5">
      <c r="A29" s="16" t="s">
        <v>5</v>
      </c>
      <c r="B29" s="16" t="s">
        <v>254</v>
      </c>
      <c r="C29" s="3" t="s">
        <v>258</v>
      </c>
      <c r="D29" s="3" t="s">
        <v>628</v>
      </c>
      <c r="E29" s="2" t="s">
        <v>9</v>
      </c>
      <c r="G29" s="3" t="s">
        <v>260</v>
      </c>
    </row>
    <row r="30" spans="1:7" ht="33">
      <c r="A30" s="16" t="s">
        <v>5</v>
      </c>
      <c r="B30" s="16" t="s">
        <v>261</v>
      </c>
      <c r="C30" s="3" t="s">
        <v>262</v>
      </c>
      <c r="D30" s="3" t="s">
        <v>629</v>
      </c>
      <c r="E30" s="2" t="s">
        <v>90</v>
      </c>
      <c r="G30" s="3" t="s">
        <v>264</v>
      </c>
    </row>
    <row r="31" spans="1:7" ht="33">
      <c r="A31" s="16" t="s">
        <v>5</v>
      </c>
      <c r="B31" s="16" t="s">
        <v>261</v>
      </c>
      <c r="C31" s="3" t="s">
        <v>265</v>
      </c>
      <c r="D31" s="3" t="s">
        <v>630</v>
      </c>
      <c r="E31" s="2" t="s">
        <v>85</v>
      </c>
      <c r="G31" s="3" t="s">
        <v>267</v>
      </c>
    </row>
    <row r="32" spans="1:7" ht="33">
      <c r="A32" s="16" t="s">
        <v>5</v>
      </c>
      <c r="B32" s="16" t="s">
        <v>261</v>
      </c>
      <c r="C32" s="3" t="s">
        <v>268</v>
      </c>
      <c r="D32" s="3" t="s">
        <v>631</v>
      </c>
      <c r="E32" s="2" t="s">
        <v>9</v>
      </c>
      <c r="G32" s="3" t="s">
        <v>270</v>
      </c>
    </row>
    <row r="33" spans="1:7" ht="33">
      <c r="A33" s="16" t="s">
        <v>5</v>
      </c>
      <c r="B33" s="16" t="s">
        <v>271</v>
      </c>
      <c r="C33" s="3" t="s">
        <v>272</v>
      </c>
      <c r="D33" s="3" t="s">
        <v>603</v>
      </c>
      <c r="E33" s="2" t="s">
        <v>9</v>
      </c>
      <c r="G33" s="3" t="s">
        <v>273</v>
      </c>
    </row>
    <row r="34" spans="1:7" ht="33">
      <c r="A34" s="16" t="s">
        <v>5</v>
      </c>
      <c r="B34" s="16" t="s">
        <v>271</v>
      </c>
      <c r="C34" s="3" t="s">
        <v>274</v>
      </c>
      <c r="D34" s="3" t="s">
        <v>632</v>
      </c>
      <c r="E34" s="2" t="s">
        <v>9</v>
      </c>
      <c r="G34" s="3" t="s">
        <v>275</v>
      </c>
    </row>
    <row r="35" spans="1:7" ht="33">
      <c r="A35" s="16" t="s">
        <v>5</v>
      </c>
      <c r="B35" s="16" t="s">
        <v>276</v>
      </c>
      <c r="C35" s="3" t="s">
        <v>277</v>
      </c>
      <c r="D35" s="3" t="s">
        <v>611</v>
      </c>
      <c r="E35" s="2" t="s">
        <v>9</v>
      </c>
      <c r="G35" s="3" t="s">
        <v>278</v>
      </c>
    </row>
    <row r="36" spans="1:7" ht="33">
      <c r="A36" s="16" t="s">
        <v>5</v>
      </c>
      <c r="B36" s="16" t="s">
        <v>276</v>
      </c>
      <c r="C36" s="3" t="s">
        <v>279</v>
      </c>
      <c r="D36" s="3" t="s">
        <v>621</v>
      </c>
      <c r="E36" s="2" t="s">
        <v>9</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DA002B-00FA-4B00-8412-001700FD00E4}">
      <formula1>"符合,部分符合,不符合,不适用"</formula1>
    </dataValidation>
  </dataValidation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3"/>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66">
      <c r="A3" s="16" t="s">
        <v>5</v>
      </c>
      <c r="B3" s="16" t="s">
        <v>247</v>
      </c>
      <c r="C3" s="3" t="s">
        <v>248</v>
      </c>
      <c r="D3" s="3" t="s">
        <v>633</v>
      </c>
      <c r="E3" s="2" t="s">
        <v>90</v>
      </c>
      <c r="G3" s="3" t="s">
        <v>250</v>
      </c>
    </row>
    <row r="4" spans="1:7" ht="66">
      <c r="A4" s="16" t="s">
        <v>5</v>
      </c>
      <c r="B4" s="16" t="s">
        <v>247</v>
      </c>
      <c r="C4" s="3" t="s">
        <v>251</v>
      </c>
      <c r="D4" s="3" t="s">
        <v>634</v>
      </c>
      <c r="E4" s="2" t="s">
        <v>85</v>
      </c>
      <c r="G4" s="3" t="s">
        <v>253</v>
      </c>
    </row>
    <row r="5" spans="1:7" ht="49.5">
      <c r="A5" s="16" t="s">
        <v>5</v>
      </c>
      <c r="B5" s="16" t="s">
        <v>254</v>
      </c>
      <c r="C5" s="3" t="s">
        <v>255</v>
      </c>
      <c r="D5" s="3" t="s">
        <v>635</v>
      </c>
      <c r="E5" s="2" t="s">
        <v>90</v>
      </c>
      <c r="G5" s="3" t="s">
        <v>257</v>
      </c>
    </row>
    <row r="6" spans="1:7" ht="49.5">
      <c r="A6" s="16" t="s">
        <v>5</v>
      </c>
      <c r="B6" s="16" t="s">
        <v>254</v>
      </c>
      <c r="C6" s="3" t="s">
        <v>258</v>
      </c>
      <c r="D6" s="3" t="s">
        <v>636</v>
      </c>
      <c r="E6" s="2" t="s">
        <v>85</v>
      </c>
      <c r="G6" s="3" t="s">
        <v>260</v>
      </c>
    </row>
    <row r="7" spans="1:7" ht="33">
      <c r="A7" s="16" t="s">
        <v>5</v>
      </c>
      <c r="B7" s="16" t="s">
        <v>261</v>
      </c>
      <c r="C7" s="3" t="s">
        <v>262</v>
      </c>
      <c r="D7" s="3" t="s">
        <v>637</v>
      </c>
      <c r="E7" s="2" t="s">
        <v>90</v>
      </c>
      <c r="G7" s="3" t="s">
        <v>264</v>
      </c>
    </row>
    <row r="8" spans="1:7" ht="33">
      <c r="A8" s="16" t="s">
        <v>5</v>
      </c>
      <c r="B8" s="16" t="s">
        <v>261</v>
      </c>
      <c r="C8" s="3" t="s">
        <v>265</v>
      </c>
      <c r="D8" s="3" t="s">
        <v>638</v>
      </c>
      <c r="E8" s="2" t="s">
        <v>85</v>
      </c>
      <c r="G8" s="3" t="s">
        <v>267</v>
      </c>
    </row>
    <row r="9" spans="1:7" ht="33">
      <c r="A9" s="16" t="s">
        <v>5</v>
      </c>
      <c r="B9" s="16" t="s">
        <v>261</v>
      </c>
      <c r="C9" s="3" t="s">
        <v>268</v>
      </c>
      <c r="D9" s="3" t="s">
        <v>639</v>
      </c>
      <c r="E9" s="2" t="s">
        <v>9</v>
      </c>
      <c r="G9" s="3" t="s">
        <v>270</v>
      </c>
    </row>
    <row r="10" spans="1:7" ht="33">
      <c r="A10" s="16" t="s">
        <v>5</v>
      </c>
      <c r="B10" s="16" t="s">
        <v>271</v>
      </c>
      <c r="C10" s="3" t="s">
        <v>272</v>
      </c>
      <c r="D10" s="3" t="s">
        <v>639</v>
      </c>
      <c r="E10" s="2" t="s">
        <v>9</v>
      </c>
      <c r="G10" s="3" t="s">
        <v>273</v>
      </c>
    </row>
    <row r="11" spans="1:7" ht="33">
      <c r="A11" s="16" t="s">
        <v>5</v>
      </c>
      <c r="B11" s="16" t="s">
        <v>271</v>
      </c>
      <c r="C11" s="3" t="s">
        <v>274</v>
      </c>
      <c r="D11" s="3" t="s">
        <v>639</v>
      </c>
      <c r="E11" s="2" t="s">
        <v>9</v>
      </c>
      <c r="G11" s="3" t="s">
        <v>275</v>
      </c>
    </row>
    <row r="12" spans="1:7" ht="16.5">
      <c r="A12" s="16" t="s">
        <v>5</v>
      </c>
      <c r="B12" s="16" t="s">
        <v>276</v>
      </c>
      <c r="C12" s="3" t="s">
        <v>277</v>
      </c>
      <c r="D12" s="3" t="s">
        <v>639</v>
      </c>
      <c r="E12" s="2" t="s">
        <v>9</v>
      </c>
      <c r="G12" s="3" t="s">
        <v>278</v>
      </c>
    </row>
    <row r="13" spans="1:7" ht="16.5">
      <c r="A13" s="16" t="s">
        <v>5</v>
      </c>
      <c r="B13" s="16" t="s">
        <v>276</v>
      </c>
      <c r="C13" s="3" t="s">
        <v>279</v>
      </c>
      <c r="D13" s="3" t="s">
        <v>639</v>
      </c>
      <c r="E13" s="2" t="s">
        <v>9</v>
      </c>
      <c r="G13" s="3" t="s">
        <v>280</v>
      </c>
    </row>
  </sheetData>
  <mergeCells count="7">
    <mergeCell ref="A1:E1"/>
    <mergeCell ref="A3:A13"/>
    <mergeCell ref="B3:B4"/>
    <mergeCell ref="B5:B6"/>
    <mergeCell ref="B7:B9"/>
    <mergeCell ref="B10:B11"/>
    <mergeCell ref="B12:B13"/>
  </mergeCells>
  <phoneticPr fontId="7" type="noConversion"/>
  <dataValidations count="1">
    <dataValidation type="list" allowBlank="1" sqref="E2" xr:uid="{003200B0-003C-4F0E-A01F-0018005100F0}">
      <formula1>"符合,部分符合,不符合,不适用"</formula1>
    </dataValidation>
  </dataValidation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3"/>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66">
      <c r="A3" s="16" t="s">
        <v>5</v>
      </c>
      <c r="B3" s="16" t="s">
        <v>247</v>
      </c>
      <c r="C3" s="3" t="s">
        <v>248</v>
      </c>
      <c r="D3" s="3" t="s">
        <v>640</v>
      </c>
      <c r="E3" s="2" t="s">
        <v>90</v>
      </c>
      <c r="G3" s="3" t="s">
        <v>250</v>
      </c>
    </row>
    <row r="4" spans="1:7" ht="66">
      <c r="A4" s="16" t="s">
        <v>5</v>
      </c>
      <c r="B4" s="16" t="s">
        <v>247</v>
      </c>
      <c r="C4" s="3" t="s">
        <v>251</v>
      </c>
      <c r="D4" s="3" t="s">
        <v>641</v>
      </c>
      <c r="E4" s="2" t="s">
        <v>85</v>
      </c>
      <c r="G4" s="3" t="s">
        <v>253</v>
      </c>
    </row>
    <row r="5" spans="1:7" ht="49.5">
      <c r="A5" s="16" t="s">
        <v>5</v>
      </c>
      <c r="B5" s="16" t="s">
        <v>254</v>
      </c>
      <c r="C5" s="3" t="s">
        <v>255</v>
      </c>
      <c r="D5" s="3" t="s">
        <v>642</v>
      </c>
      <c r="E5" s="2" t="s">
        <v>90</v>
      </c>
      <c r="G5" s="3" t="s">
        <v>257</v>
      </c>
    </row>
    <row r="6" spans="1:7" ht="49.5">
      <c r="A6" s="16" t="s">
        <v>5</v>
      </c>
      <c r="B6" s="16" t="s">
        <v>254</v>
      </c>
      <c r="C6" s="3" t="s">
        <v>258</v>
      </c>
      <c r="D6" s="3" t="s">
        <v>643</v>
      </c>
      <c r="E6" s="2" t="s">
        <v>85</v>
      </c>
      <c r="G6" s="3" t="s">
        <v>260</v>
      </c>
    </row>
    <row r="7" spans="1:7" ht="33">
      <c r="A7" s="16" t="s">
        <v>5</v>
      </c>
      <c r="B7" s="16" t="s">
        <v>261</v>
      </c>
      <c r="C7" s="3" t="s">
        <v>262</v>
      </c>
      <c r="D7" s="3" t="s">
        <v>644</v>
      </c>
      <c r="E7" s="2" t="s">
        <v>90</v>
      </c>
      <c r="G7" s="3" t="s">
        <v>264</v>
      </c>
    </row>
    <row r="8" spans="1:7" ht="33">
      <c r="A8" s="16" t="s">
        <v>5</v>
      </c>
      <c r="B8" s="16" t="s">
        <v>261</v>
      </c>
      <c r="C8" s="3" t="s">
        <v>265</v>
      </c>
      <c r="D8" s="3" t="s">
        <v>645</v>
      </c>
      <c r="E8" s="2" t="s">
        <v>85</v>
      </c>
      <c r="G8" s="3" t="s">
        <v>267</v>
      </c>
    </row>
    <row r="9" spans="1:7" ht="33">
      <c r="A9" s="16" t="s">
        <v>5</v>
      </c>
      <c r="B9" s="16" t="s">
        <v>261</v>
      </c>
      <c r="C9" s="3" t="s">
        <v>268</v>
      </c>
      <c r="D9" s="3" t="s">
        <v>639</v>
      </c>
      <c r="E9" s="2" t="s">
        <v>9</v>
      </c>
      <c r="G9" s="3" t="s">
        <v>270</v>
      </c>
    </row>
    <row r="10" spans="1:7" ht="33">
      <c r="A10" s="16" t="s">
        <v>5</v>
      </c>
      <c r="B10" s="16" t="s">
        <v>271</v>
      </c>
      <c r="C10" s="3" t="s">
        <v>272</v>
      </c>
      <c r="D10" s="3" t="s">
        <v>639</v>
      </c>
      <c r="E10" s="2" t="s">
        <v>9</v>
      </c>
      <c r="G10" s="3" t="s">
        <v>273</v>
      </c>
    </row>
    <row r="11" spans="1:7" ht="33">
      <c r="A11" s="16" t="s">
        <v>5</v>
      </c>
      <c r="B11" s="16" t="s">
        <v>271</v>
      </c>
      <c r="C11" s="3" t="s">
        <v>274</v>
      </c>
      <c r="D11" s="3" t="s">
        <v>646</v>
      </c>
      <c r="E11" s="2" t="s">
        <v>72</v>
      </c>
      <c r="G11" s="3" t="s">
        <v>275</v>
      </c>
    </row>
    <row r="12" spans="1:7" ht="33">
      <c r="A12" s="16" t="s">
        <v>5</v>
      </c>
      <c r="B12" s="16" t="s">
        <v>276</v>
      </c>
      <c r="C12" s="3" t="s">
        <v>277</v>
      </c>
      <c r="D12" s="3" t="s">
        <v>647</v>
      </c>
      <c r="E12" s="2" t="s">
        <v>72</v>
      </c>
      <c r="G12" s="3" t="s">
        <v>278</v>
      </c>
    </row>
    <row r="13" spans="1:7" ht="66">
      <c r="A13" s="16" t="s">
        <v>5</v>
      </c>
      <c r="B13" s="16" t="s">
        <v>276</v>
      </c>
      <c r="C13" s="3" t="s">
        <v>279</v>
      </c>
      <c r="D13" s="3" t="s">
        <v>648</v>
      </c>
      <c r="E13" s="2" t="s">
        <v>72</v>
      </c>
      <c r="G13" s="3" t="s">
        <v>280</v>
      </c>
    </row>
  </sheetData>
  <mergeCells count="7">
    <mergeCell ref="A1:E1"/>
    <mergeCell ref="A3:A13"/>
    <mergeCell ref="B3:B4"/>
    <mergeCell ref="B5:B6"/>
    <mergeCell ref="B7:B9"/>
    <mergeCell ref="B10:B11"/>
    <mergeCell ref="B12:B13"/>
  </mergeCells>
  <phoneticPr fontId="7" type="noConversion"/>
  <dataValidations count="1">
    <dataValidation type="list" allowBlank="1" sqref="E2" xr:uid="{00970072-0037-470F-B05E-003B0033008F}">
      <formula1>"符合,部分符合,不符合,不适用"</formula1>
    </dataValidation>
  </dataValidation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99">
      <c r="A3" s="16" t="s">
        <v>5</v>
      </c>
      <c r="B3" s="16" t="s">
        <v>180</v>
      </c>
      <c r="C3" s="3" t="s">
        <v>181</v>
      </c>
      <c r="D3" s="3" t="s">
        <v>649</v>
      </c>
      <c r="E3" s="2" t="s">
        <v>90</v>
      </c>
      <c r="F3" s="3" t="s">
        <v>13</v>
      </c>
      <c r="G3" s="3" t="s">
        <v>183</v>
      </c>
    </row>
    <row r="4" spans="1:7" ht="49.5">
      <c r="A4" s="16" t="s">
        <v>5</v>
      </c>
      <c r="B4" s="16" t="s">
        <v>180</v>
      </c>
      <c r="C4" s="3" t="s">
        <v>184</v>
      </c>
      <c r="D4" s="3" t="s">
        <v>650</v>
      </c>
      <c r="E4" s="2" t="s">
        <v>85</v>
      </c>
      <c r="F4" s="3" t="s">
        <v>13</v>
      </c>
      <c r="G4" s="3" t="s">
        <v>186</v>
      </c>
    </row>
    <row r="5" spans="1:7" ht="33">
      <c r="A5" s="16" t="s">
        <v>5</v>
      </c>
      <c r="B5" s="16" t="s">
        <v>180</v>
      </c>
      <c r="C5" s="3" t="s">
        <v>187</v>
      </c>
      <c r="D5" s="3" t="s">
        <v>651</v>
      </c>
      <c r="E5" s="2" t="s">
        <v>9</v>
      </c>
      <c r="F5" s="3" t="s">
        <v>17</v>
      </c>
      <c r="G5" s="3" t="s">
        <v>189</v>
      </c>
    </row>
    <row r="6" spans="1:7" ht="49.5">
      <c r="A6" s="16" t="s">
        <v>5</v>
      </c>
      <c r="B6" s="16" t="s">
        <v>180</v>
      </c>
      <c r="C6" s="3" t="s">
        <v>190</v>
      </c>
      <c r="D6" s="3" t="s">
        <v>652</v>
      </c>
      <c r="E6" s="2" t="s">
        <v>85</v>
      </c>
      <c r="F6" s="3" t="s">
        <v>17</v>
      </c>
      <c r="G6" s="3" t="s">
        <v>192</v>
      </c>
    </row>
    <row r="7" spans="1:7" ht="82.5">
      <c r="A7" s="16" t="s">
        <v>5</v>
      </c>
      <c r="B7" s="16" t="s">
        <v>118</v>
      </c>
      <c r="C7" s="3" t="s">
        <v>193</v>
      </c>
      <c r="D7" s="3" t="s">
        <v>653</v>
      </c>
      <c r="E7" s="2" t="s">
        <v>72</v>
      </c>
      <c r="F7" s="3" t="s">
        <v>13</v>
      </c>
      <c r="G7" s="3" t="s">
        <v>195</v>
      </c>
    </row>
    <row r="8" spans="1:7" ht="33">
      <c r="A8" s="16" t="s">
        <v>5</v>
      </c>
      <c r="B8" s="16" t="s">
        <v>118</v>
      </c>
      <c r="C8" s="3" t="s">
        <v>196</v>
      </c>
      <c r="D8" s="3" t="s">
        <v>654</v>
      </c>
      <c r="E8" s="2" t="s">
        <v>72</v>
      </c>
      <c r="F8" s="3" t="s">
        <v>13</v>
      </c>
      <c r="G8" s="3" t="s">
        <v>198</v>
      </c>
    </row>
    <row r="9" spans="1:7" ht="49.5">
      <c r="A9" s="16" t="s">
        <v>5</v>
      </c>
      <c r="B9" s="16" t="s">
        <v>118</v>
      </c>
      <c r="C9" s="3" t="s">
        <v>199</v>
      </c>
      <c r="D9" s="3" t="s">
        <v>655</v>
      </c>
      <c r="E9" s="2" t="s">
        <v>90</v>
      </c>
      <c r="F9" s="3" t="s">
        <v>13</v>
      </c>
      <c r="G9" s="3" t="s">
        <v>201</v>
      </c>
    </row>
    <row r="10" spans="1:7" ht="49.5">
      <c r="A10" s="16" t="s">
        <v>5</v>
      </c>
      <c r="B10" s="16" t="s">
        <v>118</v>
      </c>
      <c r="C10" s="3" t="s">
        <v>202</v>
      </c>
      <c r="D10" s="3" t="s">
        <v>656</v>
      </c>
      <c r="E10" s="2" t="s">
        <v>85</v>
      </c>
      <c r="F10" s="3" t="s">
        <v>10</v>
      </c>
      <c r="G10" s="3" t="s">
        <v>204</v>
      </c>
    </row>
    <row r="11" spans="1:7" ht="33">
      <c r="A11" s="16" t="s">
        <v>5</v>
      </c>
      <c r="B11" s="16" t="s">
        <v>118</v>
      </c>
      <c r="C11" s="3" t="s">
        <v>205</v>
      </c>
      <c r="D11" s="3" t="s">
        <v>657</v>
      </c>
      <c r="E11" s="2" t="s">
        <v>72</v>
      </c>
      <c r="F11" s="3" t="s">
        <v>10</v>
      </c>
      <c r="G11" s="3" t="s">
        <v>207</v>
      </c>
    </row>
    <row r="12" spans="1:7" ht="33">
      <c r="A12" s="16" t="s">
        <v>5</v>
      </c>
      <c r="B12" s="16" t="s">
        <v>118</v>
      </c>
      <c r="C12" s="3" t="s">
        <v>208</v>
      </c>
      <c r="D12" s="3" t="s">
        <v>658</v>
      </c>
      <c r="E12" s="2" t="s">
        <v>72</v>
      </c>
      <c r="F12" s="3" t="s">
        <v>10</v>
      </c>
      <c r="G12" s="3" t="s">
        <v>210</v>
      </c>
    </row>
    <row r="13" spans="1:7" ht="33">
      <c r="A13" s="16" t="s">
        <v>5</v>
      </c>
      <c r="B13" s="16" t="s">
        <v>118</v>
      </c>
      <c r="C13" s="3" t="s">
        <v>211</v>
      </c>
      <c r="D13" s="3" t="s">
        <v>659</v>
      </c>
      <c r="E13" s="2" t="s">
        <v>9</v>
      </c>
      <c r="F13" s="3" t="s">
        <v>10</v>
      </c>
      <c r="G13" s="3" t="s">
        <v>213</v>
      </c>
    </row>
    <row r="14" spans="1:7" ht="99">
      <c r="A14" s="16" t="s">
        <v>5</v>
      </c>
      <c r="B14" s="16" t="s">
        <v>153</v>
      </c>
      <c r="C14" s="3" t="s">
        <v>214</v>
      </c>
      <c r="D14" s="3" t="s">
        <v>660</v>
      </c>
      <c r="E14" s="2" t="s">
        <v>90</v>
      </c>
      <c r="F14" s="3" t="s">
        <v>13</v>
      </c>
      <c r="G14" s="3" t="s">
        <v>216</v>
      </c>
    </row>
    <row r="15" spans="1:7" ht="49.5">
      <c r="A15" s="16" t="s">
        <v>5</v>
      </c>
      <c r="B15" s="16" t="s">
        <v>153</v>
      </c>
      <c r="C15" s="3" t="s">
        <v>157</v>
      </c>
      <c r="D15" s="3" t="s">
        <v>661</v>
      </c>
      <c r="E15" s="2" t="s">
        <v>72</v>
      </c>
      <c r="F15" s="3" t="s">
        <v>10</v>
      </c>
      <c r="G15" s="3" t="s">
        <v>218</v>
      </c>
    </row>
    <row r="16" spans="1:7" ht="66">
      <c r="A16" s="16" t="s">
        <v>5</v>
      </c>
      <c r="B16" s="16" t="s">
        <v>153</v>
      </c>
      <c r="C16" s="3" t="s">
        <v>160</v>
      </c>
      <c r="D16" s="3" t="s">
        <v>662</v>
      </c>
      <c r="E16" s="2" t="s">
        <v>90</v>
      </c>
      <c r="F16" s="3" t="s">
        <v>10</v>
      </c>
      <c r="G16" s="3" t="s">
        <v>220</v>
      </c>
    </row>
    <row r="17" spans="1:7" ht="33">
      <c r="A17" s="16" t="s">
        <v>5</v>
      </c>
      <c r="B17" s="16" t="s">
        <v>153</v>
      </c>
      <c r="C17" s="3" t="s">
        <v>221</v>
      </c>
      <c r="D17" s="3" t="s">
        <v>663</v>
      </c>
      <c r="E17" s="2" t="s">
        <v>72</v>
      </c>
      <c r="F17" s="3" t="s">
        <v>10</v>
      </c>
      <c r="G17" s="3" t="s">
        <v>223</v>
      </c>
    </row>
    <row r="18" spans="1:7" ht="33">
      <c r="A18" s="16" t="s">
        <v>5</v>
      </c>
      <c r="B18" s="16" t="s">
        <v>134</v>
      </c>
      <c r="C18" s="3" t="s">
        <v>224</v>
      </c>
      <c r="D18" s="3" t="s">
        <v>664</v>
      </c>
      <c r="E18" s="2" t="s">
        <v>72</v>
      </c>
      <c r="F18" s="3" t="s">
        <v>13</v>
      </c>
      <c r="G18" s="3" t="s">
        <v>226</v>
      </c>
    </row>
    <row r="19" spans="1:7" ht="66">
      <c r="A19" s="16" t="s">
        <v>5</v>
      </c>
      <c r="B19" s="16" t="s">
        <v>134</v>
      </c>
      <c r="C19" s="3" t="s">
        <v>227</v>
      </c>
      <c r="D19" s="3" t="s">
        <v>665</v>
      </c>
      <c r="E19" s="2" t="s">
        <v>72</v>
      </c>
      <c r="F19" s="3" t="s">
        <v>17</v>
      </c>
      <c r="G19" s="3" t="s">
        <v>229</v>
      </c>
    </row>
    <row r="20" spans="1:7" ht="33">
      <c r="A20" s="16" t="s">
        <v>5</v>
      </c>
      <c r="B20" s="16" t="s">
        <v>134</v>
      </c>
      <c r="C20" s="3" t="s">
        <v>230</v>
      </c>
      <c r="D20" s="3" t="s">
        <v>666</v>
      </c>
      <c r="E20" s="2" t="s">
        <v>9</v>
      </c>
      <c r="F20" s="3" t="s">
        <v>13</v>
      </c>
      <c r="G20" s="3" t="s">
        <v>231</v>
      </c>
    </row>
    <row r="21" spans="1:7" ht="33">
      <c r="A21" s="16" t="s">
        <v>5</v>
      </c>
      <c r="B21" s="16" t="s">
        <v>134</v>
      </c>
      <c r="C21" s="3" t="s">
        <v>232</v>
      </c>
      <c r="D21" s="3" t="s">
        <v>667</v>
      </c>
      <c r="E21" s="2" t="s">
        <v>9</v>
      </c>
      <c r="F21" s="3" t="s">
        <v>17</v>
      </c>
      <c r="G21" s="3" t="s">
        <v>234</v>
      </c>
    </row>
    <row r="22" spans="1:7" ht="33">
      <c r="A22" s="16" t="s">
        <v>5</v>
      </c>
      <c r="B22" s="16" t="s">
        <v>134</v>
      </c>
      <c r="C22" s="3" t="s">
        <v>235</v>
      </c>
      <c r="D22" s="3" t="s">
        <v>668</v>
      </c>
      <c r="E22" s="2" t="s">
        <v>85</v>
      </c>
      <c r="F22" s="3" t="s">
        <v>13</v>
      </c>
      <c r="G22" s="3" t="s">
        <v>237</v>
      </c>
    </row>
    <row r="23" spans="1:7" ht="49.5">
      <c r="A23" s="16" t="s">
        <v>5</v>
      </c>
      <c r="B23" s="16" t="s">
        <v>134</v>
      </c>
      <c r="C23" s="3" t="s">
        <v>238</v>
      </c>
      <c r="D23" s="3" t="s">
        <v>669</v>
      </c>
      <c r="E23" s="2" t="s">
        <v>72</v>
      </c>
      <c r="F23" s="3" t="s">
        <v>13</v>
      </c>
      <c r="G23" s="3" t="s">
        <v>240</v>
      </c>
    </row>
    <row r="24" spans="1:7" ht="49.5">
      <c r="A24" s="16" t="s">
        <v>5</v>
      </c>
      <c r="B24" s="2" t="s">
        <v>241</v>
      </c>
      <c r="C24" s="3" t="s">
        <v>242</v>
      </c>
      <c r="D24" s="3" t="s">
        <v>670</v>
      </c>
      <c r="E24" s="2" t="s">
        <v>72</v>
      </c>
      <c r="F24" s="3" t="s">
        <v>13</v>
      </c>
      <c r="G24" s="3" t="s">
        <v>243</v>
      </c>
    </row>
    <row r="25" spans="1:7" ht="82.5">
      <c r="A25" s="16" t="s">
        <v>5</v>
      </c>
      <c r="B25" s="2" t="s">
        <v>95</v>
      </c>
      <c r="C25" s="3" t="s">
        <v>244</v>
      </c>
      <c r="D25" s="3" t="s">
        <v>671</v>
      </c>
      <c r="E25" s="2" t="s">
        <v>85</v>
      </c>
      <c r="F25" s="3" t="s">
        <v>10</v>
      </c>
      <c r="G25" s="3" t="s">
        <v>246</v>
      </c>
    </row>
    <row r="26" spans="1:7" ht="66">
      <c r="A26" s="16" t="s">
        <v>5</v>
      </c>
      <c r="B26" s="16" t="s">
        <v>247</v>
      </c>
      <c r="C26" s="3" t="s">
        <v>248</v>
      </c>
      <c r="D26" s="3" t="s">
        <v>672</v>
      </c>
      <c r="E26" s="2" t="s">
        <v>9</v>
      </c>
      <c r="F26" s="3" t="s">
        <v>13</v>
      </c>
      <c r="G26" s="3" t="s">
        <v>250</v>
      </c>
    </row>
    <row r="27" spans="1:7" ht="66">
      <c r="A27" s="16" t="s">
        <v>5</v>
      </c>
      <c r="B27" s="16" t="s">
        <v>247</v>
      </c>
      <c r="C27" s="3" t="s">
        <v>251</v>
      </c>
      <c r="D27" s="3" t="s">
        <v>673</v>
      </c>
      <c r="E27" s="2" t="s">
        <v>85</v>
      </c>
      <c r="F27" s="3" t="s">
        <v>17</v>
      </c>
      <c r="G27" s="3" t="s">
        <v>253</v>
      </c>
    </row>
    <row r="28" spans="1:7" ht="49.5">
      <c r="A28" s="16" t="s">
        <v>5</v>
      </c>
      <c r="B28" s="16" t="s">
        <v>254</v>
      </c>
      <c r="C28" s="3" t="s">
        <v>255</v>
      </c>
      <c r="D28" s="3" t="s">
        <v>666</v>
      </c>
      <c r="E28" s="2" t="s">
        <v>9</v>
      </c>
      <c r="F28" s="3" t="s">
        <v>17</v>
      </c>
      <c r="G28" s="3" t="s">
        <v>257</v>
      </c>
    </row>
    <row r="29" spans="1:7" ht="49.5">
      <c r="A29" s="16" t="s">
        <v>5</v>
      </c>
      <c r="B29" s="16" t="s">
        <v>254</v>
      </c>
      <c r="C29" s="3" t="s">
        <v>258</v>
      </c>
      <c r="D29" s="3" t="s">
        <v>674</v>
      </c>
      <c r="E29" s="2" t="s">
        <v>72</v>
      </c>
      <c r="F29" s="3" t="s">
        <v>17</v>
      </c>
      <c r="G29" s="3" t="s">
        <v>260</v>
      </c>
    </row>
    <row r="30" spans="1:7" ht="16.5">
      <c r="A30" s="16" t="s">
        <v>5</v>
      </c>
      <c r="B30" s="16" t="s">
        <v>261</v>
      </c>
      <c r="C30" s="3" t="s">
        <v>262</v>
      </c>
      <c r="D30" s="3" t="s">
        <v>675</v>
      </c>
      <c r="E30" s="2" t="s">
        <v>85</v>
      </c>
      <c r="F30" s="3" t="s">
        <v>17</v>
      </c>
      <c r="G30" s="3" t="s">
        <v>264</v>
      </c>
    </row>
    <row r="31" spans="1:7" ht="33">
      <c r="A31" s="16" t="s">
        <v>5</v>
      </c>
      <c r="B31" s="16" t="s">
        <v>261</v>
      </c>
      <c r="C31" s="3" t="s">
        <v>265</v>
      </c>
      <c r="D31" s="3" t="s">
        <v>676</v>
      </c>
      <c r="E31" s="2" t="s">
        <v>85</v>
      </c>
      <c r="F31" s="3" t="s">
        <v>13</v>
      </c>
      <c r="G31" s="3" t="s">
        <v>267</v>
      </c>
    </row>
    <row r="32" spans="1:7" ht="33">
      <c r="A32" s="16" t="s">
        <v>5</v>
      </c>
      <c r="B32" s="16" t="s">
        <v>261</v>
      </c>
      <c r="C32" s="3" t="s">
        <v>268</v>
      </c>
      <c r="D32" s="3" t="s">
        <v>677</v>
      </c>
      <c r="E32" s="2" t="s">
        <v>9</v>
      </c>
      <c r="F32" s="3" t="s">
        <v>17</v>
      </c>
      <c r="G32" s="3" t="s">
        <v>270</v>
      </c>
    </row>
    <row r="33" spans="1:7" ht="33">
      <c r="A33" s="16" t="s">
        <v>5</v>
      </c>
      <c r="B33" s="16" t="s">
        <v>271</v>
      </c>
      <c r="C33" s="3" t="s">
        <v>272</v>
      </c>
      <c r="D33" s="3" t="s">
        <v>678</v>
      </c>
      <c r="E33" s="2" t="s">
        <v>85</v>
      </c>
      <c r="F33" s="3" t="s">
        <v>13</v>
      </c>
      <c r="G33" s="3" t="s">
        <v>273</v>
      </c>
    </row>
    <row r="34" spans="1:7" ht="33">
      <c r="A34" s="16" t="s">
        <v>5</v>
      </c>
      <c r="B34" s="16" t="s">
        <v>271</v>
      </c>
      <c r="C34" s="3" t="s">
        <v>274</v>
      </c>
      <c r="D34" s="3" t="s">
        <v>679</v>
      </c>
      <c r="E34" s="2" t="s">
        <v>85</v>
      </c>
      <c r="F34" s="3" t="s">
        <v>13</v>
      </c>
      <c r="G34" s="3" t="s">
        <v>275</v>
      </c>
    </row>
    <row r="35" spans="1:7" ht="33">
      <c r="A35" s="16" t="s">
        <v>5</v>
      </c>
      <c r="B35" s="16" t="s">
        <v>276</v>
      </c>
      <c r="C35" s="3" t="s">
        <v>277</v>
      </c>
      <c r="D35" s="3" t="s">
        <v>667</v>
      </c>
      <c r="E35" s="2" t="s">
        <v>9</v>
      </c>
      <c r="F35" s="3" t="s">
        <v>17</v>
      </c>
      <c r="G35" s="3" t="s">
        <v>278</v>
      </c>
    </row>
    <row r="36" spans="1:7" ht="33">
      <c r="A36" s="16" t="s">
        <v>5</v>
      </c>
      <c r="B36" s="16" t="s">
        <v>276</v>
      </c>
      <c r="C36" s="3" t="s">
        <v>279</v>
      </c>
      <c r="D36" s="3" t="s">
        <v>667</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3E003A-0010-4E59-B51F-00C700F9009C}">
      <formula1>"符合,部分符合,不符合,不适用"</formula1>
    </dataValidation>
  </dataValidation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99">
      <c r="A3" s="16" t="s">
        <v>5</v>
      </c>
      <c r="B3" s="16" t="s">
        <v>180</v>
      </c>
      <c r="C3" s="3" t="s">
        <v>181</v>
      </c>
      <c r="D3" s="3" t="s">
        <v>680</v>
      </c>
      <c r="E3" s="2" t="s">
        <v>90</v>
      </c>
      <c r="F3" s="3" t="s">
        <v>13</v>
      </c>
      <c r="G3" s="3" t="s">
        <v>183</v>
      </c>
    </row>
    <row r="4" spans="1:7" ht="49.5">
      <c r="A4" s="16" t="s">
        <v>5</v>
      </c>
      <c r="B4" s="16" t="s">
        <v>180</v>
      </c>
      <c r="C4" s="3" t="s">
        <v>184</v>
      </c>
      <c r="D4" s="3" t="s">
        <v>681</v>
      </c>
      <c r="E4" s="2" t="s">
        <v>85</v>
      </c>
      <c r="F4" s="3" t="s">
        <v>13</v>
      </c>
      <c r="G4" s="3" t="s">
        <v>186</v>
      </c>
    </row>
    <row r="5" spans="1:7" ht="33">
      <c r="A5" s="16" t="s">
        <v>5</v>
      </c>
      <c r="B5" s="16" t="s">
        <v>180</v>
      </c>
      <c r="C5" s="3" t="s">
        <v>187</v>
      </c>
      <c r="D5" s="3" t="s">
        <v>682</v>
      </c>
      <c r="E5" s="2" t="s">
        <v>9</v>
      </c>
      <c r="F5" s="3" t="s">
        <v>17</v>
      </c>
      <c r="G5" s="3" t="s">
        <v>189</v>
      </c>
    </row>
    <row r="6" spans="1:7" ht="49.5">
      <c r="A6" s="16" t="s">
        <v>5</v>
      </c>
      <c r="B6" s="16" t="s">
        <v>180</v>
      </c>
      <c r="C6" s="3" t="s">
        <v>190</v>
      </c>
      <c r="D6" s="3" t="s">
        <v>683</v>
      </c>
      <c r="E6" s="2" t="s">
        <v>85</v>
      </c>
      <c r="F6" s="3" t="s">
        <v>17</v>
      </c>
      <c r="G6" s="3" t="s">
        <v>192</v>
      </c>
    </row>
    <row r="7" spans="1:7" ht="82.5">
      <c r="A7" s="16" t="s">
        <v>5</v>
      </c>
      <c r="B7" s="16" t="s">
        <v>118</v>
      </c>
      <c r="C7" s="3" t="s">
        <v>193</v>
      </c>
      <c r="D7" s="3" t="s">
        <v>684</v>
      </c>
      <c r="E7" s="2" t="s">
        <v>72</v>
      </c>
      <c r="F7" s="3" t="s">
        <v>13</v>
      </c>
      <c r="G7" s="3" t="s">
        <v>195</v>
      </c>
    </row>
    <row r="8" spans="1:7" ht="33">
      <c r="A8" s="16" t="s">
        <v>5</v>
      </c>
      <c r="B8" s="16" t="s">
        <v>118</v>
      </c>
      <c r="C8" s="3" t="s">
        <v>196</v>
      </c>
      <c r="D8" s="3" t="s">
        <v>685</v>
      </c>
      <c r="E8" s="2" t="s">
        <v>72</v>
      </c>
      <c r="F8" s="3" t="s">
        <v>13</v>
      </c>
      <c r="G8" s="3" t="s">
        <v>198</v>
      </c>
    </row>
    <row r="9" spans="1:7" ht="49.5">
      <c r="A9" s="16" t="s">
        <v>5</v>
      </c>
      <c r="B9" s="16" t="s">
        <v>118</v>
      </c>
      <c r="C9" s="3" t="s">
        <v>199</v>
      </c>
      <c r="D9" s="3" t="s">
        <v>686</v>
      </c>
      <c r="E9" s="2" t="s">
        <v>90</v>
      </c>
      <c r="F9" s="3" t="s">
        <v>13</v>
      </c>
      <c r="G9" s="3" t="s">
        <v>201</v>
      </c>
    </row>
    <row r="10" spans="1:7" ht="49.5">
      <c r="A10" s="16" t="s">
        <v>5</v>
      </c>
      <c r="B10" s="16" t="s">
        <v>118</v>
      </c>
      <c r="C10" s="3" t="s">
        <v>202</v>
      </c>
      <c r="D10" s="3" t="s">
        <v>687</v>
      </c>
      <c r="E10" s="2" t="s">
        <v>85</v>
      </c>
      <c r="F10" s="3" t="s">
        <v>10</v>
      </c>
      <c r="G10" s="3" t="s">
        <v>204</v>
      </c>
    </row>
    <row r="11" spans="1:7" ht="33">
      <c r="A11" s="16" t="s">
        <v>5</v>
      </c>
      <c r="B11" s="16" t="s">
        <v>118</v>
      </c>
      <c r="C11" s="3" t="s">
        <v>205</v>
      </c>
      <c r="D11" s="3" t="s">
        <v>688</v>
      </c>
      <c r="E11" s="2" t="s">
        <v>72</v>
      </c>
      <c r="F11" s="3" t="s">
        <v>10</v>
      </c>
      <c r="G11" s="3" t="s">
        <v>207</v>
      </c>
    </row>
    <row r="12" spans="1:7" ht="33">
      <c r="A12" s="16" t="s">
        <v>5</v>
      </c>
      <c r="B12" s="16" t="s">
        <v>118</v>
      </c>
      <c r="C12" s="3" t="s">
        <v>208</v>
      </c>
      <c r="D12" s="3" t="s">
        <v>689</v>
      </c>
      <c r="E12" s="2" t="s">
        <v>72</v>
      </c>
      <c r="F12" s="3" t="s">
        <v>10</v>
      </c>
      <c r="G12" s="3" t="s">
        <v>210</v>
      </c>
    </row>
    <row r="13" spans="1:7" ht="33">
      <c r="A13" s="16" t="s">
        <v>5</v>
      </c>
      <c r="B13" s="16" t="s">
        <v>118</v>
      </c>
      <c r="C13" s="3" t="s">
        <v>211</v>
      </c>
      <c r="D13" s="3" t="s">
        <v>659</v>
      </c>
      <c r="E13" s="2" t="s">
        <v>9</v>
      </c>
      <c r="F13" s="3" t="s">
        <v>10</v>
      </c>
      <c r="G13" s="3" t="s">
        <v>213</v>
      </c>
    </row>
    <row r="14" spans="1:7" ht="99">
      <c r="A14" s="16" t="s">
        <v>5</v>
      </c>
      <c r="B14" s="16" t="s">
        <v>153</v>
      </c>
      <c r="C14" s="3" t="s">
        <v>214</v>
      </c>
      <c r="D14" s="3" t="s">
        <v>690</v>
      </c>
      <c r="E14" s="2" t="s">
        <v>90</v>
      </c>
      <c r="F14" s="3" t="s">
        <v>13</v>
      </c>
      <c r="G14" s="3" t="s">
        <v>216</v>
      </c>
    </row>
    <row r="15" spans="1:7" ht="49.5">
      <c r="A15" s="16" t="s">
        <v>5</v>
      </c>
      <c r="B15" s="16" t="s">
        <v>153</v>
      </c>
      <c r="C15" s="3" t="s">
        <v>157</v>
      </c>
      <c r="D15" s="3" t="s">
        <v>691</v>
      </c>
      <c r="E15" s="2" t="s">
        <v>72</v>
      </c>
      <c r="F15" s="3" t="s">
        <v>10</v>
      </c>
      <c r="G15" s="3" t="s">
        <v>218</v>
      </c>
    </row>
    <row r="16" spans="1:7" ht="66">
      <c r="A16" s="16" t="s">
        <v>5</v>
      </c>
      <c r="B16" s="16" t="s">
        <v>153</v>
      </c>
      <c r="C16" s="3" t="s">
        <v>160</v>
      </c>
      <c r="D16" s="3" t="s">
        <v>692</v>
      </c>
      <c r="E16" s="2" t="s">
        <v>90</v>
      </c>
      <c r="F16" s="3" t="s">
        <v>10</v>
      </c>
      <c r="G16" s="3" t="s">
        <v>220</v>
      </c>
    </row>
    <row r="17" spans="1:7" ht="33">
      <c r="A17" s="16" t="s">
        <v>5</v>
      </c>
      <c r="B17" s="16" t="s">
        <v>153</v>
      </c>
      <c r="C17" s="3" t="s">
        <v>221</v>
      </c>
      <c r="D17" s="3" t="s">
        <v>693</v>
      </c>
      <c r="E17" s="2" t="s">
        <v>72</v>
      </c>
      <c r="F17" s="3" t="s">
        <v>10</v>
      </c>
      <c r="G17" s="3" t="s">
        <v>223</v>
      </c>
    </row>
    <row r="18" spans="1:7" ht="33">
      <c r="A18" s="16" t="s">
        <v>5</v>
      </c>
      <c r="B18" s="16" t="s">
        <v>134</v>
      </c>
      <c r="C18" s="3" t="s">
        <v>224</v>
      </c>
      <c r="D18" s="3" t="s">
        <v>694</v>
      </c>
      <c r="E18" s="2" t="s">
        <v>72</v>
      </c>
      <c r="F18" s="3" t="s">
        <v>13</v>
      </c>
      <c r="G18" s="3" t="s">
        <v>226</v>
      </c>
    </row>
    <row r="19" spans="1:7" ht="66">
      <c r="A19" s="16" t="s">
        <v>5</v>
      </c>
      <c r="B19" s="16" t="s">
        <v>134</v>
      </c>
      <c r="C19" s="3" t="s">
        <v>227</v>
      </c>
      <c r="D19" s="3" t="s">
        <v>695</v>
      </c>
      <c r="E19" s="2" t="s">
        <v>72</v>
      </c>
      <c r="F19" s="3" t="s">
        <v>17</v>
      </c>
      <c r="G19" s="3" t="s">
        <v>229</v>
      </c>
    </row>
    <row r="20" spans="1:7" ht="33">
      <c r="A20" s="16" t="s">
        <v>5</v>
      </c>
      <c r="B20" s="16" t="s">
        <v>134</v>
      </c>
      <c r="C20" s="3" t="s">
        <v>230</v>
      </c>
      <c r="D20" s="3" t="s">
        <v>696</v>
      </c>
      <c r="E20" s="2" t="s">
        <v>9</v>
      </c>
      <c r="F20" s="3" t="s">
        <v>13</v>
      </c>
      <c r="G20" s="3" t="s">
        <v>231</v>
      </c>
    </row>
    <row r="21" spans="1:7" ht="33">
      <c r="A21" s="16" t="s">
        <v>5</v>
      </c>
      <c r="B21" s="16" t="s">
        <v>134</v>
      </c>
      <c r="C21" s="3" t="s">
        <v>232</v>
      </c>
      <c r="D21" s="3" t="s">
        <v>667</v>
      </c>
      <c r="E21" s="2" t="s">
        <v>9</v>
      </c>
      <c r="F21" s="3" t="s">
        <v>17</v>
      </c>
      <c r="G21" s="3" t="s">
        <v>234</v>
      </c>
    </row>
    <row r="22" spans="1:7" ht="33">
      <c r="A22" s="16" t="s">
        <v>5</v>
      </c>
      <c r="B22" s="16" t="s">
        <v>134</v>
      </c>
      <c r="C22" s="3" t="s">
        <v>235</v>
      </c>
      <c r="D22" s="3" t="s">
        <v>697</v>
      </c>
      <c r="E22" s="2" t="s">
        <v>85</v>
      </c>
      <c r="F22" s="3" t="s">
        <v>13</v>
      </c>
      <c r="G22" s="3" t="s">
        <v>237</v>
      </c>
    </row>
    <row r="23" spans="1:7" ht="49.5">
      <c r="A23" s="16" t="s">
        <v>5</v>
      </c>
      <c r="B23" s="16" t="s">
        <v>134</v>
      </c>
      <c r="C23" s="3" t="s">
        <v>238</v>
      </c>
      <c r="D23" s="3" t="s">
        <v>669</v>
      </c>
      <c r="E23" s="2" t="s">
        <v>72</v>
      </c>
      <c r="F23" s="3" t="s">
        <v>13</v>
      </c>
      <c r="G23" s="3" t="s">
        <v>240</v>
      </c>
    </row>
    <row r="24" spans="1:7" ht="49.5">
      <c r="A24" s="16" t="s">
        <v>5</v>
      </c>
      <c r="B24" s="2" t="s">
        <v>241</v>
      </c>
      <c r="C24" s="3" t="s">
        <v>242</v>
      </c>
      <c r="D24" s="3" t="s">
        <v>698</v>
      </c>
      <c r="E24" s="2" t="s">
        <v>72</v>
      </c>
      <c r="F24" s="3" t="s">
        <v>13</v>
      </c>
      <c r="G24" s="3" t="s">
        <v>243</v>
      </c>
    </row>
    <row r="25" spans="1:7" ht="82.5">
      <c r="A25" s="16" t="s">
        <v>5</v>
      </c>
      <c r="B25" s="2" t="s">
        <v>95</v>
      </c>
      <c r="C25" s="3" t="s">
        <v>244</v>
      </c>
      <c r="D25" s="3" t="s">
        <v>699</v>
      </c>
      <c r="E25" s="2" t="s">
        <v>85</v>
      </c>
      <c r="F25" s="3" t="s">
        <v>10</v>
      </c>
      <c r="G25" s="3" t="s">
        <v>246</v>
      </c>
    </row>
    <row r="26" spans="1:7" ht="66">
      <c r="A26" s="16" t="s">
        <v>5</v>
      </c>
      <c r="B26" s="16" t="s">
        <v>247</v>
      </c>
      <c r="C26" s="3" t="s">
        <v>248</v>
      </c>
      <c r="D26" s="3" t="s">
        <v>700</v>
      </c>
      <c r="E26" s="2" t="s">
        <v>9</v>
      </c>
      <c r="F26" s="3" t="s">
        <v>13</v>
      </c>
      <c r="G26" s="3" t="s">
        <v>250</v>
      </c>
    </row>
    <row r="27" spans="1:7" ht="66">
      <c r="A27" s="16" t="s">
        <v>5</v>
      </c>
      <c r="B27" s="16" t="s">
        <v>247</v>
      </c>
      <c r="C27" s="3" t="s">
        <v>251</v>
      </c>
      <c r="D27" s="3" t="s">
        <v>701</v>
      </c>
      <c r="E27" s="2" t="s">
        <v>85</v>
      </c>
      <c r="F27" s="3" t="s">
        <v>17</v>
      </c>
      <c r="G27" s="3" t="s">
        <v>253</v>
      </c>
    </row>
    <row r="28" spans="1:7" ht="49.5">
      <c r="A28" s="16" t="s">
        <v>5</v>
      </c>
      <c r="B28" s="16" t="s">
        <v>254</v>
      </c>
      <c r="C28" s="3" t="s">
        <v>255</v>
      </c>
      <c r="D28" s="3" t="s">
        <v>696</v>
      </c>
      <c r="E28" s="2" t="s">
        <v>9</v>
      </c>
      <c r="F28" s="3" t="s">
        <v>17</v>
      </c>
      <c r="G28" s="3" t="s">
        <v>257</v>
      </c>
    </row>
    <row r="29" spans="1:7" ht="49.5">
      <c r="A29" s="16" t="s">
        <v>5</v>
      </c>
      <c r="B29" s="16" t="s">
        <v>254</v>
      </c>
      <c r="C29" s="3" t="s">
        <v>258</v>
      </c>
      <c r="D29" s="3" t="s">
        <v>702</v>
      </c>
      <c r="E29" s="2" t="s">
        <v>72</v>
      </c>
      <c r="F29" s="3" t="s">
        <v>17</v>
      </c>
      <c r="G29" s="3" t="s">
        <v>260</v>
      </c>
    </row>
    <row r="30" spans="1:7" ht="16.5">
      <c r="A30" s="16" t="s">
        <v>5</v>
      </c>
      <c r="B30" s="16" t="s">
        <v>261</v>
      </c>
      <c r="C30" s="3" t="s">
        <v>262</v>
      </c>
      <c r="D30" s="3" t="s">
        <v>703</v>
      </c>
      <c r="E30" s="2" t="s">
        <v>85</v>
      </c>
      <c r="F30" s="3" t="s">
        <v>17</v>
      </c>
      <c r="G30" s="3" t="s">
        <v>264</v>
      </c>
    </row>
    <row r="31" spans="1:7" ht="33">
      <c r="A31" s="16" t="s">
        <v>5</v>
      </c>
      <c r="B31" s="16" t="s">
        <v>261</v>
      </c>
      <c r="C31" s="3" t="s">
        <v>265</v>
      </c>
      <c r="D31" s="3" t="s">
        <v>704</v>
      </c>
      <c r="E31" s="2" t="s">
        <v>85</v>
      </c>
      <c r="F31" s="3" t="s">
        <v>13</v>
      </c>
      <c r="G31" s="3" t="s">
        <v>267</v>
      </c>
    </row>
    <row r="32" spans="1:7" ht="33">
      <c r="A32" s="16" t="s">
        <v>5</v>
      </c>
      <c r="B32" s="16" t="s">
        <v>261</v>
      </c>
      <c r="C32" s="3" t="s">
        <v>268</v>
      </c>
      <c r="D32" s="3" t="s">
        <v>677</v>
      </c>
      <c r="E32" s="2" t="s">
        <v>9</v>
      </c>
      <c r="F32" s="3" t="s">
        <v>17</v>
      </c>
      <c r="G32" s="3" t="s">
        <v>270</v>
      </c>
    </row>
    <row r="33" spans="1:7" ht="33">
      <c r="A33" s="16" t="s">
        <v>5</v>
      </c>
      <c r="B33" s="16" t="s">
        <v>271</v>
      </c>
      <c r="C33" s="3" t="s">
        <v>272</v>
      </c>
      <c r="D33" s="3" t="s">
        <v>705</v>
      </c>
      <c r="E33" s="2" t="s">
        <v>85</v>
      </c>
      <c r="F33" s="3" t="s">
        <v>13</v>
      </c>
      <c r="G33" s="3" t="s">
        <v>273</v>
      </c>
    </row>
    <row r="34" spans="1:7" ht="33">
      <c r="A34" s="16" t="s">
        <v>5</v>
      </c>
      <c r="B34" s="16" t="s">
        <v>271</v>
      </c>
      <c r="C34" s="3" t="s">
        <v>274</v>
      </c>
      <c r="D34" s="3" t="s">
        <v>706</v>
      </c>
      <c r="E34" s="2" t="s">
        <v>85</v>
      </c>
      <c r="F34" s="3" t="s">
        <v>13</v>
      </c>
      <c r="G34" s="3" t="s">
        <v>275</v>
      </c>
    </row>
    <row r="35" spans="1:7" ht="33">
      <c r="A35" s="16" t="s">
        <v>5</v>
      </c>
      <c r="B35" s="16" t="s">
        <v>276</v>
      </c>
      <c r="C35" s="3" t="s">
        <v>277</v>
      </c>
      <c r="D35" s="3" t="s">
        <v>667</v>
      </c>
      <c r="E35" s="2" t="s">
        <v>9</v>
      </c>
      <c r="F35" s="3" t="s">
        <v>17</v>
      </c>
      <c r="G35" s="3" t="s">
        <v>278</v>
      </c>
    </row>
    <row r="36" spans="1:7" ht="33">
      <c r="A36" s="16" t="s">
        <v>5</v>
      </c>
      <c r="B36" s="16" t="s">
        <v>276</v>
      </c>
      <c r="C36" s="3" t="s">
        <v>279</v>
      </c>
      <c r="D36" s="3" t="s">
        <v>667</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3C00E7-0058-414B-B987-002D0051000D}">
      <formula1>"符合,部分符合,不符合,不适用"</formula1>
    </dataValidation>
  </dataValidation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99">
      <c r="A3" s="16" t="s">
        <v>5</v>
      </c>
      <c r="B3" s="16" t="s">
        <v>180</v>
      </c>
      <c r="C3" s="3" t="s">
        <v>181</v>
      </c>
      <c r="D3" s="3" t="s">
        <v>707</v>
      </c>
      <c r="E3" s="2" t="s">
        <v>90</v>
      </c>
      <c r="F3" s="3" t="s">
        <v>13</v>
      </c>
      <c r="G3" s="3" t="s">
        <v>183</v>
      </c>
    </row>
    <row r="4" spans="1:7" ht="49.5">
      <c r="A4" s="16" t="s">
        <v>5</v>
      </c>
      <c r="B4" s="16" t="s">
        <v>180</v>
      </c>
      <c r="C4" s="3" t="s">
        <v>184</v>
      </c>
      <c r="D4" s="3" t="s">
        <v>708</v>
      </c>
      <c r="E4" s="2" t="s">
        <v>85</v>
      </c>
      <c r="F4" s="3" t="s">
        <v>13</v>
      </c>
      <c r="G4" s="3" t="s">
        <v>186</v>
      </c>
    </row>
    <row r="5" spans="1:7" ht="33">
      <c r="A5" s="16" t="s">
        <v>5</v>
      </c>
      <c r="B5" s="16" t="s">
        <v>180</v>
      </c>
      <c r="C5" s="3" t="s">
        <v>187</v>
      </c>
      <c r="D5" s="3" t="s">
        <v>709</v>
      </c>
      <c r="E5" s="2" t="s">
        <v>9</v>
      </c>
      <c r="F5" s="3" t="s">
        <v>17</v>
      </c>
      <c r="G5" s="3" t="s">
        <v>189</v>
      </c>
    </row>
    <row r="6" spans="1:7" ht="49.5">
      <c r="A6" s="16" t="s">
        <v>5</v>
      </c>
      <c r="B6" s="16" t="s">
        <v>180</v>
      </c>
      <c r="C6" s="3" t="s">
        <v>190</v>
      </c>
      <c r="D6" s="3" t="s">
        <v>710</v>
      </c>
      <c r="E6" s="2" t="s">
        <v>85</v>
      </c>
      <c r="F6" s="3" t="s">
        <v>17</v>
      </c>
      <c r="G6" s="3" t="s">
        <v>192</v>
      </c>
    </row>
    <row r="7" spans="1:7" ht="82.5">
      <c r="A7" s="16" t="s">
        <v>5</v>
      </c>
      <c r="B7" s="16" t="s">
        <v>118</v>
      </c>
      <c r="C7" s="3" t="s">
        <v>193</v>
      </c>
      <c r="D7" s="3" t="s">
        <v>711</v>
      </c>
      <c r="E7" s="2" t="s">
        <v>72</v>
      </c>
      <c r="F7" s="3" t="s">
        <v>13</v>
      </c>
      <c r="G7" s="3" t="s">
        <v>195</v>
      </c>
    </row>
    <row r="8" spans="1:7" ht="33">
      <c r="A8" s="16" t="s">
        <v>5</v>
      </c>
      <c r="B8" s="16" t="s">
        <v>118</v>
      </c>
      <c r="C8" s="3" t="s">
        <v>196</v>
      </c>
      <c r="D8" s="3" t="s">
        <v>712</v>
      </c>
      <c r="E8" s="2" t="s">
        <v>72</v>
      </c>
      <c r="F8" s="3" t="s">
        <v>13</v>
      </c>
      <c r="G8" s="3" t="s">
        <v>198</v>
      </c>
    </row>
    <row r="9" spans="1:7" ht="49.5">
      <c r="A9" s="16" t="s">
        <v>5</v>
      </c>
      <c r="B9" s="16" t="s">
        <v>118</v>
      </c>
      <c r="C9" s="3" t="s">
        <v>199</v>
      </c>
      <c r="D9" s="3" t="s">
        <v>713</v>
      </c>
      <c r="E9" s="2" t="s">
        <v>90</v>
      </c>
      <c r="F9" s="3" t="s">
        <v>13</v>
      </c>
      <c r="G9" s="3" t="s">
        <v>201</v>
      </c>
    </row>
    <row r="10" spans="1:7" ht="49.5">
      <c r="A10" s="16" t="s">
        <v>5</v>
      </c>
      <c r="B10" s="16" t="s">
        <v>118</v>
      </c>
      <c r="C10" s="3" t="s">
        <v>202</v>
      </c>
      <c r="D10" s="3" t="s">
        <v>714</v>
      </c>
      <c r="E10" s="2" t="s">
        <v>85</v>
      </c>
      <c r="F10" s="3" t="s">
        <v>10</v>
      </c>
      <c r="G10" s="3" t="s">
        <v>204</v>
      </c>
    </row>
    <row r="11" spans="1:7" ht="33">
      <c r="A11" s="16" t="s">
        <v>5</v>
      </c>
      <c r="B11" s="16" t="s">
        <v>118</v>
      </c>
      <c r="C11" s="3" t="s">
        <v>205</v>
      </c>
      <c r="D11" s="3" t="s">
        <v>715</v>
      </c>
      <c r="E11" s="2" t="s">
        <v>72</v>
      </c>
      <c r="F11" s="3" t="s">
        <v>10</v>
      </c>
      <c r="G11" s="3" t="s">
        <v>207</v>
      </c>
    </row>
    <row r="12" spans="1:7" ht="33">
      <c r="A12" s="16" t="s">
        <v>5</v>
      </c>
      <c r="B12" s="16" t="s">
        <v>118</v>
      </c>
      <c r="C12" s="3" t="s">
        <v>208</v>
      </c>
      <c r="D12" s="3" t="s">
        <v>716</v>
      </c>
      <c r="E12" s="2" t="s">
        <v>72</v>
      </c>
      <c r="F12" s="3" t="s">
        <v>10</v>
      </c>
      <c r="G12" s="3" t="s">
        <v>210</v>
      </c>
    </row>
    <row r="13" spans="1:7" ht="33">
      <c r="A13" s="16" t="s">
        <v>5</v>
      </c>
      <c r="B13" s="16" t="s">
        <v>118</v>
      </c>
      <c r="C13" s="3" t="s">
        <v>211</v>
      </c>
      <c r="D13" s="3" t="s">
        <v>659</v>
      </c>
      <c r="E13" s="2" t="s">
        <v>9</v>
      </c>
      <c r="F13" s="3" t="s">
        <v>10</v>
      </c>
      <c r="G13" s="3" t="s">
        <v>213</v>
      </c>
    </row>
    <row r="14" spans="1:7" ht="99">
      <c r="A14" s="16" t="s">
        <v>5</v>
      </c>
      <c r="B14" s="16" t="s">
        <v>153</v>
      </c>
      <c r="C14" s="3" t="s">
        <v>214</v>
      </c>
      <c r="D14" s="3" t="s">
        <v>717</v>
      </c>
      <c r="E14" s="2" t="s">
        <v>90</v>
      </c>
      <c r="F14" s="3" t="s">
        <v>13</v>
      </c>
      <c r="G14" s="3" t="s">
        <v>216</v>
      </c>
    </row>
    <row r="15" spans="1:7" ht="49.5">
      <c r="A15" s="16" t="s">
        <v>5</v>
      </c>
      <c r="B15" s="16" t="s">
        <v>153</v>
      </c>
      <c r="C15" s="3" t="s">
        <v>157</v>
      </c>
      <c r="D15" s="3" t="s">
        <v>718</v>
      </c>
      <c r="E15" s="2" t="s">
        <v>72</v>
      </c>
      <c r="F15" s="3" t="s">
        <v>10</v>
      </c>
      <c r="G15" s="3" t="s">
        <v>218</v>
      </c>
    </row>
    <row r="16" spans="1:7" ht="66">
      <c r="A16" s="16" t="s">
        <v>5</v>
      </c>
      <c r="B16" s="16" t="s">
        <v>153</v>
      </c>
      <c r="C16" s="3" t="s">
        <v>160</v>
      </c>
      <c r="D16" s="3" t="s">
        <v>719</v>
      </c>
      <c r="E16" s="2" t="s">
        <v>90</v>
      </c>
      <c r="F16" s="3" t="s">
        <v>10</v>
      </c>
      <c r="G16" s="3" t="s">
        <v>220</v>
      </c>
    </row>
    <row r="17" spans="1:7" ht="33">
      <c r="A17" s="16" t="s">
        <v>5</v>
      </c>
      <c r="B17" s="16" t="s">
        <v>153</v>
      </c>
      <c r="C17" s="3" t="s">
        <v>221</v>
      </c>
      <c r="D17" s="3" t="s">
        <v>720</v>
      </c>
      <c r="E17" s="2" t="s">
        <v>72</v>
      </c>
      <c r="F17" s="3" t="s">
        <v>10</v>
      </c>
      <c r="G17" s="3" t="s">
        <v>223</v>
      </c>
    </row>
    <row r="18" spans="1:7" ht="33">
      <c r="A18" s="16" t="s">
        <v>5</v>
      </c>
      <c r="B18" s="16" t="s">
        <v>134</v>
      </c>
      <c r="C18" s="3" t="s">
        <v>224</v>
      </c>
      <c r="D18" s="3" t="s">
        <v>721</v>
      </c>
      <c r="E18" s="2" t="s">
        <v>72</v>
      </c>
      <c r="F18" s="3" t="s">
        <v>13</v>
      </c>
      <c r="G18" s="3" t="s">
        <v>226</v>
      </c>
    </row>
    <row r="19" spans="1:7" ht="66">
      <c r="A19" s="16" t="s">
        <v>5</v>
      </c>
      <c r="B19" s="16" t="s">
        <v>134</v>
      </c>
      <c r="C19" s="3" t="s">
        <v>227</v>
      </c>
      <c r="D19" s="3" t="s">
        <v>722</v>
      </c>
      <c r="E19" s="2" t="s">
        <v>72</v>
      </c>
      <c r="F19" s="3" t="s">
        <v>17</v>
      </c>
      <c r="G19" s="3" t="s">
        <v>229</v>
      </c>
    </row>
    <row r="20" spans="1:7" ht="33">
      <c r="A20" s="16" t="s">
        <v>5</v>
      </c>
      <c r="B20" s="16" t="s">
        <v>134</v>
      </c>
      <c r="C20" s="3" t="s">
        <v>230</v>
      </c>
      <c r="D20" s="3" t="s">
        <v>723</v>
      </c>
      <c r="E20" s="2" t="s">
        <v>9</v>
      </c>
      <c r="F20" s="3" t="s">
        <v>13</v>
      </c>
      <c r="G20" s="3" t="s">
        <v>231</v>
      </c>
    </row>
    <row r="21" spans="1:7" ht="33">
      <c r="A21" s="16" t="s">
        <v>5</v>
      </c>
      <c r="B21" s="16" t="s">
        <v>134</v>
      </c>
      <c r="C21" s="3" t="s">
        <v>232</v>
      </c>
      <c r="D21" s="3" t="s">
        <v>667</v>
      </c>
      <c r="E21" s="2" t="s">
        <v>9</v>
      </c>
      <c r="F21" s="3" t="s">
        <v>17</v>
      </c>
      <c r="G21" s="3" t="s">
        <v>234</v>
      </c>
    </row>
    <row r="22" spans="1:7" ht="33">
      <c r="A22" s="16" t="s">
        <v>5</v>
      </c>
      <c r="B22" s="16" t="s">
        <v>134</v>
      </c>
      <c r="C22" s="3" t="s">
        <v>235</v>
      </c>
      <c r="D22" s="3" t="s">
        <v>724</v>
      </c>
      <c r="E22" s="2" t="s">
        <v>85</v>
      </c>
      <c r="F22" s="3" t="s">
        <v>13</v>
      </c>
      <c r="G22" s="3" t="s">
        <v>237</v>
      </c>
    </row>
    <row r="23" spans="1:7" ht="49.5">
      <c r="A23" s="16" t="s">
        <v>5</v>
      </c>
      <c r="B23" s="16" t="s">
        <v>134</v>
      </c>
      <c r="C23" s="3" t="s">
        <v>238</v>
      </c>
      <c r="D23" s="3" t="s">
        <v>669</v>
      </c>
      <c r="E23" s="2" t="s">
        <v>72</v>
      </c>
      <c r="F23" s="3" t="s">
        <v>13</v>
      </c>
      <c r="G23" s="3" t="s">
        <v>240</v>
      </c>
    </row>
    <row r="24" spans="1:7" ht="49.5">
      <c r="A24" s="16" t="s">
        <v>5</v>
      </c>
      <c r="B24" s="2" t="s">
        <v>241</v>
      </c>
      <c r="C24" s="3" t="s">
        <v>242</v>
      </c>
      <c r="D24" s="3" t="s">
        <v>725</v>
      </c>
      <c r="E24" s="2" t="s">
        <v>72</v>
      </c>
      <c r="F24" s="3" t="s">
        <v>13</v>
      </c>
      <c r="G24" s="3" t="s">
        <v>243</v>
      </c>
    </row>
    <row r="25" spans="1:7" ht="82.5">
      <c r="A25" s="16" t="s">
        <v>5</v>
      </c>
      <c r="B25" s="2" t="s">
        <v>95</v>
      </c>
      <c r="C25" s="3" t="s">
        <v>244</v>
      </c>
      <c r="D25" s="3" t="s">
        <v>726</v>
      </c>
      <c r="E25" s="2" t="s">
        <v>85</v>
      </c>
      <c r="F25" s="3" t="s">
        <v>10</v>
      </c>
      <c r="G25" s="3" t="s">
        <v>246</v>
      </c>
    </row>
    <row r="26" spans="1:7" ht="66">
      <c r="A26" s="16" t="s">
        <v>5</v>
      </c>
      <c r="B26" s="16" t="s">
        <v>247</v>
      </c>
      <c r="C26" s="3" t="s">
        <v>248</v>
      </c>
      <c r="D26" s="3" t="s">
        <v>727</v>
      </c>
      <c r="E26" s="2" t="s">
        <v>9</v>
      </c>
      <c r="F26" s="3" t="s">
        <v>13</v>
      </c>
      <c r="G26" s="3" t="s">
        <v>250</v>
      </c>
    </row>
    <row r="27" spans="1:7" ht="66">
      <c r="A27" s="16" t="s">
        <v>5</v>
      </c>
      <c r="B27" s="16" t="s">
        <v>247</v>
      </c>
      <c r="C27" s="3" t="s">
        <v>251</v>
      </c>
      <c r="D27" s="3" t="s">
        <v>728</v>
      </c>
      <c r="E27" s="2" t="s">
        <v>85</v>
      </c>
      <c r="F27" s="3" t="s">
        <v>17</v>
      </c>
      <c r="G27" s="3" t="s">
        <v>253</v>
      </c>
    </row>
    <row r="28" spans="1:7" ht="49.5">
      <c r="A28" s="16" t="s">
        <v>5</v>
      </c>
      <c r="B28" s="16" t="s">
        <v>254</v>
      </c>
      <c r="C28" s="3" t="s">
        <v>255</v>
      </c>
      <c r="D28" s="3" t="s">
        <v>723</v>
      </c>
      <c r="E28" s="2" t="s">
        <v>9</v>
      </c>
      <c r="F28" s="3" t="s">
        <v>17</v>
      </c>
      <c r="G28" s="3" t="s">
        <v>257</v>
      </c>
    </row>
    <row r="29" spans="1:7" ht="49.5">
      <c r="A29" s="16" t="s">
        <v>5</v>
      </c>
      <c r="B29" s="16" t="s">
        <v>254</v>
      </c>
      <c r="C29" s="3" t="s">
        <v>258</v>
      </c>
      <c r="D29" s="3" t="s">
        <v>729</v>
      </c>
      <c r="E29" s="2" t="s">
        <v>72</v>
      </c>
      <c r="F29" s="3" t="s">
        <v>17</v>
      </c>
      <c r="G29" s="3" t="s">
        <v>260</v>
      </c>
    </row>
    <row r="30" spans="1:7" ht="16.5">
      <c r="A30" s="16" t="s">
        <v>5</v>
      </c>
      <c r="B30" s="16" t="s">
        <v>261</v>
      </c>
      <c r="C30" s="3" t="s">
        <v>262</v>
      </c>
      <c r="D30" s="3" t="s">
        <v>730</v>
      </c>
      <c r="E30" s="2" t="s">
        <v>85</v>
      </c>
      <c r="F30" s="3" t="s">
        <v>17</v>
      </c>
      <c r="G30" s="3" t="s">
        <v>264</v>
      </c>
    </row>
    <row r="31" spans="1:7" ht="33">
      <c r="A31" s="16" t="s">
        <v>5</v>
      </c>
      <c r="B31" s="16" t="s">
        <v>261</v>
      </c>
      <c r="C31" s="3" t="s">
        <v>265</v>
      </c>
      <c r="D31" s="3" t="s">
        <v>731</v>
      </c>
      <c r="E31" s="2" t="s">
        <v>85</v>
      </c>
      <c r="F31" s="3" t="s">
        <v>13</v>
      </c>
      <c r="G31" s="3" t="s">
        <v>267</v>
      </c>
    </row>
    <row r="32" spans="1:7" ht="33">
      <c r="A32" s="16" t="s">
        <v>5</v>
      </c>
      <c r="B32" s="16" t="s">
        <v>261</v>
      </c>
      <c r="C32" s="3" t="s">
        <v>268</v>
      </c>
      <c r="D32" s="3" t="s">
        <v>677</v>
      </c>
      <c r="E32" s="2" t="s">
        <v>9</v>
      </c>
      <c r="F32" s="3" t="s">
        <v>17</v>
      </c>
      <c r="G32" s="3" t="s">
        <v>270</v>
      </c>
    </row>
    <row r="33" spans="1:7" ht="33">
      <c r="A33" s="16" t="s">
        <v>5</v>
      </c>
      <c r="B33" s="16" t="s">
        <v>271</v>
      </c>
      <c r="C33" s="3" t="s">
        <v>272</v>
      </c>
      <c r="D33" s="3" t="s">
        <v>732</v>
      </c>
      <c r="E33" s="2" t="s">
        <v>85</v>
      </c>
      <c r="F33" s="3" t="s">
        <v>13</v>
      </c>
      <c r="G33" s="3" t="s">
        <v>273</v>
      </c>
    </row>
    <row r="34" spans="1:7" ht="33">
      <c r="A34" s="16" t="s">
        <v>5</v>
      </c>
      <c r="B34" s="16" t="s">
        <v>271</v>
      </c>
      <c r="C34" s="3" t="s">
        <v>274</v>
      </c>
      <c r="D34" s="3" t="s">
        <v>733</v>
      </c>
      <c r="E34" s="2" t="s">
        <v>85</v>
      </c>
      <c r="F34" s="3" t="s">
        <v>13</v>
      </c>
      <c r="G34" s="3" t="s">
        <v>275</v>
      </c>
    </row>
    <row r="35" spans="1:7" ht="33">
      <c r="A35" s="16" t="s">
        <v>5</v>
      </c>
      <c r="B35" s="16" t="s">
        <v>276</v>
      </c>
      <c r="C35" s="3" t="s">
        <v>277</v>
      </c>
      <c r="D35" s="3" t="s">
        <v>667</v>
      </c>
      <c r="E35" s="2" t="s">
        <v>9</v>
      </c>
      <c r="F35" s="3" t="s">
        <v>17</v>
      </c>
      <c r="G35" s="3" t="s">
        <v>278</v>
      </c>
    </row>
    <row r="36" spans="1:7" ht="33">
      <c r="A36" s="16" t="s">
        <v>5</v>
      </c>
      <c r="B36" s="16" t="s">
        <v>276</v>
      </c>
      <c r="C36" s="3" t="s">
        <v>279</v>
      </c>
      <c r="D36" s="3" t="s">
        <v>667</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CB00EA-0087-4C3C-ACF2-00D700FF00A9}">
      <formula1>"符合,部分符合,不符合,不适用"</formula1>
    </dataValidation>
  </dataValidation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36"/>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4</v>
      </c>
    </row>
    <row r="3" spans="1:7" ht="99">
      <c r="A3" s="16" t="s">
        <v>5</v>
      </c>
      <c r="B3" s="16" t="s">
        <v>180</v>
      </c>
      <c r="C3" s="3" t="s">
        <v>181</v>
      </c>
      <c r="D3" s="3" t="s">
        <v>734</v>
      </c>
      <c r="E3" s="2" t="s">
        <v>90</v>
      </c>
      <c r="F3" s="3" t="s">
        <v>13</v>
      </c>
      <c r="G3" s="3" t="s">
        <v>183</v>
      </c>
    </row>
    <row r="4" spans="1:7" ht="49.5">
      <c r="A4" s="16" t="s">
        <v>5</v>
      </c>
      <c r="B4" s="16" t="s">
        <v>180</v>
      </c>
      <c r="C4" s="3" t="s">
        <v>184</v>
      </c>
      <c r="D4" s="3" t="s">
        <v>735</v>
      </c>
      <c r="E4" s="2" t="s">
        <v>85</v>
      </c>
      <c r="F4" s="3" t="s">
        <v>13</v>
      </c>
      <c r="G4" s="3" t="s">
        <v>186</v>
      </c>
    </row>
    <row r="5" spans="1:7" ht="33">
      <c r="A5" s="16" t="s">
        <v>5</v>
      </c>
      <c r="B5" s="16" t="s">
        <v>180</v>
      </c>
      <c r="C5" s="3" t="s">
        <v>187</v>
      </c>
      <c r="D5" s="3" t="s">
        <v>736</v>
      </c>
      <c r="E5" s="2" t="s">
        <v>9</v>
      </c>
      <c r="F5" s="3" t="s">
        <v>17</v>
      </c>
      <c r="G5" s="3" t="s">
        <v>189</v>
      </c>
    </row>
    <row r="6" spans="1:7" ht="49.5">
      <c r="A6" s="16" t="s">
        <v>5</v>
      </c>
      <c r="B6" s="16" t="s">
        <v>180</v>
      </c>
      <c r="C6" s="3" t="s">
        <v>190</v>
      </c>
      <c r="D6" s="3" t="s">
        <v>737</v>
      </c>
      <c r="E6" s="2" t="s">
        <v>85</v>
      </c>
      <c r="F6" s="3" t="s">
        <v>17</v>
      </c>
      <c r="G6" s="3" t="s">
        <v>192</v>
      </c>
    </row>
    <row r="7" spans="1:7" ht="82.5">
      <c r="A7" s="16" t="s">
        <v>5</v>
      </c>
      <c r="B7" s="16" t="s">
        <v>118</v>
      </c>
      <c r="C7" s="3" t="s">
        <v>193</v>
      </c>
      <c r="D7" s="3" t="s">
        <v>738</v>
      </c>
      <c r="E7" s="2" t="s">
        <v>72</v>
      </c>
      <c r="F7" s="3" t="s">
        <v>13</v>
      </c>
      <c r="G7" s="3" t="s">
        <v>195</v>
      </c>
    </row>
    <row r="8" spans="1:7" ht="33">
      <c r="A8" s="16" t="s">
        <v>5</v>
      </c>
      <c r="B8" s="16" t="s">
        <v>118</v>
      </c>
      <c r="C8" s="3" t="s">
        <v>196</v>
      </c>
      <c r="D8" s="3" t="s">
        <v>739</v>
      </c>
      <c r="E8" s="2" t="s">
        <v>72</v>
      </c>
      <c r="F8" s="3" t="s">
        <v>13</v>
      </c>
      <c r="G8" s="3" t="s">
        <v>198</v>
      </c>
    </row>
    <row r="9" spans="1:7" ht="49.5">
      <c r="A9" s="16" t="s">
        <v>5</v>
      </c>
      <c r="B9" s="16" t="s">
        <v>118</v>
      </c>
      <c r="C9" s="3" t="s">
        <v>199</v>
      </c>
      <c r="D9" s="3" t="s">
        <v>740</v>
      </c>
      <c r="E9" s="2" t="s">
        <v>90</v>
      </c>
      <c r="F9" s="3" t="s">
        <v>13</v>
      </c>
      <c r="G9" s="3" t="s">
        <v>201</v>
      </c>
    </row>
    <row r="10" spans="1:7" ht="49.5">
      <c r="A10" s="16" t="s">
        <v>5</v>
      </c>
      <c r="B10" s="16" t="s">
        <v>118</v>
      </c>
      <c r="C10" s="3" t="s">
        <v>202</v>
      </c>
      <c r="D10" s="3" t="s">
        <v>741</v>
      </c>
      <c r="E10" s="2" t="s">
        <v>85</v>
      </c>
      <c r="F10" s="3" t="s">
        <v>10</v>
      </c>
      <c r="G10" s="3" t="s">
        <v>204</v>
      </c>
    </row>
    <row r="11" spans="1:7" ht="33">
      <c r="A11" s="16" t="s">
        <v>5</v>
      </c>
      <c r="B11" s="16" t="s">
        <v>118</v>
      </c>
      <c r="C11" s="3" t="s">
        <v>205</v>
      </c>
      <c r="D11" s="3" t="s">
        <v>742</v>
      </c>
      <c r="E11" s="2" t="s">
        <v>72</v>
      </c>
      <c r="F11" s="3" t="s">
        <v>10</v>
      </c>
      <c r="G11" s="3" t="s">
        <v>207</v>
      </c>
    </row>
    <row r="12" spans="1:7" ht="33">
      <c r="A12" s="16" t="s">
        <v>5</v>
      </c>
      <c r="B12" s="16" t="s">
        <v>118</v>
      </c>
      <c r="C12" s="3" t="s">
        <v>208</v>
      </c>
      <c r="D12" s="3" t="s">
        <v>743</v>
      </c>
      <c r="E12" s="2" t="s">
        <v>72</v>
      </c>
      <c r="F12" s="3" t="s">
        <v>10</v>
      </c>
      <c r="G12" s="3" t="s">
        <v>210</v>
      </c>
    </row>
    <row r="13" spans="1:7" ht="33">
      <c r="A13" s="16" t="s">
        <v>5</v>
      </c>
      <c r="B13" s="16" t="s">
        <v>118</v>
      </c>
      <c r="C13" s="3" t="s">
        <v>211</v>
      </c>
      <c r="D13" s="3" t="s">
        <v>659</v>
      </c>
      <c r="E13" s="2" t="s">
        <v>9</v>
      </c>
      <c r="F13" s="3" t="s">
        <v>10</v>
      </c>
      <c r="G13" s="3" t="s">
        <v>213</v>
      </c>
    </row>
    <row r="14" spans="1:7" ht="99">
      <c r="A14" s="16" t="s">
        <v>5</v>
      </c>
      <c r="B14" s="16" t="s">
        <v>153</v>
      </c>
      <c r="C14" s="3" t="s">
        <v>214</v>
      </c>
      <c r="D14" s="3" t="s">
        <v>744</v>
      </c>
      <c r="E14" s="2" t="s">
        <v>90</v>
      </c>
      <c r="F14" s="3" t="s">
        <v>13</v>
      </c>
      <c r="G14" s="3" t="s">
        <v>216</v>
      </c>
    </row>
    <row r="15" spans="1:7" ht="49.5">
      <c r="A15" s="16" t="s">
        <v>5</v>
      </c>
      <c r="B15" s="16" t="s">
        <v>153</v>
      </c>
      <c r="C15" s="3" t="s">
        <v>157</v>
      </c>
      <c r="D15" s="3" t="s">
        <v>745</v>
      </c>
      <c r="E15" s="2" t="s">
        <v>72</v>
      </c>
      <c r="F15" s="3" t="s">
        <v>10</v>
      </c>
      <c r="G15" s="3" t="s">
        <v>218</v>
      </c>
    </row>
    <row r="16" spans="1:7" ht="66">
      <c r="A16" s="16" t="s">
        <v>5</v>
      </c>
      <c r="B16" s="16" t="s">
        <v>153</v>
      </c>
      <c r="C16" s="3" t="s">
        <v>160</v>
      </c>
      <c r="D16" s="3" t="s">
        <v>746</v>
      </c>
      <c r="E16" s="2" t="s">
        <v>90</v>
      </c>
      <c r="F16" s="3" t="s">
        <v>10</v>
      </c>
      <c r="G16" s="3" t="s">
        <v>220</v>
      </c>
    </row>
    <row r="17" spans="1:7" ht="33">
      <c r="A17" s="16" t="s">
        <v>5</v>
      </c>
      <c r="B17" s="16" t="s">
        <v>153</v>
      </c>
      <c r="C17" s="3" t="s">
        <v>221</v>
      </c>
      <c r="D17" s="3" t="s">
        <v>747</v>
      </c>
      <c r="E17" s="2" t="s">
        <v>72</v>
      </c>
      <c r="F17" s="3" t="s">
        <v>10</v>
      </c>
      <c r="G17" s="3" t="s">
        <v>223</v>
      </c>
    </row>
    <row r="18" spans="1:7" ht="33">
      <c r="A18" s="16" t="s">
        <v>5</v>
      </c>
      <c r="B18" s="16" t="s">
        <v>134</v>
      </c>
      <c r="C18" s="3" t="s">
        <v>224</v>
      </c>
      <c r="D18" s="3" t="s">
        <v>748</v>
      </c>
      <c r="E18" s="2" t="s">
        <v>72</v>
      </c>
      <c r="F18" s="3" t="s">
        <v>13</v>
      </c>
      <c r="G18" s="3" t="s">
        <v>226</v>
      </c>
    </row>
    <row r="19" spans="1:7" ht="66">
      <c r="A19" s="16" t="s">
        <v>5</v>
      </c>
      <c r="B19" s="16" t="s">
        <v>134</v>
      </c>
      <c r="C19" s="3" t="s">
        <v>227</v>
      </c>
      <c r="D19" s="3" t="s">
        <v>749</v>
      </c>
      <c r="E19" s="2" t="s">
        <v>72</v>
      </c>
      <c r="F19" s="3" t="s">
        <v>17</v>
      </c>
      <c r="G19" s="3" t="s">
        <v>229</v>
      </c>
    </row>
    <row r="20" spans="1:7" ht="33">
      <c r="A20" s="16" t="s">
        <v>5</v>
      </c>
      <c r="B20" s="16" t="s">
        <v>134</v>
      </c>
      <c r="C20" s="3" t="s">
        <v>230</v>
      </c>
      <c r="D20" s="3" t="s">
        <v>750</v>
      </c>
      <c r="E20" s="2" t="s">
        <v>9</v>
      </c>
      <c r="F20" s="3" t="s">
        <v>13</v>
      </c>
      <c r="G20" s="3" t="s">
        <v>231</v>
      </c>
    </row>
    <row r="21" spans="1:7" ht="33">
      <c r="A21" s="16" t="s">
        <v>5</v>
      </c>
      <c r="B21" s="16" t="s">
        <v>134</v>
      </c>
      <c r="C21" s="3" t="s">
        <v>232</v>
      </c>
      <c r="D21" s="3" t="s">
        <v>667</v>
      </c>
      <c r="E21" s="2" t="s">
        <v>9</v>
      </c>
      <c r="F21" s="3" t="s">
        <v>17</v>
      </c>
      <c r="G21" s="3" t="s">
        <v>234</v>
      </c>
    </row>
    <row r="22" spans="1:7" ht="33">
      <c r="A22" s="16" t="s">
        <v>5</v>
      </c>
      <c r="B22" s="16" t="s">
        <v>134</v>
      </c>
      <c r="C22" s="3" t="s">
        <v>235</v>
      </c>
      <c r="D22" s="3" t="s">
        <v>751</v>
      </c>
      <c r="E22" s="2" t="s">
        <v>85</v>
      </c>
      <c r="F22" s="3" t="s">
        <v>13</v>
      </c>
      <c r="G22" s="3" t="s">
        <v>237</v>
      </c>
    </row>
    <row r="23" spans="1:7" ht="49.5">
      <c r="A23" s="16" t="s">
        <v>5</v>
      </c>
      <c r="B23" s="16" t="s">
        <v>134</v>
      </c>
      <c r="C23" s="3" t="s">
        <v>238</v>
      </c>
      <c r="D23" s="3" t="s">
        <v>669</v>
      </c>
      <c r="E23" s="2" t="s">
        <v>72</v>
      </c>
      <c r="F23" s="3" t="s">
        <v>13</v>
      </c>
      <c r="G23" s="3" t="s">
        <v>240</v>
      </c>
    </row>
    <row r="24" spans="1:7" ht="49.5">
      <c r="A24" s="16" t="s">
        <v>5</v>
      </c>
      <c r="B24" s="2" t="s">
        <v>241</v>
      </c>
      <c r="C24" s="3" t="s">
        <v>242</v>
      </c>
      <c r="D24" s="3" t="s">
        <v>752</v>
      </c>
      <c r="E24" s="2" t="s">
        <v>72</v>
      </c>
      <c r="F24" s="3" t="s">
        <v>13</v>
      </c>
      <c r="G24" s="3" t="s">
        <v>243</v>
      </c>
    </row>
    <row r="25" spans="1:7" ht="82.5">
      <c r="A25" s="16" t="s">
        <v>5</v>
      </c>
      <c r="B25" s="2" t="s">
        <v>95</v>
      </c>
      <c r="C25" s="3" t="s">
        <v>244</v>
      </c>
      <c r="D25" s="3" t="s">
        <v>753</v>
      </c>
      <c r="E25" s="2" t="s">
        <v>85</v>
      </c>
      <c r="F25" s="3" t="s">
        <v>10</v>
      </c>
      <c r="G25" s="3" t="s">
        <v>246</v>
      </c>
    </row>
    <row r="26" spans="1:7" ht="66">
      <c r="A26" s="16" t="s">
        <v>5</v>
      </c>
      <c r="B26" s="16" t="s">
        <v>247</v>
      </c>
      <c r="C26" s="3" t="s">
        <v>248</v>
      </c>
      <c r="D26" s="3" t="s">
        <v>754</v>
      </c>
      <c r="E26" s="2" t="s">
        <v>9</v>
      </c>
      <c r="F26" s="3" t="s">
        <v>13</v>
      </c>
      <c r="G26" s="3" t="s">
        <v>250</v>
      </c>
    </row>
    <row r="27" spans="1:7" ht="66">
      <c r="A27" s="16" t="s">
        <v>5</v>
      </c>
      <c r="B27" s="16" t="s">
        <v>247</v>
      </c>
      <c r="C27" s="3" t="s">
        <v>251</v>
      </c>
      <c r="D27" s="3" t="s">
        <v>755</v>
      </c>
      <c r="E27" s="2" t="s">
        <v>85</v>
      </c>
      <c r="F27" s="3" t="s">
        <v>17</v>
      </c>
      <c r="G27" s="3" t="s">
        <v>253</v>
      </c>
    </row>
    <row r="28" spans="1:7" ht="49.5">
      <c r="A28" s="16" t="s">
        <v>5</v>
      </c>
      <c r="B28" s="16" t="s">
        <v>254</v>
      </c>
      <c r="C28" s="3" t="s">
        <v>255</v>
      </c>
      <c r="D28" s="3" t="s">
        <v>750</v>
      </c>
      <c r="E28" s="2" t="s">
        <v>9</v>
      </c>
      <c r="F28" s="3" t="s">
        <v>17</v>
      </c>
      <c r="G28" s="3" t="s">
        <v>257</v>
      </c>
    </row>
    <row r="29" spans="1:7" ht="49.5">
      <c r="A29" s="16" t="s">
        <v>5</v>
      </c>
      <c r="B29" s="16" t="s">
        <v>254</v>
      </c>
      <c r="C29" s="3" t="s">
        <v>258</v>
      </c>
      <c r="D29" s="3" t="s">
        <v>756</v>
      </c>
      <c r="E29" s="2" t="s">
        <v>72</v>
      </c>
      <c r="F29" s="3" t="s">
        <v>17</v>
      </c>
      <c r="G29" s="3" t="s">
        <v>260</v>
      </c>
    </row>
    <row r="30" spans="1:7" ht="16.5">
      <c r="A30" s="16" t="s">
        <v>5</v>
      </c>
      <c r="B30" s="16" t="s">
        <v>261</v>
      </c>
      <c r="C30" s="3" t="s">
        <v>262</v>
      </c>
      <c r="D30" s="3" t="s">
        <v>757</v>
      </c>
      <c r="E30" s="2" t="s">
        <v>85</v>
      </c>
      <c r="F30" s="3" t="s">
        <v>17</v>
      </c>
      <c r="G30" s="3" t="s">
        <v>264</v>
      </c>
    </row>
    <row r="31" spans="1:7" ht="33">
      <c r="A31" s="16" t="s">
        <v>5</v>
      </c>
      <c r="B31" s="16" t="s">
        <v>261</v>
      </c>
      <c r="C31" s="3" t="s">
        <v>265</v>
      </c>
      <c r="D31" s="3" t="s">
        <v>758</v>
      </c>
      <c r="E31" s="2" t="s">
        <v>85</v>
      </c>
      <c r="F31" s="3" t="s">
        <v>13</v>
      </c>
      <c r="G31" s="3" t="s">
        <v>267</v>
      </c>
    </row>
    <row r="32" spans="1:7" ht="33">
      <c r="A32" s="16" t="s">
        <v>5</v>
      </c>
      <c r="B32" s="16" t="s">
        <v>261</v>
      </c>
      <c r="C32" s="3" t="s">
        <v>268</v>
      </c>
      <c r="D32" s="3" t="s">
        <v>677</v>
      </c>
      <c r="E32" s="2" t="s">
        <v>9</v>
      </c>
      <c r="F32" s="3" t="s">
        <v>17</v>
      </c>
      <c r="G32" s="3" t="s">
        <v>270</v>
      </c>
    </row>
    <row r="33" spans="1:7" ht="33">
      <c r="A33" s="16" t="s">
        <v>5</v>
      </c>
      <c r="B33" s="16" t="s">
        <v>271</v>
      </c>
      <c r="C33" s="3" t="s">
        <v>272</v>
      </c>
      <c r="D33" s="3" t="s">
        <v>759</v>
      </c>
      <c r="E33" s="2" t="s">
        <v>85</v>
      </c>
      <c r="F33" s="3" t="s">
        <v>13</v>
      </c>
      <c r="G33" s="3" t="s">
        <v>273</v>
      </c>
    </row>
    <row r="34" spans="1:7" ht="33">
      <c r="A34" s="16" t="s">
        <v>5</v>
      </c>
      <c r="B34" s="16" t="s">
        <v>271</v>
      </c>
      <c r="C34" s="3" t="s">
        <v>274</v>
      </c>
      <c r="D34" s="3" t="s">
        <v>760</v>
      </c>
      <c r="E34" s="2" t="s">
        <v>85</v>
      </c>
      <c r="F34" s="3" t="s">
        <v>13</v>
      </c>
      <c r="G34" s="3" t="s">
        <v>275</v>
      </c>
    </row>
    <row r="35" spans="1:7" ht="33">
      <c r="A35" s="16" t="s">
        <v>5</v>
      </c>
      <c r="B35" s="16" t="s">
        <v>276</v>
      </c>
      <c r="C35" s="3" t="s">
        <v>277</v>
      </c>
      <c r="D35" s="3" t="s">
        <v>667</v>
      </c>
      <c r="E35" s="2" t="s">
        <v>9</v>
      </c>
      <c r="F35" s="3" t="s">
        <v>17</v>
      </c>
      <c r="G35" s="3" t="s">
        <v>278</v>
      </c>
    </row>
    <row r="36" spans="1:7" ht="33">
      <c r="A36" s="16" t="s">
        <v>5</v>
      </c>
      <c r="B36" s="16" t="s">
        <v>276</v>
      </c>
      <c r="C36" s="3" t="s">
        <v>279</v>
      </c>
      <c r="D36" s="3" t="s">
        <v>667</v>
      </c>
      <c r="E36" s="2" t="s">
        <v>9</v>
      </c>
      <c r="F36" s="3" t="s">
        <v>17</v>
      </c>
      <c r="G36" s="3" t="s">
        <v>280</v>
      </c>
    </row>
  </sheetData>
  <mergeCells count="11">
    <mergeCell ref="A1:E1"/>
    <mergeCell ref="A3:A36"/>
    <mergeCell ref="B3:B6"/>
    <mergeCell ref="B7:B13"/>
    <mergeCell ref="B14:B17"/>
    <mergeCell ref="B18:B23"/>
    <mergeCell ref="B26:B27"/>
    <mergeCell ref="B28:B29"/>
    <mergeCell ref="B30:B32"/>
    <mergeCell ref="B33:B34"/>
    <mergeCell ref="B35:B36"/>
  </mergeCells>
  <phoneticPr fontId="7" type="noConversion"/>
  <dataValidations count="1">
    <dataValidation type="list" allowBlank="1" sqref="E2:E36" xr:uid="{00F90061-00DE-455D-BAF2-006C002600BB}">
      <formula1>"符合,部分符合,不符合,不适用"</formula1>
    </dataValidation>
  </dataValidation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35"/>
  <sheetViews>
    <sheetView workbookViewId="0">
      <pane ySplit="1" topLeftCell="A2" activePane="bottomLeft" state="frozen"/>
      <selection sqref="A1:E1"/>
      <selection pane="bottomLeft"/>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8" t="s">
        <v>449</v>
      </c>
      <c r="B1" s="18"/>
      <c r="C1" s="18"/>
      <c r="D1" s="18"/>
      <c r="E1" s="18"/>
    </row>
    <row r="2" spans="1:7">
      <c r="A2" s="1" t="s">
        <v>0</v>
      </c>
      <c r="B2" s="1" t="s">
        <v>1</v>
      </c>
      <c r="C2" s="1" t="s">
        <v>2</v>
      </c>
      <c r="D2" s="1" t="s">
        <v>3</v>
      </c>
      <c r="E2" s="1" t="s">
        <v>761</v>
      </c>
    </row>
    <row r="3" spans="1:7" ht="99">
      <c r="A3" s="16" t="s">
        <v>5</v>
      </c>
      <c r="B3" s="16" t="s">
        <v>180</v>
      </c>
      <c r="C3" s="3" t="s">
        <v>181</v>
      </c>
      <c r="D3" s="3" t="s">
        <v>762</v>
      </c>
      <c r="E3" s="2" t="s">
        <v>72</v>
      </c>
      <c r="F3" s="3" t="s">
        <v>13</v>
      </c>
      <c r="G3" s="3" t="s">
        <v>183</v>
      </c>
    </row>
    <row r="4" spans="1:7" ht="49.5">
      <c r="A4" s="16" t="s">
        <v>5</v>
      </c>
      <c r="B4" s="16" t="s">
        <v>180</v>
      </c>
      <c r="C4" s="3" t="s">
        <v>184</v>
      </c>
      <c r="D4" s="3" t="s">
        <v>763</v>
      </c>
      <c r="E4" s="2" t="s">
        <v>72</v>
      </c>
      <c r="F4" s="3" t="s">
        <v>13</v>
      </c>
      <c r="G4" s="3" t="s">
        <v>186</v>
      </c>
    </row>
    <row r="5" spans="1:7" ht="33">
      <c r="A5" s="16" t="s">
        <v>5</v>
      </c>
      <c r="B5" s="16" t="s">
        <v>180</v>
      </c>
      <c r="C5" s="3" t="s">
        <v>187</v>
      </c>
      <c r="D5" s="3" t="s">
        <v>764</v>
      </c>
      <c r="E5" s="2" t="s">
        <v>72</v>
      </c>
      <c r="F5" s="3" t="s">
        <v>17</v>
      </c>
      <c r="G5" s="3" t="s">
        <v>189</v>
      </c>
    </row>
    <row r="6" spans="1:7" ht="49.5">
      <c r="A6" s="16" t="s">
        <v>5</v>
      </c>
      <c r="B6" s="16" t="s">
        <v>180</v>
      </c>
      <c r="C6" s="3" t="s">
        <v>190</v>
      </c>
      <c r="D6" s="3" t="s">
        <v>765</v>
      </c>
      <c r="E6" s="2" t="s">
        <v>85</v>
      </c>
      <c r="F6" s="3" t="s">
        <v>17</v>
      </c>
      <c r="G6" s="3" t="s">
        <v>192</v>
      </c>
    </row>
    <row r="7" spans="1:7" ht="66">
      <c r="A7" s="16" t="s">
        <v>5</v>
      </c>
      <c r="B7" s="16" t="s">
        <v>118</v>
      </c>
      <c r="C7" s="3" t="s">
        <v>193</v>
      </c>
      <c r="D7" s="3" t="s">
        <v>766</v>
      </c>
      <c r="E7" s="2" t="s">
        <v>72</v>
      </c>
      <c r="F7" s="3" t="s">
        <v>13</v>
      </c>
      <c r="G7" s="3" t="s">
        <v>195</v>
      </c>
    </row>
    <row r="8" spans="1:7" ht="33">
      <c r="A8" s="16" t="s">
        <v>5</v>
      </c>
      <c r="B8" s="16" t="s">
        <v>118</v>
      </c>
      <c r="C8" s="3" t="s">
        <v>196</v>
      </c>
      <c r="D8" s="3" t="s">
        <v>767</v>
      </c>
      <c r="E8" s="2" t="s">
        <v>90</v>
      </c>
      <c r="F8" s="3" t="s">
        <v>13</v>
      </c>
      <c r="G8" s="3" t="s">
        <v>198</v>
      </c>
    </row>
    <row r="9" spans="1:7" ht="33">
      <c r="A9" s="16" t="s">
        <v>5</v>
      </c>
      <c r="B9" s="16" t="s">
        <v>118</v>
      </c>
      <c r="C9" s="3" t="s">
        <v>199</v>
      </c>
      <c r="D9" s="3" t="s">
        <v>768</v>
      </c>
      <c r="E9" s="2" t="s">
        <v>72</v>
      </c>
      <c r="F9" s="3" t="s">
        <v>13</v>
      </c>
      <c r="G9" s="3" t="s">
        <v>201</v>
      </c>
    </row>
    <row r="10" spans="1:7" ht="33">
      <c r="A10" s="16" t="s">
        <v>5</v>
      </c>
      <c r="B10" s="16" t="s">
        <v>118</v>
      </c>
      <c r="C10" s="3" t="s">
        <v>202</v>
      </c>
      <c r="D10" s="3" t="s">
        <v>769</v>
      </c>
      <c r="E10" s="2" t="s">
        <v>85</v>
      </c>
      <c r="F10" s="3" t="s">
        <v>10</v>
      </c>
      <c r="G10" s="3" t="s">
        <v>204</v>
      </c>
    </row>
    <row r="11" spans="1:7" ht="33">
      <c r="A11" s="16" t="s">
        <v>5</v>
      </c>
      <c r="B11" s="16" t="s">
        <v>118</v>
      </c>
      <c r="C11" s="3" t="s">
        <v>205</v>
      </c>
      <c r="D11" s="3" t="s">
        <v>770</v>
      </c>
      <c r="E11" s="2" t="s">
        <v>72</v>
      </c>
      <c r="F11" s="3" t="s">
        <v>10</v>
      </c>
      <c r="G11" s="3" t="s">
        <v>207</v>
      </c>
    </row>
    <row r="12" spans="1:7" ht="49.5">
      <c r="A12" s="16" t="s">
        <v>5</v>
      </c>
      <c r="B12" s="16" t="s">
        <v>118</v>
      </c>
      <c r="C12" s="3" t="s">
        <v>208</v>
      </c>
      <c r="D12" s="3" t="s">
        <v>771</v>
      </c>
      <c r="E12" s="2" t="s">
        <v>72</v>
      </c>
      <c r="F12" s="3" t="s">
        <v>10</v>
      </c>
      <c r="G12" s="3" t="s">
        <v>210</v>
      </c>
    </row>
    <row r="13" spans="1:7" ht="33">
      <c r="A13" s="16" t="s">
        <v>5</v>
      </c>
      <c r="B13" s="16" t="s">
        <v>118</v>
      </c>
      <c r="C13" s="3" t="s">
        <v>211</v>
      </c>
      <c r="D13" s="3" t="s">
        <v>772</v>
      </c>
      <c r="E13" s="2" t="s">
        <v>85</v>
      </c>
      <c r="F13" s="3" t="s">
        <v>10</v>
      </c>
      <c r="G13" s="3" t="s">
        <v>213</v>
      </c>
    </row>
    <row r="14" spans="1:7" ht="33">
      <c r="A14" s="16" t="s">
        <v>5</v>
      </c>
      <c r="B14" s="16" t="s">
        <v>153</v>
      </c>
      <c r="C14" s="3" t="s">
        <v>214</v>
      </c>
      <c r="D14" s="3" t="s">
        <v>773</v>
      </c>
      <c r="E14" s="2" t="s">
        <v>72</v>
      </c>
      <c r="F14" s="3" t="s">
        <v>13</v>
      </c>
      <c r="G14" s="3" t="s">
        <v>216</v>
      </c>
    </row>
    <row r="15" spans="1:7" ht="33">
      <c r="A15" s="16" t="s">
        <v>5</v>
      </c>
      <c r="B15" s="16" t="s">
        <v>153</v>
      </c>
      <c r="C15" s="3" t="s">
        <v>157</v>
      </c>
      <c r="D15" s="3" t="s">
        <v>774</v>
      </c>
      <c r="E15" s="2" t="s">
        <v>72</v>
      </c>
      <c r="F15" s="3" t="s">
        <v>10</v>
      </c>
      <c r="G15" s="3" t="s">
        <v>218</v>
      </c>
    </row>
    <row r="16" spans="1:7" ht="99">
      <c r="A16" s="16" t="s">
        <v>5</v>
      </c>
      <c r="B16" s="16" t="s">
        <v>153</v>
      </c>
      <c r="C16" s="3" t="s">
        <v>160</v>
      </c>
      <c r="D16" s="3" t="s">
        <v>775</v>
      </c>
      <c r="E16" s="2" t="s">
        <v>72</v>
      </c>
      <c r="F16" s="3" t="s">
        <v>10</v>
      </c>
      <c r="G16" s="3" t="s">
        <v>220</v>
      </c>
    </row>
    <row r="17" spans="1:7" ht="33">
      <c r="A17" s="16" t="s">
        <v>5</v>
      </c>
      <c r="B17" s="16" t="s">
        <v>153</v>
      </c>
      <c r="C17" s="3" t="s">
        <v>221</v>
      </c>
      <c r="D17" s="3" t="s">
        <v>776</v>
      </c>
      <c r="E17" s="2" t="s">
        <v>72</v>
      </c>
      <c r="F17" s="3" t="s">
        <v>10</v>
      </c>
      <c r="G17" s="3" t="s">
        <v>223</v>
      </c>
    </row>
    <row r="18" spans="1:7" ht="33">
      <c r="A18" s="16" t="s">
        <v>5</v>
      </c>
      <c r="B18" s="16" t="s">
        <v>134</v>
      </c>
      <c r="C18" s="3" t="s">
        <v>224</v>
      </c>
      <c r="D18" s="3" t="s">
        <v>777</v>
      </c>
      <c r="E18" s="2" t="s">
        <v>9</v>
      </c>
      <c r="F18" s="3" t="s">
        <v>13</v>
      </c>
      <c r="G18" s="3" t="s">
        <v>226</v>
      </c>
    </row>
    <row r="19" spans="1:7" ht="33">
      <c r="A19" s="16" t="s">
        <v>5</v>
      </c>
      <c r="B19" s="16" t="s">
        <v>134</v>
      </c>
      <c r="C19" s="3" t="s">
        <v>227</v>
      </c>
      <c r="D19" s="3" t="s">
        <v>777</v>
      </c>
      <c r="E19" s="2" t="s">
        <v>9</v>
      </c>
      <c r="F19" s="3" t="s">
        <v>17</v>
      </c>
      <c r="G19" s="3" t="s">
        <v>229</v>
      </c>
    </row>
    <row r="20" spans="1:7" ht="33">
      <c r="A20" s="16" t="s">
        <v>5</v>
      </c>
      <c r="B20" s="16" t="s">
        <v>134</v>
      </c>
      <c r="C20" s="3" t="s">
        <v>230</v>
      </c>
      <c r="D20" s="3" t="s">
        <v>777</v>
      </c>
      <c r="E20" s="2" t="s">
        <v>9</v>
      </c>
      <c r="F20" s="3" t="s">
        <v>13</v>
      </c>
      <c r="G20" s="3" t="s">
        <v>231</v>
      </c>
    </row>
    <row r="21" spans="1:7" ht="33">
      <c r="A21" s="16" t="s">
        <v>5</v>
      </c>
      <c r="B21" s="16" t="s">
        <v>134</v>
      </c>
      <c r="C21" s="3" t="s">
        <v>232</v>
      </c>
      <c r="D21" s="3" t="s">
        <v>778</v>
      </c>
      <c r="E21" s="2" t="s">
        <v>72</v>
      </c>
      <c r="F21" s="3" t="s">
        <v>17</v>
      </c>
      <c r="G21" s="3" t="s">
        <v>234</v>
      </c>
    </row>
    <row r="22" spans="1:7" ht="33">
      <c r="A22" s="16" t="s">
        <v>5</v>
      </c>
      <c r="B22" s="16" t="s">
        <v>134</v>
      </c>
      <c r="C22" s="3" t="s">
        <v>235</v>
      </c>
      <c r="D22" s="3" t="s">
        <v>779</v>
      </c>
      <c r="E22" s="2" t="s">
        <v>85</v>
      </c>
      <c r="F22" s="3" t="s">
        <v>13</v>
      </c>
      <c r="G22" s="3" t="s">
        <v>237</v>
      </c>
    </row>
    <row r="23" spans="1:7" ht="33">
      <c r="A23" s="16" t="s">
        <v>5</v>
      </c>
      <c r="B23" s="16" t="s">
        <v>134</v>
      </c>
      <c r="C23" s="3" t="s">
        <v>238</v>
      </c>
      <c r="D23" s="3" t="s">
        <v>780</v>
      </c>
      <c r="E23" s="2" t="s">
        <v>9</v>
      </c>
      <c r="F23" s="3" t="s">
        <v>13</v>
      </c>
      <c r="G23" s="3" t="s">
        <v>240</v>
      </c>
    </row>
    <row r="24" spans="1:7" ht="82.5">
      <c r="A24" s="16" t="s">
        <v>5</v>
      </c>
      <c r="B24" s="2" t="s">
        <v>95</v>
      </c>
      <c r="C24" s="3" t="s">
        <v>244</v>
      </c>
      <c r="D24" s="3" t="s">
        <v>780</v>
      </c>
      <c r="E24" s="2" t="s">
        <v>9</v>
      </c>
      <c r="F24" s="3" t="s">
        <v>10</v>
      </c>
      <c r="G24" s="3" t="s">
        <v>246</v>
      </c>
    </row>
    <row r="25" spans="1:7" ht="66">
      <c r="A25" s="16" t="s">
        <v>5</v>
      </c>
      <c r="B25" s="16" t="s">
        <v>247</v>
      </c>
      <c r="C25" s="3" t="s">
        <v>248</v>
      </c>
      <c r="D25" s="3" t="s">
        <v>781</v>
      </c>
      <c r="E25" s="2" t="s">
        <v>72</v>
      </c>
      <c r="F25" s="3" t="s">
        <v>13</v>
      </c>
      <c r="G25" s="3" t="s">
        <v>250</v>
      </c>
    </row>
    <row r="26" spans="1:7" ht="66">
      <c r="A26" s="16" t="s">
        <v>5</v>
      </c>
      <c r="B26" s="16" t="s">
        <v>247</v>
      </c>
      <c r="C26" s="3" t="s">
        <v>251</v>
      </c>
      <c r="D26" s="3" t="s">
        <v>782</v>
      </c>
      <c r="E26" s="2" t="s">
        <v>85</v>
      </c>
      <c r="F26" s="3" t="s">
        <v>17</v>
      </c>
      <c r="G26" s="3" t="s">
        <v>253</v>
      </c>
    </row>
    <row r="27" spans="1:7" ht="49.5">
      <c r="A27" s="16" t="s">
        <v>5</v>
      </c>
      <c r="B27" s="16" t="s">
        <v>254</v>
      </c>
      <c r="C27" s="3" t="s">
        <v>255</v>
      </c>
      <c r="D27" s="3" t="s">
        <v>783</v>
      </c>
      <c r="E27" s="2" t="s">
        <v>72</v>
      </c>
      <c r="F27" s="3" t="s">
        <v>17</v>
      </c>
      <c r="G27" s="3" t="s">
        <v>257</v>
      </c>
    </row>
    <row r="28" spans="1:7" ht="49.5">
      <c r="A28" s="16" t="s">
        <v>5</v>
      </c>
      <c r="B28" s="16" t="s">
        <v>254</v>
      </c>
      <c r="C28" s="3" t="s">
        <v>258</v>
      </c>
      <c r="D28" s="3" t="s">
        <v>784</v>
      </c>
      <c r="E28" s="2" t="s">
        <v>85</v>
      </c>
      <c r="F28" s="3" t="s">
        <v>17</v>
      </c>
      <c r="G28" s="3" t="s">
        <v>260</v>
      </c>
    </row>
    <row r="29" spans="1:7" ht="16.5">
      <c r="A29" s="16" t="s">
        <v>5</v>
      </c>
      <c r="B29" s="16" t="s">
        <v>261</v>
      </c>
      <c r="C29" s="3" t="s">
        <v>262</v>
      </c>
      <c r="D29" s="3" t="s">
        <v>785</v>
      </c>
      <c r="E29" s="2" t="s">
        <v>85</v>
      </c>
      <c r="F29" s="3" t="s">
        <v>17</v>
      </c>
      <c r="G29" s="3" t="s">
        <v>264</v>
      </c>
    </row>
    <row r="30" spans="1:7" ht="33">
      <c r="A30" s="16" t="s">
        <v>5</v>
      </c>
      <c r="B30" s="16" t="s">
        <v>261</v>
      </c>
      <c r="C30" s="3" t="s">
        <v>265</v>
      </c>
      <c r="D30" s="3" t="s">
        <v>786</v>
      </c>
      <c r="E30" s="2" t="s">
        <v>90</v>
      </c>
      <c r="F30" s="3" t="s">
        <v>13</v>
      </c>
      <c r="G30" s="3" t="s">
        <v>267</v>
      </c>
    </row>
    <row r="31" spans="1:7" ht="33">
      <c r="A31" s="16" t="s">
        <v>5</v>
      </c>
      <c r="B31" s="16" t="s">
        <v>261</v>
      </c>
      <c r="C31" s="3" t="s">
        <v>268</v>
      </c>
      <c r="D31" s="3" t="s">
        <v>787</v>
      </c>
      <c r="E31" s="2" t="s">
        <v>9</v>
      </c>
      <c r="F31" s="3" t="s">
        <v>17</v>
      </c>
      <c r="G31" s="3" t="s">
        <v>270</v>
      </c>
    </row>
    <row r="32" spans="1:7" ht="33">
      <c r="A32" s="16" t="s">
        <v>5</v>
      </c>
      <c r="B32" s="16" t="s">
        <v>271</v>
      </c>
      <c r="C32" s="3" t="s">
        <v>272</v>
      </c>
      <c r="D32" s="3" t="s">
        <v>788</v>
      </c>
      <c r="E32" s="2" t="s">
        <v>72</v>
      </c>
      <c r="F32" s="3" t="s">
        <v>13</v>
      </c>
      <c r="G32" s="3" t="s">
        <v>273</v>
      </c>
    </row>
    <row r="33" spans="1:7" ht="33">
      <c r="A33" s="16" t="s">
        <v>5</v>
      </c>
      <c r="B33" s="16" t="s">
        <v>271</v>
      </c>
      <c r="C33" s="3" t="s">
        <v>274</v>
      </c>
      <c r="D33" s="3" t="s">
        <v>789</v>
      </c>
      <c r="E33" s="2" t="s">
        <v>72</v>
      </c>
      <c r="F33" s="3" t="s">
        <v>13</v>
      </c>
      <c r="G33" s="3" t="s">
        <v>275</v>
      </c>
    </row>
    <row r="34" spans="1:7" ht="33">
      <c r="A34" s="16" t="s">
        <v>5</v>
      </c>
      <c r="B34" s="16" t="s">
        <v>276</v>
      </c>
      <c r="C34" s="3" t="s">
        <v>277</v>
      </c>
      <c r="D34" s="3" t="s">
        <v>790</v>
      </c>
      <c r="E34" s="2" t="s">
        <v>72</v>
      </c>
      <c r="F34" s="3" t="s">
        <v>17</v>
      </c>
      <c r="G34" s="3" t="s">
        <v>278</v>
      </c>
    </row>
    <row r="35" spans="1:7" ht="66">
      <c r="A35" s="16" t="s">
        <v>5</v>
      </c>
      <c r="B35" s="16" t="s">
        <v>276</v>
      </c>
      <c r="C35" s="3" t="s">
        <v>279</v>
      </c>
      <c r="D35" s="3" t="s">
        <v>791</v>
      </c>
      <c r="E35" s="2" t="s">
        <v>72</v>
      </c>
      <c r="F35" s="3" t="s">
        <v>17</v>
      </c>
      <c r="G35" s="3" t="s">
        <v>280</v>
      </c>
    </row>
  </sheetData>
  <mergeCells count="11">
    <mergeCell ref="A1:E1"/>
    <mergeCell ref="A3:A35"/>
    <mergeCell ref="B3:B6"/>
    <mergeCell ref="B7:B13"/>
    <mergeCell ref="B14:B17"/>
    <mergeCell ref="B18:B23"/>
    <mergeCell ref="B25:B26"/>
    <mergeCell ref="B27:B28"/>
    <mergeCell ref="B29:B31"/>
    <mergeCell ref="B32:B33"/>
    <mergeCell ref="B34:B35"/>
  </mergeCells>
  <phoneticPr fontId="7"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21"/>
  <sheetViews>
    <sheetView topLeftCell="B1" workbookViewId="0">
      <pane ySplit="1" topLeftCell="A2" activePane="bottomLeft" state="frozen"/>
      <selection sqref="A1:E1"/>
      <selection pane="bottomLeft" activeCell="B1" sqref="B1"/>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5">
      <c r="A1" s="18" t="s">
        <v>449</v>
      </c>
      <c r="B1" s="18"/>
      <c r="C1" s="18"/>
      <c r="D1" s="18"/>
      <c r="E1" s="18"/>
    </row>
    <row r="2" spans="1:5">
      <c r="A2" s="1" t="s">
        <v>0</v>
      </c>
      <c r="B2" s="1" t="s">
        <v>1</v>
      </c>
      <c r="C2" s="1" t="s">
        <v>2</v>
      </c>
      <c r="D2" s="1" t="s">
        <v>3</v>
      </c>
      <c r="E2" s="1" t="s">
        <v>761</v>
      </c>
    </row>
    <row r="3" spans="1:5" ht="33">
      <c r="A3" s="20" t="s">
        <v>792</v>
      </c>
      <c r="B3" s="4" t="s">
        <v>180</v>
      </c>
      <c r="C3" s="5" t="s">
        <v>793</v>
      </c>
      <c r="D3" s="5" t="s">
        <v>794</v>
      </c>
      <c r="E3" s="4" t="s">
        <v>85</v>
      </c>
    </row>
    <row r="4" spans="1:5" ht="33">
      <c r="A4" s="21"/>
      <c r="B4" s="22" t="s">
        <v>118</v>
      </c>
      <c r="C4" s="5" t="s">
        <v>795</v>
      </c>
      <c r="D4" s="9" t="s">
        <v>101</v>
      </c>
      <c r="E4" s="4" t="s">
        <v>9</v>
      </c>
    </row>
    <row r="5" spans="1:5" ht="33">
      <c r="A5" s="21"/>
      <c r="B5" s="21"/>
      <c r="C5" s="5" t="s">
        <v>796</v>
      </c>
      <c r="D5" s="9" t="s">
        <v>101</v>
      </c>
      <c r="E5" s="4" t="s">
        <v>9</v>
      </c>
    </row>
    <row r="6" spans="1:5" ht="33">
      <c r="A6" s="21"/>
      <c r="B6" s="22" t="s">
        <v>134</v>
      </c>
      <c r="C6" s="5" t="s">
        <v>797</v>
      </c>
      <c r="D6" s="9" t="s">
        <v>101</v>
      </c>
      <c r="E6" s="4" t="s">
        <v>9</v>
      </c>
    </row>
    <row r="7" spans="1:5" ht="33">
      <c r="A7" s="21"/>
      <c r="B7" s="21"/>
      <c r="C7" s="5" t="s">
        <v>798</v>
      </c>
      <c r="D7" s="9" t="s">
        <v>101</v>
      </c>
      <c r="E7" s="4" t="s">
        <v>9</v>
      </c>
    </row>
    <row r="8" spans="1:5" ht="33">
      <c r="A8" s="21"/>
      <c r="B8" s="21"/>
      <c r="C8" s="5" t="s">
        <v>799</v>
      </c>
      <c r="D8" s="9" t="s">
        <v>101</v>
      </c>
      <c r="E8" s="4" t="s">
        <v>9</v>
      </c>
    </row>
    <row r="9" spans="1:5" ht="33">
      <c r="A9" s="21"/>
      <c r="B9" s="22" t="s">
        <v>800</v>
      </c>
      <c r="C9" s="5" t="s">
        <v>801</v>
      </c>
      <c r="D9" s="9" t="s">
        <v>101</v>
      </c>
      <c r="E9" s="4" t="s">
        <v>9</v>
      </c>
    </row>
    <row r="10" spans="1:5" ht="33">
      <c r="A10" s="21"/>
      <c r="B10" s="21"/>
      <c r="C10" s="5" t="s">
        <v>802</v>
      </c>
      <c r="D10" s="9" t="s">
        <v>101</v>
      </c>
      <c r="E10" s="4" t="s">
        <v>9</v>
      </c>
    </row>
    <row r="11" spans="1:5" ht="33">
      <c r="A11" s="21"/>
      <c r="B11" s="21"/>
      <c r="C11" s="5" t="s">
        <v>803</v>
      </c>
      <c r="D11" s="9" t="s">
        <v>101</v>
      </c>
      <c r="E11" s="4" t="s">
        <v>9</v>
      </c>
    </row>
    <row r="12" spans="1:5" ht="33">
      <c r="A12" s="21"/>
      <c r="B12" s="22" t="s">
        <v>804</v>
      </c>
      <c r="C12" s="5" t="s">
        <v>805</v>
      </c>
      <c r="D12" s="9" t="s">
        <v>101</v>
      </c>
      <c r="E12" s="4" t="s">
        <v>9</v>
      </c>
    </row>
    <row r="13" spans="1:5" ht="33">
      <c r="A13" s="21"/>
      <c r="B13" s="21"/>
      <c r="C13" s="5" t="s">
        <v>806</v>
      </c>
      <c r="D13" s="9" t="s">
        <v>101</v>
      </c>
      <c r="E13" s="4" t="s">
        <v>9</v>
      </c>
    </row>
    <row r="14" spans="1:5" ht="49.5">
      <c r="A14" s="21"/>
      <c r="B14" s="21"/>
      <c r="C14" s="5" t="s">
        <v>807</v>
      </c>
      <c r="D14" s="9" t="s">
        <v>101</v>
      </c>
      <c r="E14" s="4" t="s">
        <v>9</v>
      </c>
    </row>
    <row r="15" spans="1:5" ht="33">
      <c r="A15" s="21"/>
      <c r="B15" s="21"/>
      <c r="C15" s="5" t="s">
        <v>808</v>
      </c>
      <c r="D15" s="9" t="s">
        <v>101</v>
      </c>
      <c r="E15" s="4" t="s">
        <v>9</v>
      </c>
    </row>
    <row r="16" spans="1:5" ht="16.5">
      <c r="A16" s="21"/>
      <c r="B16" s="22" t="s">
        <v>261</v>
      </c>
      <c r="C16" s="5" t="s">
        <v>809</v>
      </c>
      <c r="D16" s="5" t="s">
        <v>810</v>
      </c>
      <c r="E16" s="4" t="s">
        <v>72</v>
      </c>
    </row>
    <row r="17" spans="1:5" ht="33">
      <c r="A17" s="21"/>
      <c r="B17" s="21"/>
      <c r="C17" s="5" t="s">
        <v>811</v>
      </c>
      <c r="D17" s="9" t="s">
        <v>101</v>
      </c>
      <c r="E17" s="4" t="s">
        <v>9</v>
      </c>
    </row>
    <row r="18" spans="1:5" ht="33">
      <c r="A18" s="21"/>
      <c r="B18" s="21"/>
      <c r="C18" s="5" t="s">
        <v>812</v>
      </c>
      <c r="D18" s="9" t="s">
        <v>101</v>
      </c>
      <c r="E18" s="4" t="s">
        <v>9</v>
      </c>
    </row>
    <row r="19" spans="1:5" ht="49.5">
      <c r="A19" s="21"/>
      <c r="B19" s="21"/>
      <c r="C19" s="5" t="s">
        <v>813</v>
      </c>
      <c r="D19" s="9" t="s">
        <v>101</v>
      </c>
      <c r="E19" s="4" t="s">
        <v>9</v>
      </c>
    </row>
    <row r="20" spans="1:5" ht="33">
      <c r="A20" s="21"/>
      <c r="B20" s="22" t="s">
        <v>271</v>
      </c>
      <c r="C20" s="5" t="s">
        <v>814</v>
      </c>
      <c r="D20" s="9" t="s">
        <v>101</v>
      </c>
      <c r="E20" s="4" t="s">
        <v>9</v>
      </c>
    </row>
    <row r="21" spans="1:5" ht="33">
      <c r="A21" s="21"/>
      <c r="B21" s="21"/>
      <c r="C21" s="5" t="s">
        <v>815</v>
      </c>
      <c r="D21" s="9" t="s">
        <v>101</v>
      </c>
      <c r="E21" s="4" t="s">
        <v>9</v>
      </c>
    </row>
  </sheetData>
  <mergeCells count="8">
    <mergeCell ref="A1:E1"/>
    <mergeCell ref="A3:A21"/>
    <mergeCell ref="B4:B5"/>
    <mergeCell ref="B6:B8"/>
    <mergeCell ref="B9:B11"/>
    <mergeCell ref="B12:B15"/>
    <mergeCell ref="B16:B19"/>
    <mergeCell ref="B20:B21"/>
  </mergeCells>
  <phoneticPr fontId="7"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8"/>
  <sheetViews>
    <sheetView workbookViewId="0">
      <selection activeCell="D6" sqref="D6"/>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49.5">
      <c r="A2" s="16" t="s">
        <v>5</v>
      </c>
      <c r="B2" s="2" t="s">
        <v>816</v>
      </c>
      <c r="C2" s="3" t="s">
        <v>817</v>
      </c>
      <c r="D2" s="3" t="s">
        <v>818</v>
      </c>
      <c r="E2" s="2" t="s">
        <v>72</v>
      </c>
      <c r="F2" s="3" t="s">
        <v>17</v>
      </c>
      <c r="G2" s="3" t="s">
        <v>819</v>
      </c>
    </row>
    <row r="3" spans="1:7" ht="66">
      <c r="A3" s="16" t="s">
        <v>5</v>
      </c>
      <c r="B3" s="16" t="s">
        <v>820</v>
      </c>
      <c r="C3" s="3" t="s">
        <v>821</v>
      </c>
      <c r="D3" s="3" t="s">
        <v>822</v>
      </c>
      <c r="E3" s="2" t="s">
        <v>72</v>
      </c>
      <c r="F3" s="3" t="s">
        <v>13</v>
      </c>
      <c r="G3" s="3" t="s">
        <v>823</v>
      </c>
    </row>
    <row r="4" spans="1:7" ht="66">
      <c r="A4" s="16" t="s">
        <v>5</v>
      </c>
      <c r="B4" s="16" t="s">
        <v>820</v>
      </c>
      <c r="C4" s="3" t="s">
        <v>824</v>
      </c>
      <c r="D4" s="3" t="s">
        <v>825</v>
      </c>
      <c r="E4" s="2" t="s">
        <v>72</v>
      </c>
      <c r="F4" s="3" t="s">
        <v>13</v>
      </c>
      <c r="G4" s="3" t="s">
        <v>826</v>
      </c>
    </row>
    <row r="5" spans="1:7" ht="49.5">
      <c r="A5" s="16" t="s">
        <v>5</v>
      </c>
      <c r="B5" s="16" t="s">
        <v>820</v>
      </c>
      <c r="C5" s="3" t="s">
        <v>827</v>
      </c>
      <c r="D5" s="3" t="s">
        <v>828</v>
      </c>
      <c r="E5" s="2" t="s">
        <v>72</v>
      </c>
      <c r="F5" s="3" t="s">
        <v>13</v>
      </c>
      <c r="G5" s="3" t="s">
        <v>829</v>
      </c>
    </row>
    <row r="6" spans="1:7" ht="33">
      <c r="A6" s="16" t="s">
        <v>5</v>
      </c>
      <c r="B6" s="16" t="s">
        <v>830</v>
      </c>
      <c r="C6" s="3" t="s">
        <v>831</v>
      </c>
      <c r="D6" s="3" t="s">
        <v>832</v>
      </c>
      <c r="E6" s="2" t="s">
        <v>72</v>
      </c>
      <c r="F6" s="3" t="s">
        <v>10</v>
      </c>
      <c r="G6" s="3" t="s">
        <v>833</v>
      </c>
    </row>
    <row r="7" spans="1:7" ht="66">
      <c r="A7" s="16" t="s">
        <v>5</v>
      </c>
      <c r="B7" s="16" t="s">
        <v>830</v>
      </c>
      <c r="C7" s="3" t="s">
        <v>834</v>
      </c>
      <c r="D7" s="3" t="s">
        <v>835</v>
      </c>
      <c r="E7" s="2" t="s">
        <v>72</v>
      </c>
      <c r="F7" s="3" t="s">
        <v>10</v>
      </c>
      <c r="G7" s="3" t="s">
        <v>836</v>
      </c>
    </row>
    <row r="8" spans="1:7" ht="49.5">
      <c r="A8" s="16" t="s">
        <v>5</v>
      </c>
      <c r="B8" s="2" t="s">
        <v>837</v>
      </c>
      <c r="C8" s="3" t="s">
        <v>838</v>
      </c>
      <c r="D8" s="3" t="s">
        <v>839</v>
      </c>
      <c r="E8" s="2" t="s">
        <v>90</v>
      </c>
      <c r="F8" s="3" t="s">
        <v>13</v>
      </c>
      <c r="G8" s="3" t="s">
        <v>840</v>
      </c>
    </row>
  </sheetData>
  <mergeCells count="3">
    <mergeCell ref="A2:A8"/>
    <mergeCell ref="B3:B5"/>
    <mergeCell ref="B6:B7"/>
  </mergeCells>
  <phoneticPr fontId="7" type="noConversion"/>
  <dataValidations count="1">
    <dataValidation type="list" allowBlank="1" sqref="E2:E8" xr:uid="{0046006F-0018-4138-9EF4-00DE002800D7}">
      <formula1>"符合,部分符合,不符合,不适用"</formula1>
    </dataValidation>
  </dataValidations>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5"/>
  <sheetViews>
    <sheetView workbookViewId="0">
      <selection activeCell="D14" sqref="D14"/>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82.5">
      <c r="A2" s="16" t="s">
        <v>5</v>
      </c>
      <c r="B2" s="16" t="s">
        <v>841</v>
      </c>
      <c r="C2" s="3" t="s">
        <v>842</v>
      </c>
      <c r="D2" s="3" t="s">
        <v>843</v>
      </c>
      <c r="E2" s="2" t="s">
        <v>72</v>
      </c>
      <c r="F2" s="3" t="s">
        <v>17</v>
      </c>
      <c r="G2" s="3" t="s">
        <v>844</v>
      </c>
    </row>
    <row r="3" spans="1:7" ht="66">
      <c r="A3" s="16" t="s">
        <v>5</v>
      </c>
      <c r="B3" s="16" t="s">
        <v>841</v>
      </c>
      <c r="C3" s="3" t="s">
        <v>845</v>
      </c>
      <c r="D3" s="3" t="s">
        <v>846</v>
      </c>
      <c r="E3" s="2" t="s">
        <v>72</v>
      </c>
      <c r="F3" s="3" t="s">
        <v>17</v>
      </c>
      <c r="G3" s="3" t="s">
        <v>847</v>
      </c>
    </row>
    <row r="4" spans="1:7" ht="49.5">
      <c r="A4" s="16" t="s">
        <v>5</v>
      </c>
      <c r="B4" s="16" t="s">
        <v>841</v>
      </c>
      <c r="C4" s="3" t="s">
        <v>848</v>
      </c>
      <c r="D4" s="3" t="s">
        <v>849</v>
      </c>
      <c r="E4" s="2" t="s">
        <v>72</v>
      </c>
      <c r="F4" s="3" t="s">
        <v>13</v>
      </c>
      <c r="G4" s="3" t="s">
        <v>850</v>
      </c>
    </row>
    <row r="5" spans="1:7" ht="33">
      <c r="A5" s="16" t="s">
        <v>5</v>
      </c>
      <c r="B5" s="16" t="s">
        <v>851</v>
      </c>
      <c r="C5" s="3" t="s">
        <v>852</v>
      </c>
      <c r="D5" s="3" t="s">
        <v>853</v>
      </c>
      <c r="E5" s="2" t="s">
        <v>72</v>
      </c>
      <c r="F5" s="3" t="s">
        <v>13</v>
      </c>
      <c r="G5" s="3" t="s">
        <v>854</v>
      </c>
    </row>
    <row r="6" spans="1:7" ht="16.5">
      <c r="A6" s="16" t="s">
        <v>5</v>
      </c>
      <c r="B6" s="16" t="s">
        <v>851</v>
      </c>
      <c r="C6" s="3" t="s">
        <v>855</v>
      </c>
      <c r="D6" s="3" t="s">
        <v>856</v>
      </c>
      <c r="E6" s="2" t="s">
        <v>72</v>
      </c>
      <c r="F6" s="3" t="s">
        <v>13</v>
      </c>
      <c r="G6" s="3" t="s">
        <v>857</v>
      </c>
    </row>
    <row r="7" spans="1:7" ht="66">
      <c r="A7" s="16" t="s">
        <v>5</v>
      </c>
      <c r="B7" s="16" t="s">
        <v>858</v>
      </c>
      <c r="C7" s="3" t="s">
        <v>859</v>
      </c>
      <c r="D7" s="3" t="s">
        <v>860</v>
      </c>
      <c r="E7" s="2" t="s">
        <v>72</v>
      </c>
      <c r="F7" s="3" t="s">
        <v>10</v>
      </c>
      <c r="G7" s="3" t="s">
        <v>861</v>
      </c>
    </row>
    <row r="8" spans="1:7" ht="66">
      <c r="A8" s="16" t="s">
        <v>5</v>
      </c>
      <c r="B8" s="16" t="s">
        <v>858</v>
      </c>
      <c r="C8" s="3" t="s">
        <v>862</v>
      </c>
      <c r="D8" s="3" t="s">
        <v>863</v>
      </c>
      <c r="E8" s="2" t="s">
        <v>72</v>
      </c>
      <c r="F8" s="3" t="s">
        <v>13</v>
      </c>
      <c r="G8" s="3" t="s">
        <v>864</v>
      </c>
    </row>
    <row r="9" spans="1:7" ht="33">
      <c r="A9" s="16" t="s">
        <v>5</v>
      </c>
      <c r="B9" s="16" t="s">
        <v>858</v>
      </c>
      <c r="C9" s="3" t="s">
        <v>865</v>
      </c>
      <c r="D9" s="3" t="s">
        <v>866</v>
      </c>
      <c r="E9" s="2" t="s">
        <v>90</v>
      </c>
      <c r="F9" s="3" t="s">
        <v>10</v>
      </c>
      <c r="G9" s="3" t="s">
        <v>867</v>
      </c>
    </row>
    <row r="10" spans="1:7" ht="49.5">
      <c r="A10" s="16" t="s">
        <v>5</v>
      </c>
      <c r="B10" s="16" t="s">
        <v>868</v>
      </c>
      <c r="C10" s="3" t="s">
        <v>869</v>
      </c>
      <c r="D10" s="3" t="s">
        <v>870</v>
      </c>
      <c r="E10" s="2" t="s">
        <v>72</v>
      </c>
      <c r="F10" s="3" t="s">
        <v>13</v>
      </c>
      <c r="G10" s="3" t="s">
        <v>871</v>
      </c>
    </row>
    <row r="11" spans="1:7" ht="49.5">
      <c r="A11" s="16" t="s">
        <v>5</v>
      </c>
      <c r="B11" s="16" t="s">
        <v>868</v>
      </c>
      <c r="C11" s="3" t="s">
        <v>872</v>
      </c>
      <c r="D11" s="3" t="s">
        <v>873</v>
      </c>
      <c r="E11" s="2" t="s">
        <v>72</v>
      </c>
      <c r="F11" s="3" t="s">
        <v>10</v>
      </c>
      <c r="G11" s="3" t="s">
        <v>874</v>
      </c>
    </row>
    <row r="12" spans="1:7" ht="33">
      <c r="A12" s="16" t="s">
        <v>5</v>
      </c>
      <c r="B12" s="16" t="s">
        <v>868</v>
      </c>
      <c r="C12" s="3" t="s">
        <v>875</v>
      </c>
      <c r="D12" s="3" t="s">
        <v>876</v>
      </c>
      <c r="E12" s="2" t="s">
        <v>72</v>
      </c>
      <c r="F12" s="3" t="s">
        <v>10</v>
      </c>
      <c r="G12" s="3" t="s">
        <v>877</v>
      </c>
    </row>
    <row r="13" spans="1:7" ht="66">
      <c r="A13" s="16" t="s">
        <v>5</v>
      </c>
      <c r="B13" s="16" t="s">
        <v>878</v>
      </c>
      <c r="C13" s="3" t="s">
        <v>879</v>
      </c>
      <c r="D13" s="3" t="s">
        <v>880</v>
      </c>
      <c r="E13" s="2" t="s">
        <v>72</v>
      </c>
      <c r="F13" s="3" t="s">
        <v>10</v>
      </c>
      <c r="G13" s="3" t="s">
        <v>881</v>
      </c>
    </row>
    <row r="14" spans="1:7" ht="82.5">
      <c r="A14" s="16" t="s">
        <v>5</v>
      </c>
      <c r="B14" s="16" t="s">
        <v>878</v>
      </c>
      <c r="C14" s="3" t="s">
        <v>882</v>
      </c>
      <c r="D14" s="3" t="s">
        <v>883</v>
      </c>
      <c r="E14" s="2" t="s">
        <v>72</v>
      </c>
      <c r="F14" s="3" t="s">
        <v>17</v>
      </c>
      <c r="G14" s="3" t="s">
        <v>884</v>
      </c>
    </row>
    <row r="15" spans="1:7" ht="49.5">
      <c r="A15" s="16" t="s">
        <v>5</v>
      </c>
      <c r="B15" s="16" t="s">
        <v>878</v>
      </c>
      <c r="C15" s="3" t="s">
        <v>885</v>
      </c>
      <c r="D15" s="3" t="s">
        <v>886</v>
      </c>
      <c r="E15" s="2" t="s">
        <v>85</v>
      </c>
      <c r="F15" s="3" t="s">
        <v>13</v>
      </c>
      <c r="G15" s="3" t="s">
        <v>887</v>
      </c>
    </row>
  </sheetData>
  <mergeCells count="6">
    <mergeCell ref="A2:A15"/>
    <mergeCell ref="B2:B4"/>
    <mergeCell ref="B5:B6"/>
    <mergeCell ref="B7:B9"/>
    <mergeCell ref="B10:B12"/>
    <mergeCell ref="B13:B15"/>
  </mergeCells>
  <phoneticPr fontId="7" type="noConversion"/>
  <dataValidations count="1">
    <dataValidation type="list" allowBlank="1" sqref="E2:E15" xr:uid="{009E00F1-003B-41F5-917F-0053009C0069}">
      <formula1>"符合,部分符合,不符合,不适用"</formula1>
    </dataValidation>
  </dataValidations>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3"/>
  <sheetViews>
    <sheetView workbookViewId="0">
      <selection activeCell="D12" sqref="D12"/>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33">
      <c r="A2" s="16" t="s">
        <v>5</v>
      </c>
      <c r="B2" s="16" t="s">
        <v>888</v>
      </c>
      <c r="C2" s="3" t="s">
        <v>889</v>
      </c>
      <c r="D2" s="3" t="s">
        <v>890</v>
      </c>
      <c r="E2" s="2" t="s">
        <v>72</v>
      </c>
      <c r="F2" s="3" t="s">
        <v>10</v>
      </c>
      <c r="G2" s="3" t="s">
        <v>891</v>
      </c>
    </row>
    <row r="3" spans="1:7" ht="82.5">
      <c r="A3" s="16" t="s">
        <v>5</v>
      </c>
      <c r="B3" s="16" t="s">
        <v>888</v>
      </c>
      <c r="C3" s="3" t="s">
        <v>892</v>
      </c>
      <c r="D3" s="3" t="s">
        <v>893</v>
      </c>
      <c r="E3" s="2" t="s">
        <v>72</v>
      </c>
      <c r="F3" s="3" t="s">
        <v>13</v>
      </c>
      <c r="G3" s="3" t="s">
        <v>894</v>
      </c>
    </row>
    <row r="4" spans="1:7" ht="82.5">
      <c r="A4" s="16" t="s">
        <v>5</v>
      </c>
      <c r="B4" s="16" t="s">
        <v>888</v>
      </c>
      <c r="C4" s="3" t="s">
        <v>895</v>
      </c>
      <c r="D4" s="3" t="s">
        <v>896</v>
      </c>
      <c r="E4" s="2" t="s">
        <v>72</v>
      </c>
      <c r="F4" s="3" t="s">
        <v>17</v>
      </c>
      <c r="G4" s="3" t="s">
        <v>897</v>
      </c>
    </row>
    <row r="5" spans="1:7" ht="66">
      <c r="A5" s="16" t="s">
        <v>5</v>
      </c>
      <c r="B5" s="16" t="s">
        <v>898</v>
      </c>
      <c r="C5" s="3" t="s">
        <v>899</v>
      </c>
      <c r="D5" s="3" t="s">
        <v>900</v>
      </c>
      <c r="E5" s="2" t="s">
        <v>72</v>
      </c>
      <c r="F5" s="3" t="s">
        <v>13</v>
      </c>
      <c r="G5" s="3" t="s">
        <v>901</v>
      </c>
    </row>
    <row r="6" spans="1:7" ht="49.5">
      <c r="A6" s="16" t="s">
        <v>5</v>
      </c>
      <c r="B6" s="16" t="s">
        <v>898</v>
      </c>
      <c r="C6" s="3" t="s">
        <v>902</v>
      </c>
      <c r="D6" s="3" t="s">
        <v>903</v>
      </c>
      <c r="E6" s="2" t="s">
        <v>72</v>
      </c>
      <c r="F6" s="3" t="s">
        <v>13</v>
      </c>
      <c r="G6" s="3" t="s">
        <v>904</v>
      </c>
    </row>
    <row r="7" spans="1:7" ht="66">
      <c r="A7" s="16" t="s">
        <v>5</v>
      </c>
      <c r="B7" s="16" t="s">
        <v>905</v>
      </c>
      <c r="C7" s="3" t="s">
        <v>906</v>
      </c>
      <c r="D7" s="3" t="s">
        <v>907</v>
      </c>
      <c r="E7" s="2" t="s">
        <v>72</v>
      </c>
      <c r="F7" s="3" t="s">
        <v>13</v>
      </c>
      <c r="G7" s="3" t="s">
        <v>908</v>
      </c>
    </row>
    <row r="8" spans="1:7" ht="49.5">
      <c r="A8" s="16" t="s">
        <v>5</v>
      </c>
      <c r="B8" s="16" t="s">
        <v>905</v>
      </c>
      <c r="C8" s="3" t="s">
        <v>909</v>
      </c>
      <c r="D8" s="3" t="s">
        <v>910</v>
      </c>
      <c r="E8" s="2" t="s">
        <v>72</v>
      </c>
      <c r="F8" s="3" t="s">
        <v>10</v>
      </c>
      <c r="G8" s="3" t="s">
        <v>911</v>
      </c>
    </row>
    <row r="9" spans="1:7" ht="49.5">
      <c r="A9" s="16" t="s">
        <v>5</v>
      </c>
      <c r="B9" s="16" t="s">
        <v>905</v>
      </c>
      <c r="C9" s="3" t="s">
        <v>912</v>
      </c>
      <c r="D9" s="3" t="s">
        <v>913</v>
      </c>
      <c r="E9" s="2" t="s">
        <v>72</v>
      </c>
      <c r="F9" s="3" t="s">
        <v>10</v>
      </c>
      <c r="G9" s="3" t="s">
        <v>914</v>
      </c>
    </row>
    <row r="10" spans="1:7" ht="49.5">
      <c r="A10" s="16" t="s">
        <v>5</v>
      </c>
      <c r="B10" s="16" t="s">
        <v>915</v>
      </c>
      <c r="C10" s="3" t="s">
        <v>916</v>
      </c>
      <c r="D10" s="3" t="s">
        <v>917</v>
      </c>
      <c r="E10" s="2" t="s">
        <v>72</v>
      </c>
      <c r="F10" s="3" t="s">
        <v>13</v>
      </c>
      <c r="G10" s="3" t="s">
        <v>918</v>
      </c>
    </row>
    <row r="11" spans="1:7" ht="49.5">
      <c r="A11" s="16" t="s">
        <v>5</v>
      </c>
      <c r="B11" s="16" t="s">
        <v>915</v>
      </c>
      <c r="C11" s="3" t="s">
        <v>919</v>
      </c>
      <c r="D11" s="3" t="s">
        <v>920</v>
      </c>
      <c r="E11" s="2" t="s">
        <v>90</v>
      </c>
      <c r="F11" s="3" t="s">
        <v>13</v>
      </c>
      <c r="G11" s="3" t="s">
        <v>921</v>
      </c>
    </row>
    <row r="12" spans="1:7" ht="49.5">
      <c r="A12" s="16" t="s">
        <v>5</v>
      </c>
      <c r="B12" s="16" t="s">
        <v>915</v>
      </c>
      <c r="C12" s="3" t="s">
        <v>922</v>
      </c>
      <c r="D12" s="3" t="s">
        <v>923</v>
      </c>
      <c r="E12" s="2" t="s">
        <v>72</v>
      </c>
      <c r="F12" s="3" t="s">
        <v>13</v>
      </c>
      <c r="G12" s="3" t="s">
        <v>924</v>
      </c>
    </row>
    <row r="13" spans="1:7" ht="66">
      <c r="A13" s="16" t="s">
        <v>5</v>
      </c>
      <c r="B13" s="16" t="s">
        <v>915</v>
      </c>
      <c r="C13" s="3" t="s">
        <v>925</v>
      </c>
      <c r="D13" s="3" t="s">
        <v>926</v>
      </c>
      <c r="E13" s="2" t="s">
        <v>72</v>
      </c>
      <c r="F13" s="3" t="s">
        <v>10</v>
      </c>
      <c r="G13" s="3" t="s">
        <v>927</v>
      </c>
    </row>
  </sheetData>
  <mergeCells count="5">
    <mergeCell ref="A2:A13"/>
    <mergeCell ref="B2:B4"/>
    <mergeCell ref="B5:B6"/>
    <mergeCell ref="B7:B9"/>
    <mergeCell ref="B10:B13"/>
  </mergeCells>
  <phoneticPr fontId="7" type="noConversion"/>
  <dataValidations count="1">
    <dataValidation type="list" allowBlank="1" sqref="E2:E13" xr:uid="{000B0042-0041-4B50-9ECD-005600C8003A}">
      <formula1>"符合,部分符合,不符合,不适用"</formula1>
    </dataValidation>
  </dataValidations>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43"/>
  <sheetViews>
    <sheetView topLeftCell="A34" zoomScale="115" workbookViewId="0">
      <selection activeCell="D34" sqref="D34"/>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33">
      <c r="A2" s="16" t="s">
        <v>5</v>
      </c>
      <c r="B2" s="16" t="s">
        <v>928</v>
      </c>
      <c r="C2" s="3" t="s">
        <v>929</v>
      </c>
      <c r="D2" s="3" t="s">
        <v>930</v>
      </c>
      <c r="E2" s="2" t="s">
        <v>72</v>
      </c>
      <c r="F2" s="3" t="s">
        <v>13</v>
      </c>
      <c r="G2" s="3" t="s">
        <v>931</v>
      </c>
    </row>
    <row r="3" spans="1:7" ht="33">
      <c r="A3" s="16" t="s">
        <v>5</v>
      </c>
      <c r="B3" s="16" t="s">
        <v>928</v>
      </c>
      <c r="C3" s="3" t="s">
        <v>932</v>
      </c>
      <c r="D3" s="3" t="s">
        <v>933</v>
      </c>
      <c r="E3" s="2" t="s">
        <v>72</v>
      </c>
      <c r="F3" s="3" t="s">
        <v>13</v>
      </c>
      <c r="G3" s="3" t="s">
        <v>934</v>
      </c>
    </row>
    <row r="4" spans="1:7" ht="33">
      <c r="A4" s="16" t="s">
        <v>5</v>
      </c>
      <c r="B4" s="16" t="s">
        <v>928</v>
      </c>
      <c r="C4" s="3" t="s">
        <v>935</v>
      </c>
      <c r="D4" s="12" t="s">
        <v>936</v>
      </c>
      <c r="E4" s="2" t="s">
        <v>72</v>
      </c>
      <c r="F4" s="3" t="s">
        <v>13</v>
      </c>
      <c r="G4" s="3" t="s">
        <v>937</v>
      </c>
    </row>
    <row r="5" spans="1:7" ht="33">
      <c r="A5" s="16" t="s">
        <v>5</v>
      </c>
      <c r="B5" s="16" t="s">
        <v>928</v>
      </c>
      <c r="C5" s="3" t="s">
        <v>938</v>
      </c>
      <c r="D5" s="3" t="s">
        <v>939</v>
      </c>
      <c r="E5" s="2" t="s">
        <v>72</v>
      </c>
      <c r="F5" s="3" t="s">
        <v>17</v>
      </c>
      <c r="G5" s="3" t="s">
        <v>940</v>
      </c>
    </row>
    <row r="6" spans="1:7" ht="49.5">
      <c r="A6" s="16" t="s">
        <v>5</v>
      </c>
      <c r="B6" s="16" t="s">
        <v>941</v>
      </c>
      <c r="C6" s="3" t="s">
        <v>942</v>
      </c>
      <c r="D6" s="3" t="s">
        <v>943</v>
      </c>
      <c r="E6" s="2" t="s">
        <v>72</v>
      </c>
      <c r="F6" s="3" t="s">
        <v>13</v>
      </c>
      <c r="G6" s="3" t="s">
        <v>944</v>
      </c>
    </row>
    <row r="7" spans="1:7" ht="82.5">
      <c r="A7" s="16" t="s">
        <v>5</v>
      </c>
      <c r="B7" s="16" t="s">
        <v>941</v>
      </c>
      <c r="C7" s="3" t="s">
        <v>945</v>
      </c>
      <c r="D7" s="3" t="s">
        <v>946</v>
      </c>
      <c r="E7" s="2" t="s">
        <v>72</v>
      </c>
      <c r="F7" s="3" t="s">
        <v>17</v>
      </c>
      <c r="G7" s="3" t="s">
        <v>947</v>
      </c>
    </row>
    <row r="8" spans="1:7" ht="49.5">
      <c r="A8" s="16" t="s">
        <v>5</v>
      </c>
      <c r="B8" s="16" t="s">
        <v>941</v>
      </c>
      <c r="C8" s="3" t="s">
        <v>948</v>
      </c>
      <c r="D8" s="3" t="s">
        <v>949</v>
      </c>
      <c r="E8" s="2" t="s">
        <v>85</v>
      </c>
      <c r="F8" s="3" t="s">
        <v>13</v>
      </c>
      <c r="G8" s="3" t="s">
        <v>950</v>
      </c>
    </row>
    <row r="9" spans="1:7" ht="82.5">
      <c r="A9" s="16" t="s">
        <v>5</v>
      </c>
      <c r="B9" s="16" t="s">
        <v>951</v>
      </c>
      <c r="C9" s="3" t="s">
        <v>952</v>
      </c>
      <c r="D9" s="3" t="s">
        <v>953</v>
      </c>
      <c r="E9" s="2" t="s">
        <v>72</v>
      </c>
      <c r="F9" s="3" t="s">
        <v>17</v>
      </c>
      <c r="G9" s="3" t="s">
        <v>954</v>
      </c>
    </row>
    <row r="10" spans="1:7" ht="33">
      <c r="A10" s="16" t="s">
        <v>5</v>
      </c>
      <c r="B10" s="16" t="s">
        <v>951</v>
      </c>
      <c r="C10" s="3" t="s">
        <v>955</v>
      </c>
      <c r="D10" s="3" t="s">
        <v>956</v>
      </c>
      <c r="E10" s="2" t="s">
        <v>9</v>
      </c>
      <c r="F10" s="3" t="s">
        <v>17</v>
      </c>
      <c r="G10" s="3" t="s">
        <v>957</v>
      </c>
    </row>
    <row r="11" spans="1:7" ht="82.5">
      <c r="A11" s="16" t="s">
        <v>5</v>
      </c>
      <c r="B11" s="16" t="s">
        <v>951</v>
      </c>
      <c r="C11" s="3" t="s">
        <v>958</v>
      </c>
      <c r="D11" s="3" t="s">
        <v>959</v>
      </c>
      <c r="E11" s="2" t="s">
        <v>72</v>
      </c>
      <c r="F11" s="3" t="s">
        <v>10</v>
      </c>
      <c r="G11" s="3" t="s">
        <v>960</v>
      </c>
    </row>
    <row r="12" spans="1:7" ht="33">
      <c r="A12" s="16" t="s">
        <v>5</v>
      </c>
      <c r="B12" s="16" t="s">
        <v>961</v>
      </c>
      <c r="C12" s="3" t="s">
        <v>962</v>
      </c>
      <c r="D12" s="3" t="s">
        <v>963</v>
      </c>
      <c r="E12" s="2" t="s">
        <v>9</v>
      </c>
      <c r="F12" s="3" t="s">
        <v>13</v>
      </c>
      <c r="G12" s="3" t="s">
        <v>964</v>
      </c>
    </row>
    <row r="13" spans="1:7" ht="33">
      <c r="A13" s="16" t="s">
        <v>5</v>
      </c>
      <c r="B13" s="16" t="s">
        <v>961</v>
      </c>
      <c r="C13" s="3" t="s">
        <v>965</v>
      </c>
      <c r="D13" s="3" t="s">
        <v>963</v>
      </c>
      <c r="E13" s="2" t="s">
        <v>9</v>
      </c>
      <c r="F13" s="3" t="s">
        <v>13</v>
      </c>
      <c r="G13" s="3" t="s">
        <v>966</v>
      </c>
    </row>
    <row r="14" spans="1:7" ht="33">
      <c r="A14" s="16" t="s">
        <v>5</v>
      </c>
      <c r="B14" s="16" t="s">
        <v>961</v>
      </c>
      <c r="C14" s="3" t="s">
        <v>967</v>
      </c>
      <c r="D14" s="3" t="s">
        <v>963</v>
      </c>
      <c r="E14" s="2" t="s">
        <v>9</v>
      </c>
      <c r="F14" s="3" t="s">
        <v>13</v>
      </c>
      <c r="G14" s="3" t="s">
        <v>968</v>
      </c>
    </row>
    <row r="15" spans="1:7" ht="33">
      <c r="A15" s="16" t="s">
        <v>5</v>
      </c>
      <c r="B15" s="16" t="s">
        <v>961</v>
      </c>
      <c r="C15" s="3" t="s">
        <v>969</v>
      </c>
      <c r="D15" s="3" t="s">
        <v>963</v>
      </c>
      <c r="E15" s="2" t="s">
        <v>9</v>
      </c>
      <c r="F15" s="3" t="s">
        <v>10</v>
      </c>
      <c r="G15" s="3" t="s">
        <v>970</v>
      </c>
    </row>
    <row r="16" spans="1:7" ht="33">
      <c r="A16" s="16" t="s">
        <v>5</v>
      </c>
      <c r="B16" s="16" t="s">
        <v>961</v>
      </c>
      <c r="C16" s="3" t="s">
        <v>971</v>
      </c>
      <c r="D16" s="3" t="s">
        <v>963</v>
      </c>
      <c r="E16" s="2" t="s">
        <v>9</v>
      </c>
      <c r="F16" s="3" t="s">
        <v>17</v>
      </c>
      <c r="G16" s="3" t="s">
        <v>972</v>
      </c>
    </row>
    <row r="17" spans="1:7" ht="33">
      <c r="A17" s="16" t="s">
        <v>5</v>
      </c>
      <c r="B17" s="16" t="s">
        <v>961</v>
      </c>
      <c r="C17" s="3" t="s">
        <v>973</v>
      </c>
      <c r="D17" s="3" t="s">
        <v>963</v>
      </c>
      <c r="E17" s="2" t="s">
        <v>9</v>
      </c>
      <c r="F17" s="3" t="s">
        <v>13</v>
      </c>
      <c r="G17" s="3" t="s">
        <v>974</v>
      </c>
    </row>
    <row r="18" spans="1:7" ht="33">
      <c r="A18" s="16" t="s">
        <v>5</v>
      </c>
      <c r="B18" s="16" t="s">
        <v>961</v>
      </c>
      <c r="C18" s="3" t="s">
        <v>975</v>
      </c>
      <c r="D18" s="3" t="s">
        <v>963</v>
      </c>
      <c r="E18" s="2" t="s">
        <v>9</v>
      </c>
      <c r="F18" s="3" t="s">
        <v>10</v>
      </c>
      <c r="G18" s="3" t="s">
        <v>976</v>
      </c>
    </row>
    <row r="19" spans="1:7" ht="16.5">
      <c r="A19" s="16" t="s">
        <v>5</v>
      </c>
      <c r="B19" s="16" t="s">
        <v>977</v>
      </c>
      <c r="C19" s="3" t="s">
        <v>978</v>
      </c>
      <c r="D19" s="3" t="s">
        <v>979</v>
      </c>
      <c r="E19" s="2" t="s">
        <v>85</v>
      </c>
      <c r="F19" s="3" t="s">
        <v>13</v>
      </c>
      <c r="G19" s="3" t="s">
        <v>980</v>
      </c>
    </row>
    <row r="20" spans="1:7" ht="33">
      <c r="A20" s="16" t="s">
        <v>5</v>
      </c>
      <c r="B20" s="16" t="s">
        <v>977</v>
      </c>
      <c r="C20" s="3" t="s">
        <v>981</v>
      </c>
      <c r="D20" s="3" t="s">
        <v>982</v>
      </c>
      <c r="E20" s="2" t="s">
        <v>72</v>
      </c>
      <c r="F20" s="3" t="s">
        <v>10</v>
      </c>
      <c r="G20" s="3" t="s">
        <v>983</v>
      </c>
    </row>
    <row r="21" spans="1:7" ht="33">
      <c r="A21" s="16" t="s">
        <v>5</v>
      </c>
      <c r="B21" s="16" t="s">
        <v>977</v>
      </c>
      <c r="C21" s="3" t="s">
        <v>984</v>
      </c>
      <c r="D21" s="3" t="s">
        <v>985</v>
      </c>
      <c r="E21" s="2" t="s">
        <v>85</v>
      </c>
      <c r="F21" s="3" t="s">
        <v>17</v>
      </c>
      <c r="G21" s="3" t="s">
        <v>986</v>
      </c>
    </row>
    <row r="22" spans="1:7" ht="33">
      <c r="A22" s="16" t="s">
        <v>5</v>
      </c>
      <c r="B22" s="16" t="s">
        <v>987</v>
      </c>
      <c r="C22" s="3" t="s">
        <v>988</v>
      </c>
      <c r="D22" s="3" t="s">
        <v>989</v>
      </c>
      <c r="E22" s="2" t="s">
        <v>72</v>
      </c>
      <c r="F22" s="3" t="s">
        <v>10</v>
      </c>
      <c r="G22" s="3" t="s">
        <v>990</v>
      </c>
    </row>
    <row r="23" spans="1:7" ht="49.5">
      <c r="A23" s="16" t="s">
        <v>5</v>
      </c>
      <c r="B23" s="16" t="s">
        <v>987</v>
      </c>
      <c r="C23" s="3" t="s">
        <v>991</v>
      </c>
      <c r="D23" s="3" t="s">
        <v>992</v>
      </c>
      <c r="E23" s="2" t="s">
        <v>72</v>
      </c>
      <c r="F23" s="3" t="s">
        <v>10</v>
      </c>
      <c r="G23" s="3" t="s">
        <v>993</v>
      </c>
    </row>
    <row r="24" spans="1:7" ht="16.5">
      <c r="A24" s="16" t="s">
        <v>5</v>
      </c>
      <c r="B24" s="16" t="s">
        <v>987</v>
      </c>
      <c r="C24" s="3" t="s">
        <v>994</v>
      </c>
      <c r="D24" s="3" t="s">
        <v>995</v>
      </c>
      <c r="E24" s="2" t="s">
        <v>85</v>
      </c>
      <c r="F24" s="3" t="s">
        <v>13</v>
      </c>
      <c r="G24" s="3" t="s">
        <v>996</v>
      </c>
    </row>
    <row r="25" spans="1:7" ht="33">
      <c r="A25" s="16" t="s">
        <v>5</v>
      </c>
      <c r="B25" s="16" t="s">
        <v>997</v>
      </c>
      <c r="C25" s="3" t="s">
        <v>998</v>
      </c>
      <c r="D25" s="3" t="s">
        <v>999</v>
      </c>
      <c r="E25" s="2" t="s">
        <v>85</v>
      </c>
      <c r="F25" s="3" t="s">
        <v>10</v>
      </c>
      <c r="G25" s="3" t="s">
        <v>1000</v>
      </c>
    </row>
    <row r="26" spans="1:7" ht="49.5">
      <c r="A26" s="16" t="s">
        <v>5</v>
      </c>
      <c r="B26" s="16" t="s">
        <v>997</v>
      </c>
      <c r="C26" s="3" t="s">
        <v>1001</v>
      </c>
      <c r="D26" s="3" t="s">
        <v>1002</v>
      </c>
      <c r="E26" s="2" t="s">
        <v>85</v>
      </c>
      <c r="F26" s="3" t="s">
        <v>17</v>
      </c>
      <c r="G26" s="3" t="s">
        <v>1003</v>
      </c>
    </row>
    <row r="27" spans="1:7" ht="33">
      <c r="A27" s="16" t="s">
        <v>5</v>
      </c>
      <c r="B27" s="16" t="s">
        <v>1004</v>
      </c>
      <c r="C27" s="3" t="s">
        <v>1005</v>
      </c>
      <c r="D27" s="3" t="s">
        <v>1006</v>
      </c>
      <c r="E27" s="2" t="s">
        <v>72</v>
      </c>
      <c r="F27" s="3" t="s">
        <v>10</v>
      </c>
      <c r="G27" s="3" t="s">
        <v>1007</v>
      </c>
    </row>
    <row r="28" spans="1:7" ht="33">
      <c r="A28" s="16" t="s">
        <v>5</v>
      </c>
      <c r="B28" s="16" t="s">
        <v>1004</v>
      </c>
      <c r="C28" s="3" t="s">
        <v>1008</v>
      </c>
      <c r="D28" s="3" t="s">
        <v>1009</v>
      </c>
      <c r="E28" s="2" t="s">
        <v>72</v>
      </c>
      <c r="F28" s="3" t="s">
        <v>10</v>
      </c>
      <c r="G28" s="3" t="s">
        <v>1010</v>
      </c>
    </row>
    <row r="29" spans="1:7" ht="16.5">
      <c r="A29" s="16" t="s">
        <v>5</v>
      </c>
      <c r="B29" s="16" t="s">
        <v>1004</v>
      </c>
      <c r="C29" s="3" t="s">
        <v>1011</v>
      </c>
      <c r="D29" s="3" t="s">
        <v>1012</v>
      </c>
      <c r="E29" s="2" t="s">
        <v>72</v>
      </c>
      <c r="F29" s="3" t="s">
        <v>10</v>
      </c>
      <c r="G29" s="3" t="s">
        <v>1013</v>
      </c>
    </row>
    <row r="30" spans="1:7" ht="33">
      <c r="A30" s="16" t="s">
        <v>5</v>
      </c>
      <c r="B30" s="16" t="s">
        <v>1014</v>
      </c>
      <c r="C30" s="3" t="s">
        <v>1015</v>
      </c>
      <c r="D30" s="3" t="s">
        <v>1016</v>
      </c>
      <c r="E30" s="2" t="s">
        <v>85</v>
      </c>
      <c r="F30" s="3" t="s">
        <v>17</v>
      </c>
      <c r="G30" s="3" t="s">
        <v>1017</v>
      </c>
    </row>
    <row r="31" spans="1:7" ht="33">
      <c r="A31" s="16" t="s">
        <v>5</v>
      </c>
      <c r="B31" s="16" t="s">
        <v>1014</v>
      </c>
      <c r="C31" s="3" t="s">
        <v>1018</v>
      </c>
      <c r="D31" s="3" t="s">
        <v>1019</v>
      </c>
      <c r="E31" s="2" t="s">
        <v>9</v>
      </c>
      <c r="F31" s="3" t="s">
        <v>13</v>
      </c>
      <c r="G31" s="3" t="s">
        <v>1020</v>
      </c>
    </row>
    <row r="32" spans="1:7" ht="49.5">
      <c r="A32" s="16" t="s">
        <v>5</v>
      </c>
      <c r="B32" s="16" t="s">
        <v>1014</v>
      </c>
      <c r="C32" s="3" t="s">
        <v>1021</v>
      </c>
      <c r="D32" s="3" t="s">
        <v>1022</v>
      </c>
      <c r="E32" s="2" t="s">
        <v>72</v>
      </c>
      <c r="F32" s="3" t="s">
        <v>13</v>
      </c>
      <c r="G32" s="3" t="s">
        <v>1023</v>
      </c>
    </row>
    <row r="33" spans="1:7" ht="49.5">
      <c r="A33" s="16" t="s">
        <v>5</v>
      </c>
      <c r="B33" s="16" t="s">
        <v>1024</v>
      </c>
      <c r="C33" s="3" t="s">
        <v>1025</v>
      </c>
      <c r="D33" s="3" t="s">
        <v>1026</v>
      </c>
      <c r="E33" s="2" t="s">
        <v>72</v>
      </c>
      <c r="F33" s="3" t="s">
        <v>13</v>
      </c>
      <c r="G33" s="3" t="s">
        <v>1027</v>
      </c>
    </row>
    <row r="34" spans="1:7" ht="49.5">
      <c r="A34" s="16" t="s">
        <v>5</v>
      </c>
      <c r="B34" s="16" t="s">
        <v>1024</v>
      </c>
      <c r="C34" s="3" t="s">
        <v>1028</v>
      </c>
      <c r="D34" s="3" t="s">
        <v>1029</v>
      </c>
      <c r="E34" s="2" t="s">
        <v>72</v>
      </c>
      <c r="F34" s="3" t="s">
        <v>13</v>
      </c>
      <c r="G34" s="3" t="s">
        <v>1030</v>
      </c>
    </row>
    <row r="35" spans="1:7" ht="33">
      <c r="A35" s="16" t="s">
        <v>5</v>
      </c>
      <c r="B35" s="16" t="s">
        <v>1024</v>
      </c>
      <c r="C35" s="3" t="s">
        <v>1031</v>
      </c>
      <c r="D35" s="3" t="s">
        <v>1032</v>
      </c>
      <c r="E35" s="2" t="s">
        <v>85</v>
      </c>
      <c r="F35" s="3" t="s">
        <v>10</v>
      </c>
      <c r="G35" s="3" t="s">
        <v>1033</v>
      </c>
    </row>
    <row r="36" spans="1:7" ht="49.5">
      <c r="A36" s="16" t="s">
        <v>65</v>
      </c>
      <c r="B36" s="16" t="s">
        <v>1034</v>
      </c>
      <c r="C36" s="3" t="s">
        <v>1035</v>
      </c>
      <c r="D36" s="3" t="s">
        <v>1036</v>
      </c>
      <c r="E36" s="2" t="s">
        <v>72</v>
      </c>
    </row>
    <row r="37" spans="1:7" ht="33">
      <c r="A37" s="16"/>
      <c r="B37" s="16"/>
      <c r="C37" s="3" t="s">
        <v>1037</v>
      </c>
      <c r="D37" s="3" t="s">
        <v>1038</v>
      </c>
      <c r="E37" s="2" t="s">
        <v>72</v>
      </c>
    </row>
    <row r="38" spans="1:7" ht="49.5">
      <c r="A38" s="16"/>
      <c r="B38" s="16"/>
      <c r="C38" s="3" t="s">
        <v>1039</v>
      </c>
      <c r="D38" s="3" t="s">
        <v>1040</v>
      </c>
      <c r="E38" s="2" t="s">
        <v>72</v>
      </c>
    </row>
    <row r="39" spans="1:7" ht="49.5">
      <c r="A39" s="16"/>
      <c r="B39" s="16"/>
      <c r="C39" s="3" t="s">
        <v>1041</v>
      </c>
      <c r="D39" s="3" t="s">
        <v>1042</v>
      </c>
      <c r="E39" s="2" t="s">
        <v>72</v>
      </c>
    </row>
    <row r="40" spans="1:7" ht="33">
      <c r="A40" s="16"/>
      <c r="B40" s="16"/>
      <c r="C40" s="3" t="s">
        <v>1043</v>
      </c>
      <c r="D40" s="3" t="s">
        <v>1044</v>
      </c>
      <c r="E40" s="2" t="s">
        <v>72</v>
      </c>
    </row>
    <row r="41" spans="1:7" ht="16.5">
      <c r="A41" s="16"/>
      <c r="B41" s="22" t="s">
        <v>1045</v>
      </c>
      <c r="C41" s="5" t="s">
        <v>1046</v>
      </c>
      <c r="D41" s="5" t="s">
        <v>1047</v>
      </c>
      <c r="E41" s="4" t="s">
        <v>9</v>
      </c>
    </row>
    <row r="42" spans="1:7" ht="33">
      <c r="A42" s="16"/>
      <c r="B42" s="21"/>
      <c r="C42" s="5" t="s">
        <v>1048</v>
      </c>
      <c r="D42" s="5" t="s">
        <v>1047</v>
      </c>
      <c r="E42" s="4" t="s">
        <v>9</v>
      </c>
    </row>
    <row r="43" spans="1:7" ht="33">
      <c r="A43" s="16"/>
      <c r="B43" s="21"/>
      <c r="C43" s="5" t="s">
        <v>1049</v>
      </c>
      <c r="D43" s="5" t="s">
        <v>1047</v>
      </c>
      <c r="E43" s="4" t="s">
        <v>9</v>
      </c>
    </row>
  </sheetData>
  <mergeCells count="14">
    <mergeCell ref="A36:A43"/>
    <mergeCell ref="B36:B40"/>
    <mergeCell ref="B41:B43"/>
    <mergeCell ref="A2:A35"/>
    <mergeCell ref="B2:B5"/>
    <mergeCell ref="B6:B8"/>
    <mergeCell ref="B9:B11"/>
    <mergeCell ref="B12:B18"/>
    <mergeCell ref="B19:B21"/>
    <mergeCell ref="B22:B24"/>
    <mergeCell ref="B25:B26"/>
    <mergeCell ref="B27:B29"/>
    <mergeCell ref="B30:B32"/>
    <mergeCell ref="B33:B35"/>
  </mergeCells>
  <phoneticPr fontId="7" type="noConversion"/>
  <dataValidations count="1">
    <dataValidation type="list" allowBlank="1" sqref="E2:E40" xr:uid="{006300BD-0036-428C-B76D-00D500AE0067}">
      <formula1>"符合,部分符合,不符合,不适用"</formula1>
    </dataValidation>
  </dataValidations>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50"/>
  <sheetViews>
    <sheetView zoomScale="115" workbookViewId="0">
      <selection activeCell="D27" sqref="D27"/>
    </sheetView>
  </sheetViews>
  <sheetFormatPr defaultColWidth="9" defaultRowHeight="14.25"/>
  <cols>
    <col min="1" max="2" width="15" customWidth="1"/>
    <col min="3" max="3" width="40" customWidth="1"/>
    <col min="4" max="4" width="60" customWidth="1"/>
    <col min="5" max="5" width="15" customWidth="1"/>
    <col min="6" max="7" width="9" hidden="1" customWidth="1"/>
  </cols>
  <sheetData>
    <row r="1" spans="1:7">
      <c r="A1" s="1" t="s">
        <v>0</v>
      </c>
      <c r="B1" s="1" t="s">
        <v>1</v>
      </c>
      <c r="C1" s="1" t="s">
        <v>2</v>
      </c>
      <c r="D1" s="1" t="s">
        <v>3</v>
      </c>
      <c r="E1" s="1" t="s">
        <v>4</v>
      </c>
    </row>
    <row r="2" spans="1:7" ht="49.5">
      <c r="A2" s="16" t="s">
        <v>5</v>
      </c>
      <c r="B2" s="16" t="s">
        <v>1050</v>
      </c>
      <c r="C2" s="3" t="s">
        <v>1051</v>
      </c>
      <c r="D2" s="3" t="s">
        <v>1052</v>
      </c>
      <c r="E2" s="2" t="s">
        <v>9</v>
      </c>
      <c r="F2" s="3" t="s">
        <v>13</v>
      </c>
      <c r="G2" s="3" t="s">
        <v>1053</v>
      </c>
    </row>
    <row r="3" spans="1:7" ht="33">
      <c r="A3" s="16" t="s">
        <v>5</v>
      </c>
      <c r="B3" s="16" t="s">
        <v>1050</v>
      </c>
      <c r="C3" s="3" t="s">
        <v>1054</v>
      </c>
      <c r="D3" s="3" t="s">
        <v>1052</v>
      </c>
      <c r="E3" s="2" t="s">
        <v>9</v>
      </c>
      <c r="F3" s="3" t="s">
        <v>13</v>
      </c>
      <c r="G3" s="3" t="s">
        <v>1055</v>
      </c>
    </row>
    <row r="4" spans="1:7" ht="49.5">
      <c r="A4" s="16" t="s">
        <v>5</v>
      </c>
      <c r="B4" s="16" t="s">
        <v>1050</v>
      </c>
      <c r="C4" s="3" t="s">
        <v>1056</v>
      </c>
      <c r="D4" s="3" t="s">
        <v>1057</v>
      </c>
      <c r="E4" s="2" t="s">
        <v>72</v>
      </c>
      <c r="F4" s="3" t="s">
        <v>10</v>
      </c>
      <c r="G4" s="3" t="s">
        <v>1058</v>
      </c>
    </row>
    <row r="5" spans="1:7" ht="49.5">
      <c r="A5" s="16" t="s">
        <v>5</v>
      </c>
      <c r="B5" s="16" t="s">
        <v>1059</v>
      </c>
      <c r="C5" s="3" t="s">
        <v>1060</v>
      </c>
      <c r="D5" s="3" t="s">
        <v>1061</v>
      </c>
      <c r="E5" s="2" t="s">
        <v>72</v>
      </c>
      <c r="F5" s="3" t="s">
        <v>10</v>
      </c>
      <c r="G5" s="3" t="s">
        <v>1062</v>
      </c>
    </row>
    <row r="6" spans="1:7" ht="66">
      <c r="A6" s="16" t="s">
        <v>5</v>
      </c>
      <c r="B6" s="16" t="s">
        <v>1059</v>
      </c>
      <c r="C6" s="3" t="s">
        <v>1063</v>
      </c>
      <c r="D6" s="3" t="s">
        <v>1064</v>
      </c>
      <c r="E6" s="2" t="s">
        <v>72</v>
      </c>
      <c r="F6" s="3" t="s">
        <v>10</v>
      </c>
      <c r="G6" s="3" t="s">
        <v>1065</v>
      </c>
    </row>
    <row r="7" spans="1:7" ht="49.5">
      <c r="A7" s="16" t="s">
        <v>5</v>
      </c>
      <c r="B7" s="16" t="s">
        <v>1059</v>
      </c>
      <c r="C7" s="3" t="s">
        <v>1066</v>
      </c>
      <c r="D7" s="3" t="s">
        <v>1067</v>
      </c>
      <c r="E7" s="2" t="s">
        <v>72</v>
      </c>
      <c r="F7" s="3" t="s">
        <v>13</v>
      </c>
      <c r="G7" s="3" t="s">
        <v>1068</v>
      </c>
    </row>
    <row r="8" spans="1:7" ht="49.5">
      <c r="A8" s="16" t="s">
        <v>5</v>
      </c>
      <c r="B8" s="16" t="s">
        <v>1069</v>
      </c>
      <c r="C8" s="3" t="s">
        <v>1070</v>
      </c>
      <c r="D8" s="3" t="s">
        <v>1071</v>
      </c>
      <c r="E8" s="2" t="s">
        <v>90</v>
      </c>
      <c r="F8" s="3" t="s">
        <v>10</v>
      </c>
      <c r="G8" s="3" t="s">
        <v>1072</v>
      </c>
    </row>
    <row r="9" spans="1:7" ht="49.5">
      <c r="A9" s="16" t="s">
        <v>5</v>
      </c>
      <c r="B9" s="16" t="s">
        <v>1069</v>
      </c>
      <c r="C9" s="3" t="s">
        <v>1073</v>
      </c>
      <c r="D9" s="3" t="s">
        <v>1074</v>
      </c>
      <c r="E9" s="2" t="s">
        <v>90</v>
      </c>
      <c r="F9" s="3" t="s">
        <v>10</v>
      </c>
      <c r="G9" s="3" t="s">
        <v>1075</v>
      </c>
    </row>
    <row r="10" spans="1:7" ht="49.5">
      <c r="A10" s="16" t="s">
        <v>5</v>
      </c>
      <c r="B10" s="16" t="s">
        <v>1076</v>
      </c>
      <c r="C10" s="3" t="s">
        <v>1077</v>
      </c>
      <c r="D10" s="3" t="s">
        <v>1078</v>
      </c>
      <c r="E10" s="2" t="s">
        <v>72</v>
      </c>
      <c r="F10" s="3" t="s">
        <v>10</v>
      </c>
      <c r="G10" s="3" t="s">
        <v>1079</v>
      </c>
    </row>
    <row r="11" spans="1:7" ht="66">
      <c r="A11" s="16" t="s">
        <v>5</v>
      </c>
      <c r="B11" s="16" t="s">
        <v>1076</v>
      </c>
      <c r="C11" s="3" t="s">
        <v>1080</v>
      </c>
      <c r="D11" s="3" t="s">
        <v>1081</v>
      </c>
      <c r="E11" s="2" t="s">
        <v>72</v>
      </c>
      <c r="F11" s="3" t="s">
        <v>10</v>
      </c>
      <c r="G11" s="3" t="s">
        <v>1082</v>
      </c>
    </row>
    <row r="12" spans="1:7" ht="49.5">
      <c r="A12" s="16" t="s">
        <v>5</v>
      </c>
      <c r="B12" s="16" t="s">
        <v>1076</v>
      </c>
      <c r="C12" s="3" t="s">
        <v>1083</v>
      </c>
      <c r="D12" s="3" t="s">
        <v>1084</v>
      </c>
      <c r="E12" s="2" t="s">
        <v>72</v>
      </c>
      <c r="F12" s="3" t="s">
        <v>13</v>
      </c>
      <c r="G12" s="3" t="s">
        <v>1085</v>
      </c>
    </row>
    <row r="13" spans="1:7" ht="66">
      <c r="A13" s="16" t="s">
        <v>5</v>
      </c>
      <c r="B13" s="16" t="s">
        <v>1076</v>
      </c>
      <c r="C13" s="3" t="s">
        <v>1086</v>
      </c>
      <c r="D13" s="3" t="s">
        <v>1087</v>
      </c>
      <c r="E13" s="2" t="s">
        <v>72</v>
      </c>
      <c r="F13" s="3" t="s">
        <v>13</v>
      </c>
      <c r="G13" s="3" t="s">
        <v>1088</v>
      </c>
    </row>
    <row r="14" spans="1:7" ht="49.5">
      <c r="A14" s="16" t="s">
        <v>5</v>
      </c>
      <c r="B14" s="16" t="s">
        <v>1089</v>
      </c>
      <c r="C14" s="3" t="s">
        <v>1090</v>
      </c>
      <c r="D14" s="3" t="s">
        <v>1091</v>
      </c>
      <c r="E14" s="2" t="s">
        <v>85</v>
      </c>
      <c r="F14" s="3" t="s">
        <v>13</v>
      </c>
      <c r="G14" s="3" t="s">
        <v>1092</v>
      </c>
    </row>
    <row r="15" spans="1:7" ht="33">
      <c r="A15" s="16" t="s">
        <v>5</v>
      </c>
      <c r="B15" s="16" t="s">
        <v>1089</v>
      </c>
      <c r="C15" s="3" t="s">
        <v>1093</v>
      </c>
      <c r="D15" s="3" t="s">
        <v>1094</v>
      </c>
      <c r="E15" s="2" t="s">
        <v>85</v>
      </c>
      <c r="F15" s="3" t="s">
        <v>13</v>
      </c>
      <c r="G15" s="3" t="s">
        <v>1095</v>
      </c>
    </row>
    <row r="16" spans="1:7" ht="49.5">
      <c r="A16" s="16" t="s">
        <v>5</v>
      </c>
      <c r="B16" s="16" t="s">
        <v>1096</v>
      </c>
      <c r="C16" s="3" t="s">
        <v>1097</v>
      </c>
      <c r="D16" s="3" t="s">
        <v>1098</v>
      </c>
      <c r="E16" s="2" t="s">
        <v>72</v>
      </c>
      <c r="F16" s="3" t="s">
        <v>13</v>
      </c>
      <c r="G16" s="3" t="s">
        <v>1099</v>
      </c>
    </row>
    <row r="17" spans="1:7" ht="49.5">
      <c r="A17" s="16" t="s">
        <v>5</v>
      </c>
      <c r="B17" s="16" t="s">
        <v>1096</v>
      </c>
      <c r="C17" s="3" t="s">
        <v>1100</v>
      </c>
      <c r="D17" s="3" t="s">
        <v>1101</v>
      </c>
      <c r="E17" s="2" t="s">
        <v>72</v>
      </c>
      <c r="F17" s="3" t="s">
        <v>10</v>
      </c>
      <c r="G17" s="3" t="s">
        <v>1102</v>
      </c>
    </row>
    <row r="18" spans="1:7" ht="49.5">
      <c r="A18" s="16" t="s">
        <v>5</v>
      </c>
      <c r="B18" s="16" t="s">
        <v>1096</v>
      </c>
      <c r="C18" s="3" t="s">
        <v>1103</v>
      </c>
      <c r="D18" s="3" t="s">
        <v>1104</v>
      </c>
      <c r="E18" s="2" t="s">
        <v>72</v>
      </c>
      <c r="F18" s="3" t="s">
        <v>13</v>
      </c>
      <c r="G18" s="3" t="s">
        <v>1105</v>
      </c>
    </row>
    <row r="19" spans="1:7" ht="33">
      <c r="A19" s="16" t="s">
        <v>5</v>
      </c>
      <c r="B19" s="16" t="s">
        <v>1096</v>
      </c>
      <c r="C19" s="3" t="s">
        <v>1106</v>
      </c>
      <c r="D19" s="3" t="s">
        <v>1107</v>
      </c>
      <c r="E19" s="2" t="s">
        <v>72</v>
      </c>
      <c r="F19" s="3" t="s">
        <v>10</v>
      </c>
      <c r="G19" s="3" t="s">
        <v>1108</v>
      </c>
    </row>
    <row r="20" spans="1:7" ht="33">
      <c r="A20" s="16" t="s">
        <v>5</v>
      </c>
      <c r="B20" s="16" t="s">
        <v>1096</v>
      </c>
      <c r="C20" s="3" t="s">
        <v>1109</v>
      </c>
      <c r="D20" s="3" t="s">
        <v>1110</v>
      </c>
      <c r="E20" s="2" t="s">
        <v>72</v>
      </c>
      <c r="F20" s="3" t="s">
        <v>10</v>
      </c>
      <c r="G20" s="3" t="s">
        <v>1111</v>
      </c>
    </row>
    <row r="21" spans="1:7" ht="33">
      <c r="A21" s="16" t="s">
        <v>5</v>
      </c>
      <c r="B21" s="16" t="s">
        <v>1096</v>
      </c>
      <c r="C21" s="3" t="s">
        <v>1112</v>
      </c>
      <c r="D21" s="3" t="s">
        <v>1113</v>
      </c>
      <c r="E21" s="2" t="s">
        <v>90</v>
      </c>
      <c r="F21" s="3" t="s">
        <v>10</v>
      </c>
      <c r="G21" s="3" t="s">
        <v>1114</v>
      </c>
    </row>
    <row r="22" spans="1:7" ht="66">
      <c r="A22" s="16" t="s">
        <v>5</v>
      </c>
      <c r="B22" s="16" t="s">
        <v>1096</v>
      </c>
      <c r="C22" s="3" t="s">
        <v>1115</v>
      </c>
      <c r="D22" s="3" t="s">
        <v>1116</v>
      </c>
      <c r="E22" s="2" t="s">
        <v>72</v>
      </c>
      <c r="F22" s="3" t="s">
        <v>13</v>
      </c>
      <c r="G22" s="3" t="s">
        <v>1117</v>
      </c>
    </row>
    <row r="23" spans="1:7" ht="66">
      <c r="A23" s="16" t="s">
        <v>5</v>
      </c>
      <c r="B23" s="16" t="s">
        <v>1096</v>
      </c>
      <c r="C23" s="3" t="s">
        <v>1118</v>
      </c>
      <c r="D23" s="3" t="s">
        <v>1119</v>
      </c>
      <c r="E23" s="2" t="s">
        <v>72</v>
      </c>
      <c r="F23" s="3" t="s">
        <v>13</v>
      </c>
      <c r="G23" s="3" t="s">
        <v>1120</v>
      </c>
    </row>
    <row r="24" spans="1:7" ht="49.5">
      <c r="A24" s="16" t="s">
        <v>5</v>
      </c>
      <c r="B24" s="16" t="s">
        <v>1096</v>
      </c>
      <c r="C24" s="3" t="s">
        <v>1121</v>
      </c>
      <c r="D24" s="3" t="s">
        <v>1122</v>
      </c>
      <c r="E24" s="2" t="s">
        <v>72</v>
      </c>
      <c r="F24" s="3" t="s">
        <v>13</v>
      </c>
      <c r="G24" s="3" t="s">
        <v>1123</v>
      </c>
    </row>
    <row r="25" spans="1:7" ht="49.5">
      <c r="A25" s="16" t="s">
        <v>5</v>
      </c>
      <c r="B25" s="16" t="s">
        <v>1096</v>
      </c>
      <c r="C25" s="3" t="s">
        <v>1124</v>
      </c>
      <c r="D25" s="3" t="s">
        <v>1125</v>
      </c>
      <c r="E25" s="2" t="s">
        <v>90</v>
      </c>
      <c r="F25" s="3" t="s">
        <v>13</v>
      </c>
      <c r="G25" s="3" t="s">
        <v>1126</v>
      </c>
    </row>
    <row r="26" spans="1:7" ht="66">
      <c r="A26" s="16" t="s">
        <v>5</v>
      </c>
      <c r="B26" s="16" t="s">
        <v>1127</v>
      </c>
      <c r="C26" s="3" t="s">
        <v>1128</v>
      </c>
      <c r="D26" s="3" t="s">
        <v>1129</v>
      </c>
      <c r="E26" s="2" t="s">
        <v>72</v>
      </c>
      <c r="F26" s="3" t="s">
        <v>13</v>
      </c>
      <c r="G26" s="3" t="s">
        <v>1130</v>
      </c>
    </row>
    <row r="27" spans="1:7" ht="66">
      <c r="A27" s="16" t="s">
        <v>5</v>
      </c>
      <c r="B27" s="16" t="s">
        <v>1127</v>
      </c>
      <c r="C27" s="3" t="s">
        <v>1131</v>
      </c>
      <c r="D27" s="3" t="s">
        <v>1132</v>
      </c>
      <c r="E27" s="2" t="s">
        <v>90</v>
      </c>
      <c r="F27" s="3" t="s">
        <v>13</v>
      </c>
      <c r="G27" s="3" t="s">
        <v>1133</v>
      </c>
    </row>
    <row r="28" spans="1:7" ht="66">
      <c r="A28" s="16" t="s">
        <v>5</v>
      </c>
      <c r="B28" s="16" t="s">
        <v>1134</v>
      </c>
      <c r="C28" s="3" t="s">
        <v>1135</v>
      </c>
      <c r="D28" s="3" t="s">
        <v>1136</v>
      </c>
      <c r="E28" s="2" t="s">
        <v>72</v>
      </c>
      <c r="F28" s="3" t="s">
        <v>13</v>
      </c>
      <c r="G28" s="3" t="s">
        <v>1137</v>
      </c>
    </row>
    <row r="29" spans="1:7" ht="33">
      <c r="A29" s="16" t="s">
        <v>5</v>
      </c>
      <c r="B29" s="16" t="s">
        <v>1134</v>
      </c>
      <c r="C29" s="3" t="s">
        <v>1138</v>
      </c>
      <c r="D29" s="3" t="s">
        <v>1139</v>
      </c>
      <c r="E29" s="2" t="s">
        <v>90</v>
      </c>
      <c r="F29" s="3" t="s">
        <v>10</v>
      </c>
      <c r="G29" s="3" t="s">
        <v>1140</v>
      </c>
    </row>
    <row r="30" spans="1:7" ht="33">
      <c r="A30" s="16" t="s">
        <v>5</v>
      </c>
      <c r="B30" s="16" t="s">
        <v>1141</v>
      </c>
      <c r="C30" s="3" t="s">
        <v>1142</v>
      </c>
      <c r="D30" s="3" t="s">
        <v>1143</v>
      </c>
      <c r="E30" s="2" t="s">
        <v>72</v>
      </c>
      <c r="F30" s="3" t="s">
        <v>17</v>
      </c>
      <c r="G30" s="3" t="s">
        <v>1144</v>
      </c>
    </row>
    <row r="31" spans="1:7" ht="33">
      <c r="A31" s="16" t="s">
        <v>5</v>
      </c>
      <c r="B31" s="16" t="s">
        <v>1141</v>
      </c>
      <c r="C31" s="3" t="s">
        <v>1145</v>
      </c>
      <c r="D31" s="3" t="s">
        <v>1146</v>
      </c>
      <c r="E31" s="2" t="s">
        <v>85</v>
      </c>
      <c r="F31" s="3" t="s">
        <v>17</v>
      </c>
      <c r="G31" s="3" t="s">
        <v>1147</v>
      </c>
    </row>
    <row r="32" spans="1:7" ht="66">
      <c r="A32" s="16" t="s">
        <v>5</v>
      </c>
      <c r="B32" s="16" t="s">
        <v>1148</v>
      </c>
      <c r="C32" s="3" t="s">
        <v>1149</v>
      </c>
      <c r="D32" s="3" t="s">
        <v>1150</v>
      </c>
      <c r="E32" s="2" t="s">
        <v>72</v>
      </c>
      <c r="F32" s="3" t="s">
        <v>13</v>
      </c>
      <c r="G32" s="3" t="s">
        <v>1151</v>
      </c>
    </row>
    <row r="33" spans="1:7" ht="49.5">
      <c r="A33" s="16" t="s">
        <v>5</v>
      </c>
      <c r="B33" s="16" t="s">
        <v>1148</v>
      </c>
      <c r="C33" s="3" t="s">
        <v>1152</v>
      </c>
      <c r="D33" s="3" t="s">
        <v>1153</v>
      </c>
      <c r="E33" s="2" t="s">
        <v>72</v>
      </c>
      <c r="F33" s="3" t="s">
        <v>10</v>
      </c>
      <c r="G33" s="3" t="s">
        <v>1154</v>
      </c>
    </row>
    <row r="34" spans="1:7" ht="49.5">
      <c r="A34" s="16" t="s">
        <v>5</v>
      </c>
      <c r="B34" s="16" t="s">
        <v>1148</v>
      </c>
      <c r="C34" s="3" t="s">
        <v>1155</v>
      </c>
      <c r="D34" s="3" t="s">
        <v>1156</v>
      </c>
      <c r="E34" s="2" t="s">
        <v>90</v>
      </c>
      <c r="F34" s="3" t="s">
        <v>10</v>
      </c>
      <c r="G34" s="3" t="s">
        <v>1157</v>
      </c>
    </row>
    <row r="35" spans="1:7" ht="33">
      <c r="A35" s="16" t="s">
        <v>5</v>
      </c>
      <c r="B35" s="16" t="s">
        <v>1158</v>
      </c>
      <c r="C35" s="3" t="s">
        <v>1159</v>
      </c>
      <c r="D35" s="3" t="s">
        <v>1160</v>
      </c>
      <c r="E35" s="2" t="s">
        <v>72</v>
      </c>
      <c r="F35" s="3" t="s">
        <v>10</v>
      </c>
      <c r="G35" s="3" t="s">
        <v>1161</v>
      </c>
    </row>
    <row r="36" spans="1:7" ht="33">
      <c r="A36" s="16" t="s">
        <v>5</v>
      </c>
      <c r="B36" s="16" t="s">
        <v>1158</v>
      </c>
      <c r="C36" s="3" t="s">
        <v>1162</v>
      </c>
      <c r="D36" s="3" t="s">
        <v>1163</v>
      </c>
      <c r="E36" s="2" t="s">
        <v>72</v>
      </c>
      <c r="F36" s="3" t="s">
        <v>10</v>
      </c>
      <c r="G36" s="3" t="s">
        <v>1164</v>
      </c>
    </row>
    <row r="37" spans="1:7" ht="49.5">
      <c r="A37" s="16" t="s">
        <v>5</v>
      </c>
      <c r="B37" s="16" t="s">
        <v>1158</v>
      </c>
      <c r="C37" s="3" t="s">
        <v>1165</v>
      </c>
      <c r="D37" s="3" t="s">
        <v>1166</v>
      </c>
      <c r="E37" s="2" t="s">
        <v>85</v>
      </c>
      <c r="F37" s="3" t="s">
        <v>13</v>
      </c>
      <c r="G37" s="3" t="s">
        <v>1167</v>
      </c>
    </row>
    <row r="38" spans="1:7" ht="49.5">
      <c r="A38" s="16" t="s">
        <v>5</v>
      </c>
      <c r="B38" s="16" t="s">
        <v>1168</v>
      </c>
      <c r="C38" s="3" t="s">
        <v>1169</v>
      </c>
      <c r="D38" s="3" t="s">
        <v>1170</v>
      </c>
      <c r="E38" s="2" t="s">
        <v>72</v>
      </c>
      <c r="F38" s="3" t="s">
        <v>10</v>
      </c>
      <c r="G38" s="3" t="s">
        <v>1171</v>
      </c>
    </row>
    <row r="39" spans="1:7" ht="49.5">
      <c r="A39" s="16" t="s">
        <v>5</v>
      </c>
      <c r="B39" s="16" t="s">
        <v>1168</v>
      </c>
      <c r="C39" s="3" t="s">
        <v>1172</v>
      </c>
      <c r="D39" s="3" t="s">
        <v>1173</v>
      </c>
      <c r="E39" s="2" t="s">
        <v>72</v>
      </c>
      <c r="F39" s="3" t="s">
        <v>13</v>
      </c>
      <c r="G39" s="3" t="s">
        <v>1174</v>
      </c>
    </row>
    <row r="40" spans="1:7" ht="49.5">
      <c r="A40" s="16" t="s">
        <v>5</v>
      </c>
      <c r="B40" s="16" t="s">
        <v>1168</v>
      </c>
      <c r="C40" s="3" t="s">
        <v>1175</v>
      </c>
      <c r="D40" s="3" t="s">
        <v>1176</v>
      </c>
      <c r="E40" s="2" t="s">
        <v>9</v>
      </c>
      <c r="F40" s="3" t="s">
        <v>13</v>
      </c>
      <c r="G40" s="3" t="s">
        <v>1177</v>
      </c>
    </row>
    <row r="41" spans="1:7" ht="99">
      <c r="A41" s="16" t="s">
        <v>5</v>
      </c>
      <c r="B41" s="16" t="s">
        <v>1168</v>
      </c>
      <c r="C41" s="3" t="s">
        <v>1178</v>
      </c>
      <c r="D41" s="3" t="s">
        <v>1179</v>
      </c>
      <c r="E41" s="2" t="s">
        <v>90</v>
      </c>
      <c r="F41" s="3" t="s">
        <v>13</v>
      </c>
      <c r="G41" s="3" t="s">
        <v>1180</v>
      </c>
    </row>
    <row r="42" spans="1:7" ht="49.5">
      <c r="A42" s="16" t="s">
        <v>5</v>
      </c>
      <c r="B42" s="16" t="s">
        <v>1181</v>
      </c>
      <c r="C42" s="3" t="s">
        <v>1182</v>
      </c>
      <c r="D42" s="3" t="s">
        <v>1183</v>
      </c>
      <c r="E42" s="2" t="s">
        <v>72</v>
      </c>
      <c r="F42" s="3" t="s">
        <v>17</v>
      </c>
      <c r="G42" s="3" t="s">
        <v>1184</v>
      </c>
    </row>
    <row r="43" spans="1:7" ht="49.5">
      <c r="A43" s="16" t="s">
        <v>5</v>
      </c>
      <c r="B43" s="16" t="s">
        <v>1181</v>
      </c>
      <c r="C43" s="3" t="s">
        <v>1185</v>
      </c>
      <c r="D43" s="3" t="s">
        <v>1186</v>
      </c>
      <c r="E43" s="2" t="s">
        <v>72</v>
      </c>
      <c r="F43" s="3" t="s">
        <v>13</v>
      </c>
      <c r="G43" s="3" t="s">
        <v>1187</v>
      </c>
    </row>
    <row r="44" spans="1:7" ht="33">
      <c r="A44" s="16" t="s">
        <v>5</v>
      </c>
      <c r="B44" s="16" t="s">
        <v>1181</v>
      </c>
      <c r="C44" s="3" t="s">
        <v>1188</v>
      </c>
      <c r="D44" s="3" t="s">
        <v>1189</v>
      </c>
      <c r="E44" s="2" t="s">
        <v>72</v>
      </c>
      <c r="F44" s="3" t="s">
        <v>13</v>
      </c>
      <c r="G44" s="3" t="s">
        <v>1190</v>
      </c>
    </row>
    <row r="45" spans="1:7" ht="16.5">
      <c r="A45" s="16" t="s">
        <v>5</v>
      </c>
      <c r="B45" s="16" t="s">
        <v>1181</v>
      </c>
      <c r="C45" s="3" t="s">
        <v>1191</v>
      </c>
      <c r="D45" s="3" t="s">
        <v>1192</v>
      </c>
      <c r="E45" s="2" t="s">
        <v>85</v>
      </c>
      <c r="F45" s="3" t="s">
        <v>10</v>
      </c>
      <c r="G45" s="3" t="s">
        <v>1193</v>
      </c>
    </row>
    <row r="46" spans="1:7" ht="33">
      <c r="A46" s="16" t="s">
        <v>5</v>
      </c>
      <c r="B46" s="16" t="s">
        <v>1194</v>
      </c>
      <c r="C46" s="3" t="s">
        <v>1195</v>
      </c>
      <c r="D46" s="3" t="s">
        <v>1196</v>
      </c>
      <c r="E46" s="2" t="s">
        <v>9</v>
      </c>
      <c r="F46" s="3" t="s">
        <v>17</v>
      </c>
      <c r="G46" s="3" t="s">
        <v>1197</v>
      </c>
    </row>
    <row r="47" spans="1:7" ht="33">
      <c r="A47" s="16" t="s">
        <v>5</v>
      </c>
      <c r="B47" s="16" t="s">
        <v>1194</v>
      </c>
      <c r="C47" s="3" t="s">
        <v>1198</v>
      </c>
      <c r="D47" s="3" t="s">
        <v>1196</v>
      </c>
      <c r="E47" s="2" t="s">
        <v>9</v>
      </c>
      <c r="F47" s="3" t="s">
        <v>10</v>
      </c>
      <c r="G47" s="3" t="s">
        <v>1199</v>
      </c>
    </row>
    <row r="48" spans="1:7" ht="49.5">
      <c r="A48" s="16" t="s">
        <v>5</v>
      </c>
      <c r="B48" s="16" t="s">
        <v>1194</v>
      </c>
      <c r="C48" s="3" t="s">
        <v>1200</v>
      </c>
      <c r="D48" s="3" t="s">
        <v>1196</v>
      </c>
      <c r="E48" s="2" t="s">
        <v>9</v>
      </c>
      <c r="F48" s="3" t="s">
        <v>13</v>
      </c>
      <c r="G48" s="3" t="s">
        <v>1201</v>
      </c>
    </row>
    <row r="49" spans="1:7" ht="49.5">
      <c r="A49" s="16" t="s">
        <v>5</v>
      </c>
      <c r="B49" s="16" t="s">
        <v>1194</v>
      </c>
      <c r="C49" s="3" t="s">
        <v>1202</v>
      </c>
      <c r="D49" s="3" t="s">
        <v>1196</v>
      </c>
      <c r="E49" s="2" t="s">
        <v>9</v>
      </c>
      <c r="F49" s="3" t="s">
        <v>10</v>
      </c>
      <c r="G49" s="3" t="s">
        <v>1203</v>
      </c>
    </row>
    <row r="50" spans="1:7" ht="33">
      <c r="A50" s="5" t="s">
        <v>65</v>
      </c>
      <c r="B50" s="5" t="s">
        <v>1204</v>
      </c>
      <c r="C50" s="5" t="s">
        <v>1205</v>
      </c>
      <c r="D50" s="5" t="s">
        <v>68</v>
      </c>
      <c r="E50" s="4" t="s">
        <v>9</v>
      </c>
    </row>
  </sheetData>
  <mergeCells count="15">
    <mergeCell ref="A2:A49"/>
    <mergeCell ref="B2:B4"/>
    <mergeCell ref="B5:B7"/>
    <mergeCell ref="B8:B9"/>
    <mergeCell ref="B10:B13"/>
    <mergeCell ref="B14:B15"/>
    <mergeCell ref="B16:B25"/>
    <mergeCell ref="B26:B27"/>
    <mergeCell ref="B28:B29"/>
    <mergeCell ref="B30:B31"/>
    <mergeCell ref="B32:B34"/>
    <mergeCell ref="B35:B37"/>
    <mergeCell ref="B38:B41"/>
    <mergeCell ref="B42:B45"/>
    <mergeCell ref="B46:B49"/>
  </mergeCells>
  <phoneticPr fontId="7" type="noConversion"/>
  <dataValidations count="1">
    <dataValidation type="list" allowBlank="1" sqref="E2:E49" xr:uid="{001D00DC-0003-46B3-8BB6-0094009B005E}">
      <formula1>"符合,部分符合,不符合,不适用"</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中心机房</vt:lpstr>
      <vt:lpstr>安全通信网络</vt:lpstr>
      <vt:lpstr>系统边界</vt:lpstr>
      <vt:lpstr>出口防火墙</vt:lpstr>
      <vt:lpstr>WAF</vt:lpstr>
      <vt:lpstr>日志审计</vt:lpstr>
      <vt:lpstr>漏扫</vt:lpstr>
      <vt:lpstr>堡垒机</vt:lpstr>
      <vt:lpstr>EDR</vt:lpstr>
      <vt:lpstr>安全管理中心</vt:lpstr>
      <vt:lpstr>文件服务器</vt:lpstr>
      <vt:lpstr>JAVA框架支撑及数据服务器 </vt:lpstr>
      <vt:lpstr>OA交易平台中心端服务器  </vt:lpstr>
      <vt:lpstr>交易平台会员端服务器  </vt:lpstr>
      <vt:lpstr>统一对外访问服务器</vt:lpstr>
      <vt:lpstr>SQL server数据服务器 </vt:lpstr>
      <vt:lpstr>SQLserver数据库</vt:lpstr>
      <vt:lpstr>Nginx中间件</vt:lpstr>
      <vt:lpstr>Tomcat中间件</vt:lpstr>
      <vt:lpstr>重要业务数据</vt:lpstr>
      <vt:lpstr>重要个人信息</vt:lpstr>
      <vt:lpstr>运维终端1</vt:lpstr>
      <vt:lpstr>运维终端2</vt:lpstr>
      <vt:lpstr>业务终端1 </vt:lpstr>
      <vt:lpstr>业务终端2</vt:lpstr>
      <vt:lpstr>新郑公共资源电子交易平台</vt:lpstr>
      <vt:lpstr>安全计算环境云扩展</vt:lpstr>
      <vt:lpstr>安全管理制度</vt:lpstr>
      <vt:lpstr>安全管理机构</vt:lpstr>
      <vt:lpstr>安全管理人员</vt:lpstr>
      <vt:lpstr>安全建设管理</vt:lpstr>
      <vt:lpstr>安全运维管理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凯鑫 常</cp:lastModifiedBy>
  <cp:revision>3</cp:revision>
  <dcterms:created xsi:type="dcterms:W3CDTF">2026-01-20T01:30:00Z</dcterms:created>
  <dcterms:modified xsi:type="dcterms:W3CDTF">2026-04-10T10:42:52Z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F5648E2F9056428383816058379A62CD_13</vt:lpwstr>
  </property>
  <property fmtid="{D5CDD505-2E9C-101B-9397-08002B2CF9AE}" pid="3" name="KSOProductBuildVer">
    <vt:lpwstr>2052-12.1.0.25222</vt:lpwstr>
  </property>
  <property fmtid="{D5CDD505-2E9C-101B-9397-08002B2CF9AE}" pid="4" name="CalculationRule">
    <vt:i4>0</vt:i4>
  </property>
</Properties>
</file>