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NoahGameFrame\_Out\NFDataCfg\Excel\"/>
    </mc:Choice>
  </mc:AlternateContent>
  <xr:revisionPtr revIDLastSave="0" documentId="13_ncr:1_{E32DA520-BC5B-4FFD-894E-F9BBF4506F3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perty_supply" sheetId="3" r:id="rId1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<sst xmlns="http://schemas.openxmlformats.org/spreadsheetml/2006/main" count="171" uniqueCount="109">
  <si>
    <t>Id</t>
  </si>
  <si>
    <t>EffectData</t>
  </si>
  <si>
    <t>CoolDownTime</t>
  </si>
  <si>
    <t>SpriteFile</t>
  </si>
  <si>
    <t>Icon</t>
  </si>
  <si>
    <t>ShowName</t>
  </si>
  <si>
    <t>Type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</si>
  <si>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</si>
  <si>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</si>
  <si>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</si>
  <si>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</si>
  <si>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</si>
  <si>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</si>
  <si>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</si>
  <si>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</si>
  <si>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</si>
  <si>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</si>
  <si>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绝对值属性包索引</t>
  </si>
  <si>
    <t>使用冷却CD</t>
  </si>
  <si>
    <t>物品显示Icon</t>
  </si>
  <si>
    <t>名字</t>
  </si>
  <si>
    <t>UIResources/ItemSprite</t>
  </si>
  <si>
    <t>ShortSword</t>
    <phoneticPr fontId="3" type="noConversion"/>
  </si>
  <si>
    <t>短剑</t>
    <phoneticPr fontId="3" type="noConversion"/>
  </si>
  <si>
    <t>ShortSword</t>
    <phoneticPr fontId="3" type="noConversion"/>
  </si>
  <si>
    <t>装备描述字符串</t>
    <phoneticPr fontId="3" type="noConversion"/>
  </si>
  <si>
    <t>Description</t>
    <phoneticPr fontId="3" type="noConversion"/>
  </si>
  <si>
    <t>攻击力+15</t>
    <phoneticPr fontId="3" type="noConversion"/>
  </si>
  <si>
    <t>BigSword</t>
    <phoneticPr fontId="3" type="noConversion"/>
  </si>
  <si>
    <t>VampireMask</t>
    <phoneticPr fontId="3" type="noConversion"/>
  </si>
  <si>
    <t>MagicianRobe</t>
    <phoneticPr fontId="3" type="noConversion"/>
  </si>
  <si>
    <t>CloakOfMagicResistance</t>
    <phoneticPr fontId="3" type="noConversion"/>
  </si>
  <si>
    <t>VanguardShield</t>
    <phoneticPr fontId="3" type="noConversion"/>
  </si>
  <si>
    <t>Hauberk</t>
    <phoneticPr fontId="3" type="noConversion"/>
  </si>
  <si>
    <t>VetoStaff</t>
    <phoneticPr fontId="3" type="noConversion"/>
  </si>
  <si>
    <t>SpeedGloves</t>
    <phoneticPr fontId="3" type="noConversion"/>
  </si>
  <si>
    <t>LifeTalisman</t>
    <phoneticPr fontId="3" type="noConversion"/>
  </si>
  <si>
    <t>LifeRing</t>
    <phoneticPr fontId="3" type="noConversion"/>
  </si>
  <si>
    <t>SharpSword</t>
    <phoneticPr fontId="3" type="noConversion"/>
  </si>
  <si>
    <t>RevivalArmor</t>
    <phoneticPr fontId="3" type="noConversion"/>
  </si>
  <si>
    <t>SatanSword</t>
    <phoneticPr fontId="3" type="noConversion"/>
  </si>
  <si>
    <t>StormStaff</t>
    <phoneticPr fontId="3" type="noConversion"/>
  </si>
  <si>
    <t>SageStaff</t>
    <phoneticPr fontId="3" type="noConversion"/>
  </si>
  <si>
    <t>RecurveBow</t>
    <phoneticPr fontId="3" type="noConversion"/>
  </si>
  <si>
    <t>MoonBeauty</t>
    <phoneticPr fontId="3" type="noConversion"/>
  </si>
  <si>
    <t>ForceOfNature</t>
    <phoneticPr fontId="3" type="noConversion"/>
  </si>
  <si>
    <t>MadmanArmor</t>
    <phoneticPr fontId="3" type="noConversion"/>
  </si>
  <si>
    <t>吸血鬼面罩</t>
    <phoneticPr fontId="3" type="noConversion"/>
  </si>
  <si>
    <t>法师长袍</t>
    <phoneticPr fontId="3" type="noConversion"/>
  </si>
  <si>
    <t>法抗斗篷</t>
    <phoneticPr fontId="3" type="noConversion"/>
  </si>
  <si>
    <t>先锋盾</t>
    <phoneticPr fontId="3" type="noConversion"/>
  </si>
  <si>
    <t>锁子甲</t>
    <phoneticPr fontId="3" type="noConversion"/>
  </si>
  <si>
    <t>否决权杖</t>
    <phoneticPr fontId="3" type="noConversion"/>
  </si>
  <si>
    <t>加速手套</t>
    <phoneticPr fontId="3" type="noConversion"/>
  </si>
  <si>
    <t>生命护符</t>
    <phoneticPr fontId="3" type="noConversion"/>
  </si>
  <si>
    <t>生命指环</t>
    <phoneticPr fontId="3" type="noConversion"/>
  </si>
  <si>
    <t>利刃</t>
    <phoneticPr fontId="3" type="noConversion"/>
  </si>
  <si>
    <t>巨剑</t>
    <phoneticPr fontId="3" type="noConversion"/>
  </si>
  <si>
    <t>复活甲</t>
    <phoneticPr fontId="3" type="noConversion"/>
  </si>
  <si>
    <t>撒旦之刃</t>
    <phoneticPr fontId="3" type="noConversion"/>
  </si>
  <si>
    <t>风暴权杖</t>
    <phoneticPr fontId="3" type="noConversion"/>
  </si>
  <si>
    <t>贤者权杖</t>
    <phoneticPr fontId="3" type="noConversion"/>
  </si>
  <si>
    <t>反曲弓</t>
    <phoneticPr fontId="3" type="noConversion"/>
  </si>
  <si>
    <t>月下美人</t>
    <phoneticPr fontId="3" type="noConversion"/>
  </si>
  <si>
    <t>自然之力</t>
    <phoneticPr fontId="3" type="noConversion"/>
  </si>
  <si>
    <t>狂徒甲</t>
    <phoneticPr fontId="3" type="noConversion"/>
  </si>
  <si>
    <t>攻击力+45</t>
    <phoneticPr fontId="3" type="noConversion"/>
  </si>
  <si>
    <t>吸血+10</t>
    <phoneticPr fontId="3" type="noConversion"/>
  </si>
  <si>
    <t>法术强度+25</t>
    <phoneticPr fontId="3" type="noConversion"/>
  </si>
  <si>
    <t>法术抗性+30</t>
    <phoneticPr fontId="3" type="noConversion"/>
  </si>
  <si>
    <t>护甲+25</t>
    <phoneticPr fontId="3" type="noConversion"/>
  </si>
  <si>
    <t>护甲+30</t>
    <phoneticPr fontId="3" type="noConversion"/>
  </si>
  <si>
    <t>法术强度+50</t>
    <phoneticPr fontId="3" type="noConversion"/>
  </si>
  <si>
    <t>SkillId</t>
    <phoneticPr fontId="3" type="noConversion"/>
  </si>
  <si>
    <t>使用技能的Id</t>
    <phoneticPr fontId="3" type="noConversion"/>
  </si>
  <si>
    <t>string</t>
    <phoneticPr fontId="3" type="noConversion"/>
  </si>
  <si>
    <t>null</t>
    <phoneticPr fontId="3" type="noConversion"/>
  </si>
  <si>
    <t>ItermShortSword</t>
    <phoneticPr fontId="6" type="noConversion"/>
  </si>
  <si>
    <t>ItermBigSword</t>
    <phoneticPr fontId="3" type="noConversion"/>
  </si>
  <si>
    <t>ItermVampireMask</t>
    <phoneticPr fontId="3" type="noConversion"/>
  </si>
  <si>
    <t>ItermMagicianRobe</t>
    <phoneticPr fontId="3" type="noConversion"/>
  </si>
  <si>
    <t>ItermCloakOfMagicResistance</t>
    <phoneticPr fontId="3" type="noConversion"/>
  </si>
  <si>
    <t>ItermVanguardShield</t>
    <phoneticPr fontId="3" type="noConversion"/>
  </si>
  <si>
    <t>ItermHauberk</t>
    <phoneticPr fontId="3" type="noConversion"/>
  </si>
  <si>
    <t>ItermVetoStaff</t>
    <phoneticPr fontId="3" type="noConversion"/>
  </si>
  <si>
    <t>ItermSpeedGloves</t>
    <phoneticPr fontId="3" type="noConversion"/>
  </si>
  <si>
    <t>ItermLifeTalisman</t>
    <phoneticPr fontId="3" type="noConversion"/>
  </si>
  <si>
    <t>ItermLifeRing</t>
    <phoneticPr fontId="3" type="noConversion"/>
  </si>
  <si>
    <t>ItermSharpSword</t>
    <phoneticPr fontId="3" type="noConversion"/>
  </si>
  <si>
    <t>ItermRevivalArmor</t>
    <phoneticPr fontId="3" type="noConversion"/>
  </si>
  <si>
    <t>ItermSatanSword</t>
    <phoneticPr fontId="3" type="noConversion"/>
  </si>
  <si>
    <t>ItermStormStaff</t>
    <phoneticPr fontId="3" type="noConversion"/>
  </si>
  <si>
    <t>ItermSageStaff</t>
    <phoneticPr fontId="3" type="noConversion"/>
  </si>
  <si>
    <t>ItermRecurveBow</t>
    <phoneticPr fontId="3" type="noConversion"/>
  </si>
  <si>
    <t>ItermMoonBeauty</t>
    <phoneticPr fontId="3" type="noConversion"/>
  </si>
  <si>
    <t>ItermForceOfNature</t>
    <phoneticPr fontId="3" type="noConversion"/>
  </si>
  <si>
    <t>ItermMadmanArmor</t>
    <phoneticPr fontId="3" type="noConversion"/>
  </si>
  <si>
    <t>攻击速度+10</t>
    <phoneticPr fontId="3" type="noConversion"/>
  </si>
  <si>
    <t>生命回复+10</t>
    <phoneticPr fontId="3" type="noConversion"/>
  </si>
  <si>
    <t>最大生命值+500</t>
    <phoneticPr fontId="3" type="noConversion"/>
  </si>
  <si>
    <t>攻击力+30</t>
    <phoneticPr fontId="3" type="noConversion"/>
  </si>
  <si>
    <t>攻击力+30，护甲+30，原地满血复活一次</t>
    <phoneticPr fontId="3" type="noConversion"/>
  </si>
  <si>
    <t>攻击力+50，吸血+15</t>
    <phoneticPr fontId="3" type="noConversion"/>
  </si>
  <si>
    <t>法术强度+80,召唤龙卷风击飞英雄2秒</t>
    <phoneticPr fontId="3" type="noConversion"/>
  </si>
  <si>
    <t xml:space="preserve">法术强度+110,法术强度 +20% </t>
    <phoneticPr fontId="3" type="noConversion"/>
  </si>
  <si>
    <t>攻击速度+20</t>
    <phoneticPr fontId="3" type="noConversion"/>
  </si>
  <si>
    <t>攻击力+50，攻击速度+25</t>
    <phoneticPr fontId="3" type="noConversion"/>
  </si>
  <si>
    <t>护甲+35,法术抗性+35</t>
    <phoneticPr fontId="3" type="noConversion"/>
  </si>
  <si>
    <t>最大生命值+600,生命回复+15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</si>
</sst>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4" fillId="0" borderId="2" xfId="0" applyNumberFormat="1" applyFont="1" applyFill="1" applyBorder="1">
      <alignment vertical="center"/>
    </xf>
    <xf numFmtId="49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49" fontId="0" fillId="0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49" fontId="4" fillId="0" borderId="2" xfId="0" applyNumberFormat="1" applyFont="1" applyBorder="1">
      <alignment vertical="center"/>
    </xf>
    <xf numFmtId="49" fontId="4" fillId="0" borderId="0" xfId="0" applyNumberFormat="1" applyFont="1">
      <alignment vertical="center"/>
    </xf>
    <xf numFmtId="0" fontId="4" fillId="0" borderId="2" xfId="0" applyFont="1" applyFill="1" applyBorder="1" applyAlignment="1">
      <alignment horizontal="right" vertical="center"/>
    </xf>
  </cellXfs>
  <cellStyles count="1">
    <cellStyle name="常规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="115" zoomScaleNormal="115" workbookViewId="0">
      <pane xSplit="1" ySplit="10" topLeftCell="B11" activePane="bottomRight" state="frozen"/>
      <selection pane="topRight"/>
      <selection pane="bottomLeft"/>
      <selection pane="bottomRight" activeCell="B7" sqref="B7"/>
    </sheetView>
  </sheetViews>
  <sheetFormatPr defaultColWidth="9" defaultRowHeight="13.5" x14ac:dyDescent="0.15"/>
  <cols>
    <col min="1" max="1" width="30.25" customWidth="1"/>
    <col min="2" max="2" width="22.625" customWidth="1"/>
    <col min="3" max="3" width="34" customWidth="1"/>
    <col min="4" max="4" width="14.125" customWidth="1"/>
    <col min="5" max="5" width="14" customWidth="1"/>
    <col min="6" max="7" width="23.375" customWidth="1"/>
    <col min="8" max="8" width="21.5" customWidth="1"/>
  </cols>
  <sheetData>
    <row r="1" spans="1:8" s="1" customFormat="1" ht="27" x14ac:dyDescent="0.15">
      <c r="A1" s="4" t="s">
        <v>0</v>
      </c>
      <c r="B1" s="4" t="s">
        <v>26</v>
      </c>
      <c r="C1" s="4" t="s">
        <v>1</v>
      </c>
      <c r="D1" s="4" t="s">
        <v>2</v>
      </c>
      <c r="E1" s="4" t="s">
        <v>73</v>
      </c>
      <c r="F1" s="4" t="s">
        <v>3</v>
      </c>
      <c r="G1" s="4" t="s">
        <v>4</v>
      </c>
      <c r="H1" s="4" t="s">
        <v>5</v>
      </c>
    </row>
    <row r="2" spans="1:8" s="2" customFormat="1" x14ac:dyDescent="0.15">
      <c r="A2" s="5" t="s">
        <v>6</v>
      </c>
      <c r="B2" s="5" t="s">
        <v>7</v>
      </c>
      <c r="C2" s="5" t="s">
        <v>7</v>
      </c>
      <c r="D2" s="5" t="s">
        <v>8</v>
      </c>
      <c r="E2" s="5" t="s">
        <v>75</v>
      </c>
      <c r="F2" s="5" t="s">
        <v>7</v>
      </c>
      <c r="G2" s="5" t="s">
        <v>7</v>
      </c>
      <c r="H2" s="5" t="s">
        <v>7</v>
      </c>
    </row>
    <row r="3" spans="1:8" s="2" customFormat="1" x14ac:dyDescent="0.15">
      <c r="A3" s="5" t="s">
        <v>9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s="2" customFormat="1" x14ac:dyDescent="0.15">
      <c r="A4" s="5" t="s">
        <v>10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s="2" customFormat="1" x14ac:dyDescent="0.15">
      <c r="A5" s="5" t="s">
        <v>11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s="2" customFormat="1" x14ac:dyDescent="0.15">
      <c r="A6" s="5" t="s">
        <v>12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s="3" customFormat="1" x14ac:dyDescent="0.15">
      <c r="A7" s="6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</row>
    <row r="8" spans="1:8" s="3" customFormat="1" x14ac:dyDescent="0.15">
      <c r="A8" s="6" t="s">
        <v>14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1:8" s="3" customFormat="1" x14ac:dyDescent="0.15">
      <c r="A9" s="6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</row>
    <row r="10" spans="1:8" s="2" customFormat="1" ht="92.1" customHeight="1" x14ac:dyDescent="0.15">
      <c r="A10" s="5" t="s">
        <v>16</v>
      </c>
      <c r="B10" s="5" t="s">
        <v>25</v>
      </c>
      <c r="C10" s="5" t="s">
        <v>17</v>
      </c>
      <c r="D10" s="5" t="s">
        <v>18</v>
      </c>
      <c r="E10" s="5" t="s">
        <v>74</v>
      </c>
      <c r="F10" s="5" t="s">
        <v>3</v>
      </c>
      <c r="G10" s="5" t="s">
        <v>19</v>
      </c>
      <c r="H10" s="5" t="s">
        <v>20</v>
      </c>
    </row>
    <row r="11" spans="1:8" s="12" customFormat="1" x14ac:dyDescent="0.15">
      <c r="A11" s="7" t="s">
        <v>22</v>
      </c>
      <c r="B11" s="7" t="s">
        <v>27</v>
      </c>
      <c r="C11" s="15" t="s">
        <v>77</v>
      </c>
      <c r="D11" s="10">
        <v>0</v>
      </c>
      <c r="E11" s="18" t="s">
        <v>76</v>
      </c>
      <c r="F11" s="11" t="s">
        <v>21</v>
      </c>
      <c r="G11" s="7" t="s">
        <v>24</v>
      </c>
      <c r="H11" s="7" t="s">
        <v>23</v>
      </c>
    </row>
    <row r="12" spans="1:8" s="12" customFormat="1" x14ac:dyDescent="0.15">
      <c r="A12" s="7" t="s">
        <v>28</v>
      </c>
      <c r="B12" s="7" t="s">
        <v>66</v>
      </c>
      <c r="C12" s="16" t="s">
        <v>78</v>
      </c>
      <c r="D12" s="9">
        <v>0</v>
      </c>
      <c r="E12" s="18" t="s">
        <v>76</v>
      </c>
      <c r="F12" s="11" t="s">
        <v>21</v>
      </c>
      <c r="G12" s="7" t="s">
        <v>28</v>
      </c>
      <c r="H12" s="7" t="s">
        <v>57</v>
      </c>
    </row>
    <row r="13" spans="1:8" s="12" customFormat="1" x14ac:dyDescent="0.15">
      <c r="A13" s="7" t="s">
        <v>29</v>
      </c>
      <c r="B13" s="7" t="s">
        <v>67</v>
      </c>
      <c r="C13" s="16" t="s">
        <v>79</v>
      </c>
      <c r="D13" s="10">
        <v>0</v>
      </c>
      <c r="E13" s="18" t="s">
        <v>76</v>
      </c>
      <c r="F13" s="11" t="s">
        <v>21</v>
      </c>
      <c r="G13" s="7" t="s">
        <v>29</v>
      </c>
      <c r="H13" s="7" t="s">
        <v>47</v>
      </c>
    </row>
    <row r="14" spans="1:8" s="12" customFormat="1" x14ac:dyDescent="0.15">
      <c r="A14" s="7" t="s">
        <v>30</v>
      </c>
      <c r="B14" s="7" t="s">
        <v>68</v>
      </c>
      <c r="C14" s="16" t="s">
        <v>80</v>
      </c>
      <c r="D14" s="9">
        <v>0</v>
      </c>
      <c r="E14" s="18" t="s">
        <v>76</v>
      </c>
      <c r="F14" s="11" t="s">
        <v>21</v>
      </c>
      <c r="G14" s="7" t="s">
        <v>30</v>
      </c>
      <c r="H14" s="7" t="s">
        <v>48</v>
      </c>
    </row>
    <row r="15" spans="1:8" s="12" customFormat="1" x14ac:dyDescent="0.15">
      <c r="A15" s="7" t="s">
        <v>31</v>
      </c>
      <c r="B15" s="7" t="s">
        <v>69</v>
      </c>
      <c r="C15" s="16" t="s">
        <v>81</v>
      </c>
      <c r="D15" s="9">
        <v>0</v>
      </c>
      <c r="E15" s="18" t="s">
        <v>76</v>
      </c>
      <c r="F15" s="11" t="s">
        <v>21</v>
      </c>
      <c r="G15" s="7" t="s">
        <v>31</v>
      </c>
      <c r="H15" s="7" t="s">
        <v>49</v>
      </c>
    </row>
    <row r="16" spans="1:8" s="12" customFormat="1" x14ac:dyDescent="0.15">
      <c r="A16" s="7" t="s">
        <v>32</v>
      </c>
      <c r="B16" s="7" t="s">
        <v>71</v>
      </c>
      <c r="C16" s="16" t="s">
        <v>82</v>
      </c>
      <c r="D16" s="9">
        <v>0</v>
      </c>
      <c r="E16" s="18" t="s">
        <v>76</v>
      </c>
      <c r="F16" s="11" t="s">
        <v>21</v>
      </c>
      <c r="G16" s="7" t="s">
        <v>32</v>
      </c>
      <c r="H16" s="7" t="s">
        <v>50</v>
      </c>
    </row>
    <row r="17" spans="1:8" s="12" customFormat="1" x14ac:dyDescent="0.15">
      <c r="A17" s="7" t="s">
        <v>33</v>
      </c>
      <c r="B17" s="7" t="s">
        <v>70</v>
      </c>
      <c r="C17" s="16" t="s">
        <v>83</v>
      </c>
      <c r="D17" s="9">
        <v>0</v>
      </c>
      <c r="E17" s="18" t="s">
        <v>76</v>
      </c>
      <c r="F17" s="11" t="s">
        <v>21</v>
      </c>
      <c r="G17" s="7" t="s">
        <v>33</v>
      </c>
      <c r="H17" s="7" t="s">
        <v>51</v>
      </c>
    </row>
    <row r="18" spans="1:8" s="12" customFormat="1" x14ac:dyDescent="0.15">
      <c r="A18" s="7" t="s">
        <v>34</v>
      </c>
      <c r="B18" s="7" t="s">
        <v>72</v>
      </c>
      <c r="C18" s="16" t="s">
        <v>84</v>
      </c>
      <c r="D18" s="9">
        <v>0</v>
      </c>
      <c r="E18" s="18" t="s">
        <v>76</v>
      </c>
      <c r="F18" s="11" t="s">
        <v>21</v>
      </c>
      <c r="G18" s="7" t="s">
        <v>34</v>
      </c>
      <c r="H18" s="7" t="s">
        <v>52</v>
      </c>
    </row>
    <row r="19" spans="1:8" s="12" customFormat="1" x14ac:dyDescent="0.15">
      <c r="A19" s="7" t="s">
        <v>35</v>
      </c>
      <c r="B19" s="7" t="s">
        <v>97</v>
      </c>
      <c r="C19" s="16" t="s">
        <v>85</v>
      </c>
      <c r="D19" s="9">
        <v>0</v>
      </c>
      <c r="E19" s="18" t="s">
        <v>76</v>
      </c>
      <c r="F19" s="11" t="s">
        <v>21</v>
      </c>
      <c r="G19" s="7" t="s">
        <v>35</v>
      </c>
      <c r="H19" s="7" t="s">
        <v>53</v>
      </c>
    </row>
    <row r="20" spans="1:8" s="12" customFormat="1" x14ac:dyDescent="0.15">
      <c r="A20" s="7" t="s">
        <v>36</v>
      </c>
      <c r="B20" s="7" t="s">
        <v>98</v>
      </c>
      <c r="C20" s="16" t="s">
        <v>86</v>
      </c>
      <c r="D20" s="9">
        <v>0</v>
      </c>
      <c r="E20" s="18" t="s">
        <v>76</v>
      </c>
      <c r="F20" s="11" t="s">
        <v>21</v>
      </c>
      <c r="G20" s="7" t="s">
        <v>36</v>
      </c>
      <c r="H20" s="7" t="s">
        <v>54</v>
      </c>
    </row>
    <row r="21" spans="1:8" s="12" customFormat="1" x14ac:dyDescent="0.15">
      <c r="A21" s="7" t="s">
        <v>37</v>
      </c>
      <c r="B21" s="7" t="s">
        <v>99</v>
      </c>
      <c r="C21" s="16" t="s">
        <v>87</v>
      </c>
      <c r="D21" s="9">
        <v>0</v>
      </c>
      <c r="E21" s="18" t="s">
        <v>76</v>
      </c>
      <c r="F21" s="11" t="s">
        <v>21</v>
      </c>
      <c r="G21" s="7" t="s">
        <v>37</v>
      </c>
      <c r="H21" s="7" t="s">
        <v>55</v>
      </c>
    </row>
    <row r="22" spans="1:8" s="12" customFormat="1" x14ac:dyDescent="0.15">
      <c r="A22" s="7" t="s">
        <v>38</v>
      </c>
      <c r="B22" s="7" t="s">
        <v>100</v>
      </c>
      <c r="C22" s="16" t="s">
        <v>88</v>
      </c>
      <c r="D22" s="9">
        <v>0</v>
      </c>
      <c r="E22" s="18" t="s">
        <v>76</v>
      </c>
      <c r="F22" s="11" t="s">
        <v>21</v>
      </c>
      <c r="G22" s="7" t="s">
        <v>38</v>
      </c>
      <c r="H22" s="7" t="s">
        <v>56</v>
      </c>
    </row>
    <row r="23" spans="1:8" x14ac:dyDescent="0.15">
      <c r="A23" s="13" t="s">
        <v>39</v>
      </c>
      <c r="B23" s="7" t="s">
        <v>101</v>
      </c>
      <c r="C23" s="13" t="s">
        <v>89</v>
      </c>
      <c r="D23" s="9">
        <v>0</v>
      </c>
      <c r="E23" s="18" t="s">
        <v>76</v>
      </c>
      <c r="F23" s="11" t="s">
        <v>21</v>
      </c>
      <c r="G23" s="13" t="s">
        <v>39</v>
      </c>
      <c r="H23" s="7" t="s">
        <v>58</v>
      </c>
    </row>
    <row r="24" spans="1:8" x14ac:dyDescent="0.15">
      <c r="A24" s="14" t="s">
        <v>40</v>
      </c>
      <c r="B24" s="7" t="s">
        <v>102</v>
      </c>
      <c r="C24" s="17" t="s">
        <v>90</v>
      </c>
      <c r="D24" s="9">
        <v>0</v>
      </c>
      <c r="E24" s="18" t="s">
        <v>76</v>
      </c>
      <c r="F24" s="11" t="s">
        <v>21</v>
      </c>
      <c r="G24" s="14" t="s">
        <v>40</v>
      </c>
      <c r="H24" s="7" t="s">
        <v>59</v>
      </c>
    </row>
    <row r="25" spans="1:8" x14ac:dyDescent="0.15">
      <c r="A25" s="14" t="s">
        <v>41</v>
      </c>
      <c r="B25" s="7" t="s">
        <v>103</v>
      </c>
      <c r="C25" s="17" t="s">
        <v>91</v>
      </c>
      <c r="D25" s="9">
        <v>0</v>
      </c>
      <c r="E25" s="18" t="s">
        <v>76</v>
      </c>
      <c r="F25" s="11" t="s">
        <v>21</v>
      </c>
      <c r="G25" s="14" t="s">
        <v>41</v>
      </c>
      <c r="H25" s="7" t="s">
        <v>60</v>
      </c>
    </row>
    <row r="26" spans="1:8" x14ac:dyDescent="0.15">
      <c r="A26" s="14" t="s">
        <v>42</v>
      </c>
      <c r="B26" s="7" t="s">
        <v>104</v>
      </c>
      <c r="C26" s="17" t="s">
        <v>92</v>
      </c>
      <c r="D26" s="9">
        <v>0</v>
      </c>
      <c r="E26" s="18" t="s">
        <v>76</v>
      </c>
      <c r="F26" s="11" t="s">
        <v>21</v>
      </c>
      <c r="G26" s="14" t="s">
        <v>42</v>
      </c>
      <c r="H26" s="7" t="s">
        <v>61</v>
      </c>
    </row>
    <row r="27" spans="1:8" x14ac:dyDescent="0.15">
      <c r="A27" s="14" t="s">
        <v>43</v>
      </c>
      <c r="B27" s="7" t="s">
        <v>105</v>
      </c>
      <c r="C27" s="17" t="s">
        <v>93</v>
      </c>
      <c r="D27" s="9">
        <v>0</v>
      </c>
      <c r="E27" s="18" t="s">
        <v>76</v>
      </c>
      <c r="F27" s="11" t="s">
        <v>21</v>
      </c>
      <c r="G27" s="14" t="s">
        <v>43</v>
      </c>
      <c r="H27" s="7" t="s">
        <v>62</v>
      </c>
    </row>
    <row r="28" spans="1:8" x14ac:dyDescent="0.15">
      <c r="A28" s="14" t="s">
        <v>44</v>
      </c>
      <c r="B28" s="7" t="s">
        <v>106</v>
      </c>
      <c r="C28" s="17" t="s">
        <v>94</v>
      </c>
      <c r="D28" s="9">
        <v>0</v>
      </c>
      <c r="E28" s="18" t="s">
        <v>76</v>
      </c>
      <c r="F28" s="11" t="s">
        <v>21</v>
      </c>
      <c r="G28" s="14" t="s">
        <v>44</v>
      </c>
      <c r="H28" s="7" t="s">
        <v>63</v>
      </c>
    </row>
    <row r="29" spans="1:8" x14ac:dyDescent="0.15">
      <c r="A29" s="14" t="s">
        <v>45</v>
      </c>
      <c r="B29" s="7" t="s">
        <v>107</v>
      </c>
      <c r="C29" s="17" t="s">
        <v>95</v>
      </c>
      <c r="D29" s="9">
        <v>0</v>
      </c>
      <c r="E29" s="18" t="s">
        <v>76</v>
      </c>
      <c r="F29" s="11" t="s">
        <v>21</v>
      </c>
      <c r="G29" s="14" t="s">
        <v>45</v>
      </c>
      <c r="H29" s="7" t="s">
        <v>64</v>
      </c>
    </row>
    <row r="30" spans="1:8" x14ac:dyDescent="0.15">
      <c r="A30" s="14" t="s">
        <v>46</v>
      </c>
      <c r="B30" s="7" t="s">
        <v>108</v>
      </c>
      <c r="C30" s="17" t="s">
        <v>96</v>
      </c>
      <c r="D30" s="9">
        <v>0</v>
      </c>
      <c r="E30" s="18" t="s">
        <v>76</v>
      </c>
      <c r="F30" s="11" t="s">
        <v>21</v>
      </c>
      <c r="G30" s="14" t="s">
        <v>46</v>
      </c>
      <c r="H30" s="7" t="s">
        <v>65</v>
      </c>
    </row>
    <row r="31" spans="1:8" x14ac:dyDescent="0.15">
      <c r="A31" s="7"/>
      <c r="B31" s="8"/>
      <c r="C31" s="8"/>
      <c r="D31" s="9"/>
      <c r="E31" s="9"/>
      <c r="F31" s="11"/>
      <c r="G31" s="8"/>
      <c r="H31" s="8"/>
    </row>
    <row r="32" spans="1:8" x14ac:dyDescent="0.15">
      <c r="A32" s="7"/>
      <c r="B32" s="8"/>
      <c r="C32" s="8"/>
      <c r="D32" s="9"/>
      <c r="E32" s="9"/>
      <c r="F32" s="11"/>
      <c r="G32" s="8"/>
      <c r="H32" s="8"/>
    </row>
    <row r="33" spans="1:8" x14ac:dyDescent="0.15">
      <c r="A33" s="7"/>
      <c r="B33" s="8"/>
      <c r="C33" s="8"/>
      <c r="D33" s="9"/>
      <c r="E33" s="9"/>
      <c r="F33" s="11"/>
      <c r="G33" s="8"/>
      <c r="H33" s="8"/>
    </row>
    <row r="34" spans="1:8" x14ac:dyDescent="0.15">
      <c r="A34" s="7"/>
      <c r="B34" s="8"/>
      <c r="C34" s="8"/>
      <c r="D34" s="9"/>
      <c r="E34" s="9"/>
      <c r="F34" s="11"/>
      <c r="G34" s="8"/>
      <c r="H34" s="8"/>
    </row>
    <row r="35" spans="1:8" x14ac:dyDescent="0.15">
      <c r="A35" s="7"/>
      <c r="B35" s="8"/>
      <c r="C35" s="8"/>
      <c r="D35" s="9"/>
      <c r="E35" s="9"/>
      <c r="F35" s="11"/>
      <c r="G35" s="8"/>
      <c r="H35" s="8"/>
    </row>
    <row r="36" spans="1:8" x14ac:dyDescent="0.15">
      <c r="A36" s="7"/>
      <c r="B36" s="8"/>
      <c r="C36" s="8"/>
      <c r="D36" s="9"/>
      <c r="E36" s="9"/>
      <c r="F36" s="11"/>
      <c r="G36" s="8"/>
      <c r="H36" s="8"/>
    </row>
    <row r="37" spans="1:8" x14ac:dyDescent="0.15">
      <c r="A37" s="7"/>
      <c r="B37" s="8"/>
      <c r="C37" s="8"/>
      <c r="D37" s="9"/>
      <c r="E37" s="9"/>
      <c r="F37" s="11"/>
      <c r="G37" s="8"/>
      <c r="H37" s="8"/>
    </row>
  </sheetData>
  <phoneticPr fontId="3" type="noConversion"/>
  <dataValidations count="2">
    <dataValidation allowBlank="1" showInputMessage="1" showErrorMessage="1" sqref="A7:A9" xr:uid="{00000000-0002-0000-0000-000001000000}"/>
    <dataValidation type="list" allowBlank="1" showInputMessage="1" showErrorMessage="1" sqref="H8:H9 C7:G9 B8:B9" xr:uid="{00000000-0002-0000-0000-000000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Property_supply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2014-07-04T03:59:00Z</dcterms:created>
  <dcterms:modified xsi:type="dcterms:W3CDTF">2020-10-23T13:38:00Z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1033-1.3.1.1688</vt:lpwstr>
  </property>
</Properties>
</file>