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0160" windowHeight="20280" tabRatio="500" firstSheet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tabSelected="1" zoomScaleNormal="100" workbookViewId="0">
      <pane xSplit="1" topLeftCell="B1" activePane="topRight" state="frozen"/>
      <selection activeCell="B1" sqref="B1"/>
      <selection pane="topRight" activeCell="B1" sqref="B1"/>
    </sheetView>
  </sheetViews>
  <sheetFormatPr baseColWidth="10" defaultColWidth="8.6640625" defaultRowHeight="15"/>
  <cols>
    <col width="22" customWidth="1" min="1" max="1"/>
    <col width="26" customWidth="1" min="2" max="5"/>
    <col width="18" customWidth="1" min="3" max="3"/>
    <col width="30" customWidth="1" min="4" max="4"/>
    <col width="16" customWidth="1" min="5" max="5"/>
  </cols>
  <sheetData>
    <row r="1" ht="25.5" customHeight="1">
      <c r="A1" s="9" t="inlineStr">
        <is>
          <t>Access Entitlement Matrix</t>
        </is>
      </c>
    </row>
    <row r="2" ht="29.75" customHeight="1">
      <c r="A2" s="8" t="n"/>
    </row>
    <row r="3" ht="34.7" customHeight="1">
      <c r="A3" s="7" t="inlineStr">
        <is>
          <t>Authority</t>
        </is>
      </c>
      <c r="B3" s="17" t="n"/>
      <c r="C3" s="6" t="inlineStr">
        <is>
          <t>Adopted by [Agency Name] under the authority of [signing official / title].</t>
        </is>
      </c>
      <c r="D3" s="18" t="n"/>
      <c r="E3" s="17" t="n"/>
    </row>
    <row r="4" ht="15" customHeight="1">
      <c r="A4" s="7" t="inlineStr">
        <is>
          <t>Owner</t>
        </is>
      </c>
      <c r="B4" s="17" t="n"/>
      <c r="C4" s="6" t="inlineStr">
        <is>
          <t>[Role title]   « use a role, not a person’s name »</t>
        </is>
      </c>
      <c r="D4" s="18" t="n"/>
      <c r="E4" s="17" t="n"/>
    </row>
    <row r="5" ht="29.75" customHeight="1">
      <c r="A5" s="7" t="inlineStr">
        <is>
          <t>Version / Dates</t>
        </is>
      </c>
      <c r="B5" s="17" t="n"/>
      <c r="C5" s="6" t="inlineStr">
        <is>
          <t>Version [#]      Effective Date [Date]      Next Review [Date]</t>
        </is>
      </c>
      <c r="D5" s="18" t="n"/>
      <c r="E5" s="17" t="n"/>
    </row>
    <row r="6" ht="50" customHeight="1">
      <c r="A6" s="7" t="inlineStr">
        <is>
          <t>Classification</t>
        </is>
      </c>
      <c r="B6" s="17" t="n"/>
      <c r="C6" s="5" t="inlineStr">
        <is>
          <t>Restricted / CJIS   « Minimum for this matrix: it reveals operational access architecture and covers CJIS-regulated systems via IDACS. Your agency may raise but not lower. »</t>
        </is>
      </c>
      <c r="D6" s="18" t="n"/>
      <c r="E6" s="17" t="n"/>
    </row>
    <row r="8" ht="15" customHeight="1">
      <c r="A8" s="4" t="inlineStr">
        <is>
          <t>Purpose and Scope</t>
        </is>
      </c>
    </row>
    <row r="9" ht="34" customHeight="1">
      <c r="A9" s="3" t="inlineStr">
        <is>
          <t>Defines the authorized access baseline: which systems and data each staff role and vendor type may reach, and at what access level. It is the least-privilege reference that access reviews check against.</t>
        </is>
      </c>
    </row>
    <row r="11" ht="15" customHeight="1">
      <c r="A11" s="4" t="inlineStr">
        <is>
          <t>How to Read This Matrix</t>
        </is>
      </c>
    </row>
    <row r="12" ht="32" customHeight="1">
      <c r="A12" s="8" t="inlineStr">
        <is>
          <t>« Explain the row dimension, the column dimension, and what a cell value means. »</t>
        </is>
      </c>
    </row>
    <row r="13" ht="66.4" customHeight="1">
      <c r="A13" s="3" t="inlineStr">
        <is>
          <t>Each row is one authorized grant: a role or vendor type paired with a system or data set and the access level allowed. The matrix is role-indexed; it states what each role may access, not who holds the role. The person-to-role assignment lives in the Account-to-Role Assignment Register, and reconciliation against live accounts is evidenced in the Privilege Review Records and Periodic Account Review / Certification Records.</t>
        </is>
      </c>
    </row>
    <row r="15" ht="15" customHeight="1">
      <c r="A15" s="4" t="inlineStr">
        <is>
          <t>Matrix</t>
        </is>
      </c>
    </row>
    <row r="16" ht="34.7" customHeight="1">
      <c r="A16" s="8" t="inlineStr">
        <is>
          <t>« Replace the corner, column headers, and row labels with the dimensions this matrix maps (e.g., role × system, control × artifact). Add rows and columns as needed. »</t>
        </is>
      </c>
    </row>
    <row r="17" ht="46" customHeight="1">
      <c r="A17" s="10" t="inlineStr">
        <is>
          <t>Role / Vendor type</t>
        </is>
      </c>
      <c r="B17" s="10" t="inlineStr">
        <is>
          <t>System or data set</t>
        </is>
      </c>
      <c r="C17" s="10" t="inlineStr">
        <is>
          <t>Access level (read / write / admin)</t>
        </is>
      </c>
      <c r="D17" s="10" t="inlineStr">
        <is>
          <t>Conditions / authorizing basis</t>
        </is>
      </c>
      <c r="E17" s="10" t="inlineStr">
        <is>
          <t>Last reviewed</t>
        </is>
      </c>
    </row>
    <row r="18" ht="19.5" customHeight="1">
      <c r="A18" s="11" t="n"/>
      <c r="B18" s="12" t="n"/>
      <c r="C18" s="12" t="n"/>
      <c r="D18" s="12" t="n"/>
      <c r="E18" s="12" t="n"/>
    </row>
    <row r="19" ht="19.5" customHeight="1">
      <c r="A19" s="11" t="n"/>
      <c r="B19" s="12" t="n"/>
      <c r="C19" s="12" t="n"/>
      <c r="D19" s="12" t="n"/>
      <c r="E19" s="12" t="n"/>
    </row>
    <row r="20" ht="19.5" customHeight="1">
      <c r="A20" s="11" t="n"/>
      <c r="B20" s="12" t="n"/>
      <c r="C20" s="12" t="n"/>
      <c r="D20" s="12" t="n"/>
      <c r="E20" s="12" t="n"/>
    </row>
    <row r="21" ht="19.5" customHeight="1">
      <c r="A21" s="11" t="n"/>
      <c r="B21" s="12" t="n"/>
      <c r="C21" s="12" t="n"/>
      <c r="D21" s="12" t="n"/>
      <c r="E21" s="12" t="n"/>
    </row>
    <row r="22" ht="19.5" customHeight="1">
      <c r="A22" s="11" t="n"/>
      <c r="B22" s="12" t="n"/>
      <c r="C22" s="12" t="n"/>
      <c r="D22" s="12" t="n"/>
      <c r="E22" s="12" t="n"/>
    </row>
    <row r="23" ht="19.5" customHeight="1">
      <c r="A23" s="11" t="n"/>
      <c r="B23" s="12" t="n"/>
      <c r="C23" s="12" t="n"/>
      <c r="D23" s="12" t="n"/>
      <c r="E23" s="12" t="n"/>
    </row>
    <row r="25" ht="15" customHeight="1">
      <c r="A25" s="4" t="inlineStr">
        <is>
          <t>Notes and Exceptions</t>
        </is>
      </c>
    </row>
    <row r="26" ht="15" customHeight="1">
      <c r="A26" s="8" t="inlineStr">
        <is>
          <t>« Anything the grid cannot capture: caveats, exceptions, effective dates. »</t>
        </is>
      </c>
    </row>
    <row r="27" ht="34" customHeight="1">
      <c r="A27" s="3" t="inlineStr">
        <is>
          <t>[Record time-boxed elevations, break-glass access, and role exceptions, each with expiry and approving authority. Mirror persistent exceptions into the Risk / Finding Register (POA&amp;M).]</t>
        </is>
      </c>
    </row>
    <row r="29" ht="15" customHeight="1">
      <c r="A29" s="4" t="inlineStr">
        <is>
          <t>Review Schedule and Ownership</t>
        </is>
      </c>
    </row>
    <row r="30" ht="34.7" customHeight="1">
      <c r="A30" s="3" t="inlineStr">
        <is>
          <t>Reviewed at least [quarterly] by the [role], and reconciled against active accounts each cycle. Update on any role or system change.</t>
        </is>
      </c>
    </row>
    <row r="32" ht="15" customHeight="1">
      <c r="A32" s="4" t="inlineStr">
        <is>
          <t>Source Authority</t>
        </is>
      </c>
    </row>
    <row r="33" ht="29.75" customHeight="1">
      <c r="A33" s="8" t="inlineStr">
        <is>
          <t>« List only the authorities that map to this artifact. Group by authority; order numerically. No padding. »</t>
        </is>
      </c>
    </row>
    <row r="34" ht="15" customHeight="1">
      <c r="A34" s="3" t="inlineStr">
        <is>
          <t>NENA-STA-040.2-2024: §6.2, §6.2.1</t>
        </is>
      </c>
    </row>
    <row r="35" ht="15" customHeight="1">
      <c r="A35" s="3" t="inlineStr">
        <is>
          <t>NIST SP 800-53 Rev. 5: AC-2, AC-3, AC-5, AC-6</t>
        </is>
      </c>
    </row>
    <row r="36" ht="15" customHeight="1">
      <c r="A36" s="3" t="inlineStr">
        <is>
          <t>Indiana statutes and administrative code: 240 IAC 5 (IDACS access)</t>
        </is>
      </c>
    </row>
    <row r="37" ht="15" customHeight="1">
      <c r="A37" s="3" t="inlineStr">
        <is>
          <t>CJIS Security Policy v5.9: §5.5 (Access Control; CJIS-regulated access via IDACS)</t>
        </is>
      </c>
    </row>
    <row r="40" ht="15" customHeight="1">
      <c r="A40" s="4" t="inlineStr">
        <is>
          <t>Revision History</t>
        </is>
      </c>
    </row>
    <row r="41" ht="17" customHeight="1">
      <c r="A41" s="10" t="inlineStr">
        <is>
          <t>Version</t>
        </is>
      </c>
      <c r="B41" s="10" t="inlineStr">
        <is>
          <t>Date</t>
        </is>
      </c>
      <c r="C41" s="10" t="inlineStr">
        <is>
          <t>Author</t>
        </is>
      </c>
      <c r="D41" s="10" t="inlineStr">
        <is>
          <t>Summary of Change</t>
        </is>
      </c>
      <c r="E41" s="13" t="n"/>
    </row>
    <row r="42" ht="17" customHeight="1">
      <c r="A42" s="14" t="inlineStr">
        <is>
          <t>[#]</t>
        </is>
      </c>
      <c r="B42" s="14" t="inlineStr">
        <is>
          <t>[Date]</t>
        </is>
      </c>
      <c r="C42" s="14" t="inlineStr">
        <is>
          <t>[Role]</t>
        </is>
      </c>
      <c r="D42" s="14" t="inlineStr">
        <is>
          <t>[Initial issue]</t>
        </is>
      </c>
      <c r="E42" s="14" t="n"/>
    </row>
    <row r="44" ht="58" customHeight="1">
      <c r="A44" s="2" t="inlineStr">
        <is>
          <t>Drafter's note (internal, delete before publishing): Re-typed from Inventory/Register to Reference Matrix. Built as a sparse list (one row per grant), not a dense grid, so it scales. Person-&gt;role lives in the Account-to-Role Assignment Register; reconciliation evidence in Privilege Review Records and Periodic Account Review.</t>
        </is>
      </c>
    </row>
  </sheetData>
  <mergeCells count="30">
    <mergeCell ref="A30:E30"/>
    <mergeCell ref="A34:E34"/>
    <mergeCell ref="A15:E15"/>
    <mergeCell ref="A11:E11"/>
    <mergeCell ref="A1:E1"/>
    <mergeCell ref="A36:E36"/>
    <mergeCell ref="A6:B6"/>
    <mergeCell ref="A16:E16"/>
    <mergeCell ref="A25:E25"/>
    <mergeCell ref="A37:E37"/>
    <mergeCell ref="A3:B3"/>
    <mergeCell ref="A27:E27"/>
    <mergeCell ref="A12:E12"/>
    <mergeCell ref="A26:E26"/>
    <mergeCell ref="A2:E2"/>
    <mergeCell ref="A33:E33"/>
    <mergeCell ref="A5:B5"/>
    <mergeCell ref="C3:E3"/>
    <mergeCell ref="A32:E32"/>
    <mergeCell ref="A8:E8"/>
    <mergeCell ref="C6:E6"/>
    <mergeCell ref="A4:B4"/>
    <mergeCell ref="A35:E35"/>
    <mergeCell ref="A29:E29"/>
    <mergeCell ref="C5:E5"/>
    <mergeCell ref="C4:E4"/>
    <mergeCell ref="A13:E13"/>
    <mergeCell ref="A44:E44"/>
    <mergeCell ref="A40:E40"/>
    <mergeCell ref="A9:E9"/>
  </mergeCells>
  <dataValidations count="1">
    <dataValidation sqref="C18:C23" showDropDown="0" showInputMessage="0" showErrorMessage="0" allowBlank="1" promptTitle="Access level (read / write / adm" prompt="Select a value" type="list">
      <formula1>"Read,Write,Admin"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shell: this is the reusable Reference Matrix shell. Fill the header block on the Matrix tab, replace the corner / column / row headers with your dimensions, fill each cell, then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notes, review schedule and revision history live on the Matrix tab.</t>
        </is>
      </c>
    </row>
    <row r="5" ht="16" customHeight="1">
      <c r="A5" s="15" t="inlineStr">
        <is>
          <t>How the matrix is structured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6" t="inlineStr">
        <is>
          <t>Corner cell</t>
        </is>
      </c>
      <c r="B7" s="14" t="inlineStr">
        <is>
          <t>Names the two dimensions: [row item] \ [attribute].</t>
        </is>
      </c>
      <c r="C7" s="14" t="inlineStr">
        <is>
          <t>Required</t>
        </is>
      </c>
      <c r="D7" s="14" t="inlineStr">
        <is>
          <t>Role \ System</t>
        </is>
      </c>
    </row>
    <row r="8" ht="30" customHeight="1">
      <c r="A8" s="16" t="inlineStr">
        <is>
          <t>Column headers</t>
        </is>
      </c>
      <c r="B8" s="14" t="inlineStr">
        <is>
          <t>The attribute dimension across the top.</t>
        </is>
      </c>
      <c r="C8" s="14" t="inlineStr">
        <is>
          <t>Required</t>
        </is>
      </c>
      <c r="D8" s="14" t="inlineStr">
        <is>
          <t>CAD, RMS, GIS, ALI</t>
        </is>
      </c>
    </row>
    <row r="9" ht="30" customHeight="1">
      <c r="A9" s="16" t="inlineStr">
        <is>
          <t>Row labels</t>
        </is>
      </c>
      <c r="B9" s="14" t="inlineStr">
        <is>
          <t>The item dimension down the left (shaded).</t>
        </is>
      </c>
      <c r="C9" s="14" t="inlineStr">
        <is>
          <t>Required</t>
        </is>
      </c>
      <c r="D9" s="14" t="inlineStr">
        <is>
          <t>Dispatcher, Supervisor</t>
        </is>
      </c>
    </row>
    <row r="10" ht="30" customHeight="1">
      <c r="A10" s="16" t="inlineStr">
        <is>
          <t>Cells</t>
        </is>
      </c>
      <c r="B10" s="14" t="inlineStr">
        <is>
          <t>The relationship value where a row meets a column.</t>
        </is>
      </c>
      <c r="C10" s="14" t="inlineStr">
        <is>
          <t>Required</t>
        </is>
      </c>
      <c r="D10" s="14" t="inlineStr">
        <is>
          <t>Read / Write / None</t>
        </is>
      </c>
    </row>
    <row r="12" ht="20" customHeight="1">
      <c r="A12" s="19" t="inlineStr">
        <is>
          <t xml:space="preserve">Profile Scaling Notes</t>
        </is>
      </c>
    </row>
    <row r="13" ht="30" customHeight="1">
      <c r="A13" s="20" t="inlineStr">
        <is>
          <t xml:space="preserve">What minimum-viable upkeep looks like at each PSAP size. Keep all three rows while this ships as a template; once adopted, keep the one that fits.</t>
        </is>
      </c>
    </row>
    <row r="14">
      <c r="A14" s="19" t="inlineStr">
        <is>
          <t xml:space="preserve">PSAP Profile</t>
        </is>
      </c>
      <c r="B14" s="19" t="inlineStr">
        <is>
          <t xml:space="preserve">Minimum-viable implementation</t>
        </is>
      </c>
    </row>
    <row r="15" ht="42" customHeight="1">
      <c r="A15" s="21" t="inlineStr">
        <is>
          <t xml:space="preserve">Small (1–5, no in-house IT)</t>
        </is>
      </c>
      <c r="B15" s="22" t="inlineStr">
        <is>
          <t xml:space="preserve">Maintain this by hand. One person, usually the director, keeps it current on the review cycle in the header block.</t>
        </is>
      </c>
    </row>
    <row r="16" ht="42" customHeight="1">
      <c r="A16" s="21" t="inlineStr">
        <is>
          <t xml:space="preserve">Medium (6–25, shared county IT)</t>
        </is>
      </c>
      <c r="B16" s="22" t="inlineStr">
        <is>
          <t xml:space="preserve">A named coordinator owns it, updates it on a set cadence, and reconciles it at each periodic review.</t>
        </is>
      </c>
    </row>
    <row r="17" ht="42" customHeight="1">
      <c r="A17" s="21" t="inlineStr">
        <is>
          <t xml:space="preserve">Large (25+, dedicated IT/security)</t>
        </is>
      </c>
      <c r="B17" s="22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9">
    <mergeCell ref="A1:D1"/>
    <mergeCell ref="A3:D3"/>
    <mergeCell ref="A2:D2"/>
    <mergeCell ref="A12:D12"/>
    <mergeCell ref="A13:D13"/>
    <mergeCell ref="B14:D14"/>
    <mergeCell ref="B15:D15"/>
    <mergeCell ref="B16:D16"/>
    <mergeCell ref="B17:D17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2026-06-18T18:30:29Z</dcterms:modified>
  <cp:lastModifiedBy/>
  <cp:revision>0</cp:revision>
  <dc:title xmlns:dc="http://purl.org/dc/elements/1.1/">Access Entitlement Matrix - FORM</dc:title>
</cp:coreProperties>
</file>