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3380" windowHeight="21660" tabRatio="500" firstSheet="0" autoFilterDateGrouping="1"/>
  </bookViews>
  <sheets>
    <sheet xmlns:r="http://schemas.openxmlformats.org/officeDocument/2006/relationships" name="Log" sheetId="1" state="visible" r:id="rId1"/>
    <sheet xmlns:r="http://schemas.openxmlformats.org/officeDocument/2006/relationships" name="Column Instructions" sheetId="2" state="visible" r:id="rId2"/>
  </sheets>
  <definedNames>
    <definedName name="_xlnm.Print_Titles" localSheetId="0">Log!$11:$11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5">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7" fillId="2" borderId="1" applyAlignment="1" pivotButton="0" quotePrefix="0" xfId="0">
      <alignment horizontal="center" vertical="center" wrapText="1"/>
    </xf>
    <xf numFmtId="0" fontId="10" fillId="4" borderId="0" applyAlignment="1" pivotButton="0" quotePrefix="0" xfId="0">
      <alignment horizontal="left" vertical="top" wrapText="1"/>
    </xf>
    <xf applyNumberFormat="1" numFmtId="164" fontId="1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48"/>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8" customWidth="1" min="1" max="1"/>
    <col width="13" customWidth="1" min="2" max="2"/>
    <col width="22" customWidth="1" min="3" max="3"/>
    <col width="16" customWidth="1" min="4" max="4"/>
    <col width="12" customWidth="1" min="5" max="6"/>
    <col width="16" customWidth="1" min="6" max="6"/>
    <col width="18" customWidth="1" min="7" max="7"/>
    <col width="20" customWidth="1" min="8" max="8"/>
    <col width="20" customWidth="1" min="9" max="9"/>
  </cols>
  <sheetData>
    <row r="1" ht="25.5" customHeight="1">
      <c r="A1" s="9" t="inlineStr">
        <is>
          <t>Camera and Sensor Maintenance Record</t>
        </is>
      </c>
    </row>
    <row r="2" ht="34.7" customHeight="1">
      <c r="A2" s="8" t="inlineStr">
        <is>
          <t>« Replace bracketed fields. Maintained under the Physical Access Control Policy. Dated verification that cameras, badge readers, and door sensors function and record correctly, with retention settings confirmed and any faults remediated. »</t>
        </is>
      </c>
    </row>
    <row r="3" ht="15" customHeight="1">
      <c r="A3" s="7" t="inlineStr">
        <is>
          <t>Authority</t>
        </is>
      </c>
      <c r="B3" s="20" t="n"/>
      <c r="C3" s="6" t="inlineStr">
        <is>
          <t>Adopted by [Agency Name] under the authority of [signing official / title].</t>
        </is>
      </c>
      <c r="D3" s="21" t="n"/>
      <c r="E3" s="21" t="n"/>
      <c r="F3" s="21" t="n"/>
      <c r="G3" s="21" t="n"/>
      <c r="H3" s="21" t="n"/>
      <c r="I3" s="20" t="n"/>
    </row>
    <row r="4" ht="15" customHeight="1">
      <c r="A4" s="7" t="inlineStr">
        <is>
          <t>Owner</t>
        </is>
      </c>
      <c r="B4" s="20" t="n"/>
      <c r="C4" s="6" t="inlineStr">
        <is>
          <t>[Role title]   « use a role, not a person’s name »</t>
        </is>
      </c>
      <c r="D4" s="21" t="n"/>
      <c r="E4" s="21" t="n"/>
      <c r="F4" s="21" t="n"/>
      <c r="G4" s="21" t="n"/>
      <c r="H4" s="21" t="n"/>
      <c r="I4" s="20" t="n"/>
    </row>
    <row r="5" ht="15" customHeight="1">
      <c r="A5" s="7" t="inlineStr">
        <is>
          <t>Version / Dates</t>
        </is>
      </c>
      <c r="B5" s="20" t="n"/>
      <c r="C5" s="6" t="inlineStr">
        <is>
          <t>Version [#]      Effective Date [Date]      Next Review [Date]</t>
        </is>
      </c>
      <c r="D5" s="21" t="n"/>
      <c r="E5" s="21" t="n"/>
      <c r="F5" s="21" t="n"/>
      <c r="G5" s="21" t="n"/>
      <c r="H5" s="21" t="n"/>
      <c r="I5" s="20" t="n"/>
    </row>
    <row r="6" ht="43.5" customHeight="1">
      <c r="A6" s="7" t="inlineStr">
        <is>
          <t>Classification</t>
        </is>
      </c>
      <c r="B6" s="20" t="n"/>
      <c r="C6" s="5" t="inlineStr">
        <is>
          <t>Restricted   « Minimum for this record: it reveals physical-monitoring coverage and gaps. Your agency may raise but not lower. »</t>
        </is>
      </c>
      <c r="D6" s="21" t="n"/>
      <c r="E6" s="21" t="n"/>
      <c r="F6" s="21" t="n"/>
      <c r="G6" s="21" t="n"/>
      <c r="H6" s="21" t="n"/>
      <c r="I6" s="20" t="n"/>
    </row>
    <row r="7" ht="30" customHeight="1">
      <c r="A7" s="7" t="inlineStr">
        <is>
          <t>Coverage / Devices</t>
        </is>
      </c>
      <c r="B7" s="20" t="n"/>
      <c r="C7" s="6" t="inlineStr">
        <is>
          <t>Covers cameras, badge readers, and door sensors at [locations].  Check cadence: [monthly / quarterly].  Reviewer (role): [role].</t>
        </is>
      </c>
      <c r="D7" s="21" t="n"/>
      <c r="E7" s="21" t="n"/>
      <c r="F7" s="21" t="n"/>
      <c r="G7" s="21" t="n"/>
      <c r="H7" s="21" t="n"/>
      <c r="I7" s="20" t="n"/>
    </row>
    <row r="9" ht="15" customHeight="1">
      <c r="A9" s="4" t="inlineStr">
        <is>
          <t>Log Entries</t>
        </is>
      </c>
    </row>
    <row r="10" ht="34.7" customHeight="1">
      <c r="A10" s="8" t="inlineStr">
        <is>
          <t>« One row per device per check. Confirm the device works, is recording, and holds footage for the required retention period. Record any fault and its remediation. »</t>
        </is>
      </c>
    </row>
    <row r="11" ht="36" customHeight="1">
      <c r="A11" s="10" t="inlineStr">
        <is>
          <t>Entry #</t>
        </is>
      </c>
      <c r="B11" s="10" t="inlineStr">
        <is>
          <t>Date Checked</t>
        </is>
      </c>
      <c r="C11" s="10" t="inlineStr">
        <is>
          <t>Device ID / Location</t>
        </is>
      </c>
      <c r="D11" s="10" t="inlineStr">
        <is>
          <t>Device Type</t>
        </is>
      </c>
      <c r="E11" s="10" t="inlineStr">
        <is>
          <t>Functioning (Y/N)</t>
        </is>
      </c>
      <c r="F11" s="10" t="inlineStr">
        <is>
          <t>Recording Verified (Y/N)</t>
        </is>
      </c>
      <c r="G11" s="22" t="inlineStr">
        <is>
          <t>Retention Setting Confirmed</t>
        </is>
      </c>
      <c r="H11" s="22" t="inlineStr">
        <is>
          <t>Fault Found</t>
        </is>
      </c>
      <c r="I11" s="22" t="inlineStr">
        <is>
          <t>Remediation &amp; Date</t>
        </is>
      </c>
    </row>
    <row r="12" ht="34.7" customHeight="1">
      <c r="A12" s="11" t="inlineStr">
        <is>
          <t>[0001]</t>
        </is>
      </c>
      <c r="B12" s="11" t="inlineStr">
        <is>
          <t>[YYYY-MM-DD]</t>
        </is>
      </c>
      <c r="C12" s="11" t="inlineStr">
        <is>
          <t>[Cam-01, dispatch entry]</t>
        </is>
      </c>
      <c r="D12" s="11" t="inlineStr">
        <is>
          <t>[Camera]</t>
        </is>
      </c>
      <c r="E12" s="11" t="inlineStr">
        <is>
          <t>[Y]</t>
        </is>
      </c>
      <c r="F12" s="11" t="inlineStr">
        <is>
          <t>[Y]</t>
        </is>
      </c>
      <c r="G12" s="19" t="inlineStr">
        <is>
          <t>[30 days confirmed]</t>
        </is>
      </c>
      <c r="H12" s="19" t="inlineStr">
        <is>
          <t>[None]</t>
        </is>
      </c>
      <c r="I12" s="19" t="inlineStr">
        <is>
          <t>[n/a]</t>
        </is>
      </c>
    </row>
    <row r="13" ht="34.7" customHeight="1">
      <c r="A13" s="11" t="inlineStr">
        <is>
          <t>[0002]</t>
        </is>
      </c>
      <c r="B13" s="11" t="inlineStr">
        <is>
          <t>[YYYY-MM-DD]</t>
        </is>
      </c>
      <c r="C13" s="11" t="inlineStr">
        <is>
          <t>[Reader-03, server room]</t>
        </is>
      </c>
      <c r="D13" s="11" t="inlineStr">
        <is>
          <t>[Badge reader]</t>
        </is>
      </c>
      <c r="E13" s="11" t="inlineStr">
        <is>
          <t>[Y]</t>
        </is>
      </c>
      <c r="F13" s="11" t="inlineStr">
        <is>
          <t>[Y]</t>
        </is>
      </c>
      <c r="G13" s="19" t="inlineStr">
        <is>
          <t>[n/a]</t>
        </is>
      </c>
      <c r="H13" s="19" t="inlineStr">
        <is>
          <t>[Intermittent read]</t>
        </is>
      </c>
      <c r="I13" s="19" t="inlineStr">
        <is>
          <t>[Reader replaced YYYY-MM-DD]</t>
        </is>
      </c>
    </row>
    <row r="14" ht="19.5" customHeight="1">
      <c r="A14" s="11" t="n"/>
      <c r="B14" s="11" t="n"/>
      <c r="C14" s="11" t="n"/>
      <c r="D14" s="11" t="n"/>
      <c r="E14" s="11" t="n"/>
      <c r="F14" s="11" t="n"/>
      <c r="G14" s="19" t="n"/>
      <c r="H14" s="19" t="n"/>
      <c r="I14" s="19" t="n"/>
    </row>
    <row r="15" ht="19.5" customHeight="1">
      <c r="A15" s="11" t="n"/>
      <c r="B15" s="11" t="n"/>
      <c r="C15" s="11" t="n"/>
      <c r="D15" s="11" t="n"/>
      <c r="E15" s="11" t="n"/>
      <c r="F15" s="11" t="n"/>
      <c r="G15" s="19" t="n"/>
      <c r="H15" s="19" t="n"/>
      <c r="I15" s="19" t="n"/>
    </row>
    <row r="16" ht="19.5" customHeight="1">
      <c r="A16" s="11" t="n"/>
      <c r="B16" s="11" t="n"/>
      <c r="C16" s="11" t="n"/>
      <c r="D16" s="11" t="n"/>
      <c r="E16" s="11" t="n"/>
      <c r="F16" s="11" t="n"/>
      <c r="G16" s="19" t="n"/>
      <c r="H16" s="19" t="n"/>
      <c r="I16" s="19" t="n"/>
    </row>
    <row r="17" ht="19.5" customHeight="1">
      <c r="A17" s="11" t="n"/>
      <c r="B17" s="11" t="n"/>
      <c r="C17" s="11" t="n"/>
      <c r="D17" s="11" t="n"/>
      <c r="E17" s="11" t="n"/>
      <c r="F17" s="11" t="n"/>
      <c r="G17" s="19" t="n"/>
      <c r="H17" s="19" t="n"/>
      <c r="I17" s="19" t="n"/>
    </row>
    <row r="18" ht="19.5" customHeight="1">
      <c r="A18" s="11" t="n"/>
      <c r="B18" s="11" t="n"/>
      <c r="C18" s="11" t="n"/>
      <c r="D18" s="11" t="n"/>
      <c r="E18" s="11" t="n"/>
      <c r="F18" s="11" t="n"/>
      <c r="G18" s="19" t="n"/>
      <c r="H18" s="19" t="n"/>
      <c r="I18" s="19" t="n"/>
    </row>
    <row r="19" ht="19.5" customHeight="1">
      <c r="A19" s="11" t="n"/>
      <c r="B19" s="11" t="n"/>
      <c r="C19" s="11" t="n"/>
      <c r="D19" s="11" t="n"/>
      <c r="E19" s="11" t="n"/>
      <c r="F19" s="11" t="n"/>
      <c r="G19" s="19" t="n"/>
      <c r="H19" s="19" t="n"/>
      <c r="I19" s="19" t="n"/>
    </row>
    <row r="20" ht="19.5" customHeight="1">
      <c r="A20" s="11" t="n"/>
      <c r="B20" s="11" t="n"/>
      <c r="C20" s="11" t="n"/>
      <c r="D20" s="11" t="n"/>
      <c r="E20" s="11" t="n"/>
      <c r="F20" s="11" t="n"/>
      <c r="G20" s="19" t="n"/>
      <c r="H20" s="19" t="n"/>
      <c r="I20" s="19" t="n"/>
    </row>
    <row r="21" ht="19.5" customHeight="1">
      <c r="A21" s="11" t="n"/>
      <c r="B21" s="11" t="n"/>
      <c r="C21" s="11" t="n"/>
      <c r="D21" s="11" t="n"/>
      <c r="E21" s="11" t="n"/>
      <c r="F21" s="11" t="n"/>
      <c r="G21" s="19" t="n"/>
      <c r="H21" s="19" t="n"/>
      <c r="I21" s="19" t="n"/>
    </row>
    <row r="23" ht="15" customHeight="1">
      <c r="A23" s="4" t="inlineStr">
        <is>
          <t>Findings</t>
        </is>
      </c>
    </row>
    <row r="24" ht="29.75" customHeight="1">
      <c r="A24" s="8" t="inlineStr">
        <is>
          <t>« Summarize notable findings or exceptions from the entries above. Mirror items that need tracking into the Risk / Finding Register (POA&amp;M). »</t>
        </is>
      </c>
    </row>
    <row r="25" ht="34.7" customHeight="1">
      <c r="A25" s="3" t="inlineStr">
        <is>
          <t>[Summary of faults found and their remediation status. Note any device out of service, not recording, or below its required retention setting, and the corrective action.]</t>
        </is>
      </c>
    </row>
    <row r="27" ht="15" customHeight="1">
      <c r="A27" s="4" t="inlineStr">
        <is>
          <t>Sign-off</t>
        </is>
      </c>
    </row>
    <row r="28" ht="17" customHeight="1">
      <c r="A28" s="10" t="inlineStr">
        <is>
          <t>Role</t>
        </is>
      </c>
      <c r="B28" s="10" t="inlineStr">
        <is>
          <t>Name</t>
        </is>
      </c>
      <c r="C28" s="10" t="inlineStr">
        <is>
          <t>Signature</t>
        </is>
      </c>
      <c r="D28" s="10" t="inlineStr">
        <is>
          <t>Date</t>
        </is>
      </c>
      <c r="E28" s="12" t="n"/>
      <c r="F28" s="12" t="n"/>
    </row>
    <row r="29" ht="50.5" customHeight="1">
      <c r="A29" s="11" t="inlineStr">
        <is>
          <t>[Reviewed by (role)]</t>
        </is>
      </c>
      <c r="B29" s="13" t="n"/>
      <c r="C29" s="13" t="n"/>
      <c r="D29" s="13" t="n"/>
      <c r="E29" s="13" t="n"/>
      <c r="F29" s="13" t="n"/>
    </row>
    <row r="30" ht="51" customHeight="1">
      <c r="A30" s="11" t="inlineStr">
        <is>
          <t>[Approved by (role)]</t>
        </is>
      </c>
      <c r="B30" s="13" t="n"/>
      <c r="C30" s="13" t="n"/>
      <c r="D30" s="13" t="n"/>
      <c r="E30" s="13" t="n"/>
      <c r="F30" s="13" t="n"/>
    </row>
    <row r="32" ht="15" customHeight="1">
      <c r="A32" s="4" t="inlineStr">
        <is>
          <t>Retention</t>
        </is>
      </c>
    </row>
    <row r="33" ht="15" customHeight="1">
      <c r="A33" s="8" t="inlineStr">
        <is>
          <t>« State how long this record is retained and where, per the Document Handling Standard. »</t>
        </is>
      </c>
    </row>
    <row r="34" ht="34.7" customHeight="1">
      <c r="A34" s="3" t="inlineStr">
        <is>
          <t>Retention: [period], stored [location], per the Document Handling Standard. Note: this is the retention of this maintenance record, separate from the camera or footage retention value confirmed in the entries above.</t>
        </is>
      </c>
    </row>
    <row r="36" ht="15" customHeight="1">
      <c r="A36" s="4" t="inlineStr">
        <is>
          <t>Source Authority</t>
        </is>
      </c>
    </row>
    <row r="37" ht="15" customHeight="1">
      <c r="A37" s="8" t="inlineStr">
        <is>
          <t>« List only the authorities that map to this artifact. Group by authority; order numerically. No padding. »</t>
        </is>
      </c>
    </row>
    <row r="38" ht="15" customHeight="1">
      <c r="A38" s="3" t="inlineStr">
        <is>
          <t>NENA-STA-040.2-2024: §6.1.1 (Physical Protections); §6.1.6 (Monitoring Physical Access)</t>
        </is>
      </c>
    </row>
    <row r="39" ht="15" customHeight="1">
      <c r="A39" s="3" t="inlineStr">
        <is>
          <t>NIST SP 800-53 Rev. 5: MA-2, MA-6, PE-6, PE-6(1)</t>
        </is>
      </c>
    </row>
    <row r="40" ht="15" customHeight="1">
      <c r="A40" s="3" t="inlineStr">
        <is>
          <t>CJIS Security Policy v5.9: §5.9.1 (Physically Secure Location; where the monitored area holds CJIS-regulated systems)</t>
        </is>
      </c>
    </row>
    <row r="41" ht="15" customHeight="1">
      <c r="A41" s="3" t="n"/>
    </row>
    <row r="44" ht="15" customHeight="1">
      <c r="A44" s="4" t="inlineStr">
        <is>
          <t>Revision History</t>
        </is>
      </c>
    </row>
    <row r="45" ht="34.7" customHeight="1">
      <c r="A45" s="10" t="inlineStr">
        <is>
          <t>Version</t>
        </is>
      </c>
      <c r="B45" s="10" t="inlineStr">
        <is>
          <t>Date</t>
        </is>
      </c>
      <c r="C45" s="10" t="inlineStr">
        <is>
          <t>Author</t>
        </is>
      </c>
      <c r="D45" s="10" t="inlineStr">
        <is>
          <t>Summary of Change</t>
        </is>
      </c>
      <c r="E45" s="12" t="n"/>
      <c r="F45" s="12" t="n"/>
    </row>
    <row r="46" ht="17" customHeight="1">
      <c r="A46" s="11" t="inlineStr">
        <is>
          <t>[#]</t>
        </is>
      </c>
      <c r="B46" s="11" t="inlineStr">
        <is>
          <t>[Date]</t>
        </is>
      </c>
      <c r="C46" s="11" t="inlineStr">
        <is>
          <t>[Role]</t>
        </is>
      </c>
      <c r="D46" s="11" t="inlineStr">
        <is>
          <t>[Initial issue]</t>
        </is>
      </c>
      <c r="E46" s="11" t="n"/>
      <c r="F46" s="11" t="n"/>
    </row>
    <row r="48" ht="50.5" customHeight="1">
      <c r="A48" s="2" t="inlineStr">
        <is>
          <t>Drafter’s note (internal, delete before publishing): confirm the check cadence and the retention period for this record. This record verifies the monitoring estate is working; the physical-access events it captures are reviewed in the Physical Access Review Records, and footage retention periods are set by the Log Retention Schedule.</t>
        </is>
      </c>
    </row>
  </sheetData>
  <mergeCells count="29">
    <mergeCell ref="A25:I25"/>
    <mergeCell ref="A41:I41"/>
    <mergeCell ref="A37:I37"/>
    <mergeCell ref="A27:I27"/>
    <mergeCell ref="C7:I7"/>
    <mergeCell ref="A6:B6"/>
    <mergeCell ref="A33:I33"/>
    <mergeCell ref="A7:B7"/>
    <mergeCell ref="A2:I2"/>
    <mergeCell ref="C3:I3"/>
    <mergeCell ref="A32:I32"/>
    <mergeCell ref="A23:I23"/>
    <mergeCell ref="C6:I6"/>
    <mergeCell ref="A3:B3"/>
    <mergeCell ref="C5:I5"/>
    <mergeCell ref="A38:I38"/>
    <mergeCell ref="A10:I10"/>
    <mergeCell ref="A5:B5"/>
    <mergeCell ref="A44:I44"/>
    <mergeCell ref="C4:I4"/>
    <mergeCell ref="A9:I9"/>
    <mergeCell ref="A40:I40"/>
    <mergeCell ref="A39:I39"/>
    <mergeCell ref="A34:I34"/>
    <mergeCell ref="A48:I48"/>
    <mergeCell ref="A24:I24"/>
    <mergeCell ref="A4:B4"/>
    <mergeCell ref="A36:I36"/>
    <mergeCell ref="A1:I1"/>
  </mergeCells>
  <dataValidations count="2">
    <dataValidation sqref="D12:D21" showDropDown="0" showInputMessage="0" showErrorMessage="0" allowBlank="1" promptTitle="Device Type" prompt="Select a value" type="list">
      <formula1>"Camera,Badge reader,Door sensor"</formula1>
      <formula2>0</formula2>
    </dataValidation>
    <dataValidation sqref="F12:F21" showDropDown="0" showInputMessage="0" showErrorMessage="0" allowBlank="1" promptTitle="Recording Verified (Y/N)" prompt="Select a value" type="list">
      <formula1>"Y,N,n/a"</formula1>
      <formula2>0</formula2>
    </dataValidation>
  </dataValidation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D22"/>
  <sheetViews>
    <sheetView showGridLines="0" workbookViewId="0">
      <selection activeCell="A1" sqref="A1"/>
    </sheetView>
  </sheetViews>
  <sheetFormatPr baseColWidth="8" defaultRowHeight="15"/>
  <cols>
    <col width="24" customWidth="1" min="1" max="1"/>
    <col width="50" customWidth="1" min="2" max="2"/>
    <col width="14" customWidth="1" min="3" max="3"/>
    <col width="32" customWidth="1" min="4" max="4"/>
  </cols>
  <sheetData>
    <row r="1" ht="25.5" customHeight="1">
      <c r="A1" s="9" t="inlineStr">
        <is>
          <t>Column Instructions &amp; How to Use</t>
        </is>
      </c>
    </row>
    <row r="2" ht="66.4" customHeight="1">
      <c r="A2" s="23" t="inlineStr">
        <is>
          <t>How to use this template: on a set cadence, verify each camera, badge reader, and door sensor works, is recording correctly, and holds data for the required retention period. Record one row per device per check, note any fault and its remediation, and delete the « » notes before publishing. This record proves the monitoring equipment is maintained; it is separate from the access events it captures.</t>
        </is>
      </c>
    </row>
    <row r="3" ht="34.7" customHeight="1">
      <c r="A3" s="8" t="inlineStr">
        <is>
          <t>Placeholder key:  [BRACKETED] = fill in   ·   « » = guidance to delete.  Classification, findings, sign-off, retention and revision history live on the record tab.</t>
        </is>
      </c>
    </row>
    <row r="5">
      <c r="A5" s="14" t="inlineStr">
        <is>
          <t>The columns this record uses</t>
        </is>
      </c>
    </row>
    <row r="6" ht="24" customHeight="1">
      <c r="A6" s="22" t="inlineStr">
        <is>
          <t>Column</t>
        </is>
      </c>
      <c r="B6" s="22" t="inlineStr">
        <is>
          <t>What it holds</t>
        </is>
      </c>
      <c r="C6" s="22" t="inlineStr">
        <is>
          <t>Required?</t>
        </is>
      </c>
      <c r="D6" s="22" t="inlineStr">
        <is>
          <t>Example value</t>
        </is>
      </c>
    </row>
    <row r="7" ht="30" customHeight="1">
      <c r="A7" s="18" t="inlineStr">
        <is>
          <t>Entry #</t>
        </is>
      </c>
      <c r="B7" s="19" t="inlineStr">
        <is>
          <t>Sequential entry number, stable once assigned.</t>
        </is>
      </c>
      <c r="C7" s="19" t="inlineStr">
        <is>
          <t>Required</t>
        </is>
      </c>
      <c r="D7" s="19" t="inlineStr">
        <is>
          <t>0001</t>
        </is>
      </c>
    </row>
    <row r="8" ht="30" customHeight="1">
      <c r="A8" s="18" t="inlineStr">
        <is>
          <t>Date Checked</t>
        </is>
      </c>
      <c r="B8" s="19" t="inlineStr">
        <is>
          <t>Date the device was verified.</t>
        </is>
      </c>
      <c r="C8" s="19" t="inlineStr">
        <is>
          <t>Required</t>
        </is>
      </c>
      <c r="D8" s="24">
        <v>46082</v>
      </c>
    </row>
    <row r="9" ht="30" customHeight="1">
      <c r="A9" s="18" t="inlineStr">
        <is>
          <t>Device ID / Location</t>
        </is>
      </c>
      <c r="B9" s="19" t="inlineStr">
        <is>
          <t>The device by ID and where it sits.</t>
        </is>
      </c>
      <c r="C9" s="19" t="inlineStr">
        <is>
          <t>Required</t>
        </is>
      </c>
      <c r="D9" s="19" t="inlineStr">
        <is>
          <t>Cam-01, dispatch entry</t>
        </is>
      </c>
    </row>
    <row r="10" ht="30" customHeight="1">
      <c r="A10" s="18" t="inlineStr">
        <is>
          <t>Device Type</t>
        </is>
      </c>
      <c r="B10" s="19" t="inlineStr">
        <is>
          <t>Camera, badge reader, or door sensor.</t>
        </is>
      </c>
      <c r="C10" s="19" t="inlineStr">
        <is>
          <t>Required</t>
        </is>
      </c>
      <c r="D10" s="19" t="inlineStr">
        <is>
          <t>Camera</t>
        </is>
      </c>
    </row>
    <row r="11" ht="30" customHeight="1">
      <c r="A11" s="18" t="inlineStr">
        <is>
          <t>Functioning (Y/N)</t>
        </is>
      </c>
      <c r="B11" s="19" t="inlineStr">
        <is>
          <t>Whether the device is working.</t>
        </is>
      </c>
      <c r="C11" s="19" t="inlineStr">
        <is>
          <t>Required</t>
        </is>
      </c>
      <c r="D11" s="19" t="inlineStr">
        <is>
          <t>Y</t>
        </is>
      </c>
    </row>
    <row r="12" ht="30" customHeight="1">
      <c r="A12" s="18" t="inlineStr">
        <is>
          <t>Recording Verified (Y/N)</t>
        </is>
      </c>
      <c r="B12" s="19" t="inlineStr">
        <is>
          <t>Whether it is actually recording / capturing correctly.</t>
        </is>
      </c>
      <c r="C12" s="19" t="inlineStr">
        <is>
          <t>Required</t>
        </is>
      </c>
      <c r="D12" s="19" t="inlineStr">
        <is>
          <t>Y</t>
        </is>
      </c>
    </row>
    <row r="13" ht="34.7" customHeight="1">
      <c r="A13" s="18" t="inlineStr">
        <is>
          <t>Retention Setting Confirmed</t>
        </is>
      </c>
      <c r="B13" s="19" t="inlineStr">
        <is>
          <t>That footage or event data is held for the required period, with the value.</t>
        </is>
      </c>
      <c r="C13" s="19" t="inlineStr">
        <is>
          <t>Required</t>
        </is>
      </c>
      <c r="D13" s="19" t="inlineStr">
        <is>
          <t>30 days confirmed</t>
        </is>
      </c>
    </row>
    <row r="14" ht="30" customHeight="1">
      <c r="A14" s="18" t="inlineStr">
        <is>
          <t>Fault Found</t>
        </is>
      </c>
      <c r="B14" s="19" t="inlineStr">
        <is>
          <t>Any fault, or “None.”</t>
        </is>
      </c>
      <c r="C14" s="19" t="inlineStr">
        <is>
          <t>Required</t>
        </is>
      </c>
      <c r="D14" s="19" t="inlineStr">
        <is>
          <t>None</t>
        </is>
      </c>
    </row>
    <row r="15" ht="34.7" customHeight="1">
      <c r="A15" s="18" t="inlineStr">
        <is>
          <t>Remediation &amp; Date</t>
        </is>
      </c>
      <c r="B15" s="19" t="inlineStr">
        <is>
          <t>Corrective action and the date it was completed, or “n/a.”</t>
        </is>
      </c>
      <c r="C15" s="19" t="inlineStr">
        <is>
          <t>When applicable</t>
        </is>
      </c>
      <c r="D15" s="19" t="inlineStr">
        <is>
          <t>Reader replaced 2026-03-04</t>
        </is>
      </c>
    </row>
    <row r="17" ht="20" customHeight="1">
      <c r="A17" s="16" t="inlineStr">
        <is>
          <t>Profile Scaling Notes</t>
        </is>
      </c>
      <c r="B17" s="21" t="n"/>
      <c r="C17" s="21" t="n"/>
      <c r="D17" s="20" t="n"/>
    </row>
    <row r="18" ht="30" customHeight="1">
      <c r="A18" s="17" t="inlineStr">
        <is>
          <t>What minimum-viable upkeep looks like at each PSAP size. Keep all three rows while this ships as a template; once adopted, keep the one that fits.</t>
        </is>
      </c>
    </row>
    <row r="19">
      <c r="A19" s="16" t="inlineStr">
        <is>
          <t>PSAP Profile</t>
        </is>
      </c>
      <c r="B19" s="16" t="inlineStr">
        <is>
          <t>Minimum-viable implementation</t>
        </is>
      </c>
      <c r="C19" s="21" t="n"/>
      <c r="D19" s="20" t="n"/>
    </row>
    <row r="20" ht="42" customHeight="1">
      <c r="A20" s="18" t="inlineStr">
        <is>
          <t>Small (1–5, no in-house IT)</t>
        </is>
      </c>
      <c r="B20" s="19" t="inlineStr">
        <is>
          <t>Maintain this by hand. One person, usually the director, keeps it current on the review cycle in the header block.</t>
        </is>
      </c>
      <c r="C20" s="21" t="n"/>
      <c r="D20" s="20" t="n"/>
    </row>
    <row r="21" ht="42" customHeight="1">
      <c r="A21" s="18" t="inlineStr">
        <is>
          <t>Medium (6–25, shared county IT)</t>
        </is>
      </c>
      <c r="B21" s="19" t="inlineStr">
        <is>
          <t>A named coordinator owns it, updates it on a set cadence, and reconciles it at each periodic review.</t>
        </is>
      </c>
      <c r="C21" s="21" t="n"/>
      <c r="D21" s="20" t="n"/>
    </row>
    <row r="22" ht="42" customHeight="1">
      <c r="A22" s="18" t="inlineStr">
        <is>
          <t>Large (25+, dedicated IT/security)</t>
        </is>
      </c>
      <c r="B22" s="19" t="inlineStr">
        <is>
          <t>Where a system of record exists (asset, identity, badge, or finance system), populate it from there on a schedule and treat this sheet as the reviewed record.</t>
        </is>
      </c>
      <c r="C22" s="21" t="n"/>
      <c r="D22" s="20" t="n"/>
    </row>
  </sheetData>
  <mergeCells count="9">
    <mergeCell ref="A1:D1"/>
    <mergeCell ref="A17:D17"/>
    <mergeCell ref="A18:D18"/>
    <mergeCell ref="B19:D19"/>
    <mergeCell ref="B22:D22"/>
    <mergeCell ref="A3:D3"/>
    <mergeCell ref="B21:D21"/>
    <mergeCell ref="A2:D2"/>
    <mergeCell ref="B20:D20"/>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2026-07-27T17:24:57Z</dcterms:modified>
  <cp:lastModifiedBy/>
  <cp:revision>0</cp:revision>
  <dc:title xmlns:dc="http://purl.org/dc/elements/1.1/">Camera and Sensor Maintenance Record - FORM</dc:title>
</cp:coreProperties>
</file>