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使用说明" sheetId="1" state="visible" r:id="rId1"/>
    <sheet xmlns:r="http://schemas.openxmlformats.org/officeDocument/2006/relationships" name="01_供应商" sheetId="2" state="visible" r:id="rId2"/>
    <sheet xmlns:r="http://schemas.openxmlformats.org/officeDocument/2006/relationships" name="02_物料" sheetId="3" state="visible" r:id="rId3"/>
    <sheet xmlns:r="http://schemas.openxmlformats.org/officeDocument/2006/relationships" name="03_员工" sheetId="4" state="visible" r:id="rId4"/>
    <sheet xmlns:r="http://schemas.openxmlformats.org/officeDocument/2006/relationships" name="04_项目点" sheetId="5" state="visible" r:id="rId5"/>
    <sheet xmlns:r="http://schemas.openxmlformats.org/officeDocument/2006/relationships" name="05_期初库存" sheetId="6" state="visible" r:id="rId6"/>
    <sheet xmlns:r="http://schemas.openxmlformats.org/officeDocument/2006/relationships" name="05_总部物料出库" sheetId="7" state="visible" r:id="rId7"/>
    <sheet xmlns:r="http://schemas.openxmlformats.org/officeDocument/2006/relationships" name="06_合同台账" sheetId="8" state="visible" r:id="rId8"/>
    <sheet xmlns:r="http://schemas.openxmlformats.org/officeDocument/2006/relationships" name="07_微信整理" sheetId="9" state="visible" r:id="rId9"/>
    <sheet xmlns:r="http://schemas.openxmlformats.org/officeDocument/2006/relationships" name="08_纸质表附件" sheetId="10" state="visible" r:id="rId10"/>
    <sheet xmlns:r="http://schemas.openxmlformats.org/officeDocument/2006/relationships" name="字段规则" sheetId="11" state="visible" r:id="rId11"/>
    <sheet xmlns:r="http://schemas.openxmlformats.org/officeDocument/2006/relationships" name="字典" sheetId="12" state="visible" r:id="rId12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/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 ERP MVP 数据导入模板</t>
        </is>
      </c>
    </row>
    <row r="2">
      <c r="A2" t="inlineStr">
        <is>
          <t>用途</t>
        </is>
      </c>
      <c r="B2" t="inlineStr">
        <is>
          <t>为第一版 ERP 准备可人工整理、可导入的 Excel 数据。</t>
        </is>
      </c>
    </row>
    <row r="3">
      <c r="A3" t="inlineStr">
        <is>
          <t>范围</t>
        </is>
      </c>
      <c r="B3" t="inlineStr">
        <is>
          <t>供应商、物料、员工、项目点、期初库存、合同台账、微信人工整理、纸质表附件。</t>
        </is>
      </c>
    </row>
    <row r="4">
      <c r="A4" t="inlineStr">
        <is>
          <t>本模板当前口径：MVP 只做无锡公司总部仓库的定制物料/办公室物料，不做食材库存或项目点现场库存。</t>
        </is>
      </c>
      <c r="B4" t="inlineStr">
        <is>
          <t>Excel 优先；微信和纸质表第一版只做人工整理，不做自动识别。</t>
        </is>
      </c>
    </row>
    <row r="5">
      <c r="A5" t="inlineStr">
        <is>
          <t>项目点是业务归属维度：直营为甲方 -&gt; 我方；外包为甲方 -&gt; 我方 -&gt; 一个外包方。</t>
        </is>
      </c>
      <c r="B5" t="inlineStr">
        <is>
          <t>带 * 的列必须填写；缺少必填字段时该行不应导入正式库。</t>
        </is>
      </c>
    </row>
    <row r="6">
      <c r="A6" t="inlineStr">
        <is>
          <t>编码规则</t>
        </is>
      </c>
      <c r="B6" t="inlineStr">
        <is>
          <t>编码是稳定主键；不要用名称、手机号或合同名称作为唯一标识。</t>
        </is>
      </c>
    </row>
    <row r="7">
      <c r="A7" t="inlineStr">
        <is>
          <t>日期规则</t>
        </is>
      </c>
      <c r="B7" t="inlineStr">
        <is>
          <t>统一 yyyy-mm-dd，例如 2026-05-11。</t>
        </is>
      </c>
    </row>
    <row r="8">
      <c r="A8" t="inlineStr">
        <is>
          <t>单位规则</t>
        </is>
      </c>
      <c r="B8" t="inlineStr">
        <is>
          <t>库存数量统一到物料基本单位；采购单位和换算关系单独记录。</t>
        </is>
      </c>
    </row>
    <row r="9">
      <c r="A9" t="inlineStr">
        <is>
          <t>去重规则</t>
        </is>
      </c>
      <c r="B9" t="inlineStr">
        <is>
          <t>名称相同不等于同一条记录；优先用编码、信用代码、手机号、地址、规格辅助判断。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供应商导入模板</t>
        </is>
      </c>
    </row>
    <row r="2">
      <c r="A2" t="inlineStr">
        <is>
          <t>带 * 为必填。第一批导入只整理定制物料、办公物料、设备、服务相关供应商。</t>
        </is>
      </c>
    </row>
    <row r="4">
      <c r="A4" t="inlineStr">
        <is>
          <t>供应商编码*</t>
        </is>
      </c>
      <c r="B4" t="inlineStr">
        <is>
          <t>供应商名称*</t>
        </is>
      </c>
      <c r="C4" t="inlineStr">
        <is>
          <t>统一社会信用代码</t>
        </is>
      </c>
      <c r="D4" t="inlineStr">
        <is>
          <t>联系人</t>
        </is>
      </c>
      <c r="E4" t="inlineStr">
        <is>
          <t>联系电话</t>
        </is>
      </c>
      <c r="F4" t="inlineStr">
        <is>
          <t>供应类别</t>
        </is>
      </c>
      <c r="G4" t="inlineStr">
        <is>
          <t>常用物料</t>
        </is>
      </c>
      <c r="H4" t="inlineStr">
        <is>
          <t>开户地址</t>
        </is>
      </c>
      <c r="I4" t="inlineStr">
        <is>
          <t>结算方式</t>
        </is>
      </c>
      <c r="J4" t="inlineStr">
        <is>
          <t>状态*</t>
        </is>
      </c>
      <c r="K4" t="inlineStr">
        <is>
          <t>备注</t>
        </is>
      </c>
    </row>
    <row r="5">
      <c r="A5" t="inlineStr">
        <is>
          <t>SUP0001</t>
        </is>
      </c>
      <c r="B5" t="inlineStr">
        <is>
          <t>无锡某某服装有限公司</t>
        </is>
      </c>
      <c r="C5" t="inlineStr">
        <is>
          <t>913200000000000000</t>
        </is>
      </c>
      <c r="D5" t="inlineStr">
        <is>
          <t>张三</t>
        </is>
      </c>
      <c r="E5" t="inlineStr">
        <is>
          <t>13800000000</t>
        </is>
      </c>
      <c r="F5" t="inlineStr">
        <is>
          <t>定制物料</t>
        </is>
      </c>
      <c r="G5" t="inlineStr">
        <is>
          <t>员工工服</t>
        </is>
      </c>
      <c r="H5" t="inlineStr">
        <is>
          <t>无锡市某区某路</t>
        </is>
      </c>
      <c r="I5" t="inlineStr">
        <is>
          <t>月结</t>
        </is>
      </c>
      <c r="J5" t="inlineStr">
        <is>
          <t>启用</t>
        </is>
      </c>
      <c r="K5" t="inlineStr">
        <is>
          <t>示例行，导入前删除或替换</t>
        </is>
      </c>
    </row>
    <row r="32">
      <c r="A32" t="inlineStr">
        <is>
          <t>填写提醒</t>
        </is>
      </c>
    </row>
    <row r="33">
      <c r="A33" t="inlineStr">
        <is>
          <t>重名供应商必须分配不同供应商编码。</t>
        </is>
      </c>
    </row>
    <row r="34">
      <c r="A34" t="inlineStr">
        <is>
          <t>缺少手机号不阻止导入，但联系人信息要尽量补齐。</t>
        </is>
      </c>
    </row>
  </sheetData>
  <dataValidations count="1">
    <dataValidation sqref="F5:F200" showDropDown="0" showInputMessage="0" showErrorMessage="0" allowBlank="1" type="list">
      <formula1>"定制物料,办公物料,设备,服务,其他"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物料导入模板</t>
        </is>
      </c>
    </row>
    <row r="2">
      <c r="A2" t="inlineStr">
        <is>
          <t>带 * 为必填。第一批导入建议先填必填字段，选填字段可后补。</t>
        </is>
      </c>
    </row>
    <row r="4">
      <c r="A4" t="inlineStr">
        <is>
          <t>物料编码*</t>
        </is>
      </c>
      <c r="B4" t="inlineStr">
        <is>
          <t>物料名称*</t>
        </is>
      </c>
      <c r="C4" t="inlineStr">
        <is>
          <t>规格型号</t>
        </is>
      </c>
      <c r="D4" t="inlineStr">
        <is>
          <t>物料类别*</t>
        </is>
      </c>
      <c r="E4" t="inlineStr">
        <is>
          <t>基本单位*</t>
        </is>
      </c>
      <c r="F4" t="inlineStr">
        <is>
          <t>常用采购单位</t>
        </is>
      </c>
      <c r="G4" t="inlineStr">
        <is>
          <t>单位换算</t>
        </is>
      </c>
      <c r="H4" t="inlineStr">
        <is>
          <t>默认供应商编码</t>
        </is>
      </c>
      <c r="I4" t="inlineStr">
        <is>
          <t>安全库存</t>
        </is>
      </c>
      <c r="J4" t="inlineStr">
        <is>
          <t>状态*</t>
        </is>
      </c>
      <c r="K4" t="inlineStr">
        <is>
          <t>备注</t>
        </is>
      </c>
    </row>
    <row r="5">
      <c r="A5" t="inlineStr">
        <is>
          <t>MAT0001</t>
        </is>
      </c>
      <c r="B5" t="inlineStr">
        <is>
          <t>定制纸杯</t>
        </is>
      </c>
      <c r="C5" t="inlineStr">
        <is>
          <t>500ml/个</t>
        </is>
      </c>
      <c r="D5" t="inlineStr">
        <is>
          <t>定制物料</t>
        </is>
      </c>
      <c r="E5" t="inlineStr">
        <is>
          <t>个</t>
        </is>
      </c>
      <c r="F5" t="inlineStr">
        <is>
          <t>箱</t>
        </is>
      </c>
      <c r="G5" t="inlineStr">
        <is>
          <t>1箱=1000个</t>
        </is>
      </c>
      <c r="H5" t="inlineStr">
        <is>
          <t>SUP0001</t>
        </is>
      </c>
      <c r="I5" t="n">
        <v>500</v>
      </c>
      <c r="J5" t="inlineStr">
        <is>
          <t>启用</t>
        </is>
      </c>
      <c r="K5" t="inlineStr">
        <is>
          <t>示例行，导入前删除或替换；MVP 不录食材</t>
        </is>
      </c>
    </row>
    <row r="32">
      <c r="A32" t="inlineStr">
        <is>
          <t>填写提醒</t>
        </is>
      </c>
    </row>
    <row r="33">
      <c r="A33" t="inlineStr">
        <is>
          <t>同名不同规格通常作为不同物料。</t>
        </is>
      </c>
    </row>
    <row r="34">
      <c r="A34" t="inlineStr">
        <is>
          <t>库存单位必须统一到基本单位。</t>
        </is>
      </c>
    </row>
  </sheetData>
  <dataValidations count="1">
    <dataValidation sqref="D5:D200" showDropDown="0" showInputMessage="0" showErrorMessage="0" allowBlank="1" type="list">
      <formula1>"定制物料,办公物料,设备,其他"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员工导入模板</t>
        </is>
      </c>
    </row>
    <row r="2">
      <c r="A2" t="inlineStr">
        <is>
          <t>带 * 为必填。第一批导入建议先填必填字段，选填字段可后补。</t>
        </is>
      </c>
    </row>
    <row r="4">
      <c r="A4" t="inlineStr">
        <is>
          <t>员工编码*</t>
        </is>
      </c>
      <c r="B4" t="inlineStr">
        <is>
          <t>姓名*</t>
        </is>
      </c>
      <c r="C4" t="inlineStr">
        <is>
          <t>手机号</t>
        </is>
      </c>
      <c r="D4" t="inlineStr">
        <is>
          <t>部门*</t>
        </is>
      </c>
      <c r="E4" t="inlineStr">
        <is>
          <t>岗位</t>
        </is>
      </c>
      <c r="F4" t="inlineStr">
        <is>
          <t>角色*</t>
        </is>
      </c>
      <c r="G4" t="inlineStr">
        <is>
          <t>负责项目点编码</t>
        </is>
      </c>
      <c r="H4" t="inlineStr">
        <is>
          <t>入职日期</t>
        </is>
      </c>
      <c r="I4" t="inlineStr">
        <is>
          <t>状态*</t>
        </is>
      </c>
      <c r="J4" t="inlineStr">
        <is>
          <t>备注</t>
        </is>
      </c>
    </row>
    <row r="5">
      <c r="A5" t="inlineStr">
        <is>
          <t>EMP0001</t>
        </is>
      </c>
      <c r="B5" t="inlineStr">
        <is>
          <t>李四</t>
        </is>
      </c>
      <c r="C5" t="inlineStr">
        <is>
          <t>13900000000</t>
        </is>
      </c>
      <c r="D5" t="inlineStr">
        <is>
          <t>采购部</t>
        </is>
      </c>
      <c r="E5" t="inlineStr">
        <is>
          <t>采购专员</t>
        </is>
      </c>
      <c r="F5" t="inlineStr">
        <is>
          <t>procurement</t>
        </is>
      </c>
      <c r="H5" t="inlineStr">
        <is>
          <t>2026-05-11</t>
        </is>
      </c>
      <c r="I5" t="inlineStr">
        <is>
          <t>在职</t>
        </is>
      </c>
      <c r="J5" t="inlineStr">
        <is>
          <t>示例行，导入前删除或替换</t>
        </is>
      </c>
    </row>
    <row r="32">
      <c r="A32" t="inlineStr">
        <is>
          <t>填写提醒</t>
        </is>
      </c>
    </row>
    <row r="33">
      <c r="A33" t="inlineStr">
        <is>
          <t>重名员工必须不同员工编码。</t>
        </is>
      </c>
    </row>
    <row r="34">
      <c r="A34" t="inlineStr">
        <is>
          <t>项目点员工要填写负责项目点编码。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项目点导入模板</t>
        </is>
      </c>
    </row>
    <row r="2">
      <c r="A2" s="2" t="inlineStr">
        <is>
          <t>带 * 为必填。项目点是业务归属维度，不做现场库存、菜单、考勤或经营分析。</t>
        </is>
      </c>
    </row>
    <row r="4">
      <c r="A4" s="3" t="inlineStr">
        <is>
          <t>项目点编码*</t>
        </is>
      </c>
      <c r="B4" s="3" t="inlineStr">
        <is>
          <t>项目点名称*</t>
        </is>
      </c>
      <c r="C4" s="3" t="inlineStr">
        <is>
          <t>甲方客户/服务单位*</t>
        </is>
      </c>
      <c r="D4" s="3" t="inlineStr">
        <is>
          <t>服务模式*</t>
        </is>
      </c>
      <c r="E4" s="3" t="inlineStr">
        <is>
          <t>外包方名称</t>
        </is>
      </c>
      <c r="F4" s="3" t="inlineStr">
        <is>
          <t>区域</t>
        </is>
      </c>
      <c r="G4" s="3" t="inlineStr">
        <is>
          <t>地址</t>
        </is>
      </c>
      <c r="H4" s="3" t="inlineStr">
        <is>
          <t>甲方联系人</t>
        </is>
      </c>
      <c r="I4" s="3" t="inlineStr">
        <is>
          <t>甲方联系电话</t>
        </is>
      </c>
      <c r="J4" s="3" t="inlineStr">
        <is>
          <t>外包方联系人</t>
        </is>
      </c>
      <c r="K4" s="3" t="inlineStr">
        <is>
          <t>外包方联系电话</t>
        </is>
      </c>
      <c r="L4" s="3" t="inlineStr">
        <is>
          <t>负责人员工编码*</t>
        </is>
      </c>
      <c r="M4" s="3" t="inlineStr">
        <is>
          <t>服务类型</t>
        </is>
      </c>
      <c r="N4" s="3" t="inlineStr">
        <is>
          <t>状态*</t>
        </is>
      </c>
      <c r="O4" s="3" t="inlineStr">
        <is>
          <t>备注</t>
        </is>
      </c>
    </row>
    <row r="5">
      <c r="A5" s="4" t="inlineStr">
        <is>
          <t>SITE0001</t>
        </is>
      </c>
      <c r="B5" s="4" t="inlineStr">
        <is>
          <t>某某学校食堂</t>
        </is>
      </c>
      <c r="C5" s="4" t="inlineStr">
        <is>
          <t>某某学校</t>
        </is>
      </c>
      <c r="D5" s="4" t="inlineStr">
        <is>
          <t>subcontracted</t>
        </is>
      </c>
      <c r="E5" s="4" t="inlineStr">
        <is>
          <t>无锡某某餐饮服务有限公司</t>
        </is>
      </c>
      <c r="F5" s="4" t="inlineStr">
        <is>
          <t>无锡</t>
        </is>
      </c>
      <c r="G5" s="4" t="inlineStr">
        <is>
          <t>无锡市某区某路</t>
        </is>
      </c>
      <c r="H5" s="4" t="inlineStr">
        <is>
          <t>王五</t>
        </is>
      </c>
      <c r="I5" s="4" t="inlineStr">
        <is>
          <t>13700000000</t>
        </is>
      </c>
      <c r="J5" s="4" t="inlineStr">
        <is>
          <t>赵六</t>
        </is>
      </c>
      <c r="K5" s="4" t="inlineStr">
        <is>
          <t>13600000000</t>
        </is>
      </c>
      <c r="L5" s="4" t="inlineStr">
        <is>
          <t>EMP0003</t>
        </is>
      </c>
      <c r="M5" s="4" t="inlineStr">
        <is>
          <t>团餐</t>
        </is>
      </c>
      <c r="N5" s="4" t="inlineStr">
        <is>
          <t>启用</t>
        </is>
      </c>
      <c r="O5" s="4" t="inlineStr">
        <is>
          <t>示例行，导入前删除或替换；直营项目外包方留空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</sheetData>
  <mergeCells count="2">
    <mergeCell ref="A1:O1"/>
    <mergeCell ref="A2:O2"/>
  </mergeCells>
  <dataValidations count="2">
    <dataValidation sqref="D5:D200" showDropDown="0" showInputMessage="0" showErrorMessage="0" allowBlank="1" errorTitle="字段值无效" error="请选择字典中的固定值。" promptTitle="固定字典" prompt="请从下拉字典选择。" type="list">
      <formula1>"direct,subcontracted"</formula1>
    </dataValidation>
    <dataValidation sqref="N5:N200" showDropDown="0" showInputMessage="0" showErrorMessage="0" allowBlank="1" errorTitle="字段值无效" error="请选择字典中的固定值。" promptTitle="固定字典" prompt="请从下拉字典选择。" type="list">
      <formula1>"启用,停用"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期初库存导入模板</t>
        </is>
      </c>
    </row>
    <row r="2">
      <c r="A2" s="2" t="inlineStr">
        <is>
          <t>带 * 为必填。MVP 固定为无锡公司总部仓库，只整理定制物料和办公室物料。</t>
        </is>
      </c>
    </row>
    <row r="4">
      <c r="A4" s="3" t="inlineStr">
        <is>
          <t>仓库编码*</t>
        </is>
      </c>
      <c r="B4" s="3" t="inlineStr">
        <is>
          <t>物料编码*</t>
        </is>
      </c>
      <c r="C4" s="3" t="inlineStr">
        <is>
          <t>物料名称辅助</t>
        </is>
      </c>
      <c r="D4" s="3" t="inlineStr">
        <is>
          <t>批次号</t>
        </is>
      </c>
      <c r="E4" s="3" t="inlineStr">
        <is>
          <t>期初数量*</t>
        </is>
      </c>
      <c r="F4" s="3" t="inlineStr">
        <is>
          <t>单位*</t>
        </is>
      </c>
      <c r="G4" s="3" t="inlineStr">
        <is>
          <t>单价</t>
        </is>
      </c>
      <c r="H4" s="3" t="inlineStr">
        <is>
          <t>库存日期*</t>
        </is>
      </c>
      <c r="I4" s="3" t="inlineStr">
        <is>
          <t>存放位置</t>
        </is>
      </c>
      <c r="J4" s="3" t="inlineStr">
        <is>
          <t>备注</t>
        </is>
      </c>
    </row>
    <row r="5">
      <c r="A5" s="4" t="inlineStr">
        <is>
          <t>WH-WX-HQ</t>
        </is>
      </c>
      <c r="B5" s="4" t="inlineStr">
        <is>
          <t>MAT0001</t>
        </is>
      </c>
      <c r="C5" s="4" t="inlineStr">
        <is>
          <t>定制纸杯</t>
        </is>
      </c>
      <c r="D5" s="4" t="inlineStr"/>
      <c r="E5" s="4" t="n">
        <v>1000</v>
      </c>
      <c r="F5" s="4" t="inlineStr">
        <is>
          <t>个</t>
        </is>
      </c>
      <c r="G5" s="4" t="inlineStr"/>
      <c r="H5" s="4" t="inlineStr">
        <is>
          <t>2026-05-11</t>
        </is>
      </c>
      <c r="I5" s="4" t="inlineStr">
        <is>
          <t>总部仓库A区</t>
        </is>
      </c>
      <c r="J5" s="4" t="inlineStr">
        <is>
          <t>示例行，导入前删除或替换；MVP 不录食材和项目点现场库存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</sheetData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总部物料出库/领用模板</t>
        </is>
      </c>
    </row>
    <row r="2">
      <c r="A2" s="2" t="inlineStr">
        <is>
          <t>带 * 为必填。只记录无锡总部仓库定制物料、办公室物料的出库和领用。</t>
        </is>
      </c>
    </row>
    <row r="4">
      <c r="A4" s="3" t="inlineStr">
        <is>
          <t>出库单号*</t>
        </is>
      </c>
      <c r="B4" s="3" t="inlineStr">
        <is>
          <t>仓库编码*</t>
        </is>
      </c>
      <c r="C4" s="3" t="inlineStr">
        <is>
          <t>出库日期*</t>
        </is>
      </c>
      <c r="D4" s="3" t="inlineStr">
        <is>
          <t>物料编码*</t>
        </is>
      </c>
      <c r="E4" s="3" t="inlineStr">
        <is>
          <t>数量*</t>
        </is>
      </c>
      <c r="F4" s="3" t="inlineStr">
        <is>
          <t>单位*</t>
        </is>
      </c>
      <c r="G4" s="3" t="inlineStr">
        <is>
          <t>领用对象类型*</t>
        </is>
      </c>
      <c r="H4" s="3" t="inlineStr">
        <is>
          <t>项目点编码</t>
        </is>
      </c>
      <c r="I4" s="3" t="inlineStr">
        <is>
          <t>外包方名称</t>
        </is>
      </c>
      <c r="J4" s="3" t="inlineStr">
        <is>
          <t>部门</t>
        </is>
      </c>
      <c r="K4" s="3" t="inlineStr">
        <is>
          <t>申请人员工编码</t>
        </is>
      </c>
      <c r="L4" s="3" t="inlineStr">
        <is>
          <t>发放人员工编码*</t>
        </is>
      </c>
      <c r="M4" s="3" t="inlineStr">
        <is>
          <t>签收人</t>
        </is>
      </c>
      <c r="N4" s="3" t="inlineStr">
        <is>
          <t>用途</t>
        </is>
      </c>
      <c r="O4" s="3" t="inlineStr">
        <is>
          <t>备注</t>
        </is>
      </c>
    </row>
    <row r="5">
      <c r="A5" s="4" t="inlineStr">
        <is>
          <t>OUT202605110001</t>
        </is>
      </c>
      <c r="B5" s="4" t="inlineStr">
        <is>
          <t>WH-WX-HQ</t>
        </is>
      </c>
      <c r="C5" s="4" t="inlineStr">
        <is>
          <t>2026-05-11</t>
        </is>
      </c>
      <c r="D5" s="4" t="inlineStr">
        <is>
          <t>MAT0001</t>
        </is>
      </c>
      <c r="E5" s="4" t="n">
        <v>200</v>
      </c>
      <c r="F5" s="4" t="inlineStr">
        <is>
          <t>个</t>
        </is>
      </c>
      <c r="G5" s="4" t="inlineStr">
        <is>
          <t>subcontractor</t>
        </is>
      </c>
      <c r="H5" s="4" t="inlineStr">
        <is>
          <t>SITE0001</t>
        </is>
      </c>
      <c r="I5" s="4" t="inlineStr">
        <is>
          <t>无锡某某餐饮服务有限公司</t>
        </is>
      </c>
      <c r="J5" s="4" t="inlineStr"/>
      <c r="K5" s="4" t="inlineStr">
        <is>
          <t>EMP0003</t>
        </is>
      </c>
      <c r="L5" s="4" t="inlineStr">
        <is>
          <t>EMP0002</t>
        </is>
      </c>
      <c r="M5" s="4" t="inlineStr">
        <is>
          <t>赵六</t>
        </is>
      </c>
      <c r="N5" s="4" t="inlineStr">
        <is>
          <t>项目点定制纸杯领用</t>
        </is>
      </c>
      <c r="O5" s="4" t="inlineStr">
        <is>
          <t>示例行，导入前删除或替换；外包方可先统一领料，项目点暂空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</sheetData>
  <mergeCells count="2">
    <mergeCell ref="A1:O1"/>
    <mergeCell ref="A2:O2"/>
  </mergeCells>
  <dataValidations count="1">
    <dataValidation sqref="G5:G200" showDropDown="0" showInputMessage="0" showErrorMessage="0" allowBlank="1" errorTitle="字段值无效" error="请选择字典中的固定值。" promptTitle="固定字典" prompt="请从下拉字典选择。" type="list">
      <formula1>"internal_office,project_site,subcontractor"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合同台账导入模板</t>
        </is>
      </c>
    </row>
    <row r="2">
      <c r="A2" s="2" t="inlineStr">
        <is>
          <t>带 * 为必填。项目点合同必须区分甲方服务合同、外包合同和采购合同。</t>
        </is>
      </c>
    </row>
    <row r="4">
      <c r="A4" s="3" t="inlineStr">
        <is>
          <t>合同编号*</t>
        </is>
      </c>
      <c r="B4" s="3" t="inlineStr">
        <is>
          <t>合同名称*</t>
        </is>
      </c>
      <c r="C4" s="3" t="inlineStr">
        <is>
          <t>相对方名称*</t>
        </is>
      </c>
      <c r="D4" s="3" t="inlineStr">
        <is>
          <t>项目点编码</t>
        </is>
      </c>
      <c r="E4" s="3" t="inlineStr">
        <is>
          <t>合同方向*</t>
        </is>
      </c>
      <c r="F4" s="3" t="inlineStr">
        <is>
          <t>签订日期</t>
        </is>
      </c>
      <c r="G4" s="3" t="inlineStr">
        <is>
          <t>开始日期</t>
        </is>
      </c>
      <c r="H4" s="3" t="inlineStr">
        <is>
          <t>结束日期</t>
        </is>
      </c>
      <c r="I4" s="3" t="inlineStr">
        <is>
          <t>合同金额</t>
        </is>
      </c>
      <c r="J4" s="3" t="inlineStr">
        <is>
          <t>状态*</t>
        </is>
      </c>
      <c r="K4" s="3" t="inlineStr">
        <is>
          <t>附件路径</t>
        </is>
      </c>
      <c r="L4" s="3" t="inlineStr">
        <is>
          <t>备注</t>
        </is>
      </c>
    </row>
    <row r="5">
      <c r="A5" s="4" t="inlineStr">
        <is>
          <t>HT202605001</t>
        </is>
      </c>
      <c r="B5" s="4" t="inlineStr">
        <is>
          <t>某某学校团餐服务合同</t>
        </is>
      </c>
      <c r="C5" s="4" t="inlineStr">
        <is>
          <t>某某学校</t>
        </is>
      </c>
      <c r="D5" s="4" t="inlineStr">
        <is>
          <t>SITE0001</t>
        </is>
      </c>
      <c r="E5" s="4" t="inlineStr">
        <is>
          <t>甲方服务合同</t>
        </is>
      </c>
      <c r="F5" s="4" t="inlineStr">
        <is>
          <t>2026-05-11</t>
        </is>
      </c>
      <c r="G5" s="4" t="inlineStr">
        <is>
          <t>2026-06-01</t>
        </is>
      </c>
      <c r="H5" s="4" t="inlineStr">
        <is>
          <t>2027-05-31</t>
        </is>
      </c>
      <c r="I5" s="4" t="n">
        <v>120000</v>
      </c>
      <c r="J5" s="4" t="inlineStr">
        <is>
          <t>履行中</t>
        </is>
      </c>
      <c r="K5" s="4" t="inlineStr">
        <is>
          <t>attachments/contracts/HT202605001.pdf</t>
        </is>
      </c>
      <c r="L5" s="4" t="inlineStr">
        <is>
          <t>示例行，导入前删除或替换；外包合同方向填外包合同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</sheetData>
  <mergeCells count="2">
    <mergeCell ref="A2:L2"/>
    <mergeCell ref="A1:L1"/>
  </mergeCells>
  <dataValidations count="2">
    <dataValidation sqref="E5:E200" showDropDown="0" showInputMessage="0" showErrorMessage="0" allowBlank="1" errorTitle="字段值无效" error="请选择字典中的固定值。" promptTitle="固定字典" prompt="请从下拉字典选择。" type="list">
      <formula1>"采购合同,甲方服务合同,外包合同,框架协议,其他"</formula1>
    </dataValidation>
    <dataValidation sqref="J5:J200" showDropDown="0" showInputMessage="0" showErrorMessage="0" allowBlank="1" errorTitle="字段值无效" error="请选择字典中的固定值。" promptTitle="固定字典" prompt="请从下拉字典选择。" type="list">
      <formula1>"草稿,履行中,已到期,已终止"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微信记录人工整理模板</t>
        </is>
      </c>
    </row>
    <row r="2">
      <c r="A2" t="inlineStr">
        <is>
          <t>带 * 为必填。第一批导入建议先填必填字段，选填字段可后补。</t>
        </is>
      </c>
    </row>
    <row r="4">
      <c r="A4" t="inlineStr">
        <is>
          <t>记录编号*</t>
        </is>
      </c>
      <c r="B4" t="inlineStr">
        <is>
          <t>消息日期*</t>
        </is>
      </c>
      <c r="C4" t="inlineStr">
        <is>
          <t>消息时间</t>
        </is>
      </c>
      <c r="D4" t="inlineStr">
        <is>
          <t>来源群/联系人*</t>
        </is>
      </c>
      <c r="E4" t="inlineStr">
        <is>
          <t>发送人</t>
        </is>
      </c>
      <c r="F4" t="inlineStr">
        <is>
          <t>业务类型*</t>
        </is>
      </c>
      <c r="G4" t="inlineStr">
        <is>
          <t>项目点编码</t>
        </is>
      </c>
      <c r="H4" t="inlineStr">
        <is>
          <t>物料名称</t>
        </is>
      </c>
      <c r="I4" t="inlineStr">
        <is>
          <t>规格型号</t>
        </is>
      </c>
      <c r="J4" t="inlineStr">
        <is>
          <t>数量</t>
        </is>
      </c>
      <c r="K4" t="inlineStr">
        <is>
          <t>单位</t>
        </is>
      </c>
      <c r="L4" t="inlineStr">
        <is>
          <t>期望到货日期</t>
        </is>
      </c>
      <c r="M4" t="inlineStr">
        <is>
          <t>原文摘要*</t>
        </is>
      </c>
      <c r="N4" t="inlineStr">
        <is>
          <t>处理状态*</t>
        </is>
      </c>
      <c r="O4" t="inlineStr">
        <is>
          <t>关联单据号</t>
        </is>
      </c>
      <c r="P4" t="inlineStr">
        <is>
          <t>备注</t>
        </is>
      </c>
    </row>
    <row r="5">
      <c r="A5" t="inlineStr">
        <is>
          <t>WX202605110001</t>
        </is>
      </c>
      <c r="B5" t="inlineStr">
        <is>
          <t>2026-05-11</t>
        </is>
      </c>
      <c r="C5" t="inlineStr">
        <is>
          <t>09:30</t>
        </is>
      </c>
      <c r="D5" t="inlineStr">
        <is>
          <t>某项目点工作群</t>
        </is>
      </c>
      <c r="E5" t="inlineStr">
        <is>
          <t>赵六</t>
        </is>
      </c>
      <c r="F5" t="inlineStr">
        <is>
          <t>出库/领用</t>
        </is>
      </c>
      <c r="G5" t="inlineStr">
        <is>
          <t>SITE0001</t>
        </is>
      </c>
      <c r="H5" t="inlineStr">
        <is>
          <t>定制纸杯</t>
        </is>
      </c>
      <c r="I5" t="inlineStr">
        <is>
          <t>500ml/个</t>
        </is>
      </c>
      <c r="J5" t="n">
        <v>200</v>
      </c>
      <c r="K5" t="inlineStr">
        <is>
          <t>个</t>
        </is>
      </c>
      <c r="L5" t="inlineStr">
        <is>
          <t>2026-05-12</t>
        </is>
      </c>
      <c r="M5" t="inlineStr">
        <is>
          <t>项目点需要定制纸杯200个，明天到。</t>
        </is>
      </c>
      <c r="N5" t="inlineStr">
        <is>
          <t>待整理</t>
        </is>
      </c>
      <c r="P5" t="inlineStr">
        <is>
          <t>示例行，导入前删除或替换</t>
        </is>
      </c>
    </row>
    <row r="32">
      <c r="A32" t="inlineStr">
        <is>
          <t>填写提醒</t>
        </is>
      </c>
    </row>
    <row r="33">
      <c r="A33" t="inlineStr">
        <is>
          <t>第一版不自动解析聊天记录，只人工摘录关键字段。</t>
        </is>
      </c>
    </row>
    <row r="34">
      <c r="A34" t="inlineStr">
        <is>
          <t>原文摘要要能追溯业务含义，但不需要粘贴整段聊天。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纸质表录入/附件模板</t>
        </is>
      </c>
    </row>
    <row r="2">
      <c r="A2" t="inlineStr">
        <is>
          <t>带 * 为必填。第一批导入建议先填必填字段，选填字段可后补。</t>
        </is>
      </c>
    </row>
    <row r="4">
      <c r="A4" t="inlineStr">
        <is>
          <t>附件编号*</t>
        </is>
      </c>
      <c r="B4" t="inlineStr">
        <is>
          <t>表单类型*</t>
        </is>
      </c>
      <c r="C4" t="inlineStr">
        <is>
          <t>业务日期*</t>
        </is>
      </c>
      <c r="D4" t="inlineStr">
        <is>
          <t>项目点编码</t>
        </is>
      </c>
      <c r="E4" t="inlineStr">
        <is>
          <t>供应商编码</t>
        </is>
      </c>
      <c r="F4" t="inlineStr">
        <is>
          <t>关联单据号</t>
        </is>
      </c>
      <c r="G4" t="inlineStr">
        <is>
          <t>纸质表编号</t>
        </is>
      </c>
      <c r="H4" t="inlineStr">
        <is>
          <t>签字人</t>
        </is>
      </c>
      <c r="I4" t="inlineStr">
        <is>
          <t>附件路径*</t>
        </is>
      </c>
      <c r="J4" t="inlineStr">
        <is>
          <t>是否已核对*</t>
        </is>
      </c>
      <c r="K4" t="inlineStr">
        <is>
          <t>录入人</t>
        </is>
      </c>
      <c r="L4" t="inlineStr">
        <is>
          <t>备注</t>
        </is>
      </c>
    </row>
    <row r="5">
      <c r="A5" t="inlineStr">
        <is>
          <t>ATT202605110001</t>
        </is>
      </c>
      <c r="B5" t="inlineStr">
        <is>
          <t>入库签收单</t>
        </is>
      </c>
      <c r="C5" t="inlineStr">
        <is>
          <t>2026-05-11</t>
        </is>
      </c>
      <c r="D5" t="inlineStr">
        <is>
          <t>SITE0001</t>
        </is>
      </c>
      <c r="E5" t="inlineStr">
        <is>
          <t>SUP0001</t>
        </is>
      </c>
      <c r="F5" t="inlineStr">
        <is>
          <t>RK202605110001</t>
        </is>
      </c>
      <c r="G5" t="inlineStr">
        <is>
          <t>PAPER-001</t>
        </is>
      </c>
      <c r="H5" t="inlineStr">
        <is>
          <t>王五</t>
        </is>
      </c>
      <c r="I5" t="inlineStr">
        <is>
          <t>attachments/paper/ATT202605110001.pdf</t>
        </is>
      </c>
      <c r="J5" t="inlineStr">
        <is>
          <t>否</t>
        </is>
      </c>
      <c r="K5" t="inlineStr">
        <is>
          <t>李四</t>
        </is>
      </c>
      <c r="L5" t="inlineStr">
        <is>
          <t>示例行，导入前删除或替换</t>
        </is>
      </c>
    </row>
    <row r="32">
      <c r="A32" t="inlineStr">
        <is>
          <t>填写提醒</t>
        </is>
      </c>
    </row>
    <row r="33">
      <c r="A33" t="inlineStr">
        <is>
          <t>纸质表第一版只人工录入关键字段并挂附件。</t>
        </is>
      </c>
    </row>
    <row r="34">
      <c r="A34" t="inlineStr">
        <is>
          <t>附件路径必须指向可打开的扫描件或照片。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2" customWidth="1" min="4" max="4"/>
    <col width="24" customWidth="1" min="5" max="5"/>
    <col width="58" customWidth="1" min="6" max="6"/>
  </cols>
  <sheetData>
    <row r="1">
      <c r="A1" s="3" t="inlineStr">
        <is>
          <t>模板</t>
        </is>
      </c>
      <c r="B1" s="3" t="inlineStr">
        <is>
          <t>字段</t>
        </is>
      </c>
      <c r="C1" s="3" t="inlineStr">
        <is>
          <t>必填</t>
        </is>
      </c>
      <c r="D1" s="3" t="inlineStr">
        <is>
          <t>类型</t>
        </is>
      </c>
      <c r="E1" s="3" t="inlineStr">
        <is>
          <t>示例</t>
        </is>
      </c>
      <c r="F1" s="3" t="inlineStr">
        <is>
          <t>清洗规则</t>
        </is>
      </c>
    </row>
    <row r="2">
      <c r="A2" s="4" t="inlineStr">
        <is>
          <t>供应商</t>
        </is>
      </c>
      <c r="B2" s="4" t="inlineStr">
        <is>
          <t>供应商编码</t>
        </is>
      </c>
      <c r="C2" s="4" t="inlineStr">
        <is>
          <t>是</t>
        </is>
      </c>
      <c r="D2" s="4" t="inlineStr">
        <is>
          <t>文本</t>
        </is>
      </c>
      <c r="E2" s="4" t="inlineStr">
        <is>
          <t>SUP0001</t>
        </is>
      </c>
      <c r="F2" s="4" t="inlineStr">
        <is>
          <t>人工生成稳定编码；同名供应商也必须不同编码；不要用名称当主键。</t>
        </is>
      </c>
    </row>
    <row r="3">
      <c r="A3" s="4" t="inlineStr">
        <is>
          <t>供应商</t>
        </is>
      </c>
      <c r="B3" s="4" t="inlineStr">
        <is>
          <t>供应商名称</t>
        </is>
      </c>
      <c r="C3" s="4" t="inlineStr">
        <is>
          <t>是</t>
        </is>
      </c>
      <c r="D3" s="4" t="inlineStr">
        <is>
          <t>文本</t>
        </is>
      </c>
      <c r="E3" s="4" t="inlineStr">
        <is>
          <t>南京某某物料有限公司</t>
        </is>
      </c>
      <c r="F3" s="4" t="inlineStr">
        <is>
          <t>去掉前后空格；保留完整工商名称。MVP 不整理食材供应链。</t>
        </is>
      </c>
    </row>
    <row r="4">
      <c r="A4" s="4" t="inlineStr">
        <is>
          <t>供应商</t>
        </is>
      </c>
      <c r="B4" s="4" t="inlineStr">
        <is>
          <t>供应类别</t>
        </is>
      </c>
      <c r="C4" s="4" t="inlineStr">
        <is>
          <t>否</t>
        </is>
      </c>
      <c r="D4" s="4" t="inlineStr">
        <is>
          <t>字典</t>
        </is>
      </c>
      <c r="E4" s="4" t="inlineStr">
        <is>
          <t>定制物料</t>
        </is>
      </c>
      <c r="F4" s="4" t="inlineStr">
        <is>
          <t>建议：定制物料、办公物料、设备、服务、其他。</t>
        </is>
      </c>
    </row>
    <row r="5">
      <c r="A5" s="4" t="inlineStr">
        <is>
          <t>物料</t>
        </is>
      </c>
      <c r="B5" s="4" t="inlineStr">
        <is>
          <t>物料编码</t>
        </is>
      </c>
      <c r="C5" s="4" t="inlineStr">
        <is>
          <t>是</t>
        </is>
      </c>
      <c r="D5" s="4" t="inlineStr">
        <is>
          <t>文本</t>
        </is>
      </c>
      <c r="E5" s="4" t="inlineStr">
        <is>
          <t>MAT0001</t>
        </is>
      </c>
      <c r="F5" s="4" t="inlineStr">
        <is>
          <t>人工生成稳定编码；同名不同规格要分开编码。</t>
        </is>
      </c>
    </row>
    <row r="6">
      <c r="A6" s="4" t="inlineStr">
        <is>
          <t>物料</t>
        </is>
      </c>
      <c r="B6" s="4" t="inlineStr">
        <is>
          <t>物料名称</t>
        </is>
      </c>
      <c r="C6" s="4" t="inlineStr">
        <is>
          <t>是</t>
        </is>
      </c>
      <c r="D6" s="4" t="inlineStr">
        <is>
          <t>文本</t>
        </is>
      </c>
      <c r="E6" s="4" t="inlineStr">
        <is>
          <t>定制纸杯</t>
        </is>
      </c>
      <c r="F6" s="4" t="inlineStr">
        <is>
          <t>MVP 重点是工服、纸杯、包装、印刷品和办公室物料，不录食材。</t>
        </is>
      </c>
    </row>
    <row r="7">
      <c r="A7" s="4" t="inlineStr">
        <is>
          <t>物料</t>
        </is>
      </c>
      <c r="B7" s="4" t="inlineStr">
        <is>
          <t>物料类别</t>
        </is>
      </c>
      <c r="C7" s="4" t="inlineStr">
        <is>
          <t>是</t>
        </is>
      </c>
      <c r="D7" s="4" t="inlineStr">
        <is>
          <t>字典</t>
        </is>
      </c>
      <c r="E7" s="4" t="inlineStr">
        <is>
          <t>定制物料</t>
        </is>
      </c>
      <c r="F7" s="4" t="inlineStr">
        <is>
          <t>用于查询和报表；先少量分类，避免过细。</t>
        </is>
      </c>
    </row>
    <row r="8">
      <c r="A8" s="4" t="inlineStr">
        <is>
          <t>物料</t>
        </is>
      </c>
      <c r="B8" s="4" t="inlineStr">
        <is>
          <t>基本单位</t>
        </is>
      </c>
      <c r="C8" s="4" t="inlineStr">
        <is>
          <t>是</t>
        </is>
      </c>
      <c r="D8" s="4" t="inlineStr">
        <is>
          <t>字典</t>
        </is>
      </c>
      <c r="E8" s="4" t="inlineStr">
        <is>
          <t>个</t>
        </is>
      </c>
      <c r="F8" s="4" t="inlineStr">
        <is>
          <t>库存统一使用基本单位。</t>
        </is>
      </c>
    </row>
    <row r="9">
      <c r="A9" s="4" t="inlineStr">
        <is>
          <t>员工</t>
        </is>
      </c>
      <c r="B9" s="4" t="inlineStr">
        <is>
          <t>员工编码</t>
        </is>
      </c>
      <c r="C9" s="4" t="inlineStr">
        <is>
          <t>是</t>
        </is>
      </c>
      <c r="D9" s="4" t="inlineStr">
        <is>
          <t>文本</t>
        </is>
      </c>
      <c r="E9" s="4" t="inlineStr">
        <is>
          <t>EMP0001</t>
        </is>
      </c>
      <c r="F9" s="4" t="inlineStr">
        <is>
          <t>人工生成稳定编码；重名员工必须不同编码。</t>
        </is>
      </c>
    </row>
    <row r="10">
      <c r="A10" s="4" t="inlineStr">
        <is>
          <t>员工</t>
        </is>
      </c>
      <c r="B10" s="4" t="inlineStr">
        <is>
          <t>角色</t>
        </is>
      </c>
      <c r="C10" s="4" t="inlineStr">
        <is>
          <t>是</t>
        </is>
      </c>
      <c r="D10" s="4" t="inlineStr">
        <is>
          <t>字典</t>
        </is>
      </c>
      <c r="E10" s="4" t="inlineStr">
        <is>
          <t>Warehouse</t>
        </is>
      </c>
      <c r="F10" s="4" t="inlineStr">
        <is>
          <t>可多角色，用英文逗号分隔；角色决定权限。</t>
        </is>
      </c>
    </row>
    <row r="11">
      <c r="A11" s="4" t="inlineStr">
        <is>
          <t>员工</t>
        </is>
      </c>
      <c r="B11" s="4" t="inlineStr">
        <is>
          <t>负责项目点编码</t>
        </is>
      </c>
      <c r="C11" s="4" t="inlineStr">
        <is>
          <t>否</t>
        </is>
      </c>
      <c r="D11" s="4" t="inlineStr">
        <is>
          <t>文本</t>
        </is>
      </c>
      <c r="E11" s="4" t="inlineStr">
        <is>
          <t>SITE0001</t>
        </is>
      </c>
      <c r="F11" s="4" t="inlineStr">
        <is>
          <t>项目点人员必填；多项目点用英文逗号分隔。</t>
        </is>
      </c>
    </row>
    <row r="12">
      <c r="A12" s="4" t="inlineStr">
        <is>
          <t>项目点</t>
        </is>
      </c>
      <c r="B12" s="4" t="inlineStr">
        <is>
          <t>项目点编码</t>
        </is>
      </c>
      <c r="C12" s="4" t="inlineStr">
        <is>
          <t>是</t>
        </is>
      </c>
      <c r="D12" s="4" t="inlineStr">
        <is>
          <t>文本</t>
        </is>
      </c>
      <c r="E12" s="4" t="inlineStr">
        <is>
          <t>SITE0001</t>
        </is>
      </c>
      <c r="F12" s="4" t="inlineStr">
        <is>
          <t>人工生成稳定编码；同名不同地址要分开编码。</t>
        </is>
      </c>
    </row>
    <row r="13">
      <c r="A13" s="4" t="inlineStr">
        <is>
          <t>项目点</t>
        </is>
      </c>
      <c r="B13" s="4" t="inlineStr">
        <is>
          <t>甲方客户/服务单位</t>
        </is>
      </c>
      <c r="C13" s="4" t="inlineStr">
        <is>
          <t>是</t>
        </is>
      </c>
      <c r="D13" s="4" t="inlineStr">
        <is>
          <t>文本</t>
        </is>
      </c>
      <c r="E13" s="4" t="inlineStr">
        <is>
          <t>某某学校</t>
        </is>
      </c>
      <c r="F13" s="4" t="inlineStr">
        <is>
          <t>项目点必须对应一个客户或服务单位。</t>
        </is>
      </c>
    </row>
    <row r="14">
      <c r="A14" s="4" t="inlineStr">
        <is>
          <t>项目点</t>
        </is>
      </c>
      <c r="B14" s="4" t="inlineStr">
        <is>
          <t>服务模式</t>
        </is>
      </c>
      <c r="C14" s="4" t="inlineStr">
        <is>
          <t>是</t>
        </is>
      </c>
      <c r="D14" s="4" t="inlineStr">
        <is>
          <t>字典</t>
        </is>
      </c>
      <c r="E14" s="4" t="inlineStr">
        <is>
          <t>subcontracted</t>
        </is>
      </c>
      <c r="F14" s="4" t="inlineStr">
        <is>
          <t>只允许 direct 或 subcontracted。</t>
        </is>
      </c>
    </row>
    <row r="15">
      <c r="A15" s="4" t="inlineStr">
        <is>
          <t>项目点</t>
        </is>
      </c>
      <c r="B15" s="4" t="inlineStr">
        <is>
          <t>外包方名称</t>
        </is>
      </c>
      <c r="C15" s="4" t="inlineStr">
        <is>
          <t>条件必填</t>
        </is>
      </c>
      <c r="D15" s="4" t="inlineStr">
        <is>
          <t>文本</t>
        </is>
      </c>
      <c r="E15" s="4" t="inlineStr">
        <is>
          <t>无锡某某餐饮服务有限公司</t>
        </is>
      </c>
      <c r="F15" s="4" t="inlineStr">
        <is>
          <t>外包模式必填；直营模式必须留空；一个项目点只能有一个外包方。</t>
        </is>
      </c>
    </row>
    <row r="16">
      <c r="A16" s="4" t="inlineStr">
        <is>
          <t>项目点</t>
        </is>
      </c>
      <c r="B16" s="4" t="inlineStr">
        <is>
          <t>负责人员工编码</t>
        </is>
      </c>
      <c r="C16" s="4" t="inlineStr">
        <is>
          <t>是</t>
        </is>
      </c>
      <c r="D16" s="4" t="inlineStr">
        <is>
          <t>文本</t>
        </is>
      </c>
      <c r="E16" s="4" t="inlineStr">
        <is>
          <t>EMP0003</t>
        </is>
      </c>
      <c r="F16" s="4" t="inlineStr">
        <is>
          <t>必须能在员工模板中找到。</t>
        </is>
      </c>
    </row>
    <row r="17">
      <c r="A17" s="4" t="inlineStr">
        <is>
          <t>期初库存</t>
        </is>
      </c>
      <c r="B17" s="4" t="inlineStr">
        <is>
          <t>仓库编码</t>
        </is>
      </c>
      <c r="C17" s="4" t="inlineStr">
        <is>
          <t>是</t>
        </is>
      </c>
      <c r="D17" s="4" t="inlineStr">
        <is>
          <t>文本</t>
        </is>
      </c>
      <c r="E17" s="4" t="inlineStr">
        <is>
          <t>WH-WX-HQ</t>
        </is>
      </c>
      <c r="F17" s="4" t="inlineStr">
        <is>
          <t>MVP 固定为无锡公司总部仓库。</t>
        </is>
      </c>
    </row>
    <row r="18">
      <c r="A18" s="4" t="inlineStr">
        <is>
          <t>期初库存</t>
        </is>
      </c>
      <c r="B18" s="4" t="inlineStr">
        <is>
          <t>物料编码</t>
        </is>
      </c>
      <c r="C18" s="4" t="inlineStr">
        <is>
          <t>是</t>
        </is>
      </c>
      <c r="D18" s="4" t="inlineStr">
        <is>
          <t>文本</t>
        </is>
      </c>
      <c r="E18" s="4" t="inlineStr">
        <is>
          <t>MAT0001</t>
        </is>
      </c>
      <c r="F18" s="4" t="inlineStr">
        <is>
          <t>必须能在物料模板中找到；找不到先补物料。</t>
        </is>
      </c>
    </row>
    <row r="19">
      <c r="A19" s="4" t="inlineStr">
        <is>
          <t>期初库存</t>
        </is>
      </c>
      <c r="B19" s="4" t="inlineStr">
        <is>
          <t>期初数量</t>
        </is>
      </c>
      <c r="C19" s="4" t="inlineStr">
        <is>
          <t>是</t>
        </is>
      </c>
      <c r="D19" s="4" t="inlineStr">
        <is>
          <t>数字</t>
        </is>
      </c>
      <c r="E19" s="4" t="inlineStr">
        <is>
          <t>1000</t>
        </is>
      </c>
      <c r="F19" s="4" t="inlineStr">
        <is>
          <t>只能填非负数字；实际盘点为准。</t>
        </is>
      </c>
    </row>
    <row r="20">
      <c r="A20" s="4" t="inlineStr">
        <is>
          <t>期初库存</t>
        </is>
      </c>
      <c r="B20" s="4" t="inlineStr">
        <is>
          <t>单位</t>
        </is>
      </c>
      <c r="C20" s="4" t="inlineStr">
        <is>
          <t>是</t>
        </is>
      </c>
      <c r="D20" s="4" t="inlineStr">
        <is>
          <t>字典</t>
        </is>
      </c>
      <c r="E20" s="4" t="inlineStr">
        <is>
          <t>个</t>
        </is>
      </c>
      <c r="F20" s="4" t="inlineStr">
        <is>
          <t>必须等于物料基本单位。</t>
        </is>
      </c>
    </row>
    <row r="21">
      <c r="A21" s="4" t="inlineStr">
        <is>
          <t>总部物料出库</t>
        </is>
      </c>
      <c r="B21" s="4" t="inlineStr">
        <is>
          <t>出库单号</t>
        </is>
      </c>
      <c r="C21" s="4" t="inlineStr">
        <is>
          <t>是</t>
        </is>
      </c>
      <c r="D21" s="4" t="inlineStr">
        <is>
          <t>文本</t>
        </is>
      </c>
      <c r="E21" s="4" t="inlineStr">
        <is>
          <t>OUT202605110001</t>
        </is>
      </c>
      <c r="F21" s="4" t="inlineStr">
        <is>
          <t>稳定唯一编号，保证可追溯。</t>
        </is>
      </c>
    </row>
    <row r="22">
      <c r="A22" s="4" t="inlineStr">
        <is>
          <t>总部物料出库</t>
        </is>
      </c>
      <c r="B22" s="4" t="inlineStr">
        <is>
          <t>领用对象类型</t>
        </is>
      </c>
      <c r="C22" s="4" t="inlineStr">
        <is>
          <t>是</t>
        </is>
      </c>
      <c r="D22" s="4" t="inlineStr">
        <is>
          <t>字典</t>
        </is>
      </c>
      <c r="E22" s="4" t="inlineStr">
        <is>
          <t>subcontractor</t>
        </is>
      </c>
      <c r="F22" s="4" t="inlineStr">
        <is>
          <t>只允许 internal_office、project_site、subcontractor。</t>
        </is>
      </c>
    </row>
    <row r="23">
      <c r="A23" s="4" t="inlineStr">
        <is>
          <t>总部物料出库</t>
        </is>
      </c>
      <c r="B23" s="4" t="inlineStr">
        <is>
          <t>项目点编码</t>
        </is>
      </c>
      <c r="C23" s="4" t="inlineStr">
        <is>
          <t>否</t>
        </is>
      </c>
      <c r="D23" s="4" t="inlineStr">
        <is>
          <t>文本</t>
        </is>
      </c>
      <c r="E23" s="4" t="inlineStr">
        <is>
          <t>SITE0001</t>
        </is>
      </c>
      <c r="F23" s="4" t="inlineStr">
        <is>
          <t>项目点或外包方相关领用建议填写；外包方统一领料可暂时留空。</t>
        </is>
      </c>
    </row>
    <row r="24">
      <c r="A24" s="4" t="inlineStr">
        <is>
          <t>总部物料出库</t>
        </is>
      </c>
      <c r="B24" s="4" t="inlineStr">
        <is>
          <t>外包方名称</t>
        </is>
      </c>
      <c r="C24" s="4" t="inlineStr">
        <is>
          <t>条件必填</t>
        </is>
      </c>
      <c r="D24" s="4" t="inlineStr">
        <is>
          <t>文本</t>
        </is>
      </c>
      <c r="E24" s="4" t="inlineStr">
        <is>
          <t>无锡某某餐饮服务有限公司</t>
        </is>
      </c>
      <c r="F24" s="4" t="inlineStr">
        <is>
          <t>领用对象类型为 subcontractor 时必填。</t>
        </is>
      </c>
    </row>
    <row r="25">
      <c r="A25" s="4" t="inlineStr">
        <is>
          <t>总部物料出库</t>
        </is>
      </c>
      <c r="B25" s="4" t="inlineStr">
        <is>
          <t>发放人员工编码</t>
        </is>
      </c>
      <c r="C25" s="4" t="inlineStr">
        <is>
          <t>是</t>
        </is>
      </c>
      <c r="D25" s="4" t="inlineStr">
        <is>
          <t>文本</t>
        </is>
      </c>
      <c r="E25" s="4" t="inlineStr">
        <is>
          <t>EMP0002</t>
        </is>
      </c>
      <c r="F25" s="4" t="inlineStr">
        <is>
          <t>必须能在员工模板中找到。</t>
        </is>
      </c>
    </row>
    <row r="26">
      <c r="A26" s="4" t="inlineStr">
        <is>
          <t>合同台账</t>
        </is>
      </c>
      <c r="B26" s="4" t="inlineStr">
        <is>
          <t>合同编号</t>
        </is>
      </c>
      <c r="C26" s="4" t="inlineStr">
        <is>
          <t>是</t>
        </is>
      </c>
      <c r="D26" s="4" t="inlineStr">
        <is>
          <t>文本</t>
        </is>
      </c>
      <c r="E26" s="4" t="inlineStr">
        <is>
          <t>HT202605001</t>
        </is>
      </c>
      <c r="F26" s="4" t="inlineStr">
        <is>
          <t>没有正式编号时人工生成临时编号，后续可补正式号。</t>
        </is>
      </c>
    </row>
    <row r="27">
      <c r="A27" s="4" t="inlineStr">
        <is>
          <t>合同台账</t>
        </is>
      </c>
      <c r="B27" s="4" t="inlineStr">
        <is>
          <t>相对方名称</t>
        </is>
      </c>
      <c r="C27" s="4" t="inlineStr">
        <is>
          <t>是</t>
        </is>
      </c>
      <c r="D27" s="4" t="inlineStr">
        <is>
          <t>文本</t>
        </is>
      </c>
      <c r="E27" s="4" t="inlineStr">
        <is>
          <t>某某学校</t>
        </is>
      </c>
      <c r="F27" s="4" t="inlineStr">
        <is>
          <t>可以是供应商、甲方客户/服务单位或外包方。</t>
        </is>
      </c>
    </row>
    <row r="28">
      <c r="A28" s="4" t="inlineStr">
        <is>
          <t>合同台账</t>
        </is>
      </c>
      <c r="B28" s="4" t="inlineStr">
        <is>
          <t>合同方向</t>
        </is>
      </c>
      <c r="C28" s="4" t="inlineStr">
        <is>
          <t>是</t>
        </is>
      </c>
      <c r="D28" s="4" t="inlineStr">
        <is>
          <t>字典</t>
        </is>
      </c>
      <c r="E28" s="4" t="inlineStr">
        <is>
          <t>甲方服务合同</t>
        </is>
      </c>
      <c r="F28" s="4" t="inlineStr">
        <is>
          <t>区分采购合同、甲方服务合同、外包合同、框架协议、其他。</t>
        </is>
      </c>
    </row>
    <row r="29">
      <c r="A29" s="4" t="inlineStr">
        <is>
          <t>合同台账</t>
        </is>
      </c>
      <c r="B29" s="4" t="inlineStr">
        <is>
          <t>项目点编码</t>
        </is>
      </c>
      <c r="C29" s="4" t="inlineStr">
        <is>
          <t>否</t>
        </is>
      </c>
      <c r="D29" s="4" t="inlineStr">
        <is>
          <t>文本</t>
        </is>
      </c>
      <c r="E29" s="4" t="inlineStr">
        <is>
          <t>SITE0001</t>
        </is>
      </c>
      <c r="F29" s="4" t="inlineStr">
        <is>
          <t>项目点合同填写；跨项目合同可留空或备注适用范围。</t>
        </is>
      </c>
    </row>
    <row r="30">
      <c r="A30" s="4" t="inlineStr">
        <is>
          <t>合同台账</t>
        </is>
      </c>
      <c r="B30" s="4" t="inlineStr">
        <is>
          <t>附件路径</t>
        </is>
      </c>
      <c r="C30" s="4" t="inlineStr">
        <is>
          <t>否</t>
        </is>
      </c>
      <c r="D30" s="4" t="inlineStr">
        <is>
          <t>文本</t>
        </is>
      </c>
      <c r="E30" s="4" t="inlineStr">
        <is>
          <t>attachments/contracts/HT202605001.pdf</t>
        </is>
      </c>
      <c r="F30" s="4" t="inlineStr">
        <is>
          <t>先记录本地或网盘路径；导入后再做文件管理。</t>
        </is>
      </c>
    </row>
    <row r="31">
      <c r="A31" s="4" t="inlineStr">
        <is>
          <t>微信整理</t>
        </is>
      </c>
      <c r="B31" s="4" t="inlineStr">
        <is>
          <t>业务类型</t>
        </is>
      </c>
      <c r="C31" s="4" t="inlineStr">
        <is>
          <t>是</t>
        </is>
      </c>
      <c r="D31" s="4" t="inlineStr">
        <is>
          <t>字典</t>
        </is>
      </c>
      <c r="E31" s="4" t="inlineStr">
        <is>
          <t>出库/领用</t>
        </is>
      </c>
      <c r="F31" s="4" t="inlineStr">
        <is>
          <t>先人工判断类型，不做自动解析。</t>
        </is>
      </c>
    </row>
    <row r="32">
      <c r="A32" s="4" t="inlineStr">
        <is>
          <t>微信整理</t>
        </is>
      </c>
      <c r="B32" s="4" t="inlineStr">
        <is>
          <t>项目点编码</t>
        </is>
      </c>
      <c r="C32" s="4" t="inlineStr">
        <is>
          <t>否</t>
        </is>
      </c>
      <c r="D32" s="4" t="inlineStr">
        <is>
          <t>文本</t>
        </is>
      </c>
      <c r="E32" s="4" t="inlineStr">
        <is>
          <t>SITE0001</t>
        </is>
      </c>
      <c r="F32" s="4" t="inlineStr">
        <is>
          <t>能判断项目点时填写；总部或外包方统一领料可备注。</t>
        </is>
      </c>
    </row>
    <row r="33">
      <c r="A33" s="4" t="inlineStr">
        <is>
          <t>纸质表附件</t>
        </is>
      </c>
      <c r="B33" s="4" t="inlineStr">
        <is>
          <t>附件编号</t>
        </is>
      </c>
      <c r="C33" s="4" t="inlineStr">
        <is>
          <t>是</t>
        </is>
      </c>
      <c r="D33" s="4" t="inlineStr">
        <is>
          <t>文本</t>
        </is>
      </c>
      <c r="E33" s="4" t="inlineStr">
        <is>
          <t>ATT202605110001</t>
        </is>
      </c>
      <c r="F33" s="4" t="inlineStr">
        <is>
          <t>每张纸质表或扫描件一个编号。</t>
        </is>
      </c>
    </row>
    <row r="34">
      <c r="A34" s="4" t="inlineStr">
        <is>
          <t>纸质表附件</t>
        </is>
      </c>
      <c r="B34" s="4" t="inlineStr">
        <is>
          <t>附件路径</t>
        </is>
      </c>
      <c r="C34" s="4" t="inlineStr">
        <is>
          <t>是</t>
        </is>
      </c>
      <c r="D34" s="4" t="inlineStr">
        <is>
          <t>文本</t>
        </is>
      </c>
      <c r="E34" s="4" t="inlineStr">
        <is>
          <t>attachments/paper/ATT202605110001.pdf</t>
        </is>
      </c>
      <c r="F34" s="4" t="inlineStr">
        <is>
          <t>扫描文件路径必须可打开；命名和附件编号一致。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38" customWidth="1" min="3" max="3"/>
  </cols>
  <sheetData>
    <row r="1">
      <c r="A1" s="3" t="inlineStr">
        <is>
          <t>字典项</t>
        </is>
      </c>
      <c r="B1" s="3" t="inlineStr">
        <is>
          <t>允许值</t>
        </is>
      </c>
      <c r="C1" s="3" t="inlineStr">
        <is>
          <t>说明</t>
        </is>
      </c>
    </row>
    <row r="2">
      <c r="A2" s="4" t="inlineStr">
        <is>
          <t>状态</t>
        </is>
      </c>
      <c r="B2" s="4" t="inlineStr">
        <is>
          <t>启用 / 停用</t>
        </is>
      </c>
      <c r="C2" s="4" t="inlineStr">
        <is>
          <t>基础资料通用状态</t>
        </is>
      </c>
    </row>
    <row r="3">
      <c r="A3" s="4" t="inlineStr">
        <is>
          <t>员工状态</t>
        </is>
      </c>
      <c r="B3" s="4" t="inlineStr">
        <is>
          <t>在职 / 离职 / 停用</t>
        </is>
      </c>
      <c r="C3" s="4" t="inlineStr">
        <is>
          <t>离职人员不再发起业务</t>
        </is>
      </c>
    </row>
    <row r="4">
      <c r="A4" s="4" t="inlineStr">
        <is>
          <t>合同状态</t>
        </is>
      </c>
      <c r="B4" s="4" t="inlineStr">
        <is>
          <t>草稿 / 履行中 / 已到期 / 已终止</t>
        </is>
      </c>
      <c r="C4" s="4" t="inlineStr">
        <is>
          <t>合同台账状态</t>
        </is>
      </c>
    </row>
    <row r="5">
      <c r="A5" s="4" t="inlineStr">
        <is>
          <t>微信处理状态</t>
        </is>
      </c>
      <c r="B5" s="4" t="inlineStr">
        <is>
          <t>待整理 / 已转采购申请 / 已转入库 / 已转出库 / 已归档 / 无效</t>
        </is>
      </c>
      <c r="C5" s="4" t="inlineStr">
        <is>
          <t>人工整理结果</t>
        </is>
      </c>
    </row>
    <row r="6">
      <c r="A6" s="4" t="inlineStr">
        <is>
          <t>纸质表是否已核对</t>
        </is>
      </c>
      <c r="B6" s="4" t="inlineStr">
        <is>
          <t>是 / 否</t>
        </is>
      </c>
      <c r="C6" s="4" t="inlineStr">
        <is>
          <t>入库前必须人工核对</t>
        </is>
      </c>
    </row>
    <row r="7">
      <c r="A7" s="4" t="inlineStr">
        <is>
          <t>角色</t>
        </is>
      </c>
      <c r="B7" s="4" t="inlineStr">
        <is>
          <t>admin / hr / procurement / warehouse / project_site / viewer</t>
        </is>
      </c>
      <c r="C7" s="4" t="inlineStr">
        <is>
          <t>一个员工可填多个角色，用英文逗号分隔</t>
        </is>
      </c>
    </row>
    <row r="8">
      <c r="A8" s="4" t="inlineStr">
        <is>
          <t>常用单位</t>
        </is>
      </c>
      <c r="B8" s="4" t="inlineStr">
        <is>
          <t>kg / g / L / ml / 箱 / 袋 / 桶 / 瓶 / 个 / 套 / 盒 / 包 / 斤</t>
        </is>
      </c>
      <c r="C8" s="4" t="inlineStr">
        <is>
          <t>导入前统一到基本单位</t>
        </is>
      </c>
    </row>
    <row r="9">
      <c r="A9" s="4" t="inlineStr">
        <is>
          <t>供应类别</t>
        </is>
      </c>
      <c r="B9" s="4" t="inlineStr">
        <is>
          <t>食材 / 调料 / 日耗 / 设备 / 服务 / 其他</t>
        </is>
      </c>
      <c r="C9" s="4" t="inlineStr">
        <is>
          <t>可后续扩展</t>
        </is>
      </c>
    </row>
    <row r="10">
      <c r="A10" s="4" t="inlineStr">
        <is>
          <t>合同类型</t>
        </is>
      </c>
      <c r="B10" s="4" t="inlineStr">
        <is>
          <t>采购合同 / 服务合同 / 框架协议 / 其他</t>
        </is>
      </c>
      <c r="C10" s="4" t="inlineStr">
        <is>
          <t>MVP 只做台账，不做合同流程</t>
        </is>
      </c>
    </row>
    <row r="11">
      <c r="A11" s="4" t="inlineStr">
        <is>
          <t>服务类型</t>
        </is>
      </c>
      <c r="B11" s="4" t="inlineStr">
        <is>
          <t>食堂 / 配送 / 项目现场 / 其他</t>
        </is>
      </c>
      <c r="C11" s="4" t="inlineStr">
        <is>
          <t>项目点基础分类</t>
        </is>
      </c>
    </row>
    <row r="12">
      <c r="A12" s="4" t="inlineStr">
        <is>
          <t>服务模式</t>
        </is>
      </c>
      <c r="B12" s="4" t="inlineStr">
        <is>
          <t>direct / subcontracted</t>
        </is>
      </c>
      <c r="C12" s="4" t="inlineStr">
        <is>
          <t>项目点直营或外包</t>
        </is>
      </c>
    </row>
    <row r="13">
      <c r="A13" s="4" t="inlineStr">
        <is>
          <t>领用对象类型</t>
        </is>
      </c>
      <c r="B13" s="4" t="inlineStr">
        <is>
          <t>internal_office / project_site / subcontractor</t>
        </is>
      </c>
      <c r="C13" s="4" t="inlineStr">
        <is>
          <t>总部物料出库归属</t>
        </is>
      </c>
    </row>
    <row r="14">
      <c r="A14" s="4" t="inlineStr">
        <is>
          <t>合同方向</t>
        </is>
      </c>
      <c r="B14" s="4" t="inlineStr">
        <is>
          <t>采购合同 / 甲方服务合同 / 外包合同 / 框架协议 / 其他</t>
        </is>
      </c>
      <c r="C14" s="4" t="inlineStr">
        <is>
          <t>合同台账方向</t>
        </is>
      </c>
    </row>
    <row r="15">
      <c r="A15" s="4" t="inlineStr">
        <is>
          <t>总部仓库</t>
        </is>
      </c>
      <c r="B15" s="4" t="inlineStr">
        <is>
          <t>WH-WX-HQ</t>
        </is>
      </c>
      <c r="C15" s="4" t="inlineStr">
        <is>
          <t>无锡公司总部仓库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2026-05-11T08:16:08Z</dcterms:created>
  <dcterms:modified xmlns:dcterms="http://purl.org/dc/terms/" xmlns:xsi="http://www.w3.org/2001/XMLSchema-instance" xsi:type="dcterms:W3CDTF">2026-05-11T08:18:29Z</dcterms:modified>
</cp:coreProperties>
</file>