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/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26" fontId="3" numFmtId="0">
      <alignment vertical="center"/>
    </xf>
    <xf applyAlignment="1" borderId="21" fillId="23" fontId="18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2" fontId="3" numFmtId="0">
      <alignment vertical="center"/>
    </xf>
    <xf applyAlignment="1" borderId="0" fillId="10" fontId="10" numFmtId="0">
      <alignment vertical="center"/>
    </xf>
    <xf applyAlignment="1" borderId="0" fillId="0" fontId="0" numFmtId="43">
      <alignment vertical="center"/>
    </xf>
    <xf applyAlignment="1" borderId="0" fillId="29" fontId="11" numFmtId="0">
      <alignment vertical="center"/>
    </xf>
    <xf applyAlignment="1" borderId="0" fillId="0" fontId="16" numFmtId="0">
      <alignment vertical="center"/>
    </xf>
    <xf applyAlignment="1" borderId="0" fillId="0" fontId="0" numFmtId="9">
      <alignment vertical="center"/>
    </xf>
    <xf applyAlignment="1" borderId="0" fillId="0" fontId="9" numFmtId="0">
      <alignment vertical="center"/>
    </xf>
    <xf applyAlignment="1" borderId="18" fillId="15" fontId="0" numFmtId="0">
      <alignment vertical="center"/>
    </xf>
    <xf applyAlignment="1" borderId="0" fillId="22" fontId="11" numFmtId="0">
      <alignment vertical="center"/>
    </xf>
    <xf applyAlignment="1" borderId="0" fillId="0" fontId="8" numFmtId="0">
      <alignment vertical="center"/>
    </xf>
    <xf applyAlignment="1" borderId="0" fillId="0" fontId="6" numFmtId="0">
      <alignment vertical="center"/>
    </xf>
    <xf applyAlignment="1" borderId="0" fillId="0" fontId="15" numFmtId="0">
      <alignment vertical="center"/>
    </xf>
    <xf applyAlignment="1" borderId="0" fillId="0" fontId="7" numFmtId="0">
      <alignment vertical="center"/>
    </xf>
    <xf applyAlignment="1" borderId="16" fillId="0" fontId="13" numFmtId="0">
      <alignment vertical="center"/>
    </xf>
    <xf applyAlignment="1" borderId="16" fillId="0" fontId="5" numFmtId="0">
      <alignment vertical="center"/>
    </xf>
    <xf applyAlignment="1" borderId="0" fillId="28" fontId="11" numFmtId="0">
      <alignment vertical="center"/>
    </xf>
    <xf applyAlignment="1" borderId="20" fillId="0" fontId="8" numFmtId="0">
      <alignment vertical="center"/>
    </xf>
    <xf applyAlignment="1" borderId="0" fillId="21" fontId="11" numFmtId="0">
      <alignment vertical="center"/>
    </xf>
    <xf applyAlignment="1" borderId="17" fillId="14" fontId="12" numFmtId="0">
      <alignment vertical="center"/>
    </xf>
    <xf applyAlignment="1" borderId="21" fillId="14" fontId="19" numFmtId="0">
      <alignment vertical="center"/>
    </xf>
    <xf applyAlignment="1" borderId="15" fillId="6" fontId="4" numFmtId="0">
      <alignment vertical="center"/>
    </xf>
    <xf applyAlignment="1" borderId="0" fillId="33" fontId="3" numFmtId="0">
      <alignment vertical="center"/>
    </xf>
    <xf applyAlignment="1" borderId="0" fillId="18" fontId="11" numFmtId="0">
      <alignment vertical="center"/>
    </xf>
    <xf applyAlignment="1" borderId="22" fillId="0" fontId="20" numFmtId="0">
      <alignment vertical="center"/>
    </xf>
    <xf applyAlignment="1" borderId="19" fillId="0" fontId="14" numFmtId="0">
      <alignment vertical="center"/>
    </xf>
    <xf applyAlignment="1" borderId="0" fillId="32" fontId="21" numFmtId="0">
      <alignment vertical="center"/>
    </xf>
    <xf applyAlignment="1" borderId="0" fillId="20" fontId="17" numFmtId="0">
      <alignment vertical="center"/>
    </xf>
    <xf applyAlignment="1" borderId="0" fillId="25" fontId="3" numFmtId="0">
      <alignment vertical="center"/>
    </xf>
    <xf applyAlignment="1" borderId="0" fillId="13" fontId="11" numFmtId="0">
      <alignment vertical="center"/>
    </xf>
    <xf applyAlignment="1" borderId="0" fillId="24" fontId="3" numFmtId="0">
      <alignment vertical="center"/>
    </xf>
    <xf applyAlignment="1" borderId="0" fillId="5" fontId="3" numFmtId="0">
      <alignment vertical="center"/>
    </xf>
    <xf applyAlignment="1" borderId="0" fillId="31" fontId="3" numFmtId="0">
      <alignment vertical="center"/>
    </xf>
    <xf applyAlignment="1" borderId="0" fillId="9" fontId="3" numFmtId="0">
      <alignment vertical="center"/>
    </xf>
    <xf applyAlignment="1" borderId="0" fillId="12" fontId="11" numFmtId="0">
      <alignment vertical="center"/>
    </xf>
    <xf applyAlignment="1" borderId="0" fillId="17" fontId="11" numFmtId="0">
      <alignment vertical="center"/>
    </xf>
    <xf applyAlignment="1" borderId="0" fillId="30" fontId="3" numFmtId="0">
      <alignment vertical="center"/>
    </xf>
    <xf applyAlignment="1" borderId="0" fillId="8" fontId="3" numFmtId="0">
      <alignment vertical="center"/>
    </xf>
    <xf applyAlignment="1" borderId="0" fillId="11" fontId="11" numFmtId="0">
      <alignment vertical="center"/>
    </xf>
    <xf applyAlignment="1" borderId="0" fillId="4" fontId="3" numFmtId="0">
      <alignment vertical="center"/>
    </xf>
    <xf applyAlignment="1" borderId="0" fillId="27" fontId="11" numFmtId="0">
      <alignment vertical="center"/>
    </xf>
    <xf applyAlignment="1" borderId="0" fillId="16" fontId="11" numFmtId="0">
      <alignment vertical="center"/>
    </xf>
    <xf applyAlignment="1" borderId="0" fillId="7" fontId="3" numFmtId="0">
      <alignment vertical="center"/>
    </xf>
    <xf applyAlignment="1" borderId="0" fillId="19" fontId="11" numFmtId="0">
      <alignment vertical="center"/>
    </xf>
  </cellStyleXfs>
  <cellXfs count="4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1" fillId="2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applyAlignment="1" borderId="7" fillId="2" fontId="2" numFmtId="0" pivotButton="0" quotePrefix="0" xfId="0">
      <alignment vertical="center"/>
    </xf>
    <xf applyAlignment="1" borderId="8" fillId="2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0" numFmtId="0" pivotButton="0" quotePrefix="0" xfId="0">
      <alignment vertical="center"/>
    </xf>
    <xf applyAlignment="1" borderId="11" fillId="2" fontId="0" numFmtId="0" pivotButton="0" quotePrefix="0" xfId="0">
      <alignment vertical="center"/>
    </xf>
    <xf applyAlignment="1" borderId="12" fillId="2" fontId="0" numFmtId="0" pivotButton="0" quotePrefix="0" xfId="0">
      <alignment vertical="center"/>
    </xf>
    <xf applyAlignment="1" borderId="7" fillId="2" fontId="0" numFmtId="0" pivotButton="0" quotePrefix="0" xfId="0">
      <alignment vertical="center"/>
    </xf>
    <xf applyAlignment="1" borderId="8" fillId="2" fontId="0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applyAlignment="1" borderId="7" fillId="3" fontId="2" numFmtId="0" pivotButton="0" quotePrefix="0" xfId="0">
      <alignment vertical="center"/>
    </xf>
    <xf applyAlignment="1" borderId="8" fillId="3" fontId="2" numFmtId="0" pivotButton="0" quotePrefix="0" xfId="0">
      <alignment vertical="center"/>
    </xf>
    <xf applyAlignment="1" borderId="9" fillId="3" fontId="2" numFmtId="0" pivotButton="0" quotePrefix="0" xfId="0">
      <alignment vertical="center"/>
    </xf>
    <xf applyAlignment="1" borderId="10" fillId="3" fontId="0" numFmtId="0" pivotButton="0" quotePrefix="0" xfId="0">
      <alignment vertical="center"/>
    </xf>
    <xf applyAlignment="1" borderId="11" fillId="3" fontId="0" numFmtId="0" pivotButton="0" quotePrefix="0" xfId="0">
      <alignment vertical="center"/>
    </xf>
    <xf applyAlignment="1" borderId="12" fillId="3" fontId="0" numFmtId="0" pivotButton="0" quotePrefix="0" xfId="0">
      <alignment vertical="center"/>
    </xf>
    <xf applyAlignment="1" borderId="13" fillId="3" fontId="1" numFmtId="0" pivotButton="0" quotePrefix="0" xfId="0">
      <alignment horizontal="center" vertical="center"/>
    </xf>
    <xf borderId="14" fillId="0" fontId="0" numFmtId="0" pivotButton="0" quotePrefix="0" xfId="0"/>
    <xf applyAlignment="1" borderId="12" fillId="3" fontId="0" numFmtId="164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9" fillId="2" fontId="0" numFmtId="0" pivotButton="0" quotePrefix="0" xfId="0">
      <alignment vertical="center"/>
    </xf>
    <xf applyAlignment="1" borderId="9" fillId="2" fontId="0" numFmtId="164" pivotButton="0" quotePrefix="0" xfId="0">
      <alignment vertical="center"/>
    </xf>
    <xf applyAlignment="1" borderId="8" fillId="2" fontId="0" numFmtId="164" pivotButton="0" quotePrefix="0" xfId="0">
      <alignment vertical="center"/>
    </xf>
    <xf applyAlignment="1" borderId="12" fillId="2" fontId="0" numFmtId="164" pivotButton="0" quotePrefix="0" xfId="0">
      <alignment vertical="center"/>
    </xf>
    <xf applyAlignment="1" borderId="11" fillId="2" fontId="0" numFmtId="164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9" fillId="2" fontId="0" numFmtId="164" pivotButton="0" quotePrefix="0" xfId="0">
      <alignment vertical="center"/>
    </xf>
    <xf applyAlignment="1" borderId="8" fillId="2" fontId="0" numFmtId="164" pivotButton="0" quotePrefix="0" xfId="0">
      <alignment vertical="center"/>
    </xf>
    <xf applyAlignment="1" borderId="12" fillId="3" fontId="0" numFmtId="164" pivotButton="0" quotePrefix="0" xfId="0">
      <alignment vertical="center"/>
    </xf>
    <xf applyAlignment="1" borderId="12" fillId="2" fontId="0" numFmtId="164" pivotButton="0" quotePrefix="0" xfId="0">
      <alignment vertical="center"/>
    </xf>
    <xf applyAlignment="1" borderId="11" fillId="2" fontId="0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ill>
        <patternFill patternType="solid">
          <bgColor rgb="FFFFC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"/>
  <sheetViews>
    <sheetView tabSelected="1" workbookViewId="0" zoomScale="85" zoomScaleNormal="85">
      <selection activeCell="I26" sqref="I26"/>
    </sheetView>
  </sheetViews>
  <sheetFormatPr baseColWidth="8" defaultColWidth="9" defaultRowHeight="20.25"/>
  <cols>
    <col customWidth="1" max="1" min="1" style="1" width="19.625"/>
    <col customWidth="1" max="3" min="3" style="1" width="9.5"/>
    <col customWidth="1" max="4" min="4" style="1" width="9.375"/>
    <col customWidth="1" max="5" min="5" style="2" width="13.975"/>
    <col customWidth="1" max="6" min="6" style="1" width="34.625"/>
    <col customWidth="1" max="7" min="7" style="1" width="10.125"/>
    <col customWidth="1" max="8" min="8" style="1" width="9.875"/>
    <col customWidth="1" max="9" min="9" style="1" width="9.625"/>
    <col customWidth="1" max="10" min="10" style="1" width="9.991666666666671"/>
    <col customWidth="1" max="11" min="11" style="1" width="36.5"/>
    <col customWidth="1" max="14" min="14" style="1" width="9.375"/>
    <col customWidth="1" max="15" min="15" style="1" width="0.125"/>
  </cols>
  <sheetData>
    <row r="1">
      <c r="A1" s="3" t="inlineStr">
        <is>
          <t>微乐App大厅 2020/11/24 21:30</t>
        </is>
      </c>
      <c r="B1" s="4" t="n"/>
      <c r="C1" s="4" t="n"/>
      <c r="D1" s="5" t="n"/>
      <c r="E1" s="6" t="n"/>
      <c r="F1" s="3" t="inlineStr">
        <is>
          <t>微乐小程序代理 2020/11/24 21:30</t>
        </is>
      </c>
      <c r="G1" s="4" t="n"/>
      <c r="H1" s="4" t="n"/>
      <c r="I1" s="5" t="n"/>
      <c r="J1" s="28" t="n"/>
      <c r="K1" s="3" t="inlineStr">
        <is>
          <t>微乐小程序大厅 2020/11/24 21:30</t>
        </is>
      </c>
      <c r="L1" s="4" t="n"/>
      <c r="M1" s="4" t="n"/>
      <c r="N1" s="4" t="n"/>
      <c r="O1" s="5" t="n"/>
    </row>
    <row r="2">
      <c r="A2" s="7" t="n"/>
      <c r="B2" s="8" t="n"/>
      <c r="C2" s="8" t="n"/>
      <c r="D2" s="9" t="n"/>
      <c r="F2" s="7" t="n"/>
      <c r="G2" s="8" t="n"/>
      <c r="H2" s="8" t="n"/>
      <c r="I2" s="9" t="n"/>
      <c r="K2" s="7" t="n"/>
      <c r="L2" s="8" t="n"/>
      <c r="M2" s="8" t="n"/>
      <c r="N2" s="8" t="n"/>
      <c r="O2" s="9" t="n"/>
    </row>
    <row customHeight="1" ht="21.6" r="3" s="1">
      <c r="A3" s="10" t="inlineStr">
        <is>
          <t>服务器组</t>
        </is>
      </c>
      <c r="B3" s="11" t="inlineStr">
        <is>
          <t>最高负荷</t>
        </is>
      </c>
      <c r="C3" s="11" t="inlineStr">
        <is>
          <t>最低负荷</t>
        </is>
      </c>
      <c r="D3" s="12" t="inlineStr">
        <is>
          <t>平均负荷</t>
        </is>
      </c>
      <c r="F3" s="10" t="inlineStr">
        <is>
          <t>服务器组</t>
        </is>
      </c>
      <c r="G3" s="11" t="inlineStr">
        <is>
          <t>最高负荷</t>
        </is>
      </c>
      <c r="H3" s="11" t="inlineStr">
        <is>
          <t>最低负荷</t>
        </is>
      </c>
      <c r="I3" s="12" t="inlineStr">
        <is>
          <t>平均负荷</t>
        </is>
      </c>
      <c r="K3" s="10" t="inlineStr">
        <is>
          <t>服务器组</t>
        </is>
      </c>
      <c r="L3" s="11" t="inlineStr">
        <is>
          <t>最高负荷</t>
        </is>
      </c>
      <c r="M3" s="11" t="inlineStr">
        <is>
          <t>最低负荷</t>
        </is>
      </c>
      <c r="N3" s="11" t="inlineStr">
        <is>
          <t>平均负荷</t>
        </is>
      </c>
      <c r="O3" s="29" t="n"/>
    </row>
    <row customHeight="1" ht="21.6" r="4" s="1">
      <c r="A4" s="13" t="inlineStr">
        <is>
          <t>APP大厅_通用（64）</t>
        </is>
      </c>
      <c r="B4" s="14" t="n">
        <v>607</v>
      </c>
      <c r="C4" s="14" t="n">
        <v>506</v>
      </c>
      <c r="D4" s="15" t="n">
        <v>557</v>
      </c>
      <c r="F4" s="16" t="inlineStr">
        <is>
          <t>小游戏大厅_通用 (18)</t>
        </is>
      </c>
      <c r="G4" s="17" t="n">
        <v>3504</v>
      </c>
      <c r="H4" s="17" t="n">
        <v>3469</v>
      </c>
      <c r="I4" s="35" t="n">
        <v>3486</v>
      </c>
      <c r="K4" s="16" t="inlineStr">
        <is>
          <t>小游戏大厅_通用 (72)</t>
        </is>
      </c>
      <c r="L4" s="17" t="n">
        <v>490</v>
      </c>
      <c r="M4" s="17" t="n">
        <v>397</v>
      </c>
      <c r="N4" s="36" t="n">
        <v>442</v>
      </c>
      <c r="O4" s="29" t="n"/>
    </row>
    <row customHeight="1" ht="21.6" r="5" s="1">
      <c r="D5" s="0" t="n"/>
      <c r="F5" s="16" t="inlineStr">
        <is>
          <t>小游戏大厅_四川_甘肃_宁夏_云南 (8)</t>
        </is>
      </c>
      <c r="G5" s="17" t="n">
        <v>2485</v>
      </c>
      <c r="H5" s="17" t="n">
        <v>2323</v>
      </c>
      <c r="I5" s="35" t="n">
        <v>2422</v>
      </c>
      <c r="K5" s="16" t="inlineStr">
        <is>
          <t>小游戏大厅_四川_甘肃_宁夏_云南 (32)</t>
        </is>
      </c>
      <c r="L5" s="17" t="n">
        <v>344</v>
      </c>
      <c r="M5" s="17" t="n">
        <v>282</v>
      </c>
      <c r="N5" s="36" t="n">
        <v>307</v>
      </c>
      <c r="O5" s="29" t="n"/>
    </row>
    <row customHeight="1" ht="21.6" r="6" s="1">
      <c r="D6" s="0" t="n"/>
      <c r="F6" s="16" t="inlineStr">
        <is>
          <t>小游戏大厅_陕西 (7)</t>
        </is>
      </c>
      <c r="G6" s="17" t="n">
        <v>3495</v>
      </c>
      <c r="H6" s="17" t="n">
        <v>3318</v>
      </c>
      <c r="I6" s="35" t="n">
        <v>3410</v>
      </c>
      <c r="K6" s="16" t="inlineStr">
        <is>
          <t>小游戏大厅_陕西 (28)</t>
        </is>
      </c>
      <c r="L6" s="17" t="n">
        <v>466</v>
      </c>
      <c r="M6" s="17" t="n">
        <v>377</v>
      </c>
      <c r="N6" s="36" t="n">
        <v>430</v>
      </c>
      <c r="O6" s="29" t="n"/>
    </row>
    <row customHeight="1" ht="21.6" r="7" s="1">
      <c r="D7" s="0" t="n"/>
      <c r="F7" s="16" t="inlineStr">
        <is>
          <t>小游戏大厅_山西_内蒙 (3)</t>
        </is>
      </c>
      <c r="G7" s="17" t="n">
        <v>2165</v>
      </c>
      <c r="H7" s="17" t="n">
        <v>2123</v>
      </c>
      <c r="I7" s="35" t="n">
        <v>2139</v>
      </c>
      <c r="K7" s="16" t="inlineStr">
        <is>
          <t>小游戏大厅_山西_内蒙 (12)</t>
        </is>
      </c>
      <c r="L7" s="17" t="n">
        <v>288</v>
      </c>
      <c r="M7" s="17" t="n">
        <v>260</v>
      </c>
      <c r="N7" s="36" t="n">
        <v>271</v>
      </c>
      <c r="O7" s="29" t="n"/>
    </row>
    <row customHeight="1" ht="21.6" r="8" s="1">
      <c r="D8" s="0" t="n"/>
      <c r="F8" s="16" t="inlineStr">
        <is>
          <t>小游戏大厅_山东 (7)</t>
        </is>
      </c>
      <c r="G8" s="17" t="n">
        <v>3868</v>
      </c>
      <c r="H8" s="17" t="n">
        <v>3754</v>
      </c>
      <c r="I8" s="35" t="n">
        <v>3814</v>
      </c>
      <c r="K8" s="16" t="inlineStr">
        <is>
          <t>小游戏大厅_山东 (28)</t>
        </is>
      </c>
      <c r="L8" s="17" t="n">
        <v>517</v>
      </c>
      <c r="M8" s="17" t="n">
        <v>440</v>
      </c>
      <c r="N8" s="36" t="n">
        <v>480</v>
      </c>
      <c r="O8" s="29" t="n"/>
    </row>
    <row customHeight="1" ht="21.6" r="9" s="1">
      <c r="A9" s="18" t="inlineStr">
        <is>
          <t>吉祥app大厅 2020/11/24 21:30</t>
        </is>
      </c>
      <c r="B9" s="4" t="n"/>
      <c r="C9" s="4" t="n"/>
      <c r="D9" s="5" t="n"/>
      <c r="F9" s="16" t="inlineStr">
        <is>
          <t>小游戏大厅_辽宁 (9)</t>
        </is>
      </c>
      <c r="G9" s="17" t="n">
        <v>2746</v>
      </c>
      <c r="H9" s="17" t="n">
        <v>2522</v>
      </c>
      <c r="I9" s="35" t="n">
        <v>2625</v>
      </c>
      <c r="K9" s="16" t="inlineStr">
        <is>
          <t>小游戏大厅_辽宁 (36)</t>
        </is>
      </c>
      <c r="L9" s="17" t="n">
        <v>366</v>
      </c>
      <c r="M9" s="17" t="n">
        <v>297</v>
      </c>
      <c r="N9" s="36" t="n">
        <v>332</v>
      </c>
      <c r="O9" s="29" t="n"/>
    </row>
    <row customHeight="1" ht="21.6" r="10" s="1">
      <c r="A10" s="7" t="n"/>
      <c r="B10" s="8" t="n"/>
      <c r="C10" s="8" t="n"/>
      <c r="D10" s="9" t="n"/>
      <c r="F10" s="16" t="inlineStr">
        <is>
          <t>小游戏大厅_江西_福建 (10)</t>
        </is>
      </c>
      <c r="G10" s="17" t="n">
        <v>2840</v>
      </c>
      <c r="H10" s="17" t="n">
        <v>2824</v>
      </c>
      <c r="I10" s="35" t="n">
        <v>2832</v>
      </c>
      <c r="K10" s="16" t="inlineStr">
        <is>
          <t>小游戏大厅_江西_福建 (40)</t>
        </is>
      </c>
      <c r="L10" s="17" t="n">
        <v>394</v>
      </c>
      <c r="M10" s="17" t="n">
        <v>319</v>
      </c>
      <c r="N10" s="36" t="n">
        <v>359</v>
      </c>
      <c r="O10" s="29" t="n"/>
    </row>
    <row customHeight="1" ht="21.6" r="11" s="1">
      <c r="A11" s="19" t="inlineStr">
        <is>
          <t>服务器组</t>
        </is>
      </c>
      <c r="B11" s="20" t="inlineStr">
        <is>
          <t>最高负荷</t>
        </is>
      </c>
      <c r="C11" s="20" t="inlineStr">
        <is>
          <t>最低负荷</t>
        </is>
      </c>
      <c r="D11" s="21" t="inlineStr">
        <is>
          <t>平均负荷</t>
        </is>
      </c>
      <c r="F11" s="16" t="inlineStr">
        <is>
          <t>小游戏大厅_江苏_安徽_浙江_上海 (3)</t>
        </is>
      </c>
      <c r="G11" s="17" t="n">
        <v>3536</v>
      </c>
      <c r="H11" s="17" t="n">
        <v>3476</v>
      </c>
      <c r="I11" s="35" t="n">
        <v>3500</v>
      </c>
      <c r="K11" s="16" t="inlineStr">
        <is>
          <t>小游戏大厅_江苏_安徽_浙江_上海 (12)</t>
        </is>
      </c>
      <c r="L11" s="17" t="n">
        <v>493</v>
      </c>
      <c r="M11" s="17" t="n">
        <v>403</v>
      </c>
      <c r="N11" s="36" t="n">
        <v>443</v>
      </c>
      <c r="O11" s="29" t="n"/>
    </row>
    <row customHeight="1" ht="21.6" r="12" s="1">
      <c r="A12" s="22" t="inlineStr">
        <is>
          <t>APP大厅(24)</t>
        </is>
      </c>
      <c r="B12" s="23" t="n">
        <v>688</v>
      </c>
      <c r="C12" s="23" t="n">
        <v>580</v>
      </c>
      <c r="D12" s="24" t="n">
        <v>624</v>
      </c>
      <c r="F12" s="16" t="inlineStr">
        <is>
          <t>小游戏大厅_吉林 (11)</t>
        </is>
      </c>
      <c r="G12" s="17" t="n">
        <v>4290</v>
      </c>
      <c r="H12" s="17" t="n">
        <v>4077</v>
      </c>
      <c r="I12" s="35" t="n">
        <v>4177</v>
      </c>
      <c r="K12" s="16" t="inlineStr">
        <is>
          <t>小游戏大厅_吉林 (44)</t>
        </is>
      </c>
      <c r="L12" s="17" t="n">
        <v>582</v>
      </c>
      <c r="M12" s="17" t="n">
        <v>483</v>
      </c>
      <c r="N12" s="36" t="n">
        <v>528</v>
      </c>
      <c r="O12" s="29" t="n"/>
    </row>
    <row customHeight="1" ht="21.6" r="13" s="1">
      <c r="A13" s="25" t="inlineStr">
        <is>
          <t>吉祥小程序大厅 2020/11/24 21:30</t>
        </is>
      </c>
      <c r="D13" s="26" t="n"/>
      <c r="F13" s="16" t="inlineStr">
        <is>
          <t>小游戏大厅_湖南 (3)</t>
        </is>
      </c>
      <c r="G13" s="17" t="n">
        <v>2073</v>
      </c>
      <c r="H13" s="17" t="n">
        <v>2022</v>
      </c>
      <c r="I13" s="35" t="n">
        <v>2044</v>
      </c>
      <c r="K13" s="16" t="inlineStr">
        <is>
          <t>小游戏大厅_湖南 (12)</t>
        </is>
      </c>
      <c r="L13" s="17" t="n">
        <v>296</v>
      </c>
      <c r="M13" s="17" t="n">
        <v>239</v>
      </c>
      <c r="N13" s="36" t="n">
        <v>261</v>
      </c>
      <c r="O13" s="29" t="n"/>
    </row>
    <row customHeight="1" ht="21.6" r="14" s="1">
      <c r="A14" s="7" t="n"/>
      <c r="B14" s="8" t="n"/>
      <c r="C14" s="8" t="n"/>
      <c r="D14" s="9" t="n"/>
      <c r="F14" s="16" t="inlineStr">
        <is>
          <t>小游戏大厅_湖北 (2)</t>
        </is>
      </c>
      <c r="G14" s="17" t="n">
        <v>1745</v>
      </c>
      <c r="H14" s="17" t="n">
        <v>1686</v>
      </c>
      <c r="I14" s="35" t="n">
        <v>1715</v>
      </c>
      <c r="K14" s="16" t="inlineStr">
        <is>
          <t>小游戏大厅_湖北 (8)</t>
        </is>
      </c>
      <c r="L14" s="17" t="n">
        <v>244</v>
      </c>
      <c r="M14" s="17" t="n">
        <v>195</v>
      </c>
      <c r="N14" s="36" t="n">
        <v>218</v>
      </c>
      <c r="O14" s="29" t="n"/>
    </row>
    <row customHeight="1" ht="21.6" r="15" s="1">
      <c r="A15" s="19" t="inlineStr">
        <is>
          <t>服务器组</t>
        </is>
      </c>
      <c r="B15" s="20" t="inlineStr">
        <is>
          <t>最高负荷</t>
        </is>
      </c>
      <c r="C15" s="20" t="inlineStr">
        <is>
          <t>最低负荷</t>
        </is>
      </c>
      <c r="D15" s="21" t="inlineStr">
        <is>
          <t>平均负荷</t>
        </is>
      </c>
      <c r="F15" s="16" t="inlineStr">
        <is>
          <t>小游戏大厅_黑龙江 (8)</t>
        </is>
      </c>
      <c r="G15" s="17" t="n">
        <v>3938</v>
      </c>
      <c r="H15" s="17" t="n">
        <v>3745</v>
      </c>
      <c r="I15" s="35" t="n">
        <v>3861</v>
      </c>
      <c r="K15" s="16" t="inlineStr">
        <is>
          <t>小游戏大厅_黑龙江 (32)</t>
        </is>
      </c>
      <c r="L15" s="17" t="n">
        <v>529</v>
      </c>
      <c r="M15" s="17" t="n">
        <v>454</v>
      </c>
      <c r="N15" s="36" t="n">
        <v>488</v>
      </c>
      <c r="O15" s="29" t="n"/>
    </row>
    <row customHeight="1" ht="21.6" r="16" s="1">
      <c r="A16" s="22" t="inlineStr">
        <is>
          <t>小程序 (20)</t>
        </is>
      </c>
      <c r="B16" s="23" t="n">
        <v>485</v>
      </c>
      <c r="C16" s="23" t="n">
        <v>389</v>
      </c>
      <c r="D16" s="37" t="n">
        <v>436</v>
      </c>
      <c r="F16" s="16" t="inlineStr">
        <is>
          <t>小游戏大厅_河南 (6)</t>
        </is>
      </c>
      <c r="G16" s="17" t="n">
        <v>1370</v>
      </c>
      <c r="H16" s="17" t="n">
        <v>1297</v>
      </c>
      <c r="I16" s="35" t="n">
        <v>1336</v>
      </c>
      <c r="K16" s="16" t="inlineStr">
        <is>
          <t>小游戏大厅_河南 (24)</t>
        </is>
      </c>
      <c r="L16" s="17" t="n">
        <v>197</v>
      </c>
      <c r="M16" s="17" t="n">
        <v>151</v>
      </c>
      <c r="N16" s="36" t="n">
        <v>171</v>
      </c>
      <c r="O16" s="29" t="n"/>
    </row>
    <row customHeight="1" ht="21.6" r="17" s="1">
      <c r="A17" s="18" t="inlineStr">
        <is>
          <t>吉祥小程序代理 2020/11/24 21:30</t>
        </is>
      </c>
      <c r="B17" s="4" t="n"/>
      <c r="C17" s="4" t="n"/>
      <c r="D17" s="5" t="n"/>
      <c r="F17" s="16" t="inlineStr">
        <is>
          <t>小游戏大厅_河北_北京_天津 (6)</t>
        </is>
      </c>
      <c r="G17" s="17" t="n">
        <v>1659</v>
      </c>
      <c r="H17" s="17" t="n">
        <v>1462</v>
      </c>
      <c r="I17" s="35" t="n">
        <v>1585</v>
      </c>
      <c r="K17" s="16" t="inlineStr">
        <is>
          <t>小游戏大厅_河北_北京_天津 (24)</t>
        </is>
      </c>
      <c r="L17" s="17" t="n">
        <v>231</v>
      </c>
      <c r="M17" s="17" t="n">
        <v>180</v>
      </c>
      <c r="N17" s="36" t="n">
        <v>203</v>
      </c>
      <c r="O17" s="29" t="n"/>
    </row>
    <row customHeight="1" ht="21.6" r="18" s="1">
      <c r="A18" s="7" t="n"/>
      <c r="B18" s="8" t="n"/>
      <c r="C18" s="8" t="n"/>
      <c r="D18" s="9" t="n"/>
      <c r="F18" s="16" t="inlineStr">
        <is>
          <t>小游戏大厅_贵州 (24)</t>
        </is>
      </c>
      <c r="G18" s="17" t="n">
        <v>2823</v>
      </c>
      <c r="H18" s="17" t="n">
        <v>2610</v>
      </c>
      <c r="I18" s="35" t="n">
        <v>2711</v>
      </c>
      <c r="K18" s="16" t="inlineStr">
        <is>
          <t>小游戏大厅_贵州 (96)</t>
        </is>
      </c>
      <c r="L18" s="17" t="n">
        <v>386</v>
      </c>
      <c r="M18" s="17" t="n">
        <v>297</v>
      </c>
      <c r="N18" s="36" t="n">
        <v>345</v>
      </c>
      <c r="O18" s="29" t="n"/>
    </row>
    <row customHeight="1" ht="21.6" r="19" s="1">
      <c r="A19" s="19" t="inlineStr">
        <is>
          <t>服务器组</t>
        </is>
      </c>
      <c r="B19" s="20" t="inlineStr">
        <is>
          <t>最高负荷</t>
        </is>
      </c>
      <c r="C19" s="20" t="inlineStr">
        <is>
          <t>最低负荷</t>
        </is>
      </c>
      <c r="D19" s="21" t="inlineStr">
        <is>
          <t>平均负荷</t>
        </is>
      </c>
      <c r="F19" s="16" t="inlineStr">
        <is>
          <t>小游戏大厅_广东_广西_海南 (3)</t>
        </is>
      </c>
      <c r="G19" s="17" t="n">
        <v>2453</v>
      </c>
      <c r="H19" s="17" t="n">
        <v>2387</v>
      </c>
      <c r="I19" s="35" t="n">
        <v>2409</v>
      </c>
      <c r="K19" s="16" t="inlineStr">
        <is>
          <t>小游戏大厅_广东_广西_海南 (12)</t>
        </is>
      </c>
      <c r="L19" s="17" t="n">
        <v>331</v>
      </c>
      <c r="M19" s="17" t="n">
        <v>297</v>
      </c>
      <c r="N19" s="36" t="n">
        <v>307</v>
      </c>
      <c r="O19" s="29" t="n"/>
    </row>
    <row customHeight="1" ht="21.6" r="20" s="1">
      <c r="A20" s="22" t="inlineStr">
        <is>
          <t>小程序 (4)</t>
        </is>
      </c>
      <c r="B20" s="23" t="n">
        <v>4376</v>
      </c>
      <c r="C20" s="23" t="n">
        <v>4265</v>
      </c>
      <c r="D20" s="37" t="n">
        <v>4317</v>
      </c>
      <c r="F20" s="13" t="inlineStr">
        <is>
          <t>小游戏大厅_高防 (18)</t>
        </is>
      </c>
      <c r="G20" s="14" t="n">
        <v>15</v>
      </c>
      <c r="H20" s="14" t="n">
        <v>2</v>
      </c>
      <c r="I20" s="38" t="n">
        <v>8</v>
      </c>
      <c r="K20" s="13" t="inlineStr">
        <is>
          <t>小游戏大厅_高防 (72)</t>
        </is>
      </c>
      <c r="L20" s="14" t="n">
        <v>13</v>
      </c>
      <c r="M20" s="14" t="n">
        <v>6</v>
      </c>
      <c r="N20" s="39" t="n">
        <v>6</v>
      </c>
      <c r="O20" s="15" t="n"/>
    </row>
    <row customHeight="1" ht="21.6" r="21" s="1">
      <c r="D21" s="0" t="n"/>
      <c r="F21" s="0" t="n"/>
      <c r="G21" s="0" t="n"/>
      <c r="H21" s="0" t="n"/>
      <c r="I21" s="0" t="n"/>
      <c r="K21" s="0" t="n"/>
      <c r="N21" s="0" t="n"/>
      <c r="O21" s="34" t="n"/>
    </row>
    <row customHeight="1" ht="21.6" r="22" s="1">
      <c r="A22" s="0" t="n"/>
      <c r="C22" s="0" t="n"/>
      <c r="D22" s="0" t="n"/>
      <c r="N22" s="0" t="n"/>
      <c r="O22" s="0" t="n"/>
    </row>
    <row customHeight="1" ht="21.6" r="23" s="1">
      <c r="A23" s="0" t="n"/>
      <c r="C23" s="0" t="n"/>
      <c r="D23" s="0" t="n"/>
    </row>
    <row customHeight="1" ht="21.6" r="24" s="1">
      <c r="A24" s="0" t="n"/>
      <c r="C24" s="0" t="n"/>
      <c r="D24" s="0" t="n"/>
    </row>
    <row customHeight="1" ht="21.6" r="25" s="1"/>
    <row customHeight="1" ht="21.6" r="26" s="1"/>
    <row customHeight="1" ht="21.6" r="27" s="1"/>
    <row customHeight="1" ht="21.6" r="28" s="1"/>
    <row customHeight="1" ht="21.6" r="29" s="1"/>
    <row customHeight="1" ht="21.6" r="30" s="1"/>
    <row customHeight="1" ht="21.6" r="31" s="1"/>
    <row customHeight="1" ht="21.6" r="32" s="1"/>
    <row customHeight="1" ht="21.6" r="33" s="1"/>
    <row customHeight="1" ht="21.6" r="34" s="1"/>
    <row customHeight="1" ht="21.6" r="35" s="1"/>
  </sheetData>
  <mergeCells count="8">
    <mergeCell ref="E1:E20"/>
    <mergeCell ref="J1:J20"/>
    <mergeCell ref="A17:D18"/>
    <mergeCell ref="A1:D2"/>
    <mergeCell ref="K1:O2"/>
    <mergeCell ref="F1:I2"/>
    <mergeCell ref="A9:D10"/>
    <mergeCell ref="A13:D14"/>
  </mergeCells>
  <conditionalFormatting sqref="L4:N20 B16:D16 B12:D12 B4:D4">
    <cfRule dxfId="0" operator="greaterThan" priority="2" type="cellIs">
      <formula>2000</formula>
    </cfRule>
  </conditionalFormatting>
  <conditionalFormatting sqref="B20:D20 G4:I20">
    <cfRule dxfId="0" operator="greaterThan" priority="1" type="cellIs">
      <formula>12000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staff</dc:creator>
  <dcterms:created xsi:type="dcterms:W3CDTF">2020-05-13T09:36:00Z</dcterms:created>
  <dcterms:modified xsi:type="dcterms:W3CDTF">2020-11-30T08:41:38Z</dcterms:modified>
  <cp:lastModifiedBy>admin</cp:lastModifiedBy>
</cp:coreProperties>
</file>