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<sst xmlns="http://schemas.openxmlformats.org/spreadsheetml/2006/main" count="74" uniqueCount="49">
  <si>
    <t>微乐App大厅 2020/11/24 21:30</t>
  </si>
  <si>
    <t>微乐小程序代理 2020/11/24 21:30</t>
  </si>
  <si>
    <t>微乐小程序大厅 2020/11/24 21:30</t>
  </si>
  <si>
    <t>服务器组</t>
  </si>
  <si>
    <t>最高负荷</t>
  </si>
  <si>
    <t>最低负荷</t>
  </si>
  <si>
    <t>平均负荷</t>
  </si>
  <si>
    <t>总负荷</t>
  </si>
  <si>
    <t>APP大厅_通用（64）</t>
  </si>
  <si>
    <t>小游戏大厅_通用 (18)</t>
  </si>
  <si>
    <t>小游戏大厅_通用 (72)</t>
  </si>
  <si>
    <t>小游戏大厅_四川_甘肃_宁夏_云南 (8)</t>
  </si>
  <si>
    <t>小游戏大厅_四川_甘肃_宁夏_云南 (32)</t>
  </si>
  <si>
    <t>小游戏大厅_陕西 (7)</t>
  </si>
  <si>
    <t>小游戏大厅_陕西 (28)</t>
  </si>
  <si>
    <t>小游戏大厅_山西_内蒙 (3)</t>
  </si>
  <si>
    <t>小游戏大厅_山西_内蒙 (12)</t>
  </si>
  <si>
    <t>小游戏大厅_山东 (7)</t>
  </si>
  <si>
    <t>小游戏大厅_山东 (28)</t>
  </si>
  <si>
    <t>吉祥app大厅 2020/11/24 21:30</t>
  </si>
  <si>
    <t>小游戏大厅_辽宁 (9)</t>
  </si>
  <si>
    <t>小游戏大厅_辽宁 (36)</t>
  </si>
  <si>
    <t>小游戏大厅_江西_福建 (10)</t>
  </si>
  <si>
    <t>小游戏大厅_江西_福建 (40)</t>
  </si>
  <si>
    <t>小游戏大厅_江苏_安徽_浙江_上海 (3)</t>
  </si>
  <si>
    <t>小游戏大厅_江苏_安徽_浙江_上海 (12)</t>
  </si>
  <si>
    <t>APP大厅(24)</t>
  </si>
  <si>
    <t>小游戏大厅_吉林 (11)</t>
  </si>
  <si>
    <t>小游戏大厅_吉林 (44)</t>
  </si>
  <si>
    <t>吉祥小程序大厅 2020/11/24 21:30</t>
  </si>
  <si>
    <t>小游戏大厅_湖南 (3)</t>
  </si>
  <si>
    <t>小游戏大厅_湖南 (12)</t>
  </si>
  <si>
    <t>小游戏大厅_湖北 (2)</t>
  </si>
  <si>
    <t>小游戏大厅_湖北 (8)</t>
  </si>
  <si>
    <t>小游戏大厅_黑龙江 (8)</t>
  </si>
  <si>
    <t>小游戏大厅_黑龙江 (32)</t>
  </si>
  <si>
    <t>小程序 (20)</t>
  </si>
  <si>
    <t>小游戏大厅_河南 (6)</t>
  </si>
  <si>
    <t>小游戏大厅_河南 (24)</t>
  </si>
  <si>
    <t>吉祥小程序代理 2020/11/24 21:30</t>
  </si>
  <si>
    <t>小游戏大厅_河北_北京_天津 (6)</t>
  </si>
  <si>
    <t>小游戏大厅_河北_北京_天津 (24)</t>
  </si>
  <si>
    <t>小游戏大厅_贵州 (24)</t>
  </si>
  <si>
    <t>小游戏大厅_贵州 (96)</t>
  </si>
  <si>
    <t>小游戏大厅_广东_广西_海南 (3)</t>
  </si>
  <si>
    <t>小游戏大厅_广东_广西_海南 (12)</t>
  </si>
  <si>
    <t>小程序 (4)</t>
  </si>
  <si>
    <t>小游戏大厅_高防 (18)</t>
  </si>
  <si>
    <t>小游戏大厅_高防 (72)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</si>
</sst>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6" borderId="0">
      <alignment vertical="center"/>
    </xf>
    <xf numFmtId="0" fontId="18" fillId="23" borderId="29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2" borderId="0">
      <alignment vertical="center"/>
    </xf>
    <xf numFmtId="0" fontId="10" fillId="10" borderId="0">
      <alignment vertical="center"/>
    </xf>
    <xf numFmtId="43" fontId="0" fillId="0" borderId="0">
      <alignment vertical="center"/>
    </xf>
    <xf numFmtId="0" fontId="11" fillId="29" borderId="0">
      <alignment vertical="center"/>
    </xf>
    <xf numFmtId="0" fontId="16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5" borderId="26">
      <alignment vertical="center"/>
    </xf>
    <xf numFmtId="0" fontId="11" fillId="22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3" fillId="0" borderId="24">
      <alignment vertical="center"/>
    </xf>
    <xf numFmtId="0" fontId="5" fillId="0" borderId="24">
      <alignment vertical="center"/>
    </xf>
    <xf numFmtId="0" fontId="11" fillId="28" borderId="0">
      <alignment vertical="center"/>
    </xf>
    <xf numFmtId="0" fontId="8" fillId="0" borderId="28">
      <alignment vertical="center"/>
    </xf>
    <xf numFmtId="0" fontId="11" fillId="21" borderId="0">
      <alignment vertical="center"/>
    </xf>
    <xf numFmtId="0" fontId="12" fillId="14" borderId="25">
      <alignment vertical="center"/>
    </xf>
    <xf numFmtId="0" fontId="19" fillId="14" borderId="29">
      <alignment vertical="center"/>
    </xf>
    <xf numFmtId="0" fontId="4" fillId="6" borderId="23">
      <alignment vertical="center"/>
    </xf>
    <xf numFmtId="0" fontId="3" fillId="33" borderId="0">
      <alignment vertical="center"/>
    </xf>
    <xf numFmtId="0" fontId="11" fillId="18" borderId="0">
      <alignment vertical="center"/>
    </xf>
    <xf numFmtId="0" fontId="20" fillId="0" borderId="30">
      <alignment vertical="center"/>
    </xf>
    <xf numFmtId="0" fontId="14" fillId="0" borderId="27">
      <alignment vertical="center"/>
    </xf>
    <xf numFmtId="0" fontId="21" fillId="32" borderId="0">
      <alignment vertical="center"/>
    </xf>
    <xf numFmtId="0" fontId="17" fillId="20" borderId="0">
      <alignment vertical="center"/>
    </xf>
    <xf numFmtId="0" fontId="3" fillId="25" borderId="0">
      <alignment vertical="center"/>
    </xf>
    <xf numFmtId="0" fontId="11" fillId="13" borderId="0">
      <alignment vertical="center"/>
    </xf>
    <xf numFmtId="0" fontId="3" fillId="24" borderId="0">
      <alignment vertical="center"/>
    </xf>
    <xf numFmtId="0" fontId="3" fillId="5" borderId="0">
      <alignment vertical="center"/>
    </xf>
    <xf numFmtId="0" fontId="3" fillId="31" borderId="0">
      <alignment vertical="center"/>
    </xf>
    <xf numFmtId="0" fontId="3" fillId="9" borderId="0">
      <alignment vertical="center"/>
    </xf>
    <xf numFmtId="0" fontId="11" fillId="12" borderId="0">
      <alignment vertical="center"/>
    </xf>
    <xf numFmtId="0" fontId="11" fillId="17" borderId="0">
      <alignment vertical="center"/>
    </xf>
    <xf numFmtId="0" fontId="3" fillId="30" borderId="0">
      <alignment vertical="center"/>
    </xf>
    <xf numFmtId="0" fontId="3" fillId="8" borderId="0">
      <alignment vertical="center"/>
    </xf>
    <xf numFmtId="0" fontId="11" fillId="11" borderId="0">
      <alignment vertical="center"/>
    </xf>
    <xf numFmtId="0" fontId="3" fillId="4" borderId="0">
      <alignment vertical="center"/>
    </xf>
    <xf numFmtId="0" fontId="11" fillId="27" borderId="0">
      <alignment vertical="center"/>
    </xf>
    <xf numFmtId="0" fontId="11" fillId="16" borderId="0">
      <alignment vertical="center"/>
    </xf>
    <xf numFmtId="0" fontId="3" fillId="7" borderId="0">
      <alignment vertical="center"/>
    </xf>
    <xf numFmtId="0" fontId="11" fillId="19" borderId="0">
      <alignment vertical="center"/>
    </xf>
  </cellStyleXfs>
  <cellXfs count="63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176" fontId="0" fillId="3" borderId="9" xfId="0" applyNumberFormat="1" applyFill="1" applyBorder="1" applyAlignment="1">
      <alignment horizontal="center" vertical="center"/>
    </xf>
    <xf numFmtId="176" fontId="0" fillId="3" borderId="10" xfId="0" applyNumberForma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center" vertical="center"/>
    </xf>
    <xf numFmtId="176" fontId="0" fillId="3" borderId="19" xfId="0" applyNumberFormat="1" applyFill="1" applyBorder="1" applyAlignment="1">
      <alignment horizontal="center" vertical="center"/>
    </xf>
    <xf numFmtId="176" fontId="0" fillId="3" borderId="13" xfId="0" applyNumberForma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176" fontId="0" fillId="2" borderId="9" xfId="0" applyNumberFormat="1" applyFill="1" applyBorder="1" applyAlignment="1">
      <alignment horizontal="center" vertical="center"/>
    </xf>
    <xf numFmtId="176" fontId="0" fillId="2" borderId="10" xfId="0" applyNumberFormat="1" applyFill="1" applyBorder="1" applyAlignment="1">
      <alignment horizontal="center" vertical="center"/>
    </xf>
    <xf numFmtId="176" fontId="0" fillId="2" borderId="12" xfId="0" applyNumberFormat="1" applyFill="1" applyBorder="1" applyAlignment="1">
      <alignment horizontal="center" vertical="center"/>
    </xf>
    <xf numFmtId="176" fontId="0" fillId="2" borderId="13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76" fontId="0" fillId="2" borderId="20" xfId="0" applyNumberForma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176" fontId="0" fillId="2" borderId="22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48576"/>
  <sheetViews>
    <sheetView tabSelected="1" zoomScale="85" zoomScaleNormal="85" workbookViewId="0">
      <selection activeCell="G26" sqref="G26"/>
    </sheetView>
  </sheetViews>
  <sheetFormatPr defaultColWidth="9" defaultRowHeight="20.25"/>
  <cols>
    <col min="1" max="1" width="19.625" style="1" customWidth="1"/>
    <col min="2" max="2" width="9" style="2"/>
    <col min="3" max="3" width="9.5" style="1" customWidth="1"/>
    <col min="4" max="5" width="9.375" style="1" customWidth="1"/>
    <col min="6" max="6" width="6.325" style="3" customWidth="1"/>
    <col min="7" max="7" width="34.625" style="1" customWidth="1"/>
    <col min="8" max="8" width="10.125" style="1" customWidth="1"/>
    <col min="9" max="9" width="9.875" style="1" customWidth="1"/>
    <col min="10" max="11" width="9.625" style="1" customWidth="1"/>
    <col min="12" max="12" width="8.525" style="2" customWidth="1"/>
    <col min="13" max="13" width="36.5" style="1" customWidth="1"/>
    <col min="14" max="15" width="9" style="2"/>
    <col min="16" max="16" width="9.375" style="1" customWidth="1"/>
    <col min="17" max="17" width="0.125" style="1" customWidth="1"/>
    <col min="18" max="18" width="7.375" style="2" customWidth="1"/>
    <col min="19" max="16384" width="9" style="2"/>
  </cols>
  <sheetData>
    <row r="1" spans="1:18">
      <c r="A1" s="4" t="s">
        <v>0</v>
      </c>
      <c r="B1" s="5"/>
      <c r="C1" s="5"/>
      <c r="D1" s="5"/>
      <c r="E1" s="6"/>
      <c r="G1" s="7" t="s">
        <v>1</v>
      </c>
      <c r="H1" s="8"/>
      <c r="I1" s="8"/>
      <c r="J1" s="8"/>
      <c r="K1" s="49"/>
      <c r="M1" s="4" t="s">
        <v>2</v>
      </c>
      <c r="N1" s="5"/>
      <c r="O1" s="5"/>
      <c r="P1" s="5"/>
      <c r="Q1" s="5"/>
      <c r="R1" s="6"/>
    </row>
    <row r="2" spans="1:18">
      <c r="A2" s="9"/>
      <c r="B2" s="10"/>
      <c r="C2" s="10"/>
      <c r="D2" s="10"/>
      <c r="E2" s="11"/>
      <c r="G2" s="12"/>
      <c r="H2" s="13"/>
      <c r="I2" s="13"/>
      <c r="J2" s="13"/>
      <c r="K2" s="50"/>
      <c r="M2" s="9"/>
      <c r="N2" s="10"/>
      <c r="O2" s="10"/>
      <c r="P2" s="10"/>
      <c r="Q2" s="10"/>
      <c r="R2" s="11"/>
    </row>
    <row r="3" ht="21.6" customHeight="1" spans="1:18">
      <c r="A3" s="14" t="s">
        <v>3</v>
      </c>
      <c r="B3" s="15" t="s">
        <v>4</v>
      </c>
      <c r="C3" s="15" t="s">
        <v>5</v>
      </c>
      <c r="D3" s="15" t="s">
        <v>6</v>
      </c>
      <c r="E3" s="16" t="s">
        <v>7</v>
      </c>
      <c r="G3" s="14" t="s">
        <v>3</v>
      </c>
      <c r="H3" s="15" t="s">
        <v>4</v>
      </c>
      <c r="I3" s="15" t="s">
        <v>5</v>
      </c>
      <c r="J3" s="15" t="s">
        <v>6</v>
      </c>
      <c r="K3" s="16" t="s">
        <v>7</v>
      </c>
      <c r="M3" s="14" t="s">
        <v>3</v>
      </c>
      <c r="N3" s="15" t="s">
        <v>4</v>
      </c>
      <c r="O3" s="15" t="s">
        <v>5</v>
      </c>
      <c r="P3" s="51" t="s">
        <v>6</v>
      </c>
      <c r="Q3" s="57"/>
      <c r="R3" s="58" t="s">
        <v>7</v>
      </c>
    </row>
    <row r="4" ht="21.6" customHeight="1" spans="1:18">
      <c r="A4" s="17" t="s">
        <v>8</v>
      </c>
      <c r="B4" s="18"/>
      <c r="C4" s="18"/>
      <c r="D4" s="18"/>
      <c r="E4" s="19"/>
      <c r="G4" s="20" t="s">
        <v>9</v>
      </c>
      <c r="H4" s="21"/>
      <c r="I4" s="21"/>
      <c r="J4" s="52"/>
      <c r="K4" s="53"/>
      <c r="M4" s="20" t="s">
        <v>10</v>
      </c>
      <c r="N4" s="21"/>
      <c r="O4" s="21"/>
      <c r="P4" s="52"/>
      <c r="Q4" s="59"/>
      <c r="R4" s="60"/>
    </row>
    <row r="5" ht="21.6" customHeight="1" spans="4:18">
      <c r="D5" s="2"/>
      <c r="E5" s="2"/>
      <c r="G5" s="20" t="s">
        <v>11</v>
      </c>
      <c r="H5" s="21"/>
      <c r="I5" s="21"/>
      <c r="J5" s="52"/>
      <c r="K5" s="53"/>
      <c r="M5" s="20" t="s">
        <v>12</v>
      </c>
      <c r="N5" s="21"/>
      <c r="O5" s="21"/>
      <c r="P5" s="52"/>
      <c r="Q5" s="59"/>
      <c r="R5" s="60"/>
    </row>
    <row r="6" ht="21.6" customHeight="1" spans="4:18">
      <c r="D6" s="2"/>
      <c r="E6" s="2"/>
      <c r="G6" s="20" t="s">
        <v>13</v>
      </c>
      <c r="H6" s="21"/>
      <c r="I6" s="21"/>
      <c r="J6" s="52"/>
      <c r="K6" s="53"/>
      <c r="M6" s="20" t="s">
        <v>14</v>
      </c>
      <c r="N6" s="21"/>
      <c r="O6" s="21"/>
      <c r="P6" s="52"/>
      <c r="Q6" s="59"/>
      <c r="R6" s="60"/>
    </row>
    <row r="7" ht="21.6" customHeight="1" spans="4:18">
      <c r="D7" s="2"/>
      <c r="E7" s="2"/>
      <c r="G7" s="20" t="s">
        <v>15</v>
      </c>
      <c r="H7" s="21"/>
      <c r="I7" s="21"/>
      <c r="J7" s="52"/>
      <c r="K7" s="53"/>
      <c r="M7" s="20" t="s">
        <v>16</v>
      </c>
      <c r="N7" s="21"/>
      <c r="O7" s="21"/>
      <c r="P7" s="52"/>
      <c r="Q7" s="59"/>
      <c r="R7" s="60"/>
    </row>
    <row r="8" ht="21.6" customHeight="1" spans="4:18">
      <c r="D8" s="2"/>
      <c r="E8" s="2"/>
      <c r="G8" s="20" t="s">
        <v>17</v>
      </c>
      <c r="H8" s="21"/>
      <c r="I8" s="21"/>
      <c r="J8" s="52"/>
      <c r="K8" s="53"/>
      <c r="M8" s="20" t="s">
        <v>18</v>
      </c>
      <c r="N8" s="21"/>
      <c r="O8" s="21"/>
      <c r="P8" s="52"/>
      <c r="Q8" s="59"/>
      <c r="R8" s="60"/>
    </row>
    <row r="9" ht="21.6" customHeight="1" spans="1:18">
      <c r="A9" s="22" t="s">
        <v>19</v>
      </c>
      <c r="B9" s="23"/>
      <c r="C9" s="23"/>
      <c r="D9" s="23"/>
      <c r="E9" s="24"/>
      <c r="G9" s="20" t="s">
        <v>20</v>
      </c>
      <c r="H9" s="21"/>
      <c r="I9" s="21"/>
      <c r="J9" s="52"/>
      <c r="K9" s="53"/>
      <c r="M9" s="20" t="s">
        <v>21</v>
      </c>
      <c r="N9" s="21"/>
      <c r="O9" s="21"/>
      <c r="P9" s="52"/>
      <c r="Q9" s="59"/>
      <c r="R9" s="60"/>
    </row>
    <row r="10" ht="21.6" customHeight="1" spans="1:18">
      <c r="A10" s="25"/>
      <c r="B10" s="26"/>
      <c r="C10" s="26"/>
      <c r="D10" s="26"/>
      <c r="E10" s="27"/>
      <c r="G10" s="20" t="s">
        <v>22</v>
      </c>
      <c r="H10" s="21"/>
      <c r="I10" s="21"/>
      <c r="J10" s="52"/>
      <c r="K10" s="53"/>
      <c r="M10" s="20" t="s">
        <v>23</v>
      </c>
      <c r="N10" s="21"/>
      <c r="O10" s="21"/>
      <c r="P10" s="52"/>
      <c r="Q10" s="59"/>
      <c r="R10" s="60"/>
    </row>
    <row r="11" ht="21.6" customHeight="1" spans="1:18">
      <c r="A11" s="28" t="s">
        <v>3</v>
      </c>
      <c r="B11" s="29" t="s">
        <v>4</v>
      </c>
      <c r="C11" s="29" t="s">
        <v>5</v>
      </c>
      <c r="D11" s="29" t="s">
        <v>6</v>
      </c>
      <c r="E11" s="30" t="s">
        <v>7</v>
      </c>
      <c r="G11" s="20" t="s">
        <v>24</v>
      </c>
      <c r="H11" s="21"/>
      <c r="I11" s="21"/>
      <c r="J11" s="52"/>
      <c r="K11" s="53"/>
      <c r="M11" s="20" t="s">
        <v>25</v>
      </c>
      <c r="N11" s="21"/>
      <c r="O11" s="21"/>
      <c r="P11" s="52"/>
      <c r="Q11" s="59"/>
      <c r="R11" s="60"/>
    </row>
    <row r="12" ht="21.6" customHeight="1" spans="1:18">
      <c r="A12" s="31" t="s">
        <v>26</v>
      </c>
      <c r="B12" s="32"/>
      <c r="C12" s="32"/>
      <c r="D12" s="32"/>
      <c r="E12" s="33"/>
      <c r="G12" s="20" t="s">
        <v>27</v>
      </c>
      <c r="H12" s="21"/>
      <c r="I12" s="21"/>
      <c r="J12" s="52"/>
      <c r="K12" s="53"/>
      <c r="M12" s="20" t="s">
        <v>28</v>
      </c>
      <c r="N12" s="21"/>
      <c r="O12" s="21"/>
      <c r="P12" s="52"/>
      <c r="Q12" s="59"/>
      <c r="R12" s="60"/>
    </row>
    <row r="13" ht="21.6" customHeight="1" spans="1:18">
      <c r="A13" s="34" t="s">
        <v>29</v>
      </c>
      <c r="B13" s="35"/>
      <c r="C13" s="35"/>
      <c r="D13" s="35"/>
      <c r="E13" s="36"/>
      <c r="G13" s="20" t="s">
        <v>30</v>
      </c>
      <c r="H13" s="21"/>
      <c r="I13" s="21"/>
      <c r="J13" s="52"/>
      <c r="K13" s="53"/>
      <c r="M13" s="20" t="s">
        <v>31</v>
      </c>
      <c r="N13" s="21"/>
      <c r="O13" s="21"/>
      <c r="P13" s="52"/>
      <c r="Q13" s="59"/>
      <c r="R13" s="60"/>
    </row>
    <row r="14" ht="21.6" customHeight="1" spans="1:18">
      <c r="A14" s="37"/>
      <c r="B14" s="38"/>
      <c r="C14" s="38"/>
      <c r="D14" s="38"/>
      <c r="E14" s="39"/>
      <c r="G14" s="20" t="s">
        <v>32</v>
      </c>
      <c r="H14" s="21"/>
      <c r="I14" s="21"/>
      <c r="J14" s="52"/>
      <c r="K14" s="53"/>
      <c r="M14" s="20" t="s">
        <v>33</v>
      </c>
      <c r="N14" s="21"/>
      <c r="O14" s="21"/>
      <c r="P14" s="52"/>
      <c r="Q14" s="59"/>
      <c r="R14" s="60"/>
    </row>
    <row r="15" ht="21.6" customHeight="1" spans="1:18">
      <c r="A15" s="28" t="s">
        <v>3</v>
      </c>
      <c r="B15" s="29" t="s">
        <v>4</v>
      </c>
      <c r="C15" s="29" t="s">
        <v>5</v>
      </c>
      <c r="D15" s="29" t="s">
        <v>6</v>
      </c>
      <c r="E15" s="30" t="s">
        <v>7</v>
      </c>
      <c r="G15" s="20" t="s">
        <v>34</v>
      </c>
      <c r="H15" s="21"/>
      <c r="I15" s="21"/>
      <c r="J15" s="52"/>
      <c r="K15" s="53"/>
      <c r="M15" s="20" t="s">
        <v>35</v>
      </c>
      <c r="N15" s="21"/>
      <c r="O15" s="21"/>
      <c r="P15" s="52"/>
      <c r="Q15" s="59"/>
      <c r="R15" s="60"/>
    </row>
    <row r="16" ht="21.6" customHeight="1" spans="1:18">
      <c r="A16" s="31" t="s">
        <v>36</v>
      </c>
      <c r="B16" s="32"/>
      <c r="C16" s="32"/>
      <c r="D16" s="40"/>
      <c r="E16" s="41"/>
      <c r="G16" s="20" t="s">
        <v>37</v>
      </c>
      <c r="H16" s="21"/>
      <c r="I16" s="21"/>
      <c r="J16" s="52"/>
      <c r="K16" s="53"/>
      <c r="M16" s="20" t="s">
        <v>38</v>
      </c>
      <c r="N16" s="21"/>
      <c r="O16" s="21"/>
      <c r="P16" s="52"/>
      <c r="Q16" s="59"/>
      <c r="R16" s="60"/>
    </row>
    <row r="17" ht="21.6" customHeight="1" spans="1:18">
      <c r="A17" s="34" t="s">
        <v>39</v>
      </c>
      <c r="B17" s="35"/>
      <c r="C17" s="35"/>
      <c r="D17" s="35"/>
      <c r="E17" s="36"/>
      <c r="G17" s="20" t="s">
        <v>40</v>
      </c>
      <c r="H17" s="21"/>
      <c r="I17" s="21"/>
      <c r="J17" s="52"/>
      <c r="K17" s="53"/>
      <c r="M17" s="20" t="s">
        <v>41</v>
      </c>
      <c r="N17" s="21"/>
      <c r="O17" s="21"/>
      <c r="P17" s="52"/>
      <c r="Q17" s="59"/>
      <c r="R17" s="60"/>
    </row>
    <row r="18" ht="21.6" customHeight="1" spans="1:18">
      <c r="A18" s="37"/>
      <c r="B18" s="38"/>
      <c r="C18" s="38"/>
      <c r="D18" s="38"/>
      <c r="E18" s="39"/>
      <c r="G18" s="20" t="s">
        <v>42</v>
      </c>
      <c r="H18" s="21"/>
      <c r="I18" s="21"/>
      <c r="J18" s="52"/>
      <c r="K18" s="53"/>
      <c r="M18" s="20" t="s">
        <v>43</v>
      </c>
      <c r="N18" s="21"/>
      <c r="O18" s="21"/>
      <c r="P18" s="52"/>
      <c r="Q18" s="59"/>
      <c r="R18" s="60"/>
    </row>
    <row r="19" ht="21.6" customHeight="1" spans="1:18">
      <c r="A19" s="42" t="s">
        <v>3</v>
      </c>
      <c r="B19" s="43" t="s">
        <v>4</v>
      </c>
      <c r="C19" s="43" t="s">
        <v>5</v>
      </c>
      <c r="D19" s="44" t="s">
        <v>6</v>
      </c>
      <c r="E19" s="30" t="s">
        <v>7</v>
      </c>
      <c r="G19" s="20" t="s">
        <v>44</v>
      </c>
      <c r="H19" s="21"/>
      <c r="I19" s="21"/>
      <c r="J19" s="52"/>
      <c r="K19" s="53"/>
      <c r="M19" s="20" t="s">
        <v>45</v>
      </c>
      <c r="N19" s="21"/>
      <c r="O19" s="21"/>
      <c r="P19" s="52"/>
      <c r="Q19" s="59"/>
      <c r="R19" s="60"/>
    </row>
    <row r="20" ht="21.6" customHeight="1" spans="1:18">
      <c r="A20" s="45" t="s">
        <v>46</v>
      </c>
      <c r="B20" s="46"/>
      <c r="C20" s="46"/>
      <c r="D20" s="47"/>
      <c r="E20" s="48"/>
      <c r="G20" s="17" t="s">
        <v>47</v>
      </c>
      <c r="H20" s="18"/>
      <c r="I20" s="18"/>
      <c r="J20" s="54"/>
      <c r="K20" s="55"/>
      <c r="M20" s="17" t="s">
        <v>48</v>
      </c>
      <c r="N20" s="18"/>
      <c r="O20" s="18"/>
      <c r="P20" s="54"/>
      <c r="Q20" s="61"/>
      <c r="R20" s="62"/>
    </row>
    <row r="21" ht="21.6" customHeight="1" spans="4:18">
      <c r="D21" s="2"/>
      <c r="E21" s="2"/>
      <c r="G21" s="2"/>
      <c r="H21" s="2"/>
      <c r="I21" s="2"/>
      <c r="J21" s="2"/>
      <c r="K21" s="2"/>
      <c r="M21" s="2"/>
      <c r="P21" s="56"/>
      <c r="Q21" s="59"/>
      <c r="R21" s="56"/>
    </row>
    <row r="22" ht="21.6" customHeight="1" spans="1:17">
      <c r="A22" s="2"/>
      <c r="C22" s="2"/>
      <c r="D22" s="2"/>
      <c r="E22" s="2"/>
      <c r="P22" s="2"/>
      <c r="Q22" s="2"/>
    </row>
    <row r="23" ht="21.6" customHeight="1" spans="1:5">
      <c r="A23" s="2"/>
      <c r="C23" s="2"/>
      <c r="D23" s="2"/>
      <c r="E23" s="2"/>
    </row>
    <row r="24" ht="21.6" customHeight="1" spans="1:5">
      <c r="A24" s="2"/>
      <c r="C24" s="2"/>
      <c r="D24" s="2"/>
      <c r="E24" s="2"/>
    </row>
    <row r="25" ht="21.6" customHeight="1"/>
    <row r="26" ht="21.6" customHeight="1"/>
    <row r="27" ht="21.6" customHeight="1"/>
    <row r="28" ht="21.6" customHeight="1"/>
    <row r="29" ht="21.6" customHeight="1"/>
    <row r="30" ht="21.6" customHeight="1"/>
    <row r="31" ht="21.6" customHeight="1"/>
    <row r="32" ht="21.6" customHeight="1"/>
    <row r="33" ht="21.6" customHeight="1"/>
    <row r="34" ht="21.6" customHeight="1"/>
    <row r="35" ht="21.6" customHeight="1"/>
  </sheetData>
  <mergeCells count="8">
    <mergeCell ref="F1:F1048576"/>
    <mergeCell ref="L1:L1048576"/>
    <mergeCell ref="A1:E2"/>
    <mergeCell ref="G1:K2"/>
    <mergeCell ref="A9:E10"/>
    <mergeCell ref="A13:E14"/>
    <mergeCell ref="A17:E18"/>
    <mergeCell ref="M1:R2"/>
  </mergeCells>
  <conditionalFormatting sqref="R4:R20">
    <cfRule type="cellIs" dxfId="0" priority="1" operator="greaterThan">
      <formula>12000</formula>
    </cfRule>
  </conditionalFormatting>
  <conditionalFormatting sqref="B4:E4 B16:E16 B12:E12 N4:P20">
    <cfRule type="cellIs" dxfId="0" priority="3" operator="greaterThan">
      <formula>2000</formula>
    </cfRule>
  </conditionalFormatting>
  <conditionalFormatting sqref="B20:E20 H4:K20">
    <cfRule type="cellIs" dxfId="0" priority="2" operator="greaterThan">
      <formula>12000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admin</cp:lastModifiedBy>
  <dcterms:created xsi:type="dcterms:W3CDTF">2020-05-13T09:36:00Z</dcterms:created>
  <dcterms:modified xsi:type="dcterms:W3CDTF">2020-11-29T07:58:21Z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