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<sst xmlns="http://schemas.openxmlformats.org/spreadsheetml/2006/main" count="68" uniqueCount="48">
  <si>
    <t>微乐App大厅 2020-12-08 21:30</t>
  </si>
  <si>
    <t>微乐小程序代理 2020-12-08 21:30</t>
  </si>
  <si>
    <t>微乐小程序大厅 2020-12-08 21:30</t>
  </si>
  <si>
    <t>服务器组</t>
  </si>
  <si>
    <t>最高负荷</t>
  </si>
  <si>
    <t>最低负荷</t>
  </si>
  <si>
    <t>平均负荷</t>
  </si>
  <si>
    <t>APP大厅_通用（64）</t>
  </si>
  <si>
    <t>小游戏大厅_通用 (18)</t>
  </si>
  <si>
    <t>小游戏大厅_通用 (72)</t>
  </si>
  <si>
    <t>小游戏大厅_四川_甘肃_宁夏_云南 (8)</t>
  </si>
  <si>
    <t>小游戏大厅_四川_甘肃_宁夏_云南 (32)</t>
  </si>
  <si>
    <t>小游戏大厅_陕西 (7)</t>
  </si>
  <si>
    <t>小游戏大厅_陕西 (28)</t>
  </si>
  <si>
    <t>小游戏大厅_山西_内蒙 (3)</t>
  </si>
  <si>
    <t>小游戏大厅_山西_内蒙 (12)</t>
  </si>
  <si>
    <t>小游戏大厅_山东 (7)</t>
  </si>
  <si>
    <t>小游戏大厅_山东 (28)</t>
  </si>
  <si>
    <t>吉祥app大厅 2020-12-08 21:30</t>
  </si>
  <si>
    <t>小游戏大厅_辽宁 (9)</t>
  </si>
  <si>
    <t>小游戏大厅_辽宁 (36)</t>
  </si>
  <si>
    <t>小游戏大厅_江西_福建 (10)</t>
  </si>
  <si>
    <t>小游戏大厅_江西_福建 (40)</t>
  </si>
  <si>
    <t>小游戏大厅_江苏_安徽_浙江_上海 (3)</t>
  </si>
  <si>
    <t>小游戏大厅_江苏_安徽_浙江_上海 (12)</t>
  </si>
  <si>
    <t>APP大厅(32)</t>
  </si>
  <si>
    <t>小游戏大厅_吉林 (11)</t>
  </si>
  <si>
    <t>小游戏大厅_吉林 (44)</t>
  </si>
  <si>
    <t>吉祥小程序大厅 2020-12-08 21:30</t>
  </si>
  <si>
    <t>小游戏大厅_湖南 (3)</t>
  </si>
  <si>
    <t>小游戏大厅_湖南 (12)</t>
  </si>
  <si>
    <t>小游戏大厅_湖北 (2)</t>
  </si>
  <si>
    <t>小游戏大厅_湖北 (8)</t>
  </si>
  <si>
    <t>小游戏大厅_黑龙江 (8)</t>
  </si>
  <si>
    <t>小游戏大厅_黑龙江 (32)</t>
  </si>
  <si>
    <t>小程序 (20)</t>
  </si>
  <si>
    <t>小游戏大厅_河南 (6)</t>
  </si>
  <si>
    <t>小游戏大厅_河南 (24)</t>
  </si>
  <si>
    <t>吉祥小程序代理 2020-12-08 21:30</t>
  </si>
  <si>
    <t>小游戏大厅_河北_北京_天津 (6)</t>
  </si>
  <si>
    <t>小游戏大厅_河北_北京_天津 (24)</t>
  </si>
  <si>
    <t>小游戏大厅_贵州 (24)</t>
  </si>
  <si>
    <t>小游戏大厅_贵州 (96)</t>
  </si>
  <si>
    <t>小游戏大厅_广东_广西_海南 (3)</t>
  </si>
  <si>
    <t>小游戏大厅_广东_广西_海南 (12)</t>
  </si>
  <si>
    <t>小程序 (4)</t>
  </si>
  <si>
    <t>小游戏大厅_高防 (18)</t>
  </si>
  <si>
    <t>小游戏大厅_高防 (72)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</si>
</sst>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5" fillId="10" borderId="0">
      <alignment vertical="center"/>
    </xf>
    <xf numFmtId="0" fontId="12" fillId="7" borderId="18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5" fillId="2" borderId="0">
      <alignment vertical="center"/>
    </xf>
    <xf numFmtId="0" fontId="7" fillId="5" borderId="0">
      <alignment vertical="center"/>
    </xf>
    <xf numFmtId="43" fontId="0" fillId="0" borderId="0">
      <alignment vertical="center"/>
    </xf>
    <xf numFmtId="0" fontId="16" fillId="12" borderId="0">
      <alignment vertical="center"/>
    </xf>
    <xf numFmtId="0" fontId="18" fillId="0" borderId="0">
      <alignment vertical="center"/>
    </xf>
    <xf numFmtId="9" fontId="0" fillId="0" borderId="0">
      <alignment vertical="center"/>
    </xf>
    <xf numFmtId="0" fontId="6" fillId="0" borderId="0">
      <alignment vertical="center"/>
    </xf>
    <xf numFmtId="0" fontId="0" fillId="6" borderId="19">
      <alignment vertical="center"/>
    </xf>
    <xf numFmtId="0" fontId="16" fillId="16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9" fillId="0" borderId="17">
      <alignment vertical="center"/>
    </xf>
    <xf numFmtId="0" fontId="14" fillId="0" borderId="17">
      <alignment vertical="center"/>
    </xf>
    <xf numFmtId="0" fontId="16" fillId="11" borderId="0">
      <alignment vertical="center"/>
    </xf>
    <xf numFmtId="0" fontId="5" fillId="0" borderId="21">
      <alignment vertical="center"/>
    </xf>
    <xf numFmtId="0" fontId="16" fillId="18" borderId="0">
      <alignment vertical="center"/>
    </xf>
    <xf numFmtId="0" fontId="3" fillId="4" borderId="15">
      <alignment vertical="center"/>
    </xf>
    <xf numFmtId="0" fontId="10" fillId="4" borderId="18">
      <alignment vertical="center"/>
    </xf>
    <xf numFmtId="0" fontId="19" fillId="14" borderId="22">
      <alignment vertical="center"/>
    </xf>
    <xf numFmtId="0" fontId="15" fillId="19" borderId="0">
      <alignment vertical="center"/>
    </xf>
    <xf numFmtId="0" fontId="16" fillId="21" borderId="0">
      <alignment vertical="center"/>
    </xf>
    <xf numFmtId="0" fontId="8" fillId="0" borderId="16">
      <alignment vertical="center"/>
    </xf>
    <xf numFmtId="0" fontId="13" fillId="0" borderId="20">
      <alignment vertical="center"/>
    </xf>
    <xf numFmtId="0" fontId="17" fillId="13" borderId="0">
      <alignment vertical="center"/>
    </xf>
    <xf numFmtId="0" fontId="21" fillId="15" borderId="0">
      <alignment vertical="center"/>
    </xf>
    <xf numFmtId="0" fontId="15" fillId="22" borderId="0">
      <alignment vertical="center"/>
    </xf>
    <xf numFmtId="0" fontId="16" fillId="24" borderId="0">
      <alignment vertical="center"/>
    </xf>
    <xf numFmtId="0" fontId="15" fillId="9" borderId="0">
      <alignment vertical="center"/>
    </xf>
    <xf numFmtId="0" fontId="15" fillId="8" borderId="0">
      <alignment vertical="center"/>
    </xf>
    <xf numFmtId="0" fontId="15" fillId="26" borderId="0">
      <alignment vertical="center"/>
    </xf>
    <xf numFmtId="0" fontId="15" fillId="27" borderId="0">
      <alignment vertical="center"/>
    </xf>
    <xf numFmtId="0" fontId="16" fillId="23" borderId="0">
      <alignment vertical="center"/>
    </xf>
    <xf numFmtId="0" fontId="16" fillId="20" borderId="0">
      <alignment vertical="center"/>
    </xf>
    <xf numFmtId="0" fontId="15" fillId="25" borderId="0">
      <alignment vertical="center"/>
    </xf>
    <xf numFmtId="0" fontId="15" fillId="29" borderId="0">
      <alignment vertical="center"/>
    </xf>
    <xf numFmtId="0" fontId="16" fillId="30" borderId="0">
      <alignment vertical="center"/>
    </xf>
    <xf numFmtId="0" fontId="15" fillId="31" borderId="0">
      <alignment vertical="center"/>
    </xf>
    <xf numFmtId="0" fontId="16" fillId="32" borderId="0">
      <alignment vertical="center"/>
    </xf>
    <xf numFmtId="0" fontId="16" fillId="33" borderId="0">
      <alignment vertical="center"/>
    </xf>
    <xf numFmtId="0" fontId="15" fillId="28" borderId="0">
      <alignment vertical="center"/>
    </xf>
    <xf numFmtId="0" fontId="16" fillId="17" borderId="0">
      <alignment vertical="center"/>
    </xf>
  </cellStyleXfs>
  <cellXfs count="35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1" fillId="0" borderId="0" xfId="0" applyFont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0" fillId="0" borderId="14" xfId="0" applyBorder="1" applyAlignment="1"/>
    <xf numFmtId="176" fontId="0" fillId="3" borderId="12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2" borderId="9" xfId="0" applyFill="1" applyBorder="1" applyAlignment="1">
      <alignment vertical="center"/>
    </xf>
    <xf numFmtId="176" fontId="0" fillId="2" borderId="9" xfId="0" applyNumberFormat="1" applyFill="1" applyBorder="1" applyAlignment="1">
      <alignment vertical="center"/>
    </xf>
    <xf numFmtId="176" fontId="0" fillId="2" borderId="8" xfId="0" applyNumberFormat="1" applyFill="1" applyBorder="1" applyAlignment="1">
      <alignment vertical="center"/>
    </xf>
    <xf numFmtId="176" fontId="0" fillId="2" borderId="12" xfId="0" applyNumberFormat="1" applyFill="1" applyBorder="1" applyAlignment="1">
      <alignment vertical="center"/>
    </xf>
    <xf numFmtId="176" fontId="0" fillId="2" borderId="11" xfId="0" applyNumberFormat="1" applyFill="1" applyBorder="1" applyAlignment="1">
      <alignment vertical="center"/>
    </xf>
    <xf numFmtId="0" fontId="0" fillId="2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abSelected="1" zoomScale="85" zoomScaleNormal="85" workbookViewId="0">
      <selection activeCell="F24" sqref="F24"/>
    </sheetView>
  </sheetViews>
  <sheetFormatPr defaultColWidth="9" defaultRowHeight="20.25"/>
  <cols>
    <col min="1" max="1" width="19.625" style="1" customWidth="1"/>
    <col min="3" max="3" width="9.5" style="1" customWidth="1"/>
    <col min="4" max="4" width="9.375" style="1" customWidth="1"/>
    <col min="5" max="5" width="13.975" style="2" customWidth="1"/>
    <col min="6" max="6" width="34.625" style="1" customWidth="1"/>
    <col min="7" max="7" width="10.125" style="1" customWidth="1"/>
    <col min="8" max="8" width="9.875" style="1" customWidth="1"/>
    <col min="9" max="9" width="9.625" style="1" customWidth="1"/>
    <col min="10" max="10" width="9.99166666666667" style="1" customWidth="1"/>
    <col min="11" max="11" width="36.5" style="1" customWidth="1"/>
    <col min="14" max="14" width="9.375" style="1" customWidth="1"/>
    <col min="15" max="15" width="0.125" style="1" customWidth="1"/>
  </cols>
  <sheetData>
    <row r="1" spans="1:15">
      <c r="A1" s="3" t="s">
        <v>0</v>
      </c>
      <c r="B1" s="4"/>
      <c r="C1" s="4"/>
      <c r="D1" s="5"/>
      <c r="E1" s="6"/>
      <c r="F1" s="3" t="s">
        <v>1</v>
      </c>
      <c r="G1" s="4"/>
      <c r="H1" s="4"/>
      <c r="I1" s="5"/>
      <c r="J1" s="28"/>
      <c r="K1" s="3" t="s">
        <v>2</v>
      </c>
      <c r="L1" s="4"/>
      <c r="M1" s="4"/>
      <c r="N1" s="4"/>
      <c r="O1" s="5"/>
    </row>
    <row r="2" spans="1:15">
      <c r="A2" s="7"/>
      <c r="B2" s="8"/>
      <c r="C2" s="8"/>
      <c r="D2" s="9"/>
      <c r="F2" s="7"/>
      <c r="G2" s="8"/>
      <c r="H2" s="8"/>
      <c r="I2" s="9"/>
      <c r="K2" s="7"/>
      <c r="L2" s="8"/>
      <c r="M2" s="8"/>
      <c r="N2" s="8"/>
      <c r="O2" s="9"/>
    </row>
    <row r="3" ht="21.6" customHeight="1" spans="1:15">
      <c r="A3" s="10" t="s">
        <v>3</v>
      </c>
      <c r="B3" s="11" t="s">
        <v>4</v>
      </c>
      <c r="C3" s="11" t="s">
        <v>5</v>
      </c>
      <c r="D3" s="12" t="s">
        <v>6</v>
      </c>
      <c r="F3" s="10" t="s">
        <v>3</v>
      </c>
      <c r="G3" s="11" t="s">
        <v>4</v>
      </c>
      <c r="H3" s="11" t="s">
        <v>5</v>
      </c>
      <c r="I3" s="12" t="s">
        <v>6</v>
      </c>
      <c r="K3" s="10" t="s">
        <v>3</v>
      </c>
      <c r="L3" s="11" t="s">
        <v>4</v>
      </c>
      <c r="M3" s="11" t="s">
        <v>5</v>
      </c>
      <c r="N3" s="11" t="s">
        <v>6</v>
      </c>
      <c r="O3" s="29"/>
    </row>
    <row r="4" ht="21.6" customHeight="1" spans="1:15">
      <c r="A4" s="13" t="s">
        <v>7</v>
      </c>
      <c r="B4" s="14">
        <v>1337</v>
      </c>
      <c r="C4" s="14">
        <v>270</v>
      </c>
      <c r="D4" s="15">
        <v>1247</v>
      </c>
      <c r="F4" s="16" t="s">
        <v>8</v>
      </c>
      <c r="G4" s="17">
        <v>9056</v>
      </c>
      <c r="H4" s="17">
        <v>9000</v>
      </c>
      <c r="I4" s="30">
        <v>9031</v>
      </c>
      <c r="K4" s="16" t="s">
        <v>9</v>
      </c>
      <c r="L4" s="17">
        <v>1215</v>
      </c>
      <c r="M4" s="17">
        <v>1037</v>
      </c>
      <c r="N4" s="31">
        <v>1138</v>
      </c>
      <c r="O4" s="29"/>
    </row>
    <row r="5" ht="21.6" customHeight="1" spans="4:15">
      <c r="D5"/>
      <c r="F5" s="16" t="s">
        <v>10</v>
      </c>
      <c r="G5" s="17">
        <v>11043</v>
      </c>
      <c r="H5" s="17">
        <v>10585</v>
      </c>
      <c r="I5" s="30">
        <v>10841</v>
      </c>
      <c r="K5" s="16" t="s">
        <v>11</v>
      </c>
      <c r="L5" s="17">
        <v>1493</v>
      </c>
      <c r="M5" s="17">
        <v>1277</v>
      </c>
      <c r="N5" s="31">
        <v>1357</v>
      </c>
      <c r="O5" s="29"/>
    </row>
    <row r="6" ht="21.6" customHeight="1" spans="4:15">
      <c r="D6"/>
      <c r="F6" s="16" t="s">
        <v>12</v>
      </c>
      <c r="G6" s="17">
        <v>9107</v>
      </c>
      <c r="H6" s="17">
        <v>8810</v>
      </c>
      <c r="I6" s="30">
        <v>8974</v>
      </c>
      <c r="K6" s="16" t="s">
        <v>13</v>
      </c>
      <c r="L6" s="17">
        <v>1200</v>
      </c>
      <c r="M6" s="17">
        <v>992</v>
      </c>
      <c r="N6" s="31">
        <v>1128</v>
      </c>
      <c r="O6" s="29"/>
    </row>
    <row r="7" ht="21.6" customHeight="1" spans="4:15">
      <c r="D7"/>
      <c r="F7" s="16" t="s">
        <v>14</v>
      </c>
      <c r="G7" s="17">
        <v>9260</v>
      </c>
      <c r="H7" s="17">
        <v>8906</v>
      </c>
      <c r="I7" s="30">
        <v>9041</v>
      </c>
      <c r="K7" s="16" t="s">
        <v>15</v>
      </c>
      <c r="L7" s="17">
        <v>1213</v>
      </c>
      <c r="M7" s="17">
        <v>1069</v>
      </c>
      <c r="N7" s="31">
        <v>1135</v>
      </c>
      <c r="O7" s="29"/>
    </row>
    <row r="8" ht="21.6" customHeight="1" spans="4:15">
      <c r="D8"/>
      <c r="F8" s="16" t="s">
        <v>16</v>
      </c>
      <c r="G8" s="17">
        <v>8454</v>
      </c>
      <c r="H8" s="17">
        <v>8179</v>
      </c>
      <c r="I8" s="30">
        <v>8286</v>
      </c>
      <c r="K8" s="16" t="s">
        <v>17</v>
      </c>
      <c r="L8" s="17">
        <v>1116</v>
      </c>
      <c r="M8" s="17">
        <v>981</v>
      </c>
      <c r="N8" s="31">
        <v>1040</v>
      </c>
      <c r="O8" s="29"/>
    </row>
    <row r="9" ht="21.6" customHeight="1" spans="1:15">
      <c r="A9" s="18" t="s">
        <v>18</v>
      </c>
      <c r="B9" s="4"/>
      <c r="C9" s="4"/>
      <c r="D9" s="5"/>
      <c r="F9" s="16" t="s">
        <v>19</v>
      </c>
      <c r="G9" s="17">
        <v>8150</v>
      </c>
      <c r="H9" s="17">
        <v>7814</v>
      </c>
      <c r="I9" s="30">
        <v>7976</v>
      </c>
      <c r="K9" s="16" t="s">
        <v>20</v>
      </c>
      <c r="L9" s="17">
        <v>1054</v>
      </c>
      <c r="M9" s="17">
        <v>952</v>
      </c>
      <c r="N9" s="31">
        <v>1003</v>
      </c>
      <c r="O9" s="29"/>
    </row>
    <row r="10" ht="21.6" customHeight="1" spans="1:15">
      <c r="A10" s="7"/>
      <c r="B10" s="8"/>
      <c r="C10" s="8"/>
      <c r="D10" s="9"/>
      <c r="F10" s="16" t="s">
        <v>21</v>
      </c>
      <c r="G10" s="17">
        <v>9431</v>
      </c>
      <c r="H10" s="17">
        <v>9392</v>
      </c>
      <c r="I10" s="30">
        <v>9407</v>
      </c>
      <c r="K10" s="16" t="s">
        <v>22</v>
      </c>
      <c r="L10" s="17">
        <v>1251</v>
      </c>
      <c r="M10" s="17">
        <v>1119</v>
      </c>
      <c r="N10" s="31">
        <v>1180</v>
      </c>
      <c r="O10" s="29"/>
    </row>
    <row r="11" ht="21.6" customHeight="1" spans="1:15">
      <c r="A11" s="19" t="s">
        <v>3</v>
      </c>
      <c r="B11" s="20" t="s">
        <v>4</v>
      </c>
      <c r="C11" s="20" t="s">
        <v>5</v>
      </c>
      <c r="D11" s="21" t="s">
        <v>6</v>
      </c>
      <c r="F11" s="16" t="s">
        <v>23</v>
      </c>
      <c r="G11" s="17">
        <v>9861</v>
      </c>
      <c r="H11" s="17">
        <v>9649</v>
      </c>
      <c r="I11" s="30">
        <v>9726</v>
      </c>
      <c r="K11" s="16" t="s">
        <v>24</v>
      </c>
      <c r="L11" s="17">
        <v>1281</v>
      </c>
      <c r="M11" s="17">
        <v>1144</v>
      </c>
      <c r="N11" s="31">
        <v>1221</v>
      </c>
      <c r="O11" s="29"/>
    </row>
    <row r="12" ht="21.6" customHeight="1" spans="1:15">
      <c r="A12" s="22" t="s">
        <v>25</v>
      </c>
      <c r="B12" s="23">
        <v>1107</v>
      </c>
      <c r="C12" s="23">
        <v>895</v>
      </c>
      <c r="D12" s="24">
        <v>1014</v>
      </c>
      <c r="F12" s="16" t="s">
        <v>26</v>
      </c>
      <c r="G12" s="17">
        <v>9812</v>
      </c>
      <c r="H12" s="17">
        <v>9362</v>
      </c>
      <c r="I12" s="30">
        <v>9539</v>
      </c>
      <c r="K12" s="16" t="s">
        <v>27</v>
      </c>
      <c r="L12" s="17">
        <v>1265</v>
      </c>
      <c r="M12" s="17">
        <v>1076</v>
      </c>
      <c r="N12" s="31">
        <v>1198</v>
      </c>
      <c r="O12" s="29"/>
    </row>
    <row r="13" ht="21.6" customHeight="1" spans="1:15">
      <c r="A13" s="25" t="s">
        <v>28</v>
      </c>
      <c r="D13" s="26"/>
      <c r="F13" s="16" t="s">
        <v>29</v>
      </c>
      <c r="G13" s="17">
        <v>8207</v>
      </c>
      <c r="H13" s="17">
        <v>8053</v>
      </c>
      <c r="I13" s="30">
        <v>8147</v>
      </c>
      <c r="K13" s="16" t="s">
        <v>30</v>
      </c>
      <c r="L13" s="17">
        <v>1059</v>
      </c>
      <c r="M13" s="17">
        <v>971</v>
      </c>
      <c r="N13" s="31">
        <v>1021</v>
      </c>
      <c r="O13" s="29"/>
    </row>
    <row r="14" ht="21.6" customHeight="1" spans="1:15">
      <c r="A14" s="7"/>
      <c r="B14" s="8"/>
      <c r="C14" s="8"/>
      <c r="D14" s="9"/>
      <c r="F14" s="16" t="s">
        <v>31</v>
      </c>
      <c r="G14" s="17">
        <v>5701</v>
      </c>
      <c r="H14" s="17">
        <v>5540</v>
      </c>
      <c r="I14" s="30">
        <v>5620</v>
      </c>
      <c r="K14" s="16" t="s">
        <v>32</v>
      </c>
      <c r="L14" s="17">
        <v>742</v>
      </c>
      <c r="M14" s="17">
        <v>672</v>
      </c>
      <c r="N14" s="31">
        <v>708</v>
      </c>
      <c r="O14" s="29"/>
    </row>
    <row r="15" ht="21.6" customHeight="1" spans="1:15">
      <c r="A15" s="19" t="s">
        <v>3</v>
      </c>
      <c r="B15" s="20" t="s">
        <v>4</v>
      </c>
      <c r="C15" s="20" t="s">
        <v>5</v>
      </c>
      <c r="D15" s="21" t="s">
        <v>6</v>
      </c>
      <c r="F15" s="16" t="s">
        <v>33</v>
      </c>
      <c r="G15" s="17">
        <v>9105</v>
      </c>
      <c r="H15" s="17">
        <v>8938</v>
      </c>
      <c r="I15" s="30">
        <v>8990</v>
      </c>
      <c r="K15" s="16" t="s">
        <v>34</v>
      </c>
      <c r="L15" s="17">
        <v>1216</v>
      </c>
      <c r="M15" s="17">
        <v>1068</v>
      </c>
      <c r="N15" s="31">
        <v>1130</v>
      </c>
      <c r="O15" s="29"/>
    </row>
    <row r="16" ht="21.6" customHeight="1" spans="1:15">
      <c r="A16" s="22" t="s">
        <v>35</v>
      </c>
      <c r="B16" s="23">
        <v>672</v>
      </c>
      <c r="C16" s="23">
        <v>572</v>
      </c>
      <c r="D16" s="27">
        <v>615</v>
      </c>
      <c r="F16" s="16" t="s">
        <v>36</v>
      </c>
      <c r="G16" s="17">
        <v>5958</v>
      </c>
      <c r="H16" s="17">
        <v>5647</v>
      </c>
      <c r="I16" s="30">
        <v>5808</v>
      </c>
      <c r="K16" s="16" t="s">
        <v>37</v>
      </c>
      <c r="L16" s="17">
        <v>771</v>
      </c>
      <c r="M16" s="17">
        <v>695</v>
      </c>
      <c r="N16" s="31">
        <v>731</v>
      </c>
      <c r="O16" s="29"/>
    </row>
    <row r="17" ht="21.6" customHeight="1" spans="1:15">
      <c r="A17" s="18" t="s">
        <v>38</v>
      </c>
      <c r="B17" s="4"/>
      <c r="C17" s="4"/>
      <c r="D17" s="5"/>
      <c r="F17" s="16" t="s">
        <v>39</v>
      </c>
      <c r="G17" s="17">
        <v>8522</v>
      </c>
      <c r="H17" s="17">
        <v>8211</v>
      </c>
      <c r="I17" s="30">
        <v>8340</v>
      </c>
      <c r="K17" s="16" t="s">
        <v>40</v>
      </c>
      <c r="L17" s="17">
        <v>1108</v>
      </c>
      <c r="M17" s="17">
        <v>986</v>
      </c>
      <c r="N17" s="31">
        <v>1048</v>
      </c>
      <c r="O17" s="29"/>
    </row>
    <row r="18" ht="21.6" customHeight="1" spans="1:15">
      <c r="A18" s="7"/>
      <c r="B18" s="8"/>
      <c r="C18" s="8"/>
      <c r="D18" s="9"/>
      <c r="F18" s="16" t="s">
        <v>41</v>
      </c>
      <c r="G18" s="17">
        <v>8652</v>
      </c>
      <c r="H18" s="17">
        <v>8246</v>
      </c>
      <c r="I18" s="30">
        <v>8469</v>
      </c>
      <c r="K18" s="16" t="s">
        <v>42</v>
      </c>
      <c r="L18" s="17">
        <v>1141</v>
      </c>
      <c r="M18" s="17">
        <v>983</v>
      </c>
      <c r="N18" s="31">
        <v>1065</v>
      </c>
      <c r="O18" s="29"/>
    </row>
    <row r="19" ht="21.6" customHeight="1" spans="1:15">
      <c r="A19" s="19" t="s">
        <v>3</v>
      </c>
      <c r="B19" s="20" t="s">
        <v>4</v>
      </c>
      <c r="C19" s="20" t="s">
        <v>5</v>
      </c>
      <c r="D19" s="21" t="s">
        <v>6</v>
      </c>
      <c r="F19" s="16" t="s">
        <v>43</v>
      </c>
      <c r="G19" s="17">
        <v>7891</v>
      </c>
      <c r="H19" s="17">
        <v>7704</v>
      </c>
      <c r="I19" s="30">
        <v>7813</v>
      </c>
      <c r="K19" s="16" t="s">
        <v>44</v>
      </c>
      <c r="L19" s="17">
        <v>1050</v>
      </c>
      <c r="M19" s="17">
        <v>952</v>
      </c>
      <c r="N19" s="31">
        <v>983</v>
      </c>
      <c r="O19" s="29"/>
    </row>
    <row r="20" ht="21.6" customHeight="1" spans="1:15">
      <c r="A20" s="22" t="s">
        <v>45</v>
      </c>
      <c r="B20" s="23">
        <v>6201</v>
      </c>
      <c r="C20" s="23">
        <v>6054</v>
      </c>
      <c r="D20" s="27">
        <v>6120</v>
      </c>
      <c r="F20" s="13" t="s">
        <v>46</v>
      </c>
      <c r="G20" s="14">
        <v>30</v>
      </c>
      <c r="H20" s="14">
        <v>8</v>
      </c>
      <c r="I20" s="32">
        <v>19</v>
      </c>
      <c r="K20" s="13" t="s">
        <v>47</v>
      </c>
      <c r="L20" s="14">
        <v>14</v>
      </c>
      <c r="M20" s="14">
        <v>6</v>
      </c>
      <c r="N20" s="33">
        <v>7</v>
      </c>
      <c r="O20" s="15"/>
    </row>
    <row r="21" ht="21.6" customHeight="1" spans="4:15">
      <c r="D21"/>
      <c r="F21"/>
      <c r="G21"/>
      <c r="H21"/>
      <c r="I21"/>
      <c r="K21"/>
      <c r="N21"/>
      <c r="O21" s="34"/>
    </row>
    <row r="22" ht="21.6" customHeight="1" spans="1:15">
      <c r="A22"/>
      <c r="C22"/>
      <c r="D22"/>
      <c r="N22"/>
      <c r="O22"/>
    </row>
    <row r="23" ht="21.6" customHeight="1" spans="1:4">
      <c r="A23"/>
      <c r="C23"/>
      <c r="D23"/>
    </row>
    <row r="24" ht="21.6" customHeight="1" spans="1:4">
      <c r="A24"/>
      <c r="C24"/>
      <c r="D24"/>
    </row>
    <row r="25" ht="21.6" customHeight="1"/>
    <row r="26" ht="21.6" customHeight="1"/>
    <row r="27" ht="21.6" customHeight="1"/>
    <row r="28" ht="21.6" customHeight="1"/>
    <row r="29" ht="21.6" customHeight="1"/>
    <row r="30" ht="21.6" customHeight="1"/>
    <row r="31" ht="21.6" customHeight="1"/>
    <row r="32" ht="21.6" customHeight="1"/>
    <row r="33" ht="21.6" customHeight="1"/>
    <row r="34" ht="21.6" customHeight="1"/>
    <row r="35" ht="21.6" customHeight="1"/>
  </sheetData>
  <mergeCells count="8">
    <mergeCell ref="E1:E20"/>
    <mergeCell ref="J1:J20"/>
    <mergeCell ref="A17:D18"/>
    <mergeCell ref="A1:D2"/>
    <mergeCell ref="K1:O2"/>
    <mergeCell ref="F1:I2"/>
    <mergeCell ref="A9:D10"/>
    <mergeCell ref="A13:D14"/>
  </mergeCells>
  <conditionalFormatting sqref="L4:N20 B16:D16 B12:D12 B4:D4">
    <cfRule type="cellIs" dxfId="0" priority="2" operator="greaterThan">
      <formula>2000</formula>
    </cfRule>
  </conditionalFormatting>
  <conditionalFormatting sqref="B20:D20 G4:I20">
    <cfRule type="cellIs" dxfId="0" priority="1" operator="greaterThan">
      <formula>12000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</cp:lastModifiedBy>
  <dcterms:created xsi:type="dcterms:W3CDTF">2020-05-13T09:36:00Z</dcterms:created>
  <dcterms:modified xsi:type="dcterms:W3CDTF">2020-12-08T14:11:59Z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