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erimaan Age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<sst xmlns="http://schemas.openxmlformats.org/spreadsheetml/2006/main" count="12" uniqueCount="12">
  <si>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No.</t>
  </si>
  <si>
    <t xml:space="preserve">Tanggal</t>
  </si>
  <si>
    <t xml:space="preserve">No SO</t>
  </si>
  <si>
    <t xml:space="preserve">No LO</t>
  </si>
  <si>
    <t xml:space="preserve">Nama Material</t>
  </si>
  <si>
    <t xml:space="preserve">Qty Pcs</t>
  </si>
  <si>
    <t xml:space="preserve">Qty Kg</t>
  </si>
  <si>
    <t xml:space="preserve">2025-06-02</t>
  </si>
  <si>
    <t xml:space="preserve">0002340777</t>
  </si>
  <si>
    <t xml:space="preserve">8123941773</t>
  </si>
  <si>
    <t xml:space="preserve">REFILL/ISI LPG @3KG (NET)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</si>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</sst>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757812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11.07"/>
    <col collapsed="false" customWidth="true" hidden="false" outlineLevel="0" max="4" min="3" style="0" width="11.92"/>
    <col collapsed="false" customWidth="true" hidden="false" outlineLevel="0" max="5" min="5" style="0" width="24.55"/>
    <col collapsed="false" customWidth="true" hidden="false" outlineLevel="0" max="6" min="6" style="0" width="7.67"/>
    <col collapsed="false" customWidth="true" hidden="false" outlineLevel="0" max="7" min="7" style="0" width="6.9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0" t="s">
        <v>10</v>
      </c>
      <c r="F2" s="2" t="n">
        <v>560</v>
      </c>
      <c r="G2" s="2" t="n">
        <v>1680</v>
      </c>
    </row>
    <row r="3" customFormat="false" ht="15" hidden="false" customHeight="false" outlineLevel="0" collapsed="false">
      <c r="A3" s="1" t="s">
        <v>11</v>
      </c>
      <c r="F3" s="3" t="n">
        <f aca="false">SUM(F2:F2)</f>
        <v>560</v>
      </c>
      <c r="G3" s="3" t="n">
        <f aca="false">SUM(G2:G2)</f>
        <v>1680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2025-07-10T11:35:04Z</dcterms:created>
  <dc:creator>NPOI</dc:creator>
  <dc:description/>
  <dc:language>en-US</dc:language>
  <cp:lastModifiedBy/>
  <dcterms:modified xsi:type="dcterms:W3CDTF">2025-07-17T13:48:12Z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1.2.2</vt:lpwstr>
  </property>
</Properties>
</file>