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8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jiahongzheng/Desktop/课件作业/Gathering/"/>
    </mc:Choice>
  </mc:AlternateContent>
  <bookViews>
    <workbookView xWindow="0" yWindow="460" windowWidth="28800" windowHeight="15940"/>
  </bookViews>
  <sheets>
    <sheet name="项目规划表" sheetId="1" r:id="rId1"/>
  </sheets>
  <definedNames>
    <definedName name="ActualBeyond">PeriodInActual*(项目规划表!$E1&gt;0)</definedName>
    <definedName name="PercentCompleteBeyond">(项目规划表!A$4=MEDIAN(项目规划表!A$4,项目规划表!$E1,项目规划表!$E1+项目规划表!$F1)*(项目规划表!$E1&gt;0))*((项目规划表!A$4&lt;(INT(项目规划表!$E1+项目规划表!$F1*项目规划表!$G1)))+(项目规划表!A$4=项目规划表!$E1))*(项目规划表!$G1&gt;0)</definedName>
    <definedName name="period_selected">项目规划表!$H$2</definedName>
    <definedName name="PeriodInActual">项目规划表!A$4=MEDIAN(项目规划表!A$4,项目规划表!$E1,项目规划表!$E1+项目规划表!$F1-1)</definedName>
    <definedName name="PeriodInPlan">项目规划表!A$4=MEDIAN(项目规划表!A$4,项目规划表!$C1,项目规划表!$C1+项目规划表!$D1-1)</definedName>
    <definedName name="TitleRegion..BO60">项目规划表!$B$3:$B$4</definedName>
    <definedName name="计划">PeriodInPlan*(项目规划表!$C1&gt;0)</definedName>
    <definedName name="实际值">(PeriodInActual*(项目规划表!$E1&gt;0))*PeriodInPlan</definedName>
    <definedName name="完成百分比">PercentCompleteBeyond*PeriodInPlan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<sst xmlns="http://schemas.openxmlformats.org/spreadsheetml/2006/main" count="25" uniqueCount="23">
  <si>
    <t>活动</t>
  </si>
  <si>
    <t>计划开始时间</t>
  </si>
  <si>
    <t>计划工期</t>
  </si>
  <si>
    <t>实际开始时间</t>
  </si>
  <si>
    <t xml:space="preserve"> 周期突出显示：</t>
  </si>
  <si>
    <t>完成百分比</t>
  </si>
  <si>
    <t>周期</t>
  </si>
  <si>
    <r>
      <rPr>
        <sz val="12"/>
        <color theme="1" tint="0.24994659260841701"/>
        <rFont val="Microsoft YaHei UI"/>
        <family val="2"/>
        <charset val="134"/>
      </rPr>
      <t>完成百分比</t>
    </r>
    <r>
      <rPr>
        <sz val="11"/>
        <color theme="1" tint="0.24994659260841701"/>
        <rFont val="Microsoft YaHei UI"/>
        <family val="2"/>
        <charset val="134"/>
      </rPr>
      <t xml:space="preserve"> </t>
    </r>
  </si>
  <si>
    <r>
      <rPr>
        <sz val="12"/>
        <color theme="1" tint="0.24994659260841701"/>
        <rFont val="Microsoft YaHei UI"/>
        <family val="2"/>
        <charset val="134"/>
      </rPr>
      <t>实际（超出计划</t>
    </r>
    <r>
      <rPr>
        <sz val="11"/>
        <color theme="1" tint="0.24994659260841701"/>
        <rFont val="Microsoft YaHei UI"/>
        <family val="2"/>
        <charset val="134"/>
      </rPr>
      <t>）</t>
    </r>
  </si>
  <si>
    <r>
      <rPr>
        <sz val="12"/>
        <color theme="1" tint="0.24994659260841701"/>
        <rFont val="Microsoft YaHei UI"/>
        <family val="2"/>
        <charset val="134"/>
      </rPr>
      <t>完成（超出计划）百分比</t>
    </r>
    <r>
      <rPr>
        <sz val="11"/>
        <color theme="1" tint="0.24994659260841701"/>
        <rFont val="Microsoft YaHei UI"/>
        <family val="2"/>
        <charset val="134"/>
      </rPr>
      <t xml:space="preserve"> </t>
    </r>
  </si>
  <si>
    <t>在右侧选择要突出显示的周期。描述图表的图例如下所示。</t>
    <phoneticPr fontId="22" type="noConversion"/>
  </si>
  <si>
    <t>Gathering项目规划表</t>
    <phoneticPr fontId="22" type="noConversion"/>
  </si>
  <si>
    <t>实际工期</t>
    <phoneticPr fontId="22" type="noConversion"/>
  </si>
  <si>
    <t>主页接口设计</t>
    <phoneticPr fontId="22" type="noConversion"/>
  </si>
  <si>
    <t>主页前端开发</t>
    <phoneticPr fontId="22" type="noConversion"/>
  </si>
  <si>
    <t>探索接口设计</t>
    <phoneticPr fontId="22" type="noConversion"/>
  </si>
  <si>
    <t>探索前端开发</t>
    <phoneticPr fontId="22" type="noConversion"/>
  </si>
  <si>
    <t>通知接口设计</t>
    <phoneticPr fontId="22" type="noConversion"/>
  </si>
  <si>
    <t>通知前端开发</t>
    <phoneticPr fontId="22" type="noConversion"/>
  </si>
  <si>
    <t>个人接口设计</t>
    <phoneticPr fontId="22" type="noConversion"/>
  </si>
  <si>
    <t>个人前端开发</t>
    <phoneticPr fontId="22" type="noConversion"/>
  </si>
  <si>
    <t>产品测试</t>
    <phoneticPr fontId="22" type="noConversion"/>
  </si>
  <si>
    <t>服务器部署，数据库设计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</si>
</sst>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(* #,##0_);_(* \(#,##0\);_(* &quot;-&quot;_);_(@_)"/>
    <numFmt numFmtId="43" formatCode="_(* #,##0.00_);_(* \(#,##0.00\);_(* &quot;-&quot;??_);_(@_)"/>
    <numFmt numFmtId="176" formatCode="_ &quot;¥&quot;* #,##0_ ;_ &quot;¥&quot;* \-#,##0_ ;_ &quot;¥&quot;* &quot;-&quot;_ ;_ @_ "/>
    <numFmt numFmtId="177" formatCode="_ &quot;¥&quot;* #,##0.00_ ;_ &quot;¥&quot;* \-#,##0.00_ ;_ &quot;¥&quot;* &quot;-&quot;??_ ;_ @_ "/>
  </numFmts>
  <fonts count="28" x14ac:knownFonts="1">
    <font>
      <sz val="11"/>
      <color theme="1" tint="0.24994659260841701"/>
      <name val="Microsoft YaHei UI"/>
      <family val="2"/>
      <charset val="134"/>
    </font>
    <font>
      <sz val="11"/>
      <color theme="1"/>
      <name val="Microsoft YaHei UI"/>
      <family val="2"/>
      <charset val="134"/>
    </font>
    <font>
      <sz val="11"/>
      <color theme="1" tint="0.24994659260841701"/>
      <name val="Microsoft YaHei UI"/>
      <family val="2"/>
      <charset val="134"/>
    </font>
    <font>
      <sz val="12"/>
      <color theme="1" tint="0.24994659260841701"/>
      <name val="Microsoft YaHei UI"/>
      <family val="2"/>
      <charset val="134"/>
    </font>
    <font>
      <b/>
      <sz val="11"/>
      <color theme="1" tint="0.34998626667073579"/>
      <name val="Microsoft YaHei UI"/>
      <family val="2"/>
      <charset val="134"/>
    </font>
    <font>
      <b/>
      <sz val="11"/>
      <color theme="1" tint="0.24994659260841701"/>
      <name val="Microsoft YaHei UI"/>
      <family val="2"/>
      <charset val="134"/>
    </font>
    <font>
      <sz val="11"/>
      <color rgb="FF006100"/>
      <name val="Microsoft YaHei UI"/>
      <family val="2"/>
      <charset val="134"/>
    </font>
    <font>
      <b/>
      <sz val="13"/>
      <color theme="7"/>
      <name val="Microsoft YaHei UI"/>
      <family val="2"/>
      <charset val="134"/>
    </font>
    <font>
      <sz val="11"/>
      <color rgb="FF9C0006"/>
      <name val="Microsoft YaHei UI"/>
      <family val="2"/>
      <charset val="134"/>
    </font>
    <font>
      <sz val="14"/>
      <color theme="1" tint="0.24994659260841701"/>
      <name val="Microsoft YaHei UI"/>
      <family val="2"/>
      <charset val="134"/>
    </font>
    <font>
      <b/>
      <sz val="42"/>
      <color theme="7"/>
      <name val="Microsoft YaHei UI"/>
      <family val="2"/>
      <charset val="134"/>
    </font>
    <font>
      <b/>
      <sz val="11"/>
      <color theme="0"/>
      <name val="Microsoft YaHei UI"/>
      <family val="2"/>
      <charset val="134"/>
    </font>
    <font>
      <b/>
      <sz val="11"/>
      <color theme="1"/>
      <name val="Microsoft YaHei UI"/>
      <family val="2"/>
      <charset val="134"/>
    </font>
    <font>
      <b/>
      <sz val="13"/>
      <color theme="1" tint="0.24994659260841701"/>
      <name val="Microsoft YaHei UI"/>
      <family val="2"/>
      <charset val="134"/>
    </font>
    <font>
      <sz val="11"/>
      <color theme="0"/>
      <name val="Microsoft YaHei UI"/>
      <family val="2"/>
      <charset val="134"/>
    </font>
    <font>
      <i/>
      <sz val="11"/>
      <color theme="7"/>
      <name val="Microsoft YaHei UI"/>
      <family val="2"/>
      <charset val="134"/>
    </font>
    <font>
      <sz val="11"/>
      <color rgb="FFFF0000"/>
      <name val="Microsoft YaHei UI"/>
      <family val="2"/>
      <charset val="134"/>
    </font>
    <font>
      <b/>
      <sz val="11"/>
      <color rgb="FFFA7D00"/>
      <name val="Microsoft YaHei UI"/>
      <family val="2"/>
      <charset val="134"/>
    </font>
    <font>
      <sz val="11"/>
      <color rgb="FF3F3F76"/>
      <name val="Microsoft YaHei UI"/>
      <family val="2"/>
      <charset val="134"/>
    </font>
    <font>
      <b/>
      <sz val="11"/>
      <color rgb="FF3F3F3F"/>
      <name val="Microsoft YaHei UI"/>
      <family val="2"/>
      <charset val="134"/>
    </font>
    <font>
      <sz val="11"/>
      <color rgb="FF9C5700"/>
      <name val="Microsoft YaHei UI"/>
      <family val="2"/>
      <charset val="134"/>
    </font>
    <font>
      <sz val="11"/>
      <color rgb="FFFA7D00"/>
      <name val="Microsoft YaHei UI"/>
      <family val="2"/>
      <charset val="134"/>
    </font>
    <font>
      <sz val="9"/>
      <name val="Microsoft YaHei UI"/>
      <family val="2"/>
      <charset val="134"/>
    </font>
    <font>
      <b/>
      <sz val="13"/>
      <color theme="1" tint="0.24994659260841701"/>
      <name val="Helvetica"/>
      <family val="2"/>
    </font>
    <font>
      <i/>
      <sz val="11"/>
      <color theme="7"/>
      <name val="Helvetica"/>
      <family val="2"/>
    </font>
    <font>
      <b/>
      <sz val="42"/>
      <color theme="7"/>
      <name val="Helvetica"/>
      <family val="2"/>
    </font>
    <font>
      <b/>
      <sz val="11"/>
      <color theme="1" tint="0.34998626667073579"/>
      <name val="Helvetica"/>
      <family val="2"/>
    </font>
    <font>
      <b/>
      <sz val="11"/>
      <color theme="8" tint="-0.499984740745262"/>
      <name val="Microsoft YaHei UI"/>
      <charset val="134"/>
    </font>
  </fonts>
  <fills count="39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/>
      <right/>
      <top style="thin">
        <color theme="9" tint="-0.24994659260841701"/>
      </top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8">
    <xf numFmtId="0" fontId="0" fillId="0" borderId="0" applyNumberFormat="0" applyFill="0" applyBorder="0" applyProtection="0">
      <alignment horizontal="center" vertical="center"/>
    </xf>
    <xf numFmtId="0" fontId="10" fillId="0" borderId="0" applyNumberFormat="0" applyFill="0" applyBorder="0" applyAlignment="0" applyProtection="0"/>
    <xf numFmtId="0" fontId="13" fillId="0" borderId="0" applyFill="0" applyBorder="0" applyProtection="0">
      <alignment horizontal="left" wrapText="1"/>
    </xf>
    <xf numFmtId="3" fontId="4" fillId="0" borderId="2" applyFill="0" applyProtection="0">
      <alignment horizontal="center"/>
    </xf>
    <xf numFmtId="0" fontId="4" fillId="0" borderId="0" applyFill="0" applyBorder="0" applyProtection="0">
      <alignment horizontal="center" wrapText="1"/>
    </xf>
    <xf numFmtId="0" fontId="9" fillId="0" borderId="0" applyNumberFormat="0" applyFill="0" applyBorder="0" applyProtection="0">
      <alignment horizontal="left" vertical="center"/>
    </xf>
    <xf numFmtId="9" fontId="7" fillId="0" borderId="0" applyFill="0" applyBorder="0" applyProtection="0">
      <alignment horizontal="center" vertical="center"/>
    </xf>
    <xf numFmtId="0" fontId="5" fillId="6" borderId="1" applyNumberFormat="0" applyProtection="0">
      <alignment horizontal="left" vertical="center"/>
    </xf>
    <xf numFmtId="0" fontId="10" fillId="0" borderId="0" applyNumberFormat="0" applyFill="0" applyBorder="0" applyProtection="0">
      <alignment vertical="center"/>
    </xf>
    <xf numFmtId="0" fontId="4" fillId="0" borderId="0" applyFill="0" applyProtection="0">
      <alignment vertical="center"/>
    </xf>
    <xf numFmtId="0" fontId="4" fillId="0" borderId="0" applyFill="0" applyProtection="0">
      <alignment horizontal="center" vertical="center" wrapText="1"/>
    </xf>
    <xf numFmtId="0" fontId="4" fillId="0" borderId="0" applyFill="0" applyProtection="0">
      <alignment horizontal="left"/>
    </xf>
    <xf numFmtId="0" fontId="15" fillId="0" borderId="0" applyNumberFormat="0" applyFill="0" applyBorder="0" applyProtection="0">
      <alignment vertical="center"/>
    </xf>
    <xf numFmtId="1" fontId="3" fillId="6" borderId="1">
      <alignment horizontal="center" vertical="center"/>
    </xf>
    <xf numFmtId="0" fontId="2" fillId="2" borderId="4" applyNumberFormat="0" applyFont="0" applyAlignment="0">
      <alignment horizontal="center"/>
    </xf>
    <xf numFmtId="0" fontId="2" fillId="3" borderId="3" applyNumberFormat="0" applyFont="0" applyAlignment="0">
      <alignment horizontal="center"/>
    </xf>
    <xf numFmtId="0" fontId="2" fillId="5" borderId="3" applyNumberFormat="0" applyFont="0" applyAlignment="0">
      <alignment horizontal="center"/>
    </xf>
    <xf numFmtId="0" fontId="2" fillId="7" borderId="3" applyNumberFormat="0" applyFont="0" applyAlignment="0">
      <alignment horizontal="center"/>
    </xf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6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6" fillId="8" borderId="0" applyNumberFormat="0" applyBorder="0" applyAlignment="0" applyProtection="0"/>
    <xf numFmtId="0" fontId="8" fillId="9" borderId="0" applyNumberFormat="0" applyBorder="0" applyAlignment="0" applyProtection="0"/>
    <xf numFmtId="0" fontId="20" fillId="10" borderId="0" applyNumberFormat="0" applyBorder="0" applyAlignment="0" applyProtection="0"/>
    <xf numFmtId="0" fontId="18" fillId="11" borderId="8" applyNumberFormat="0" applyAlignment="0" applyProtection="0"/>
    <xf numFmtId="0" fontId="19" fillId="12" borderId="9" applyNumberFormat="0" applyAlignment="0" applyProtection="0"/>
    <xf numFmtId="0" fontId="17" fillId="12" borderId="8" applyNumberFormat="0" applyAlignment="0" applyProtection="0"/>
    <xf numFmtId="0" fontId="21" fillId="0" borderId="10" applyNumberFormat="0" applyFill="0" applyAlignment="0" applyProtection="0"/>
    <xf numFmtId="0" fontId="11" fillId="13" borderId="11" applyNumberFormat="0" applyAlignment="0" applyProtection="0"/>
    <xf numFmtId="0" fontId="16" fillId="0" borderId="0" applyNumberFormat="0" applyFill="0" applyBorder="0" applyAlignment="0" applyProtection="0"/>
    <xf numFmtId="0" fontId="2" fillId="14" borderId="12" applyNumberFormat="0" applyFont="0" applyAlignment="0" applyProtection="0"/>
    <xf numFmtId="0" fontId="12" fillId="0" borderId="13" applyNumberFormat="0" applyFill="0" applyAlignment="0" applyProtection="0"/>
    <xf numFmtId="0" fontId="14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4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4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4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4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4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</cellStyleXfs>
  <cellXfs count="41">
    <xf numFmtId="0" fontId="0" fillId="0" borderId="0" xfId="0">
      <alignment horizontal="center" vertical="center"/>
    </xf>
    <xf numFmtId="0" fontId="0" fillId="2" borderId="4" xfId="14" applyFont="1" applyAlignment="1">
      <alignment horizontal="center"/>
    </xf>
    <xf numFmtId="0" fontId="0" fillId="3" borderId="3" xfId="15" applyFont="1" applyAlignment="1">
      <alignment horizontal="center"/>
    </xf>
    <xf numFmtId="0" fontId="0" fillId="4" borderId="3" xfId="6" applyNumberFormat="1" applyFont="1" applyFill="1" applyBorder="1" applyAlignment="1">
      <alignment horizontal="center"/>
    </xf>
    <xf numFmtId="0" fontId="0" fillId="5" borderId="3" xfId="16" applyFont="1" applyAlignment="1">
      <alignment horizontal="center"/>
    </xf>
    <xf numFmtId="0" fontId="0" fillId="7" borderId="3" xfId="17" applyFont="1" applyAlignment="1">
      <alignment horizontal="center"/>
    </xf>
    <xf numFmtId="0" fontId="13" fillId="0" borderId="0" xfId="2" applyFont="1">
      <alignment horizontal="left" wrapText="1"/>
    </xf>
    <xf numFmtId="0" fontId="3" fillId="0" borderId="0" xfId="0" applyFont="1" applyAlignment="1">
      <alignment horizontal="center"/>
    </xf>
    <xf numFmtId="9" fontId="7" fillId="0" borderId="0" xfId="6" applyFont="1">
      <alignment horizontal="center" vertical="center"/>
    </xf>
    <xf numFmtId="0" fontId="10" fillId="0" borderId="0" xfId="1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>
      <alignment horizontal="center" vertical="center"/>
    </xf>
    <xf numFmtId="0" fontId="5" fillId="6" borderId="1" xfId="7" applyFont="1">
      <alignment horizontal="left" vertical="center"/>
    </xf>
    <xf numFmtId="1" fontId="3" fillId="6" borderId="1" xfId="13" applyFont="1">
      <alignment horizontal="center" vertical="center"/>
    </xf>
    <xf numFmtId="0" fontId="4" fillId="0" borderId="0" xfId="11" applyFont="1">
      <alignment horizontal="left"/>
    </xf>
    <xf numFmtId="0" fontId="4" fillId="0" borderId="0" xfId="4" applyFont="1" applyAlignment="1">
      <alignment horizontal="center" wrapText="1"/>
    </xf>
    <xf numFmtId="0" fontId="0" fillId="0" borderId="0" xfId="0" applyFont="1" applyAlignment="1">
      <alignment horizontal="center" wrapText="1"/>
    </xf>
    <xf numFmtId="0" fontId="0" fillId="0" borderId="0" xfId="0" applyFont="1" applyAlignment="1">
      <alignment vertical="center" wrapText="1"/>
    </xf>
    <xf numFmtId="3" fontId="4" fillId="0" borderId="2" xfId="3" applyFont="1">
      <alignment horizontal="center"/>
    </xf>
    <xf numFmtId="0" fontId="23" fillId="0" borderId="0" xfId="2" applyFont="1">
      <alignment horizontal="left" wrapText="1"/>
    </xf>
    <xf numFmtId="0" fontId="25" fillId="0" borderId="0" xfId="8" applyFont="1">
      <alignment vertical="center"/>
    </xf>
    <xf numFmtId="0" fontId="1" fillId="0" borderId="0" xfId="0" applyFont="1">
      <alignment horizontal="center" vertical="center"/>
    </xf>
    <xf numFmtId="0" fontId="27" fillId="0" borderId="0" xfId="0" applyFont="1" applyAlignment="1">
      <alignment horizontal="center"/>
    </xf>
    <xf numFmtId="0" fontId="0" fillId="0" borderId="6" xfId="5" applyFont="1" applyBorder="1">
      <alignment horizontal="left" vertical="center"/>
    </xf>
    <xf numFmtId="0" fontId="0" fillId="0" borderId="0" xfId="5" applyFont="1" applyBorder="1">
      <alignment horizontal="left" vertical="center"/>
    </xf>
    <xf numFmtId="0" fontId="24" fillId="0" borderId="0" xfId="12" applyFont="1">
      <alignment vertical="center"/>
    </xf>
    <xf numFmtId="0" fontId="15" fillId="0" borderId="0" xfId="12" applyFont="1">
      <alignment vertical="center"/>
    </xf>
    <xf numFmtId="0" fontId="4" fillId="0" borderId="0" xfId="9" applyFont="1">
      <alignment vertical="center"/>
    </xf>
    <xf numFmtId="0" fontId="4" fillId="0" borderId="2" xfId="9" applyFont="1" applyBorder="1">
      <alignment vertical="center"/>
    </xf>
    <xf numFmtId="0" fontId="4" fillId="0" borderId="0" xfId="10" applyFont="1">
      <alignment horizontal="center" vertical="center" wrapText="1"/>
    </xf>
    <xf numFmtId="0" fontId="4" fillId="0" borderId="2" xfId="10" applyFont="1" applyBorder="1">
      <alignment horizontal="center" vertical="center" wrapText="1"/>
    </xf>
    <xf numFmtId="0" fontId="26" fillId="0" borderId="0" xfId="10" applyFont="1">
      <alignment horizontal="center" vertical="center" wrapText="1"/>
    </xf>
    <xf numFmtId="0" fontId="4" fillId="0" borderId="5" xfId="10" applyFont="1" applyBorder="1">
      <alignment horizontal="center" vertical="center" wrapText="1"/>
    </xf>
    <xf numFmtId="0" fontId="3" fillId="0" borderId="6" xfId="5" applyFont="1" applyBorder="1">
      <alignment horizontal="left" vertical="center"/>
    </xf>
    <xf numFmtId="0" fontId="3" fillId="0" borderId="0" xfId="5" applyFont="1">
      <alignment horizontal="left" vertical="center"/>
    </xf>
    <xf numFmtId="0" fontId="3" fillId="0" borderId="7" xfId="5" applyFont="1" applyBorder="1">
      <alignment horizontal="left" vertical="center"/>
    </xf>
    <xf numFmtId="0" fontId="3" fillId="0" borderId="0" xfId="5" applyFont="1" applyBorder="1">
      <alignment horizontal="left" vertical="center"/>
    </xf>
    <xf numFmtId="0" fontId="0" fillId="0" borderId="7" xfId="5" applyFont="1" applyBorder="1">
      <alignment horizontal="left" vertical="center"/>
    </xf>
    <xf numFmtId="0" fontId="0" fillId="0" borderId="6" xfId="5" applyFont="1" applyBorder="1" applyAlignment="1">
      <alignment horizontal="left" vertical="center"/>
    </xf>
    <xf numFmtId="0" fontId="0" fillId="0" borderId="0" xfId="5" applyFont="1" applyBorder="1" applyAlignment="1">
      <alignment horizontal="left" vertical="center"/>
    </xf>
    <xf numFmtId="0" fontId="0" fillId="0" borderId="7" xfId="5" applyFont="1" applyBorder="1" applyAlignment="1">
      <alignment horizontal="left" vertical="center"/>
    </xf>
  </cellXfs>
  <cellStyles count="58">
    <cellStyle name="20%-个性色1" xfId="35" builtinId="30" customBuiltin="1"/>
    <cellStyle name="20%-个性色2" xfId="39" builtinId="34" customBuiltin="1"/>
    <cellStyle name="20%-个性色3" xfId="43" builtinId="38" customBuiltin="1"/>
    <cellStyle name="20%-个性色4" xfId="47" builtinId="42" customBuiltin="1"/>
    <cellStyle name="20%-个性色5" xfId="51" builtinId="46" customBuiltin="1"/>
    <cellStyle name="20%-个性色6" xfId="55" builtinId="50" customBuiltin="1"/>
    <cellStyle name="40%-个性色1" xfId="36" builtinId="31" customBuiltin="1"/>
    <cellStyle name="40%-个性色2" xfId="40" builtinId="35" customBuiltin="1"/>
    <cellStyle name="40%-个性色3" xfId="44" builtinId="39" customBuiltin="1"/>
    <cellStyle name="40%-个性色4" xfId="48" builtinId="43" customBuiltin="1"/>
    <cellStyle name="40%-个性色5" xfId="52" builtinId="47" customBuiltin="1"/>
    <cellStyle name="40%-个性色6" xfId="56" builtinId="51" customBuiltin="1"/>
    <cellStyle name="60%-个性色1" xfId="37" builtinId="32" customBuiltin="1"/>
    <cellStyle name="60%-个性色2" xfId="41" builtinId="36" customBuiltin="1"/>
    <cellStyle name="60%-个性色3" xfId="45" builtinId="40" customBuiltin="1"/>
    <cellStyle name="60%-个性色4" xfId="49" builtinId="44" customBuiltin="1"/>
    <cellStyle name="60%-个性色5" xfId="53" builtinId="48" customBuiltin="1"/>
    <cellStyle name="60%-个性色6" xfId="57" builtinId="52" customBuiltin="1"/>
    <cellStyle name="百分比" xfId="22" builtinId="5" customBuiltin="1"/>
    <cellStyle name="标签" xfId="5"/>
    <cellStyle name="标题" xfId="8" builtinId="15" customBuiltin="1"/>
    <cellStyle name="标题 1" xfId="1" builtinId="16" customBuiltin="1"/>
    <cellStyle name="标题 2" xfId="9" builtinId="17" customBuiltin="1"/>
    <cellStyle name="标题 3" xfId="10" builtinId="18" customBuiltin="1"/>
    <cellStyle name="标题 4" xfId="11" builtinId="19" customBuiltin="1"/>
    <cellStyle name="差" xfId="24" builtinId="27" customBuiltin="1"/>
    <cellStyle name="常规" xfId="0" builtinId="0" customBuiltin="1"/>
    <cellStyle name="个性色1" xfId="34" builtinId="29" customBuiltin="1"/>
    <cellStyle name="个性色2" xfId="38" builtinId="33" customBuiltin="1"/>
    <cellStyle name="个性色3" xfId="42" builtinId="37" customBuiltin="1"/>
    <cellStyle name="个性色4" xfId="46" builtinId="41" customBuiltin="1"/>
    <cellStyle name="个性色5" xfId="50" builtinId="45" customBuiltin="1"/>
    <cellStyle name="个性色6" xfId="54" builtinId="49" customBuiltin="1"/>
    <cellStyle name="好" xfId="23" builtinId="26" customBuiltin="1"/>
    <cellStyle name="汇总" xfId="33" builtinId="25" customBuiltin="1"/>
    <cellStyle name="活动" xfId="2"/>
    <cellStyle name="货币" xfId="20" builtinId="4" customBuiltin="1"/>
    <cellStyle name="货币[0]" xfId="21" builtinId="7" customBuiltin="1"/>
    <cellStyle name="计划图例" xfId="14"/>
    <cellStyle name="计算" xfId="28" builtinId="22" customBuiltin="1"/>
    <cellStyle name="检查单元格" xfId="30" builtinId="23" customBuiltin="1"/>
    <cellStyle name="解释性文本" xfId="12" builtinId="53" customBuiltin="1"/>
    <cellStyle name="警告文本" xfId="31" builtinId="11" customBuiltin="1"/>
    <cellStyle name="链接单元格" xfId="29" builtinId="24" customBuiltin="1"/>
    <cellStyle name="千位分隔" xfId="18" builtinId="3" customBuiltin="1"/>
    <cellStyle name="千位分隔[0]" xfId="19" builtinId="6" customBuiltin="1"/>
    <cellStyle name="实际（超出计划）图例" xfId="16"/>
    <cellStyle name="实际图例" xfId="15"/>
    <cellStyle name="适中" xfId="25" builtinId="28" customBuiltin="1"/>
    <cellStyle name="输出" xfId="27" builtinId="21" customBuiltin="1"/>
    <cellStyle name="输入" xfId="26" builtinId="20" customBuiltin="1"/>
    <cellStyle name="完成（超出计划）百分比图例" xfId="17"/>
    <cellStyle name="完成百分比" xfId="6"/>
    <cellStyle name="项目标题" xfId="4"/>
    <cellStyle name="周期标题" xfId="3"/>
    <cellStyle name="周期突出显示控件" xfId="7"/>
    <cellStyle name="周期值" xfId="13"/>
    <cellStyle name="注释" xfId="32" builtinId="10" customBuiltin="1"/>
  </cellStyles>
  <dxfs count="26"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7"/>
    <pageSetUpPr fitToPage="1"/>
  </sheetPr>
  <dimension ref="B1:BB15"/>
  <sheetViews>
    <sheetView showGridLines="0" tabSelected="1" zoomScale="99" zoomScaleSheetLayoutView="80" workbookViewId="0">
      <selection activeCell="F13" sqref="F13"/>
    </sheetView>
  </sheetViews>
  <sheetFormatPr baseColWidth="10" defaultColWidth="2.83203125" defaultRowHeight="30" customHeight="1" x14ac:dyDescent="0.25"/>
  <cols>
    <col min="1" max="1" width="2.33203125" style="11" customWidth="1"/>
    <col min="2" max="2" width="15.6640625" style="6" customWidth="1"/>
    <col min="3" max="6" width="11.6640625" style="10" customWidth="1"/>
    <col min="7" max="7" width="15.6640625" style="8" customWidth="1"/>
    <col min="8" max="16" width="3.1640625" style="10" bestFit="1" customWidth="1"/>
    <col min="17" max="27" width="4" style="10" bestFit="1" customWidth="1"/>
    <col min="28" max="51" width="4" style="11" bestFit="1" customWidth="1"/>
    <col min="52" max="54" width="4" style="11" customWidth="1"/>
    <col min="55" max="16384" width="2.83203125" style="11"/>
  </cols>
  <sheetData>
    <row r="1" spans="2:54" ht="60" customHeight="1" thickBot="1" x14ac:dyDescent="0.75">
      <c r="B1" s="20" t="s">
        <v>11</v>
      </c>
      <c r="C1" s="9"/>
      <c r="D1" s="9"/>
      <c r="E1" s="9"/>
      <c r="F1" s="9"/>
      <c r="G1" s="9"/>
    </row>
    <row r="2" spans="2:54" ht="21" customHeight="1" thickTop="1" thickBot="1" x14ac:dyDescent="0.3">
      <c r="B2" s="25" t="s">
        <v>10</v>
      </c>
      <c r="C2" s="26"/>
      <c r="D2" s="26"/>
      <c r="E2" s="26"/>
      <c r="F2" s="26"/>
      <c r="G2" s="12" t="s">
        <v>4</v>
      </c>
      <c r="H2" s="13">
        <v>1</v>
      </c>
      <c r="J2" s="1"/>
      <c r="K2" s="33" t="s">
        <v>2</v>
      </c>
      <c r="L2" s="34"/>
      <c r="M2" s="34"/>
      <c r="N2" s="34"/>
      <c r="O2" s="35"/>
      <c r="P2" s="2"/>
      <c r="Q2" s="33" t="s">
        <v>3</v>
      </c>
      <c r="R2" s="36"/>
      <c r="S2" s="36"/>
      <c r="T2" s="35"/>
      <c r="U2" s="3"/>
      <c r="V2" s="23" t="s">
        <v>7</v>
      </c>
      <c r="W2" s="24"/>
      <c r="X2" s="24"/>
      <c r="Y2" s="37"/>
      <c r="Z2" s="4"/>
      <c r="AA2" s="38" t="s">
        <v>8</v>
      </c>
      <c r="AB2" s="39"/>
      <c r="AC2" s="39"/>
      <c r="AD2" s="39"/>
      <c r="AE2" s="39"/>
      <c r="AF2" s="39"/>
      <c r="AG2" s="40"/>
      <c r="AH2" s="5"/>
      <c r="AI2" s="23" t="s">
        <v>9</v>
      </c>
      <c r="AJ2" s="24"/>
      <c r="AK2" s="24"/>
      <c r="AL2" s="24"/>
      <c r="AM2" s="24"/>
      <c r="AN2" s="24"/>
      <c r="AO2" s="24"/>
      <c r="AP2" s="24"/>
    </row>
    <row r="3" spans="2:54" s="17" customFormat="1" ht="40" customHeight="1" thickTop="1" x14ac:dyDescent="0.25">
      <c r="B3" s="27" t="s">
        <v>0</v>
      </c>
      <c r="C3" s="29" t="s">
        <v>1</v>
      </c>
      <c r="D3" s="29" t="s">
        <v>2</v>
      </c>
      <c r="E3" s="29" t="s">
        <v>3</v>
      </c>
      <c r="F3" s="31" t="s">
        <v>12</v>
      </c>
      <c r="G3" s="32" t="s">
        <v>5</v>
      </c>
      <c r="H3" s="14" t="s">
        <v>6</v>
      </c>
      <c r="I3" s="15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</row>
    <row r="4" spans="2:54" ht="15.75" customHeight="1" x14ac:dyDescent="0.25">
      <c r="B4" s="28"/>
      <c r="C4" s="30"/>
      <c r="D4" s="30"/>
      <c r="E4" s="30"/>
      <c r="F4" s="30"/>
      <c r="G4" s="30"/>
      <c r="H4" s="18">
        <v>1</v>
      </c>
      <c r="I4" s="18">
        <v>2</v>
      </c>
      <c r="J4" s="18">
        <v>3</v>
      </c>
      <c r="K4" s="18">
        <v>4</v>
      </c>
      <c r="L4" s="18">
        <v>5</v>
      </c>
      <c r="M4" s="18">
        <v>6</v>
      </c>
      <c r="N4" s="18">
        <v>7</v>
      </c>
      <c r="O4" s="18">
        <v>8</v>
      </c>
      <c r="P4" s="18">
        <v>9</v>
      </c>
      <c r="Q4" s="18">
        <v>10</v>
      </c>
      <c r="R4" s="18">
        <v>11</v>
      </c>
      <c r="S4" s="18">
        <v>12</v>
      </c>
      <c r="T4" s="18">
        <v>13</v>
      </c>
      <c r="U4" s="18">
        <v>14</v>
      </c>
      <c r="V4" s="18">
        <v>15</v>
      </c>
      <c r="W4" s="18">
        <v>16</v>
      </c>
      <c r="X4" s="18">
        <v>17</v>
      </c>
      <c r="Y4" s="18">
        <v>18</v>
      </c>
      <c r="Z4" s="18">
        <v>19</v>
      </c>
      <c r="AA4" s="18">
        <v>20</v>
      </c>
      <c r="AB4" s="18">
        <v>21</v>
      </c>
      <c r="AC4" s="18">
        <v>22</v>
      </c>
      <c r="AD4" s="18">
        <v>23</v>
      </c>
      <c r="AE4" s="18">
        <v>24</v>
      </c>
      <c r="AF4" s="18">
        <v>25</v>
      </c>
      <c r="AG4" s="18">
        <v>26</v>
      </c>
      <c r="AH4" s="18">
        <v>27</v>
      </c>
      <c r="AI4" s="18">
        <v>28</v>
      </c>
      <c r="AJ4" s="18">
        <v>29</v>
      </c>
      <c r="AK4" s="18">
        <v>30</v>
      </c>
      <c r="AL4" s="18">
        <v>31</v>
      </c>
      <c r="AM4" s="18">
        <v>32</v>
      </c>
      <c r="AN4" s="18">
        <v>33</v>
      </c>
      <c r="AO4" s="18">
        <v>34</v>
      </c>
      <c r="AP4" s="18">
        <v>35</v>
      </c>
      <c r="AQ4" s="18">
        <v>36</v>
      </c>
      <c r="AR4" s="18">
        <v>37</v>
      </c>
      <c r="AS4" s="18">
        <v>38</v>
      </c>
      <c r="AT4" s="18">
        <v>39</v>
      </c>
      <c r="AU4" s="18">
        <v>40</v>
      </c>
      <c r="AV4" s="18">
        <v>41</v>
      </c>
      <c r="AW4" s="18">
        <v>42</v>
      </c>
      <c r="AX4" s="18">
        <v>43</v>
      </c>
      <c r="AY4" s="18">
        <v>44</v>
      </c>
      <c r="AZ4" s="18">
        <v>45</v>
      </c>
      <c r="BA4" s="18">
        <v>46</v>
      </c>
      <c r="BB4" s="18">
        <v>47</v>
      </c>
    </row>
    <row r="5" spans="2:54" ht="41" customHeight="1" x14ac:dyDescent="0.25">
      <c r="B5" s="19" t="s">
        <v>22</v>
      </c>
      <c r="C5" s="7">
        <v>1</v>
      </c>
      <c r="D5" s="7">
        <v>4</v>
      </c>
      <c r="E5" s="7">
        <v>1</v>
      </c>
      <c r="F5" s="7">
        <v>2</v>
      </c>
      <c r="G5" s="8">
        <v>1</v>
      </c>
    </row>
    <row r="6" spans="2:54" ht="30" customHeight="1" x14ac:dyDescent="0.25">
      <c r="B6" s="19" t="s">
        <v>13</v>
      </c>
      <c r="C6" s="7">
        <v>5</v>
      </c>
      <c r="D6" s="7">
        <v>5</v>
      </c>
      <c r="E6" s="7">
        <v>3</v>
      </c>
      <c r="F6" s="7">
        <v>7</v>
      </c>
      <c r="G6" s="8">
        <v>1</v>
      </c>
    </row>
    <row r="7" spans="2:54" ht="48" customHeight="1" x14ac:dyDescent="0.25">
      <c r="B7" s="19" t="s">
        <v>14</v>
      </c>
      <c r="C7" s="7">
        <v>1</v>
      </c>
      <c r="D7" s="7">
        <v>10</v>
      </c>
      <c r="E7" s="7">
        <v>1</v>
      </c>
      <c r="F7" s="7">
        <v>17</v>
      </c>
      <c r="G7" s="8">
        <v>1</v>
      </c>
    </row>
    <row r="8" spans="2:54" ht="48" customHeight="1" x14ac:dyDescent="0.25">
      <c r="B8" s="19" t="s">
        <v>15</v>
      </c>
      <c r="C8" s="7">
        <v>10</v>
      </c>
      <c r="D8" s="7">
        <v>5</v>
      </c>
      <c r="E8" s="7">
        <v>10</v>
      </c>
      <c r="F8" s="7">
        <v>3</v>
      </c>
      <c r="G8" s="8">
        <v>1</v>
      </c>
    </row>
    <row r="9" spans="2:54" ht="48" customHeight="1" x14ac:dyDescent="0.25">
      <c r="B9" s="19" t="s">
        <v>16</v>
      </c>
      <c r="C9" s="7">
        <v>12</v>
      </c>
      <c r="D9" s="7">
        <v>7</v>
      </c>
      <c r="E9" s="7">
        <v>18</v>
      </c>
      <c r="F9" s="7">
        <v>4</v>
      </c>
      <c r="G9" s="8">
        <v>1</v>
      </c>
    </row>
    <row r="10" spans="2:54" ht="48" customHeight="1" x14ac:dyDescent="0.25">
      <c r="B10" s="19" t="s">
        <v>17</v>
      </c>
      <c r="C10" s="7">
        <v>15</v>
      </c>
      <c r="D10" s="7">
        <v>5</v>
      </c>
      <c r="E10" s="7">
        <v>13</v>
      </c>
      <c r="F10" s="7">
        <v>4</v>
      </c>
      <c r="G10" s="8">
        <v>1</v>
      </c>
    </row>
    <row r="11" spans="2:54" ht="48" customHeight="1" x14ac:dyDescent="0.25">
      <c r="B11" s="19" t="s">
        <v>18</v>
      </c>
      <c r="C11" s="7">
        <v>20</v>
      </c>
      <c r="D11" s="7">
        <v>6</v>
      </c>
      <c r="E11" s="7">
        <v>22</v>
      </c>
      <c r="F11" s="7">
        <v>4</v>
      </c>
      <c r="G11" s="8">
        <v>1</v>
      </c>
    </row>
    <row r="12" spans="2:54" ht="48" customHeight="1" x14ac:dyDescent="0.25">
      <c r="B12" s="19" t="s">
        <v>19</v>
      </c>
      <c r="C12" s="7">
        <v>21</v>
      </c>
      <c r="D12" s="7">
        <v>5</v>
      </c>
      <c r="E12" s="7">
        <v>17</v>
      </c>
      <c r="F12" s="7">
        <v>2</v>
      </c>
      <c r="G12" s="8">
        <v>1</v>
      </c>
    </row>
    <row r="13" spans="2:54" ht="48" customHeight="1" x14ac:dyDescent="0.25">
      <c r="B13" s="19" t="s">
        <v>20</v>
      </c>
      <c r="C13" s="7">
        <v>26</v>
      </c>
      <c r="D13" s="7">
        <v>4</v>
      </c>
      <c r="E13" s="7">
        <v>26</v>
      </c>
      <c r="F13" s="7">
        <v>3</v>
      </c>
      <c r="G13" s="8">
        <v>1</v>
      </c>
    </row>
    <row r="14" spans="2:54" ht="36" customHeight="1" x14ac:dyDescent="0.25">
      <c r="B14" s="19" t="s">
        <v>21</v>
      </c>
      <c r="C14" s="7">
        <v>30</v>
      </c>
      <c r="D14" s="7">
        <v>2</v>
      </c>
      <c r="E14" s="7">
        <v>29</v>
      </c>
      <c r="F14" s="7">
        <v>1</v>
      </c>
      <c r="G14" s="8">
        <v>1</v>
      </c>
    </row>
    <row r="15" spans="2:54" ht="30" customHeight="1" x14ac:dyDescent="0.25">
      <c r="B15" s="21"/>
      <c r="C15" s="22"/>
    </row>
  </sheetData>
  <mergeCells count="12">
    <mergeCell ref="AI2:AP2"/>
    <mergeCell ref="B2:F2"/>
    <mergeCell ref="B3:B4"/>
    <mergeCell ref="C3:C4"/>
    <mergeCell ref="D3:D4"/>
    <mergeCell ref="E3:E4"/>
    <mergeCell ref="F3:F4"/>
    <mergeCell ref="G3:G4"/>
    <mergeCell ref="K2:O2"/>
    <mergeCell ref="Q2:T2"/>
    <mergeCell ref="V2:Y2"/>
    <mergeCell ref="AA2:AG2"/>
  </mergeCells>
  <phoneticPr fontId="22" type="noConversion"/>
  <conditionalFormatting sqref="H5:AY14 BB5:BB14">
    <cfRule type="expression" dxfId="25" priority="2">
      <formula>完成百分比</formula>
    </cfRule>
    <cfRule type="expression" dxfId="24" priority="4">
      <formula>PercentCompleteBeyond</formula>
    </cfRule>
    <cfRule type="expression" dxfId="23" priority="5">
      <formula>实际值</formula>
    </cfRule>
    <cfRule type="expression" dxfId="22" priority="6">
      <formula>ActualBeyond</formula>
    </cfRule>
    <cfRule type="expression" dxfId="21" priority="7">
      <formula>计划</formula>
    </cfRule>
    <cfRule type="expression" dxfId="20" priority="8">
      <formula>H$4=period_selected</formula>
    </cfRule>
    <cfRule type="expression" dxfId="19" priority="12">
      <formula>MOD(COLUMN(),2)</formula>
    </cfRule>
    <cfRule type="expression" dxfId="18" priority="13">
      <formula>MOD(COLUMN(),2)=0</formula>
    </cfRule>
  </conditionalFormatting>
  <conditionalFormatting sqref="C15:BB15">
    <cfRule type="expression" dxfId="17" priority="3">
      <formula>TRUE</formula>
    </cfRule>
  </conditionalFormatting>
  <conditionalFormatting sqref="H4:BB4">
    <cfRule type="expression" dxfId="16" priority="9">
      <formula>H$4=period_selected</formula>
    </cfRule>
  </conditionalFormatting>
  <conditionalFormatting sqref="BA5:BA14">
    <cfRule type="expression" dxfId="15" priority="22">
      <formula>完成百分比</formula>
    </cfRule>
    <cfRule type="expression" dxfId="14" priority="23">
      <formula>PercentCompleteBeyond</formula>
    </cfRule>
    <cfRule type="expression" dxfId="13" priority="24">
      <formula>实际值</formula>
    </cfRule>
    <cfRule type="expression" dxfId="12" priority="25">
      <formula>ActualBeyond</formula>
    </cfRule>
    <cfRule type="expression" dxfId="11" priority="26">
      <formula>计划</formula>
    </cfRule>
    <cfRule type="expression" dxfId="10" priority="27">
      <formula>AZ$4=period_selected</formula>
    </cfRule>
    <cfRule type="expression" dxfId="9" priority="28">
      <formula>MOD(COLUMN(),2)</formula>
    </cfRule>
    <cfRule type="expression" dxfId="8" priority="29">
      <formula>MOD(COLUMN(),2)=0</formula>
    </cfRule>
  </conditionalFormatting>
  <conditionalFormatting sqref="AZ5:AZ14">
    <cfRule type="expression" dxfId="7" priority="30">
      <formula>完成百分比</formula>
    </cfRule>
    <cfRule type="expression" dxfId="6" priority="31">
      <formula>PercentCompleteBeyond</formula>
    </cfRule>
    <cfRule type="expression" dxfId="5" priority="32">
      <formula>实际值</formula>
    </cfRule>
    <cfRule type="expression" dxfId="4" priority="33">
      <formula>ActualBeyond</formula>
    </cfRule>
    <cfRule type="expression" dxfId="3" priority="34">
      <formula>计划</formula>
    </cfRule>
    <cfRule type="expression" dxfId="2" priority="35">
      <formula>#REF!=period_selected</formula>
    </cfRule>
    <cfRule type="expression" dxfId="1" priority="36">
      <formula>MOD(COLUMN(),2)</formula>
    </cfRule>
    <cfRule type="expression" dxfId="0" priority="37">
      <formula>MOD(COLUMN(),2)=0</formula>
    </cfRule>
  </conditionalFormatting>
  <dataValidations count="16">
    <dataValidation allowBlank="1" showInputMessage="1" showErrorMessage="1" prompt="项目规划器使用周期表示时间间隔。Start=1 表示周期为 1；duration=5 表示项目从开始周期算起一共跨越 5 个周期。从 B5 开始输入数据以更新图表" sqref="A1"/>
    <dataValidation type="list" errorStyle="warning" allowBlank="1" showInputMessage="1" showErrorMessage="1" error="Type a value from 1 to 60 or select a period from the list-press  CANCEL, ALT+DOWN ARROW, then ENTER to select a value" prompt="在 1 到 60 的范围内输入一个周期，或从列表中选择周期。按 Alt+向下键浏览列表，然后按 Enter 选择值" sqref="H2">
      <formula1>"1,2,3,4,5,6,7,8,9,10,11,12,13,14,15,16,17,18,19,20,21,22,23,24,25,26,27,28,29,30,31,32,33,34,35,36,37,38,39,40,41,42,43,44,45,46,47,48,49,50,51,52,53,54,55,56,57,58,59,60"</formula1>
    </dataValidation>
    <dataValidation allowBlank="1" showInputMessage="1" showErrorMessage="1" prompt="此图例单元格表示计划工期" sqref="J2"/>
    <dataValidation allowBlank="1" showInputMessage="1" showErrorMessage="1" prompt="此图例单元格表示实际工期" sqref="P2"/>
    <dataValidation allowBlank="1" showInputMessage="1" showErrorMessage="1" prompt="此图例单元格表示项目完成的百分比" sqref="U2"/>
    <dataValidation allowBlank="1" showInputMessage="1" showErrorMessage="1" prompt="此图例单元格表示超出计划的实际工期" sqref="Z2"/>
    <dataValidation allowBlank="1" showInputMessage="1" showErrorMessage="1" prompt="此图例单元格表示项目完成的百分比（超出计划）" sqref="AH2"/>
    <dataValidation allowBlank="1" showInputMessage="1" showErrorMessage="1" prompt="在单元格 H4 到单元格 BO4 之间绘制周期数（1 至 60） " sqref="H3"/>
    <dataValidation allowBlank="1" showInputMessage="1" showErrorMessage="1" prompt="从单元格 B5 开始在列 B 中输入活动_x000a_" sqref="B3:B4"/>
    <dataValidation allowBlank="1" showInputMessage="1" showErrorMessage="1" prompt="从单元格 C5 开始在列 C 中输入计划开始周期" sqref="C3:C4"/>
    <dataValidation allowBlank="1" showInputMessage="1" showErrorMessage="1" prompt="从单元格 D5 开始在列 D 中输入计划工期" sqref="D3:D4"/>
    <dataValidation allowBlank="1" showInputMessage="1" showErrorMessage="1" prompt="从单元格 E5 开始在列 E 中输入实际开始周期" sqref="E3:E4"/>
    <dataValidation allowBlank="1" showInputMessage="1" showErrorMessage="1" prompt="从单元格 F5 开始在列 F 中输入实际工期" sqref="F3:F4"/>
    <dataValidation allowBlank="1" showInputMessage="1" showErrorMessage="1" prompt="从单元格 G5 开始在列 G 中输入完成项目的百分比" sqref="G3:G4"/>
    <dataValidation allowBlank="1" showInputMessage="1" showErrorMessage="1" prompt="项目的题目。在此单元格中输入新标题。在 H2 中突出显示某个周期。图表图例位于 J2 - AI2" sqref="B1"/>
    <dataValidation allowBlank="1" showInputMessage="1" showErrorMessage="1" prompt="选择要在 H2 中突出显示的周期。图表图例位于 J2 - AI2" sqref="B2:F2"/>
  </dataValidations>
  <printOptions horizontalCentered="1"/>
  <pageMargins left="0.45" right="0.45" top="0.5" bottom="0.5" header="0.3" footer="0.3"/>
  <pageSetup paperSize="9" scale="47" fitToHeight="0" orientation="landscape" r:id="rId1"/>
  <headerFooter differentFirst="1"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项目规划表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章 金凯</dc:creator>
  <cp:lastModifiedBy>Microsoft Office 用户</cp:lastModifiedBy>
  <dcterms:created xsi:type="dcterms:W3CDTF">2016-12-05T05:14:59Z</dcterms:created>
  <dcterms:modified xsi:type="dcterms:W3CDTF">2020-11-10T13:00:57Z</dcterms:modified>
</cp:coreProperties>
</file>