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06A5D3F-FC74-4F9D-933D-A95467017912}" xr6:coauthVersionLast="47" xr6:coauthVersionMax="47" xr10:uidLastSave="{00000000-0000-0000-0000-000000000000}"/>
  <bookViews>
    <workbookView xWindow="-96" yWindow="0" windowWidth="11712" windowHeight="12336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<sst xmlns="http://schemas.openxmlformats.org/spreadsheetml/2006/main" count="60085" uniqueCount="153">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</sst>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1832895888016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0-4BED-837A-A612AB396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0-4BED-837A-A612AB39698A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0-4BED-837A-A612AB39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D-48C5-8109-1BC12118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72304"/>
        <c:axId val="537471344"/>
      </c:lineChart>
      <c:catAx>
        <c:axId val="5374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1344"/>
        <c:crosses val="autoZero"/>
        <c:auto val="1"/>
        <c:lblAlgn val="ctr"/>
        <c:lblOffset val="100"/>
        <c:noMultiLvlLbl val="0"/>
      </c:catAx>
      <c:valAx>
        <c:axId val="53747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852506241597864"/>
          <c:y val="0"/>
          <c:w val="0.33333301325139236"/>
          <c:h val="0.87234031859634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3-49EA-86D2-479D06B203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3-49EA-86D2-479D06B2039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3-49EA-86D2-479D06B2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D-4EBC-89BF-21BEA54DD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D-4EBC-89BF-21BEA54DDE4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D-4EBC-89BF-21BEA54D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02676575854568"/>
          <c:y val="9.2783580472100391E-2"/>
          <c:w val="0.3012692093088925"/>
          <c:h val="0.810632608679770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C-4772-8EFF-1EE1991402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C-4772-8EFF-1EE1991402D7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C-4772-8EFF-1EE19914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42160364-B84A-4CF1-BE37-31FD17D1AD00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34212DD4-9FC6-40B8-A848-6C0084178CDF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1H1Zc9zGsuZfUehhngZ07cuZ6xsx6G6CiyRrs2X5BUHLFFDYgUJh+/WTLUo6ZJkUfSoUE1cMRShI
NAqJzPoyszK/qv6vD8u/PlTXV8OTpa4a+68Py89P83Hs/vXTT/ZDfl1f2ZPafBha234cTz609U/t
x4/mw/VPfw1Xs2mynwjC7KcP+dUwXi9P//u/YLTsun3WfrgaTdu8ctfD+vraumq037h276UnV3/V
ptkbOw7mw4h/fvrk13EEMV8OV39d2/zpk+tmNOP6du2uf35657NPn/zkj/i3pz+pQMDR/QX3EnGi
CeUCY3Tzg58+qdom+3xZoRMuBOVEUf3ph3559IurGm7/x1J9kunqr7+Ga2vh5T79/7fb77wIXH35
9MmH1jXjUY0ZaPTnp+fNX+bq6RNj293NhV17fIvzF59e+6e7Bvjv//L+AIrw/nLLRr7WHrv0dxMl
LYj2vQyD+QkVlFBN1I3m9R3DSHaCOBFaEHJzmX959I1hHpHlfnN8uskzQvJ/fywjXF4NzdV4VX5P
U7ATiREjjJH7MCLFCRZSY07vx8g/kuh+g9y61TPL5Q9mltiAl/wyRb+D2+InoHLFQen3mUTBZaSF
YJp8eeYNLB4V4347fL7Ns0H8+seCxv66ys0XfXwHG6gTwWDOIyHus4GUJxhzJsFINx5KfHn0jSke
leZ+U3y+zTPF/tmPZYrEFVfD1fhFI9/BGOREaCIER5+jhRcu8AnXEnGI5DfX5ZdHfw4Xj8tzvzm+
vohnkOTixzLImamvIJGrvn+GRfFNhiXU/dFDnhAqCKZC3aDIg8l/Itj9Jvr7CJ6tzn6wPOviqq7d
k6vmryeXVzavzXeMK5RCvis15+iz0/JgxE8wkgIc3v0+7Uay/3VVd//nn8h2v73uHcQz2cXljwWv
C4j+ZQ4m++J2voPHoycC1i1Ef1maqDsJMqQAXDBMificP7Mvj77xeP9IogcM9O+X8c1y9mOZ5fJ6
uKq+Z6aMThjTGsPP5zB0xyaQKTOkCJjlc8bgZWePi3O/Qb7c51nj8gdLCp5fwcQCjzYO39Mk+oRx
ghTl+t4sDRYvSGlKwGyffrx15D+U6X673LnZM87zHwwqr6+KKzuCC/viRr6DBxMnXDFY4yt5L1ro
iYI4RBSWN5bzTPOPJLrfMLdu9czy+gfL295d2/FJfN1kV9V3NMxR8wxzJCFNvl0NkydaQtGFfV7o
a88i/1CY+21y52bPKu/iHyuuvL2ursAkzff0Y/IEEmTBNb4b56U+QUgrpvlnDwaXb2pwN3H+H4ly
v0Vu3erZ423yP9oe9xdNb1cm73ziPy0ZkxNYRnJY9rN7I4o+Fi6FRJTfXPaWmp9LuA9Lc78xPt92
R/D/4fXgT8Xxq++c9lJ0AkktgqW+uAkaf4MDgWU+ZMWfQ4rnov6hTPfb4M7NHiR+/f+8Inm4kP+1
3bGHOvDhU5/kVi3/21c/vTf0cLxbv1XVv5nI53/9/BRDsCaSoVt4Oo5zxx19Ll/dd9M15Bc/P4Wy
GdTUoLAplAAIwf9Pn8wQ5OCKOFH4GHokhpaNgrzg6ZOmHcYcujjqRCkJKZ7AGjMkCFjdtu7zJYag
jQBlOgpNHkDu10bVy7Zas7b5qpHPvz9pXP2yNc1of356jHDdzceObwgvp4gkmkEGTxl4XAUv2324
eg3NMPg0/t+m4V0N4vWJGfJtjfu5H9+6KZt/z6dx+oUu81sXDdHrho62jPMq7y5XprOYdzgr93wu
qvd1OUxXQ9+a87TU7tBUgu+2TbsYs3E8NZXhrxaBltcwfB7bYu5eZqaurgsh/pydFft509GhL8Zy
L1rWvuz0nL7tSdZmcY/tO9qy+qpVotxHZJ1im5bly7Xlr8u2mi4rTIt4oWL+jRYCHVCxpXGWa7fX
5di+aVv9+xIVbIfnrI2bsl8OIormBDXLEC+EmL213RC7tX+Dapofcru0Me1G/bpbonLv3Ni/YTWL
DjYr6kM2WxKrYeRnJi37ZER6fkfWhZ9ZklYfddo1zyaa5X8qUfexWu34p2uUfVs4UidFmoopZoLq
PZuoNPuiXiIc9yLFf5RFvu4E4+6AeqWfzXiZ1x3ZXFvvbD8uf9C6MF1cQbg0cc8m9L7FUsco7eYi
Vhke2niY+HM+TgWPV1mq31RU2cu8x3Wzo2rrpnjTrZshIYE+42cQ3plIH9puHUyWf256fv31v9+2
Nfz7dM+//3jsmf77t+dfmq3f/FRy3R5ju/U/dJTm61j/7vUdMfhVVA/YN+3ZB1D/zYt3XMKdqPQl
//jkEjA0TL82ZP/mDe7Ewq+fv3EEWp5ACko0LN0IlNA5BbjfOAKhTuB3DOCDNR1UFY9XPjsCKk8g
aYUsSSChKTgEqHp8dgTiRAoE7kNJ8FEYgsd/5AhgnFt+ICKYSSahwHL8+y38a2ImYatFHkYO6I63
bV3f5UQsNw3am/7s5+ly2888NDxo7/bwhYzKdV4aeciHfhhez2JD2dts2dqPt9R8z/jgRO8VHwoQ
t8fX9VYqV6bioAm326sO1xrFOS04jhFDNYkZ7cf09NsPe+hlwEy3H2bBRsWcNeKwWKporBDNhrhd
hfrj2+NDQnXvy3i+WOoedYVexcHhjj3HeGb1mxkVSDxb1dgsSSQ3McT12nevv/3AB16IQnH09gt1
CnWTPD5wqrRcLtrcpW7HrMvN4dsPOA707yjzdXZRyG1uP0CZbUajo/wwl1bOF2KlKdl1pSX5M17m
BXmOXenKXW/7ZpUxqhjuT1GTT8PZt5+Pj6q7T4Cjqm9N707WtuR25QeXZVO/gyCcSIo/diXt5zLu
s3mqIQDI6Fk7Z7g8ONK2qomjTJEailFfHcHLm2f9AwTQ48y9JUGVrfVU8RlUoAjf0aH9KPlsHnm/
hwx4jO63Bm8BqbNaR35YVyt/R+3axunkil/CRD8+9dbolSqMsHTgh5Iac42AVfOsiUzpdmHDe76h
jWbe9Tnnh2qU02947lm8pJsM8zzU8wxDNRddR3p+GNto2w5oiaZhL7q2lYHie96ALBlWa1WAN2iZ
K3arEAuL+x6gtA/Tj+cOSLFGTWu7KGnaVYqX1kCl8bd6HKNHfOcDk4d46LcKOTQvXCVbi+vDmrEI
0iJT2uERBd1NMb+Cn3jg123JKkfWNGkjtdWn84C76VDNKzb73uRMBz7GgzhlbarmLpLJODoynjWi
bdBha3C1HDozzksY1IiH476d+pQutUo6Um5vy2HNf2mk0G+/beuHdOUBeS4XhWdIDxISLeZQ2UHS
Zxlb2/5dyVW5PKKqhyx+/PstQOcq60olO5UMFVvPo3pDv2hIIaub5PA/DfaE3h2+Tc2KQDkicbIn
S4yKhb0XW9sdvq2jh6T3EO0m2UoFVYxkqsACY5XVB+Yi2QVK7+HZGdqs1VqohNmpBBusaolii1az
BT7Aw3OpI97rBbSvcd035x3mzXwYCrnNL4MUhD1AS7JSi6NFJNrm5jeprH25mKxfH5H/ONPviaXH
ut3t2VPraeaFy2RSV7ZPX8u67t1vtN80uhijXMtXsDil4jzsXTxUy3UAogriMukoG83ZuNFFx3lZ
zygMz9jD82LWXoxkkElps46d25pMKi4cGx6LzUe13KcuD9JrVmSonmE+9enaDfsio1K+rKNtEhfZ
mNblYcnI2vxe1Yr+4Zpsbh7R3EM5D/ZQXi1ZKtttBr9bqaq7yCObSsjsSw1pnRrngo1xMxbbtDO5
6OrTctkyuRdspu2bCY3CBSrY8wZrKiKpyihNahm5PTWzTJSs6COTER9heZ96yd3ZyKdxMT3pdULR
NrSHDafTeODptlVnnaZy/SWzdfuxi9hcn7FNNfzFQilpnhOpVPG7Kgnnj4jygF/6JOEtr6qagnft
bFjSydTSndj0dbcscx/mtD+Z+dbw1UAFXpdCJkPUzUk2YlbFGVXZX0FAQ57TcHgQqigylmTdot5z
CKUvLIrqMJ+NPJ/R06wpokjqhFewktk5rOotdmZY7SOz7AGUIc9PWNOvnCyDSsZ1Tsm5YsOA/lw6
DIjLSY6g7mNcV8dkE132oas3S8LMgjz/Qeemgkk0iESotHZx1xNbx6tjUWC4QJ7/2NhW9k4M8uB6
jg9inbL9JtpoH2Z2z0mIVKOm6JctsS4bk62RRSyGrnjEBz0ACeRhX2CURwuEhqQgpt6RERf7dG1J
4KTyoA+rnlZh024JgXVjjHL8rsnYY1nrQ6J7aQAWXcOWKtuSTK7jc7c2CHKBPsdF4LzxsoC8cGNH
h3VLorTW52Rayn1KFUtCzMq1h2baTbwbSxh9TAnbzVTa2NbYBMnOtYdm1ZBNTRLMGo0k35XUTbEo
JQvyo0BvvOvRCxQNaE7tlvTYVKdWN9lu4mw7/bZmjrD5e7yAgtrd0ZuU59uGofw7R/walp3ldMrG
smuScZYi8A08yNJJTk1RpnNCAbiv9dgWB8zaMmg5/qkUeDv/GhtIheZNzEnLuDhXmrt9sTZh7oZr
D7J4rKtUbYVLMluxS1PV8nm3VIGie4iFQA11e0zHpG+LFO8GTuxO5kuZB3kz6CnfNS5PM1tGG5R5
usYsF+WYjc9cmlaBoPIgC/XRaMKuGE8HB12AN3RGqvqFD0rkYfNGeagtsZn6bCILpIRu25Udf7/q
tXlk4t/v0LjyQMuLqGRKpdOhr3IcU+tI3Gtoz3wbVg+N7oGWdgUjaaEm0Hz0fiCQ3zV6ScPMqjzM
lt02RJEVn0VnpCcxn0So6D5auUqdyvF00DMUjclxdBuumKPCbqVtJZq6tLIw+lLofOdU6WIhSBGo
dg+tOeOqRQTB6Ixc94ZVp5nJwipbXHloLWFvnTIZDK43VyeV1AOsvMQSlBvwY9fztmKWkcq0Wsvp
wMd0jhc8kRh36RgWovx+Zp13pGkpgj7ktDXxnJtrV2w4TOvSw6ndhrFr89kd6jJnMTTt3kcTdAWD
kCQ9nKKUD3TNo/Ege9Ts7WKurNts4OAeTHurlwIyYXcohM5jUZgqdgORgaN7OJW0iDITaRBdO/zc
QnvkZSqzCqhp/3kFnUsPp4tjpGEwcrJBt9PGW6ME30djpGzYnJEeVEm/6Np12ZSsrG6GOKIdT7qZ
jB/C5Pewik1KhnapIbKmtrrQhcV7WxbrIWx0chdObkg7mq3cJaOmf+CCvLKMvgob2keqXYt6XaMx
MXn0Atzj+5XIsFohl15M1cbUEjdyTIo5V3uX87dtmbZhBhUeTpvSRoNWziWRGc2uKuQzSXoUNtmF
h1No386dXVQETIflL7Pid4TXwKUJmOnCQ6kycxZBvF4TGNaO8UZsLuLV0izM9QoPp1PGXV6yYUyA
a4R+ZyP4gdiaDYdlGsIDqusrgqq0dUndDtu+XeSfuenSQLV7IE2V6eVkBpfwdVh3dd2B6OVjndfj
IPcsDoQHUd0IZrqoHhOg5+jnymb4eRWl3bsws3oQJSMZB9gXDtMxT/OY1vPvUplAk3oY3VirizQv
XTLwicZYLe+rXgXVk7nwMMpmtsyGwthRYd8ytz7nzD4PUgn3ENrOaZqNNBsPKI2iXVSkz8yGwuoD
nHsIxbjr5BaR6AB7Sn+pV/leDWsV5lq4B9Eohzx9aEEnVd68arP2NK3zME9+JIrdToxYN690gQL+
od2ms2Eml4yHRVDuAbNb+SjaDtZ2os6eqXZJmiENarNy7sHSVOOSOwdCd/Wv2+R2hfwtbIZ4kKx0
MXRbCUZkefnnsOhXahNhfgoYdHcU7fqpXNZZjMlqC/x2W0eSFI7afZjgHiJpky5NYfSY2AioBKQp
z3Sqfw8b20NkWRnLYWt7dOAGstsIiSumaWBgYx4mYWL3fYUgJOdGLDG3LNoDd3EKAw7zQKnsJEfG
J6D6iTdDu1dQxQ7SCfMQmWd5z/p8HROngMwxU9vFuBdvwwb3MDlDv2tdm9QecN6dzRX09ntajGEz
hXmwHJxDZVTB4KriL6nrPhi2DoFa8XCpGV+PfEJ7GGr6ksPYi5tCx/agiWcjKV0wlI0JRc+cyoqL
ni0iUCseOnPLpgryWZgofBPxhopfK5GHJVjMw+aiHZtLDchf6DoWO8RS0e4JZEAmzLUcucO3fXg3
1yyFXs2YZKy7iubpHTQffg2aij5Za6IUDYKCXpzL+L53pYmBVCzD8gifqTXkk4R69AKCL8tL16KL
ZeoDEUo9hBa1REzm1CaqpM8rIBwelJQkTOM+v8plA3Aj3TQmqKtesajaFUMelqRQH588ataM1jYh
hJPdXONhh1nxMcycHkBX6ChYVY8W2AzifWaXCyP5m7ChPXwuw5iWikRDsuJqjqtW9qdNXYTRMGBr
wt0p3vK50RNwhRJoIW37ZmtfSGof4xgc3/6eRPzIhL2NH9cRW+Z4HpIWuDZVbN0QXUYTWl+HacaD
5xxR8IrMgUWn9S8LGdxi1Z9BQ/tsqhECT96J1ialyF4vXXeO6jpsHvpEqilVpSgqNiTb1OeHac7I
PqqaD2Fye+A0G0vtsJQ20Xm3K9n6olaPpZ1HnNxjTJ8yNUdQD546OSR5PXEXD1IUz3vRLfFcELfu
wuT3QMrLZmnKlg9JZegfVc7eRV35NmxoD6ILMB4rIdMB8D/Zs8kOOMYTC2zV+WypjOTcDJSA4Ay/
q6eoiVnU/RYmuYfRfOm7ckC5TTgxbD5s1K0sblSVl/uwB3g4ZXmWKacqmJJL9MrU5K3pA9fixMMo
7BfpYcEMQ6erfjUi80tKRVgbyidIVWpN635ah4SmNUkiRcZXOJtNENOX+/woIifEJwMzMUWwk2Yd
+oSyQHYaxx5M6yWNxsXmQ9JMHYrRJE/7OQusDvtcqHFgzjENKgf3eDmt5LLiSxiGsAdPPWeVK/ps
SGSaNbHc1ks9mMC+mc900jBL0ELKIcHt9JLi/tmAxkC5vRg6GOhOiDnqEyvUO4OHV1XZhy3isAfO
dGF1mXXFkAjQTKyBhB73a63C/KHPRhpp0UdFq3vo2+T9biDlKxfpX4NQ71OREIJ1VsNRn2QGtiXF
MxQqDg5FIkwxPhWpKDSw0ooVcKPXeqecEK8rg7Ywi/pUJNgfJVLg2vXJpgeyw5a9gEga2D33aUgu
alTLlxamS6sZKsHXrqXNY6WnMqyG4/ONgAuMdLY0oPssn+WugeJZkqasD+wj+HSjtXRODXXaJSqy
Zb+b5q7+6LScAxeNiN3N7HBNEJt11CVDvtp9nYkiBg3xsFWATziSclkUmlCXuEqQHRJAYqew+o2D
5j3yEDtWwMCztOkSy2Q2xngj5VW5Lk0WOL4XTRcziGFeQDdtXrSxGetflwqHxTzkh1PSznUkHei9
Ud3ZapE9nas2PwvRDOzYv2vViU507aq5gy2OfHuH2jQ7gxPkujJIMbA99e7wFPwkJyuYVTdpb0+l
U5TFPG1FH/gAL6xCM65sm24CzVM7nw+D+jXvq7DaPPMpR7KsCXCMhy6RbHxjMvtqLsc3YXr3wmqW
rjOtqqxPZKP/aNoZxzljj3Frj5D8e97OjnsOby/CeiiZq8jVXUKHQv0hoalw5sp6CpwyXmQdUbSs
G+VtAkjVsQDqSxytkTyEKcaD6rBG0KOvYHQ+rS7muLsom8dYTJ+ak/cpxsNpbxag1ynSJpMoszSG
bnEBzkaapdxltc7Ks7pb5zeuttU5tTQSyZjnPX8LW9xk/xJOvLDDGy1rcVZCX7I9K8qGiVhWBorx
2dIrNMcbK/rh17knkduhtW/KqzbPo34nILEke8yh1n6QnVvcvsJQJdsJ6FIv566PVJEQueTsPG0L
2D+MEVQTfo+A2buewh5pK/dULjDmXJlxO816nVvYbQe7jE9rQpZtb6eaNn8skrH05chEVPxpMe/7
RG1ET8mwwPvuu3HjhwJNXO0aSXC5E6vM3FmG20w/E6qBfWGo38gbOP92jicihvPO2GFLUKvVejrX
1cT208AyfpjkDLuqeZVPbJdVXd1CPqv1ulODoTKuWzPgy7lJC31eUTyyZANtzztOy+l826L6RVnB
2joBBmgh4yId0u1NhYtWBmUhTHsOs16YE6WjbSJ43kLVJ4pJRnWYv/GZXpSlKySSVZfkor5OWfkm
lSZMbp/nNUEnZqkIyM1dmlhdXaQcBxUHmfK8JJ+AmYKhgpTAYZRLnEa6jHWF20CdiLvuZkAZFSU0
7ZKMFLCdv+w/imIISvqY8vxkAdtbp0aiNnGr617AbjBz1tKxDnNlynOUuTDINUTYJBtK9oxB/grM
fze+D3JlynOUQ51N09RNbVKqzP02qH6DYn6jxkC1e56yb8wI20R0m2goKsecFM/yLQvbacZ8khcC
CHOmujZZ2y6t9y2ai2TpkQlb5TCf5oUbg7eIwowUWc2XA7GN22IZ8bLfBynfp3qNdT+nUT62CTSq
Ps4du+CRDdvRAfnQ3QnfuXmY+lW2SY408MhGK5dqR3VBgkrL7Hjo1e34PfF+o5MjXVL1elOxbHsK
PXZFSBgXg0kPsXPXVBgtGSQIcJ5+7ORcHIwxgQmCz/fq5JwWWwYhHHo0ww4YZWLXRTNKwgzrYXZG
sFWam6aFXbVVdSHoxMdY9IMI4/cz6aHWFk0GRKYW3HDj5EXeUPQHrGnXoFIwkx5o5VL3W20hX4VS
1nKestQlEo0ycNJ7+Q2hldPmGJ0KU2c7O/dZ7Ma6DnM4PuULD3hxC6yTk2ht6HUObPPrrXZ1GPOT
+aQvTmhT5EXZJXAg7BSdl7rBO5TOM3+kd/jAvjrmE79gbysc41KpJtng3JnhbVeaqd2lsiHdfrZt
9BY2nL2IIl0Ve8jiSr3LNCxGT/OI8zbM+j4/DDYFC+QKyD/ntc/VLqoLOICizpuuClpGM58gBgcY
bbBmOXqmdMTpZW0y2He29uuIdkHo8yliG3IDbK8lTUIpNmW8zMXM4qJkU2CCJTx4C7vVQ0PgAasj
QFve3Dtg738IE96DdjXW66jd1iTd0NjdktGP28hDBfeQnfUbtraUdTIhdlqR8oIQG1QCYMKDdR1F
KJvhBJFkZJPdlRGDVsO8vQ5Tipcuj3k1ZHiemiR1gzq4nGRxzU1gqPR5YrOEbxFpwKJwPNUS/VkX
M/0wRBBugmT3iWK2YE3LGlwnkGu9kNN2WfXZI2e5HOfbPUtFnyeWLdBnFEPbJHYh+QWuBhXDN6LM
YUHMp4rNpTBqKmmd0FLBQVmFUv1FLl2Th8HUJ4wxvbRUNKhOJG+KXa/VWcnwGhYHfMrY0DVZlmrT
JJrl8zM71Gwnx2J69W2bHjP7+xTvgVTP5TrNGOJ7tbEeUn5kM32oEG7bg4BVXROWY/kcMrWKVAma
tQlydOzinI/FEVpIt2GxmP8NtMb2kzYwNzl540b0OsNp4LT3IAsnWYwKDSA7VNf43gxQyt8cbsLM
69PIGpiMUQmswAOWQ/p6WqPuTZPzsN1MzKeRVabBDhFbHX2wetXVlCej4SpM6T6XrIPqAkrrpoJm
OFQl2l69ilhmAhXjZc1uHZvVraYChgAc4bSDzYf9+63S7RQ4vrfWhQNp0rQbhyrZBvkn1I6e1zJ/
921QPeDN/FPC4Ng56FbDDkHYtNqmRdxbN13PtA87egMKlXcXLAaWb02eHtXeqRQKjlad1wJOxAsT
ntwdvSWFW7YBhE+zHMpOmHQxHKkSGKF8SpkWm1y5hfobnke87hsDfIRd0TTFFFZ88SllaprhbMEi
rxKci3WvMoRetrCf73WQcnxW2SoMVLjmPtpnOFvaiwJh9IKQjrtHpP9ElrrHH/vEMvjGGbII4WDq
CMfrX3qMG3dmyqkfTmEh5sgpbHQVdt/zammfRSusCp51sujr9/AVG+zUCbKdSxatPNZb6uB0hTUq
y1/qhi9kV/f9anZblqfbn226GnfadBBzd44XywdaM3Y5dcV4sZp8OqUpnIGoNzgDI49Rbdj2Nsew
v+VVeTyn4m1jVGf3sGBjG1wd5l2OgPn5oujyaNvDp615TknaTh/ClO4t0IHX2JPjhuRDluLixaRL
/YwYkgUGWJ8S10YlbxmayoQs6FqQ/pXG2cswyT0fA2vNtY7EXCZ0A55tRdg5ae1jB2kcHeF9U+Xo
fW5tmXQuqrPNLmXSd3BWx/lgt2re6xVYD/sZVgjZOXx9WpWHVdeo53Nwr+E0xImXSdRF4sDKuTrd
uir7NUxPns/J19TBGpGWydSyfB+l27uxII/p6ajs+/TkpQYYZcaVgysTUTnzBljV7BeVZ8vVUuDo
kcrmQ4/wUgSUapmRri8PdqGl2OdjP/QmngYotp+bGXa0PbKofsDkPmsO6AmZm0SVHeALDMvy1PEF
Azssqg6m3hTZAaM7sKrkk+iyHGon6VCB0hoSAdFNvANHFBjAiAfoCA4cgUJAUyYY2nEjnU9Hih9x
0A9YwifRSQpczg324O7LrJfjua4sP22Vhr6/yKYKBbEL2PG84dvQ4zC2MEZGcEwHHCQIe92z33Uv
w7a2whfv3R3drro3Zh2KREo+ngLnWsVpjgMXKz6RbjJQiqQO54lhip1201rvlTZh6zjiARmJDleV
rNI9nswFSmnMWhGocw/GK0WVbUcYetvYIdX9aW1I2PrQ59CtcOqasbpM96Uhl5JHl70IrOL5HDqg
FR4PrDXpvivm/qKwdkwiTt8EuU2fQpdymU8rjWCy48weum5g8aordho2uodSpMsh5SgyiTS2uwTW
67s+W8MOh4UDee/O8UzILJqIM0m1kurU6bE5Q30VRkWFc4Tvjh6tC/RT6sEkpij6fZerZ5Ec7CFM
Lx48lwL1ztJW78eameWUkPnXbijLwKLi8QTl274lb/XYV6zR+2bqoXfbJsXQhgVxn0q35suS1Rkk
UtXoTNy4Bu22ij/ieR9Y9PhMugnY+Rvs8AMQ2amFU7SHXSfgROEwnXsBdoNDeuw0dgZ2LdXrrsm6
to/TodFhhDTmc+l0vcKei5Jr2GjVbnBweZUOl+1SmrB9kHCM/F2jOtGkjezhQPN63qBn+wpYAI9o
5hN78570xufSMbFhOJwqyxO8RnS6RKbmsMEog4ND38JJSW1iuN5oLPup5gcB1bV5148ln+A4zk6s
p73TqD9scD49uaolJ1OSKmpkWAXeZ+EtUY/h3I3xuFwaxuzcUKQcHBxf2mYfNC98Gl5jzCgUzuV+
GXIBDmotXLPL4XvTaNjaw+fhDWPptint3MG1eXeoFZv3nWZhlWafhgcpG6cdrd0BH8/9mv8fZ1+2
HKmubftFRABCQrwCmXa6L7vK1bwQqzoEkkAIgZC+/g7ft+Vz9tkRfq2ISmeCmjnHHA1doNQuyg/x
qxGC8O8lZ8q9WDuHD983eDertVjqWeUf4/gV6bvbuBAb1PDbtJ3yMTMNkdlYA5H4+bG3+m63z5Ij
C4d07rTnQtc8SSDgOor0Q/caoiH+/WB6cE3TIiHuNINZU8/S9g+qJO71I98dfvP//vTCG0MytrhT
UmHqUcjYn4ZAP/RgyHvPr8H6bMYg1p3gUZk/TfqQP1kayw+VQeQ9AS9SgTiLbV9P08RUA+dqOMIU
3cdcT5Dx8e8HoypHIuF0PQ3lYc+0c/AXT+THZuzkPQmP+JxEJd16Il4LMK7cZ8irj/9yxv7vVxt5
b/a1+QWWWWVYT6HMYi1TaZtSfqxWQeD5v58LlRtLyIKnHjXsWrwLf1MrPqYlJO+dvpJo9NIpsp16
qGfaygvR4Dz+2PAeDrP//uoRMohu2FFYlSb/uWryokX+MXk12Mf//myhASnPpthOQ2rT+jB5d+o6
0Oj+7136tuj+56VJ3rO/VCaXXM6En1mn6P4kNj3oc2C5sufCGtyC//ef+Q8L5z0TrNtJV2QjfgTN
edLuOe2b6dg+xgQj7/2+jOhK5xg+ve+noeWggTXVHH5/7Ku/265yxHEAPqM9mcOEZtDL2K66+9DF
B7/Gf7/cyhSp05Ta0y63/awFz2sYGMcP3XzIlvj3pwdNGIvW25MTUZ2zVX6J2Ug/+ErfbdcodBFn
YD0nw0XZaHWMDSipH6P9k/dEsKkMpSt5Z06JTmwzRjMhYid8zLmJvKeBdUWhbDYycxrcIppItWo4
bPLbD62Y9xywLQuAnG3Pz+M4xc8xNcfrmE7/zbf+P2yl9yywjnifbSArn6jNoEd5KzhMnv03jPA/
ffq7XrfIMsDVoarORQLofE9+zWr6/LHH8q7TlVmedcjPKM/w+epUvUewE5041m8f+/h3+zRTM5lj
aqszNXoCAXc8mLhjmZr4x/bqe7svs/INVbypztWa1WOV36j0g5XYe/IXjLgWF3J8tC5w/b3xIaaP
ERLJe+YXwiCGTpRLdY5v1kfSZ0VTCO4/VhCU76rfMVXCxTAXLVy4ridrnlL2MTdB8p72lVKQiojW
BeK9/NU4JXfFNHz60FL5H5Qv2AgJS6aizdmms6vCKOiuhdfbl499/rvSdzLZMqptLs/FnB2wUC/W
4uZNqvff/ATfNuP/cmm/53MNiTQF9x07a5Os167bd/2wlmnfn6BTLbtLr6MX9y52/725RjbRf/ij
77ZvGfJu2sdFveWd+eloMjWo3JykxK5TZ9EdUtXLrBFXU09kwd1+jMFO5WVWhgl9RmM9Sl2rKPdw
EV1Iun8I8aDdTSkorbImY4je1yhyzHInWcbN/b52PmOXIynKRdY2qj4Z6pRUA+lr60qDQmhmeHU1
rZa5/8dYobesLmQ56AuJEnbPbUBDX/ZtWHZvGxnIeLzAQs7vQ00lIn5g8x2GY53qrNoSVtRVgDW8
vM6MZLC+18Asna6hK1AbvuBaztMXk2s0MmM58r/aaPyz3ZCu1jLQfUm94QnJZt99PlzFsB1IXZIp
Wad/ZoC25VYfFtGBvqac9eL7NBSy+qX7DUE/EHLG2eoabl9j+PZG0rs2UYejnmAatTbeD2sm2xLC
ye4UMbLJT0neHWvTcay0qtmZD1S3+R5pepvxnVXngW5RQxe2zOEaKQFTUzKzs/sx3QbepgPxpBEl
W1CFcc1brmGAWx9Lz5YJ/M1xFn3rKvT7ZQOE5EAMnrPLZMua56yEbmQfrrqiRNmIs4Tp7QZvaxZD
bTkqu7rKEqXbTU/5j8VpBPWFeJS/tiEGcjZ2pvIh2pyzV7HkZflAXEfIXewE3/pWRWhUinPltwyO
CJGVm7qHQoPjfZlhMPhyfRqrfjuncDVGNabTOcrrwJA3+HPhepj7Zt4BBl9KKJCqz9lRHmto1FQg
SaznyZsNpNrU5BOoWCJIW3DQKbd9OwW8y3m+5BRAWn5hcuKilkxWZybF1Mzs8NoCTQnJur9Vlvt6
m26rPHmLM+qBzf02fj6OvJ84lsOcb+eR0PVo5l4UOVxiRVAt+hrBv3NHpvm2OiIaP0HTDYGC3jiA
+XXFaZmjgnKOENIgBY6MnzLJLTvDYEUet1PuM6DaqYO3WsSY2e09tFtpWJkDk5PBZC1V289cJdDM
2L0szEtJdcZb0a10/InehytsGl3Me7uOdF4f5Jb27DPoWYs+j6GETKia05neRJrk8i4TXsbfw6Tm
rWgLm8zFw4JNK06TESG/IPtxXL6KRPM0x/Eme0brUheVeUidk9nPAsmFPNRdX+n+yvt9pzepHYr5
2+hZoA0871OT1r0nWQVrZ8rUr875Xva1XCT/SQlbzFeoy6NoMF3C3QWdxxzuwepbOf7znBS/5tHu
8aJzE8JnGdMsa4zATvo1Fljm173M44Or0v6c5gsfH7ndSnZK+WDE8yLFEZ88BB55gkk0fAN4++ZE
zC6rd9P0V2JyI25HtpBwNc+j6q6WvMrs7bYgE7oZC1Lk3zlDjvrvzMvuARLy5AZjpPgL0hZdj572
bQ+DoKQ9hsj9DTIk9ngN8yDyTVVDUbVGgdn/qQxCTQ9Z3w3Zxc/DFk7JIsbjugo2ZVclO2T6NWWd
7J7FUvWmMcEl8EQc0wp5mpVm636zx5Xa+zWNLr0Qw4z6guCObn7cYJEuzqmQc9m6Y9xxdnrKrTiD
P53Z+6Xa2S8FT4Cp6QAZ+kdxpBZHiZgPf2J0drZvU0yr9ls5wuD43PWbgbwmKff+s+BrVVy0MYbV
rkss+ylENZqmn1bpkCs5ZV2KoKOCHJdV6dW1zudp0rp1yrN6UtGb78RV+AYtTfsMdoYHvsWQ9Kut
xyNZp9P0ZslTw9AuyofFQ5h2osb6H3kaPEO8Wo+U1wZREOwe5VL/p8MWLptRiVw3THs6fw0LoRQG
R1rD8qwmMsbh4h1Usp8D8ulsV4vFlQfO+2j8PNejwzXtayDe+/pLZs71z7uI1S1yOCxuBQnLmupZ
4aPe3qZxmz3BIB7jztPkc01rCEAneqWqrJKnfe+JCnWfOR5v/bH2gC4OZFlV12kXUChCzibEZUXU
WlJHOwzJC6PS5q0o2Ja0a7pnVVuGGMdXm0YyXu8u+upq03PStYvPu3BHkJjzlGbrOLwAPsqDrAel
XHWGdXzvbiqJNuYhABfj50IOuPRc19EFZO9CHHe6T0fZzNFmrimMLROIF+zaDR4Surhmzy6VGoqM
CdGrT8ORlvn1jLnx+DDD7m5Y6j0USNGBuTiCXm2VXTJSre6Rrksy/ZMPB1d3TJEVC20SWonfRPGI
5aDh27ae5p4P+xm/7BhPVMti/cLkLrqbtR9GcoGSlqn7zeZI+TrhTFKsRTgT6f5E+CXD2HwVI6JS
56HvQXCGDAsLBeG4440YXTDXZtQExOEcROL0tBpEH9a7C1P+MiUVv9m1ql55LgH4wiaddp+LTKjk
L6j2L2+k12tYqeTh7IItX0D/PP7O65L6NktwATb7OMm/BuKaVw0ZBr1mOJ6zeq8WGa4zP32Vthhb
2CEPz+hq4JEU0wSBhMpGXTbVkWPp6xSBDQ+7OfbGrCjWnmSOseG5d0ne+nFoc7h6fmLltPt7FfNQ
tMMwrvRFVwtPzmJOTCOOOa+RJpFiGWivmnSjcf1hxxxtGR9hpNI49IL3o4Pu80kUcFNsQXPqbj3+
4T72qm8H1E7AFnJJjnYsbPgmre1doyFtC3ewBCT/CGuPuhjZvdAyvezrmpAr6GwNuSxgYF1XJS9e
YqZhBiMq7PrPaYa9WFd5smM9KNrkOe79tBqHqcWpsy4PMdn4aefV1Gxpd2fGRH+BZ+/+WG444luq
NGmHZf4VU7HUQXfDD2SrjHeFD3A79ytGIteS2VCg4nDHHNrUUuK+LlkP+SgKrUhhX+jgOAivPol1
UM8+KT7nyIrJ28GbbPrFd4LzPoF279aMKyjrI0jD/W1F3LH/Bb/GDXWFKWts0yTf6S0vXTx+l5P2
5353oC7XAgb9j3xxTDTLkQjzSSgchj/IrLvarokhotEybHBU6fpCzbW0pelvYp4524Jz5LYrvzJ9
7zWKwb+TK5+IizprpzHrNR6VgKReVcnSPeXGdMcZxMhpegZnzY0vME9gdyIduv1KLyGEhxLuDaa1
BwbzlwJWOXutt9znNTmWRXzbJtunPwZB9seR5MuTsTaK2sOCfd0xhIgH+zVnw5K9OAQyJt8IRmHJ
14LhJIVtk3MUKtoCqcuhKQe7501vkEB7I4Zom2XZSuDdbNu6pox0P3O3jeMVmpNo7j04MU8VLtvS
1rvXoFr19CGvkBscSiQm2g60PJzfW52MWwf6sdia3MbydLBquAQ9NJ2fvmvEl9XlMfiLB49unKev
YOOFJiC3uclFIRnMTTziEuxcKVxfEHTxsUth0raFtleFQWX/FsJ87FV2hwjrJLTCivSaevBvQ4eh
aDExd8qg+22Usks9EArjCMumL6h6fzBJH7cMwQyZwxYtwhsTW+cH6k/2rR+q+51Uzbxk2BmI0r4S
Uu1TE8cR06MkLV4y7ZcLMsakrbNRkStZmKrZIHF9WlPFb5KxnGyT9vMD+gy3X+UKAbo73lmqlwcj
FgH5egYr2LOpRjXfE218grsCDgu3FetJO87Ibz7TbCj2x2xKLQydMbivPhd88uK8K0QvPS25IN/4
itigdi06YEt8SBx7CJPpynNqR58/YqBJpufVsfhIC6WyK6PmOTnq9Q2+mAqcuFBcgAPJr/bMoDeJ
U1/ddjgyzdHwouifAphVSXMw7N7nNfoFgnvoqnPfwCazk01ZZYN5lCswTDy8Xi0nEqDbVmdIILMT
78g0tTbtctNkg1DZfbGZt6Rgtr4V1xzUXdE3Fd9p3uptSbMNHwLN+KRdeRq5gjVXHTWksZ8NFJTk
tV/ZfGenDWV9I/oxabIR1oNYuvzY69IzHBL5Bm+N6555g6KyPFL0gr3DJBc+AdYjY4kUibsM+DLp
p23GxmxyypZWBrFNV/LAffKdptbv57yUKkMGjoW5XlYMhLehVOJXtdO+XkkWzxvfjm/T1IkcLQ/t
xvVhA1sPJ55FST/ckMF4zP678MjDW/ButJHcrpzL9MSRnHSgfEOp29pYEPrq1Z70F8kmivx01WX7
82S3rMFsbsl/BNX5vaHHkLRGii/VsW31bpI/QULFNWPSU9tjFNfCGRi7FND1o9gjTYyuMnWJhnwB
7Ve+OJvm17nM/dUxb9XJ65LcSkwDvyoUVM0Rxp89jKwfM0BaTyLLWY+YAvdC/X4zz7gZbrjvw+/M
jNnrMlEurvNBQF4QxzVW90uS26fUw38Y9vf0Hs6hW81ZgIvKlsYrlC3Law/IyT7tiQHB3B1lsyWg
XHQJfeV8Wusw83uMIeExgMxdYus17W9xxO2XYHn+Bad7f5L5yGSt9eHAvUHYSU590vQeCRCtxNbB
89k8zoxuuB62sj9hYSAwjPXhJjL+m/PefQKzrLhhqcSCI8o2Q8o+KWr1lyyq45EzM37qU7OCSLUp
KZf6SIfKrzWi5EU4B4Qvhmu25/0ryw5z48bAq3acFtbouMXjPNmR3gQQcosvPuHlS688QdBA7qYy
ue50uXtVd9grHMYPQaS/B9cF94VSxkK9D/rgICdnuw/t8OZwcVHhiDAC4jYLBlnRy7JilR0Dmce2
Z3uW3OxZAX8BCKV9emNF1lUPa3Ks7rzDuSJ9jUzlrKlCsbvbrTC0/4FeTC8IzciT/NoMZijuxmNX
iC/upx1Ha2YsfyWbMunjQjZiTjAeCRNMNlYmLnOyV+p7gp2JEDYaBjq06ToKV290QHNVua0cGqtQ
dfu6Iwkhqg40bMOvg1Oy3O3HvMefiFnzKPCF4xS3t8JGpqYeIYEbT/CF6vIry9UwfjoyoFmneSqI
PrsSB1+LHr0vL8sbofS0lDonj5CJjfQWjHCStVl10OqSQQh4/B1wi+rHbXXcpE2o+l3crMtKUlbD
Ioej/otjrsIngD1lDlwHJOR4u65qxUkkphI1lNHY+i8S8Iv/LqmsLsWMoS9ZtS+/ZyuRyQ8NygCA
n2OmyBDFWEU0WB2o/Otu2yUSYOx2tLvuLf/K4FLhXrkXKf+2rkuVjy0tlwTFSjfRZH9hPo5HXyd5
XhJUOZ3VTdURlT+skR/hbwEDC/XbDtBnnviIIM7noMRRwUKDzvYJqeVUHqdph1/xVTUk+fzEsD9x
BqfEvhUIiEcqAX+LCUL965Gkwl8TKWSq2yLaw861Yoz1CDaY0VGjfRmXJqBIRWGNusf5T6NDieiv
KtlL+6rWZN7P85i46rKu1UbxxmLlbbvk6th/yIpCXceErNYfzstlP5s+1UlTyS27HZa+Y80Caoe7
C+NY9Hgl5QB564q5UWPNvqDDWhgMkl63CAsfSP6X7m7u8+XKdwd/Xkge3Fo7GqN5DEqp2iLttobM
sd8IEvP4OJ+D5yhfegQEb5dIVkAOotrKenUe9XPtNufXT2XmS/F3R1gPP0WZpqJlHnZec92vSE25
7tA43g0wm8OqI5kmN92IxOFb04f5a4Xj07bEuSJTdTqAxPO6qjgmaLlCmlwdEev6qsxpVt443Dfj
P96T4QpNbVZ9n1Hel6KhVZ8Oz4hXEyiDxkyzYauxyChpOM7pAHwigRQ0liIbHvjo09hYbPgvMqP6
pLqBTdhq3XYzp8Dk7oHAEfrEp4PJG7/b6iewxW9IfXE5Q0gQg6hhRupR/jzlffcDDi3oMnqNY3IY
rbx3Lq2geoBljr+okovGxIAIHQiV0uuhtETdL46s6t5223q7GTOP/yDy3P1JFrmu7bEleI3FUb7K
7a2lkJJPz+oo/CtDRePaPi5oPMHUc0etfKnPkN9XrB6N71GcYPi+I76RH5hA4CRcgVi68cFDN4VM
Uf6GXcLKwL5KH8s6p9BUXDAcqtY7svAleSIlaKmguZVTv1921vdO4aVsIV3hUdCNw+lICR/fygY2
fOqXoWKnDHqs5e+BzmdvEgEs9gfcR5DvbClfi9OEvi/H0hzyFzugub4K07jW+YgD1NT7ZpHL2Oeb
+MWpXvNX4jexN0GvGVr3slD7UY87V8n3Yci6n/ytGLrmB3wTvgRm/jipXHFJgXJkfbPoQm7XFVJu
eFMxq//MFFu25gihaRB0kxYnVRX8/8PZkkQ8hMBPcGztCvTlPCXnIy99+c30SQVF/VB1wLqTSsPr
azUw3WhRAWl/Q9k8/1LqgJEhsDgxTq/wHqxGFN3Ck+vRFeE3wKA+3lqVd3+0ULGiSLQPe36nhS+W
L0mXMvonQwgM/Q2wRADrG3t6V81W4uxIRWjyPlv8k6260kCphGlp0bM+fRoSxjCfQVGT3lIPi9xz
tVuWt4eLKTntbEcfovR2vMDlOyu+Glvtn5KkWL/yrsy+gM3k4tXcQdZ2ncyAeg6lj/3ECg6L6jju
5iueubydMgmiJhsRKQ/XnmK+zKKqloYa9Gy1STr5Ddrzo14o5IjGFJ7d2sMkTyXzxz2rouDnuYOZ
yEnRcFwtCEq5yoxKLwVSxnHmTWR9FWhgwqPpZ+jh9x0OVjVd0K2++A2mxT9giQOkYQ2+EN8w7IDT
ENsDnkPuxxHHQkUyMqMGQTMENNR9EQdDRUoAjqG4GtKRJjA8RqxEayHsoCfKeyCBfstnJO+UNg5X
uUnNKwIFRvmc8xm2BgcyRZ4HfJGaDG+leYNjOzhfW6C95BGFYFk0xODrfJnnzs/ncelG0eRFafzP
N/b2ZZ6U1rdHWUaFvyGT9RmtslePpC/9LSrLgZw5N8l8DVJw6T9huDKdcExM09lSOq5tLnaVgQCK
qOPT7FMcInB8ucG7AMDWGTobYEceNPw9BPe8JmLcm4lumbpJkl3HKxjqxd8JRRBYrRB2etvH+cD2
6Tgeh/TpSVbFhg7T+RsyZyhhxTDdBiPoM/j4CzQvcCwFcgfrEVKU3bckQiBx5tB8hS9ATo8dF9Ga
Zr8dt31eItVJRmBdq9rMdJkwcxt+iLisusGbgoUDlwJtAE5MtetGLJ2BIz/suKp7mP5xIDWeme1y
zMXCr0qk2iPst9sZH+qEwsjz7CvytgmTce97dO4L+jYcPrId41r5i4PMqKrz+XAK2xgT3D8b7s7u
YqxL+3aHR3wKbrHOi+x1LlChtbuvrGjKYmdQrzkW5OvAYLzUpsAzhm8K6FxR62kT4kt6RJwefZKw
7IaVmaaNrnKVtzPw3b2Zpx1gbS1YOPp2hFw2fSzMYvknRNwMex3ga25OW+goWuE8FqhgKpO5X4lF
TkhNIV6qPiGdaS+vRDC+/MXwo/zXFQUqu6NrpsqmUKXMn1TvU9iAG7QZYli1fg6wpJDnfFxTHWoK
+4gdkLyYYl8XysEwBov6QFE4h7JbEBVfrd29mNMhXrIiPab7ymDyUDNDPBIAjLB/UkoG8ZDHbgLT
rkvldI0ohiR/ghK4ZNhTlkSPieYUzBmJpN6ewd00usGckG4/J6/XBJGf0fFLooANfkuVfntDDC1V
m9nKjGjq0ejphw2IuGygGHLrVsNdKMtvU5ZTtLPUJdP1AObQ/tPnoVrbjrHOXXmc17611Bh5UoTw
pc2RseRkvVgdxBkdhkKrXMBQEHRi9RZ4h/y/uR3FUB03nUtL3kD51Fe0hbdIig01dBoMDQz35/6G
7QeJqFmcKa7DVMzgnyyo7WpMFjJZQwIdx3bBMlDn4tiy5U85UKkS9A5Z4QgSnGHL89dIraBQlJj5
OlymGnVi0STKVlcsN3k4LjLjhL9uFtlEdx4Aw2Hww4diLFCDHGR+pOWgjq8Jfk2V1AIoyLyd3/zZ
0fjuPO7Fw/bWs992ySwPFF9ggMd6DF3fPwadrWhW7EYYNnghAcCWDaaH1Ls6XXU1/RoC+nmwVUOp
0z/W7cmCYqCkaJhmB7Xujvyl2d6s1bzxR4rDo0epyMf4WwrM136Mo5/lueiLKQFAtBgyIV2c2eFT
gXIfezmvyoKeDUqj5Y8wBfW8dlkF/3FfFhv/nAFsHhBohImW+1nBoFi+mmSbk6e5xwjz016NywoP
jsBV3pT7AqduCEGNVRehMcnFIikMOdsSjQ87IRl0W26hae2pbyKmorOG76Ath7JNKXP81hvMRu9Q
XXN2h7KoWF8mNUp7U/bEz5dkU73+QdIUuBV7q9nO26yTrVZl7pO7OYXf2qdkW7cBZxySNpsKlfF0
Cpvm9mFYHaRbmqbl/jkqkHQbnq4YWw5ETTBNsn3ifnG2mu4zAWja5BMSO8Y93iQRgfQoWeHUqS7e
9CSgnkJoe5OVh9uuwzxV5NpibuSvlGQxfc2Eo/RmkJhtNybVoLScoJBPLUCPCaMrDLTWgybnxeb5
1hCmx6TGnrtnZn3DaCcKw5dzmkEssJyHJMMEk00YWoZaITSQ12E5DG2tKGlx7Y6titemOJJ0gklh
7reqlqRH+h9QiWy8o5ld11e6IifgT9kXm75DYTuUZ0XFVr14j2Fjq3rg3tDbgmL5NEyTYrddryb5
4jkezG3IuVxv0g0hUUDwoLm4kmuI9GncSt3fHKOt5Bc0eoBXAaWjWl4AtXGNGUwB18EhbTZsZpM0
cLNhwbSYbJe8OksQXN9Mucvv8ORM16ypKli66pPGcHPdLijALB6sK0djn3BPT5iigF6G4TBqtyq8
EDx2yAUrKmT8gnkgEN8dO/lcxVjeoYlmyW2edIDWa5bCjzF/G0zz/CodGTNXciwXehfVDC+BLA+z
++6HrQKmLTeY4Zxdb44g6sxjOIGpfQ4aYbqsfIfto9XrD70XPH+aYSSy5uc38+IMmMZBdw5wIVb7
2FTae9kGbd8yEt3KHqjtiukCQ9Lor5fJbKTt92Cmu3yF81J9dDLNLkU0lNwla5YlZ8zb3dAq3ldo
OM2yGtRGRA/kn6Mct+K2i/14PGPSUjiMkERn428yUdL/NHJO1SUlkO1e0sGH5R4OGNZ9VrBXR1Uz
0eK4y4pkDX/DQkdzN+ybLk9xoxygYIVCpMbwesOccFhXEFcXV9xvqV594wJCcC8WX2Fst5jnsoHO
g4H/URRvVPGdnyuw9B/UjpTrL6mX/XpvXcymmxIRjvHtPZcddDuVC3szrGUx/gSamACSpTwxK2Bz
dDLNOmGd6xNqaomrEUfoW4PvrfGPVWJ30oQkySy2CV8spD+Gvj27ygC/Qg1hafW4lrtKYJ0xlMPv
7e1m/F1uAKDhi0D7yzJXIcNABeXUC7E2dxtqbYy0bL2pAuYkniDzrMSMIG1JThMwxUi/dA+5KJ0/
4/yEreeupmH/48bDHHdzLDX9ao+NFehalnG7CQDpj6+81GZ/fLMjJder3rpaw7dpqVGG9kc7EQyt
cNliFv/EQ6jKm1VANPOAcZ+GdwOK4ghMa5GAqygyWAvq/tm2ZOE1NHK5B85vJJA8u4hnMH4ylEI7
8sWfR5B0cSEiLgY2pNXOu+q1NGkF0cSUYjQL6Lezy+zqAdLVop45KDGkAY3Dbn+AIPXAiYHUpO4f
wBRxSGrmULeONcXx6mLdqxnCpRp5C2g4zweUzsi5mo6Cie8wC8C0pt488piWK707OoyNX2CFjwI0
Zf+PvTNZjtzY0vSryLQuZAOOwYGy0l0AMTKCM5PMzA2MKSYxj4756fsDU3Vvil2SumS9abMyaSGK
DCACAbif809nso1Na8aokjb/ptqOpGnNdvfwrWYX6IjbADbdrgkDMr/Njyav1k7DGEf10YvfEGb6
7gk2oiQC9boSqt0CEyw9fgEt1I7/FvaTPs3Kyg9kzk/TRnfSqveXObavoV3LfuOE5Bj8PTHe+5As
Z7bKoipVvtW9T6n14Ay7vydnW7WiP/jr7dwcJorufGsmdy5oRWL/PTeY6bwTKFcEj3phIuWO/VEH
PfIG/VKxTKvDn7/zP8heM513ImUwMNEhroQT0Xj8mrhKulMxahVxngqhGQj1kDLhQnqNuJkUmC2d
VarpAUQJ39Ofv4k/Es6900hGE7B3orVyVzGYN98k+LMu0cE2AYUaJDoEuHv88zP9kS7wnQ2hbRS3
mmk6O7ItGnnfzVXYb+qIApcgBLUG7ZJkklOOTnP5F1f4D/TC74O2UqSObCPC3jku42U6EpS2DSDz
X3ygPzr6OyFlzXBKJWPPRgRVfM1a43F06/AvnA9/dOx3Smfq86aoo9DewTzTKbTzMelz828e/J1Y
sjOMrqx6x94BPm/RIMN4GECOf/41/9E7f6d0DidoRdtLnF2ka4rNfAh9I2bb/3tHX8/6w9MustpE
6MZ1EUtBzHTnMTB1qe7//OB/cIfa5u8P7rRwp/WUcrvE0hMvCjBpDHRnFozIckVR+3WPseCAX8+u
/9akSdN+twTEbjRK4ofsHZN97SeradVVaoCr/vkHenNS/xda3Pd5WzKdTfCgyNoVrhcDPXvlPMKq
8M+32eicR4uSm/9TWkbp7JM6fUiX5MHgTrMPoUr6mCYlircMGn2ZBjOuhd9JarHv7+5//Tr9e/St
uvn+PtQ//oOff61quvwo7t79+I+HquDf/1hf88+/+f0r/rH/Vl09F9/U+z/63Ws47m/n3Tx3z7/7
YUtB3s23/bd2vvum+rx7Oz7vcP3L/9tf/vTt7SgPc/3tl5+fXwqUI3Q7bfJr9/Nvvzq+/PIzQlld
mqtQ/p8DkteT/PYX66f45efN80v7/NNz+fLT1XP03P50eB6+5cl/fZRvz6r75WdpfhCm4yIXtKTF
lNc1dWj89vYb8cEzLMvjnAQQu2I1pJRM9Y1/+VnoH0zT9lBomrZhAxz8/JOq+t9+o5vC0XVMp2gn
dMaS/ecV+d139q/v8KeyL24qBAvql59/v3/Q1XqI56XDiGXeiSffT2RI005MGCfC7YgeL02nvWOB
RSixyaa/mi31NhboX3fz+tltxzMMlxOi5eLH3z+nUaHVVW2rcGuXFYvvcDcXzYGYyV3Jg7R4zedC
t1EfPXnmTpPLNYJzPUCRkEfCZ3c5TXnNli7+Yo9594z99q5MASIOPeo575NUwzqpPAct6xYR6rbL
mmPujF0wCrkzona7OHUgNZSAiGbdrPShATdzaBXIUAl3Rfcm6r/wD4i3a/7uOrkCd5JtAmB79ns7
exHLWkNmGm7V0sd7kVrHiO7lzvKM8HqKY91HvZBf1zmkgj85ywWxlEVAIH5PeOlgHZe4/KK1pX1L
bGp+Mns3PFlWcqxluSMQnD6+HL/I6dd8LjdDh2SvKi9RkiTZ6E9QfczU8UUf+Z6jbU2lw4F7vnKT
oKmWTRPbQSnsS52ILqCwXW2VG5iFS6i5XR8nF452N4rqbiFkW0RIfBt0Bi4iVL3frI15qYuLyAn3
fVOdlSMOSQFX134ixOmoMR5oGb5q5WmVZ5MIal7U9PvCQuT6OPTD09Bntd8ihQrqSR6t7jEc+6NL
R5WTSW62KONUPvlddLtYDC9Mr3LXDhaIL6i8bSHDCxs6KbNC3wvz82yP98VQXpjmm23oQMNSBH3R
7ZoUobOGrAMWdSMcD5Zn9GGmLofY2SnzdZIjCDbnzMdtDYe5En7KfoIYuUiBU2WZHY3cpqnqfQN5
IpRSgCwaaGRktIDi8nAaz9rUzXhXtTZJWGhvNfPQdwSiLOOwkfYEYdRujOZrLK9F2ZzLhd4FnmcE
vtZ176K2eDIHd6unRaAl99lYHbT2aq4pdr34eUjDrWV9babqi1K/lu3gR27jZxHtIXCRN98kbXlw
jSEoXLlDJRBEoeqvdM+u7xEQfIlkoV3ODd+c7LNrjUyVO7FMVRdE3FqiC72bEK33r5HZhEjnay5a
QaZZ7E9l/o1mPr4VS1Q9ewQcOL5prw9NCFduhCjnR+teGr1ApSnA2seo/0xKa+X3prdKuSVyLCfX
o8eizsogn01qD6RmjS/gGKhy7L64d5HH7QyH6RFdu2imX44T82lRD07PNhvdobSL3sJtMESX8VAn
Z2QH13arnNt2GeRdJ4rme+Py/3r7u0x+xQFQvXbv97/fbZn/H22SeKipdv54g/ST+Ln9cT/8/oLv
e6HrfoDdsIEYhS4MIpAoBL/vha7Jhsf/dmAnvu95/9oL5Qdb6GxShuEJh+fuh83Q+sAreMBAPG1T
GkSL/Dc2Q0JR2YJ+XHqF7rqmwU7N8HCPQ/JJf6xTG+K/VOkV5r4ODeshjaxl089xeQHvpTZDOvX7
gTTAOCsmfxKu+zmRRXEWlt03aAr6xtqXnoHstbKypzSOk6tyWJxLwyvxT9GxrUspBCpkfes4T2IZ
QYdGAMdzmMUVSsKuKYkKn519hLyfbdCpXpdKdk8xbBQxyaborh2pTTe6G8ERKl0LrAZce9RdcTGh
trzr1dicLFVWF7OhGPfnld0RtE1OG0No5pPmLMI61Z1KT2numcpPXKt8yJJw0Y9ZYmknPeVEgW2l
SBNjZ3CwpxThx6lKwThszT45XjV8oRXDW5JqMKpBI+fkEWGF/jG059HbARxxbLOa9MDMUxqJCBny
ixeFKC0wbFUX6N+inQ1GdLWw0hG3DVR91osU+hFVpmLgiiwQ4zlme0u1kHl+0SfzLR6HdDcUsrws
XSsbfD3r4wxghmf+GiCrf8U3pt2hdwkRCiTh+FwbGFX8WAuHzFfa3FzFU2YjNNcxJe1CMhwdlDZD
dquWeT46iPx3/Qxv5JcNNHE2ZpiKelmdcdzYx9QwIoIXLVi7QqbeQfR2S1q4+Rp3uWz4WDb4dclI
1EOqZU3vV57eu8HU6Xy7oMwi84G8ky+IzrMjaIrcIr6ud0oa8t6udLljmHL7Mnd5knA1wn7fa6n5
a50Z42ejG5wL1uHoZMequnXcWXwcrbK9RK6T2kE861LDmaqn2paJ2mXhZ1YaqUCmjn3RRzDgeTZ5
15isauZXZ2UU2JVVXMwMIcH3mELyI9+4XexansxUG7eG09tfCnjaByItu3tLJxL5QGKpfpsgwCao
VNg4c1J78q50tpvr2tHRacvM7S7t1jXPdiPFUTc0MfthWPXHXi2iYKHmkgLfZ8XB0Lz0Non60fQz
b5jO4ajuC30Jv3htmV1omWV9lm3hnKTGgh6JVnCZKsO7ansulG/L0lXYIxq7CkpAU6BTL9UQf1ZK
LjsDVWPpu2oxj2pQ0eybjhKEgwztnVY5C2RvutVHRI923Xyp6yKElquKTQOV9NhY7RS0XnWho0hh
sFdYbezZuu4yNhRpY6D1uphAJOspjJMtYmm1qyrZMg9cxmfSiMYXSMJfDa1trgqnvW/a+tVLVBiE
JkyfB6Rc14r6zBqviyZik68thKareFc4uyrBLXod2gV3PXXz5OxGEOYSsk65fmJNs99VatlP+Bk7
JPW9fdFisBt1c2RBKGJz4y1dcXYpc7c8hsPHEiT/UtPxiSANANq1YApuOycMI1i+NfgbTwFFTaRN
7hd0r1S0HcKRgds1in/NStbEDasJgsgKC5B34S4UnHuz5+L40s41lInuyJvkRbbuV8z9C3kSxl47
j8ipEdu7MntJzJJ60EDSRGqCzW3RTXvoZmuvD5a+taIGr0crl2AYdX1fRBYK9mgJw4+SSxv0HVzC
WMMJwwAU7SaLMT5CYETNtky7fofqa7kEbtXv3bRdvrjohk3ag3Y4oU2qjkDB2U0o3HCHuCl5rZMx
7OA/bZH7S6cz+mlG6JaY2jj5i8COWTKc5HNt5fqhQR4eYSDPksMcJtCLmFWwmygpLlsMragHvOTg
MT30kyVam9thRrEWAgwXddVtyRQb7vXcaD9p+DovJFJ7CN5Uyr3qm47nIVI3KUbJASzQ6r8yPBHk
U3gHZoucjCybz5hl8k+tiNQpihhxtmTafV8P2TEt3ewOWim6dnBlXQstK/ZuWZo3TXmuk+5YDMN8
o3cJ3g9pDh89zxx24NUlrrJJNsclq7UrXZV6fTK5m65HaMlzGrPCBxkM2QUSjs+h53WfJVG2j03S
V5dc5uy2yBbrS2eXzNpqWn2qgwZ+4zrCDncmFQ/ZoSAddZP2nbklzd8LlO0K7B5LuWzGsE+2ltef
8nmxgnhhBIyvkWffagMiCI8pmvfLSKBbvhTLfbh0wDQh4uUn15vM7VwDXxaxZV7IHEsWtfRSB8pJ
0xcsdv3RIG4JhTlKivscyd6uX88tk8S86UBldxEmioMwaudXY4znvcOY13rrFmIOzDIvYUmNCSmZ
ZWL8lipaBf1Rvh9Gtvu6baDgDQdPUTbexZ5Cl91pxJK7aKyP3jJHmFMZSp2EYf6kMeDnYwcRdl5M
nfXdkI2gNA+bPihj0zhGuvmiZj3bYMzNvpL0QXbpUqX1R+TFOCZBBHScLU0rz1PtppfCVbOLSFmg
fyiekd8l3MZZeoW5Jro2a4WUK1zCCFpo9LIv0GtwDVmsm9p2jsrqVjLxqDuOTbI8VILizZ8q3LO6
ap1H2JbhI0msLzhIq2WfhAqxWZSb19JT0TcYomhXOnFXIumYkD8qy7Lovbxpi/NKPKatHB8kS81z
ODH7gNZvSHHrZjp8pEzt+qOc0/xbbuZZQJh9viniBLUUpM/nOBXCObRpY153TQ17wyI6RRBLbkV8
GmTf8MkLo6+Q0wceLfeExDvdFliNfYTrhxJ3ib7wPc9pNV7MMFF2zpBFHaqJQazjcizTehYIa3lI
DgyJsU9TmTr3Q0nekaZ6gbHf645unFJ02EumvuLousItzRcFJngUkDH7tdUTdJ9aukEnnG9KW4y3
Ucg9jQSQrbUwPdzl4fgRbx0pJwtJzhgR25tcWtPHDI3hBiev7Wd5yUAglVtbWdnagzvhSLFmFPxg
N7ejwjzX0uzAsCfpkzFjch1aMsPaoaxfkHhn+5Gwtm1EuXVAYOt9guicr0PDqV4GJabdiEOCybaI
MO9bnDoHolApTIQ6IK+Mz3HVzztcb80XsrCW02RUziuaMEyroX1dizY5FRrbfSka4+tczsQGJqkr
wmAalBn786AlpxzCGYO6wqcWhvp4XuY0SjZToeH6cFoWknGqvhZDK7ajphBdoaLaY85JbhzMzeAj
obeTnZHtllTWl33oaXsix4vACC2HXPbppXAWdYPF+opZmd3BQA+/mQ389m7HvBU5O9m56UoY0n48
U3Qmm9Qrret8EPkhrFnWK10jQ5XgYsYanucOWBPZYW141zKK1K6outVmGSXyrsI8agZNrRu7uNFO
rImoLUWexg9Fw7rqV8xHTQJ97FPKCK9ZThJV8o6RTtqdq8+m/hnVqCsvhlBN2GRrkkroGqxXiiwU
dbZZGI9sUs1+Gjvjm7THqLlYyERoUDdn3svQu4axW/BJfVHWMN57uS3RRffLpa60S6JU7DuKyfmC
iWyxb+oqY8xE4lHNIQ/23SJNZkzdhgr9EVvaQ54Z0QGXq6Kk9MLN2KUn066dK1aEbms3UXF2IjGg
C4zM5BNchnkWhUaGDXXmctV2xK/5tY6wIKeyvq8w5Jx5Xu2e2gthcNvMw22mNVg0Z+m4l5ZmdMBJ
TrkINFGWvkEJbrSbyShzDHqOIIcHvcfnMouLs6mwRAeMzrWvzIoKBVMDLkmKVWIo48ipsCJ2thOo
QtH1I7hIliBr2mjZRouOxjUL6/hJz2Lj1NY1Ps6YlLiLSFJiWL06VlleXA3ghzm+3uJSDI68JV2e
KaKTBE8I0qIsXhAZGl+juneRYGbycx8bQECuh/rFcZKsCjAeZXEQlvCjqM1c8iBLZjxttAo+aRsu
o/ug5hafQZu183ZypYSIWI2tjY0y3cvJBKnbbKPFnhHMjHLcs2o9w4p0OBMRYsWuFe/zlaufkm7P
aJkb0divjTFEh7CstOOUhgzdAMvS6/hg2cnVUqHkG5y62ORp1N3rY4vFF8f6PrTJ2c3I7w1yi8jv
tcWQsjhwIZYA6WVZURvyTi4cu3zVZy5JEmkH4Uy6zxeR+LTIq0vXA4Or4ievxcQJd/xAHNPsG4SG
a5QdPu3guGvT7prunLCB0SUzXjX4R7WDmeAEoxn5qoXmObNTxLf4IBd0/z7Sry9dJU6RTmvGhFDI
NzzuG3xas59VcXdkjOyyLUZj8BlgvWzCBOelWQ4dGdY973MglM/xRoJyiPrC3IDbYnouhmaj+viA
ejneMOLmeulldjOaBUNQYn255Nmz9rUZehu2HhK3x7kl9cIT5kVaqugurN1sbyERDaKGVIVG7wnI
sBI8UFpdmiTQqIyiVJuH/WTY4S0KRSMM8HrNZqB5PfiXzLv27Mx9mgR9zvV121zizdLQeZrWcLA0
GT72hug/MS6tToM4zmlY0s5JTpNaNbmLGIbbHMQNwXBUe4+5VUzPnRmFJ4WmxT60YQ16l9mforHu
o22H9j4NDMQw0wXgfXLn1NFUbB3TRKgEce+zcehPmNvzeySd9YiRDKh8r2UghFLKjhrUxQGASKt+
QmFyb87cinrnPhCCYJ9YYLAtJbV7mPLmeamRpTWYL7d48gl4UN62NvThm5gxtVCd6u4Vvgb3QI9V
djxydf55dl0HAcvcYHNtw+ELT1YSJHaNFr4o4n3hTA5eXbZqO6GFA/2NLtJFTIfOBSXwXVwI20S0
9YnkFQAGLODjY4SW8HNFEME+cboe2a9U8qNL4WL5kUOGlx+mZvadvP0f9O2vKCooAVdYa4TuH0Nw
FyBwWQxH9SMMZ/zrlb9hcfKDZ7uW4UloJp0Rcv/kpb5jcRR7KwUFN/UvJM7+IFzp8gKLWDnprLOe
/pOWMj4QVcHMVVvaLgs1w87+G0icfIuo/hGJc+DJTCA0ncNZtvN+boRe6HistXnZFwYeoyDv9WpN
1DHMeKt6u/cC3Q6dJxp9Pd9Q6ibdtlYZfHU0t5GxUUqgaAvrZrhHb+yR0Gt39q7LteISV0W3oz3o
7irUO35pVCMofbF4fj3nySFG3XviDRUgPtV4GL3eGS9nm6737FR6i4enKpNru+8jD47EjJGq5amM
Ty0IodimcZXfWWUH1kTUzjwHtlxMsWXaaOntKxmTFVylCb078k8ci26a8nB6pT0csiFM74bebg4N
bppsY0zlJ3iyCRNwaPQvfDgjyFxFxhl23v5BKgf9KCq/nLqhMML9CIyTBtrojBWYYmHubMsZol1r
MkFvlyyjVW3UFCZXSWcgwM7ixio2kawX/UJkABV+OE5okUEEQnlI4e/0g7UwOWYL7MH+67HGTEES
l9qXijrPI+x2Ts54INLnBoTurAR0pd8Ci7BqCqkvGzdnxFBQmOAkGwIClPSrIXRZI6v+MxPlRgsj
eFd9E2D5r7ElNYaCdnV9DpdkvpxGEBwAVU81fq+8GWF4PZGgpInxRlu04TY124KhKrFGI5TGUb6d
m1H7pBprZmhA46hqbzXKudGEHeKpoMkr/UWRDRegdM8fKjMfZlJvdAzgFgRfFajcNV4dhGM5+ngj
/7zIzgx3yM8o8UO5pPskaRPCjWqk+H4qswXjEd6fE2ZlyuC6HDaiVXjlmS91Ew9tezC7qrmLU1e/
aqbE1nAmpnjac9t2t5ld1M86mrorfUjNPpgbbENVLQHA2k7gVMlqwh6olBHPD+wslO77Dpx3V9nG
vIujbHqSc0g0T1R6B2Vn6nGqq+TJ8lIQMRM1KKpe1/1UoGC7N6ppuikjR/kWSQVBZnjjdWq4wFKZ
nQTo+7NLNIHAthxrL/MJrTo5FHuF53HTW7glI8VbGhcaACLflkutJ7WpYsr1BVqU6iCKmKQQhrPt
bT0uHlvDqoPKNT86JgQpavjVF177zXAaBI8BFuVk9lv61ztsz+YxifmkY6+7m4ScxFMTtvqGJIX5
Y03XHjh9P12YHTLHWC5D0OiOmn1MwB4lqMX1z0QY3Ri2sdyaYliFxel0zb1OK0/5U2/iiuLJHa3u
tg9rAVBhG/dLNC6PWtE6B6xqs7cb00aCwk11+ZjHpXiyaNEfs6rrX/u4TR+lYQMNu/3Byjh2qhNs
EpBI49zMkEmfG1Go27KwjOfRwxRBgpD07kXS60AAQBxUrNhZkWgyYpvQMjPdjua8bCLUZM9YNbsZ
l5GyPgriO66tIc827TgUXyc2VXKFTOdLGmtqGxck424GcnnuTFeGh7km2CcpqvxFqpDclKrRmR9F
wTFfEw+wwAnoaf0qSGd4XG+EB3ORy2ssx7HeuKOef1waXd7OxXQjq4SsjSnuSKCStjHyObVm2OQo
FD6bJnqufW9Npb3x8jy8giZF4ckacRdiHMXrlU0VdqVpfmKsad75iqX5wNRsuoHUDM3XrK2WlG/e
bGJU+cJ56Jl+CrBHWNcaiB/dtUVUPjutxdM/9CXaT7fOb/QEk2FQe4hSW8OdzraIOizrS7Lsprqj
NtTxa1tJiFXb1fG/O9wDbTs3u8gSOtBoaLUXi243JFvkrUM0htEvh3x2bXBD3Pg3rmHmax41D0nt
2BaJP51Qd5HIm31STXGFbbpX9ww0SLaOYxLFkHrOyXRywiZycGni8LOLcsWqNUBrvS6mc/oGZNf6
nN56b/B2tSLdwxvoHZpRf8ymFijc0Gj7DWM2z86KlOfgWAivV/w8W5F07zuo/gaw03Mut6OjohE/
fNfdh3qSP8RDZH8RKz5PGpA8GW6s3+IAGS/IfXLOuRgKlPY9I3K1ngz1bEX8cbfMh6Ga7IssbUk6
Hd/IgXyFv7cd4Q0As0mT2MHoeM0ljwK87MovRDj0TmLlHGYvLJ4nbMbPGvHG+8Zbgf5x5SmIM4I0
rxLxMOC53C4rn+ESLXeO2rb+NQqj8RllAMxHZNqdyxDClRFZCMo7oI2HJ0neOBOjfA0VTkB/rTYO
uEDNHSED5G2IlXDpQqZvpSsJU610DEM4YGbkStJ0K10Tr8SN9sbhtG98TvLG7bi111x5McuL33xn
f8ZhfNbeOCFyOMi8WokiRizDGRlv/FH1xiURXVBehivBVK5UE2aclJ29Ve1t+cZFqZWWYuA8DFW2
klXlAM/H/Q+FpVYyS660VmwrwCbLTMUL4v0Qfa/oRx0GwExO3hszJsSgf3RknjyyZ8OctW8smlwJ
NQzc9imntdx7ju199OLWwVrRkrXvVil8XCZ67QStBUuXDKp8MMsG7q5ZabylITvkFJez+VTVujNt
Jrs9JspxyC9cacBhJQS7Soq7aSUJLS/OduFKHBorhbhUy3izlIoL4rHo+prsuifwkeoV5d/yRMfq
7POVlMREnmNQw53rhY11xthLCzrj5n/q3vjMbsRz4dsR7qVj2tbOZbKSn3nYZE/VSohSsMGNhk0J
T9rgfTx7WK0/e0sCjZo4n3Qrr/egQRP5RSBWyUq7em1tPcCEZUfCAOkhvLd+olxbi/Sty6jXhiNe
W49ybULEWz+Srq2JtzYpqKx13c/W1kVMeXzhrO3MvDY2omucPYbAXdKb5AVpKY1hRXzjl/mtK0oY
xxTkwC2fXaIm6ZrWBqpdWynze1e1Nljh2mr19Fzt2nzpaxtmmOq5XBuzcaV1+7VZI7brwVrbt9Eb
7o21oWvxh+4Hi3ENvhxcVqx0sPU9KWUgWVUe5fcJt8lTs7aJOEqWQzLiftwaaxsp3jrK/q27rPq6
i7YlqqZPnurmr7V0IUlmVnX8Czm0CdsP0o7DgplnzRSg0NGjXIIS1RETMsLeVizbdIMJzSMX0RsQ
/gi2z32YCiNY4j67SWdmavgY78JNhfvgxqmSBzQa8iZKrPABE6rUAtJxzWNvjf3GSKsp9GuQnm+1
XegPXZZiE2b8DHaYqEVUGlskOQ/mw2gdQy75bkGMUxfKvlSFrp8LfbS25CGC93jYvCSRX8fCwNMj
sSPeKLerN9gWr2SRGFckfYUgt/p4GzZVcs6YgL3LtESLg85gj/XHkPmQgWxGuRnCSuz6wkuvDMLX
zohzx2yrKVjtQ0G+2WW7UCwC1trOoz3YObGDXQWnJuZSc04NBeJjH5H1sDEnK4IlLCGtlhk4T47Y
M8yeKnFnNGVOMJIGDuXb+Mg+wkp5V+M8xzeR7DSHp2KeTRaxablw26H5pBzD+ejmzky8mQQ6gDgC
qCe/4pbFjgn2IJbxZx5gHXxyLCmhNbNgN83LezwW0WWd2S0rKigN1F/tXgg++KvnDEW3icdIkj1D
vXnEyIi9J1+wcAWW7JR+AJcXO1OZKj4UOQa4HXptsr16ZYeEJuYC6fiiQ7wEXRSZgdUrmWwlmjkR
kCmjPa8O6/sSgNwMOmr2DXHIxfUi8/5zJVdjUzPM5WWP+7WxSHwIFOkOs09giH7tksX2GYSZDg3a
KS2uCenRAXiaJrc3dgzL7Hv4c5EoDNMYBnoZK/PADDOcYGAKxSEchPcUogoLfVIrPUhuUmPNgHwf
VV1o2NiyTV2uHntGtTwRNWZF+87R3RMC2XEKUhElHyuNuTa3RdUiIbLSynpVrQW1UzdFO+9CvZOY
aCSZLljBuDmuO9Oi5chzgmpWwGNh08u9kb1qvuOZIWrVLAjiBG+j1mD1P3XxcGiJJj0Ru2I9sSzZ
d07FdpCkoXcqh7m7n+ZMZVRTy9NI+ojmM/mRcBsooS5oY8xZPksSZNdbz/8/EMlfQCTSw0snEJf+
MUCyr55/hEb++YrfBLuIithpdcMgeNGR3hrl/Jtg1/zg2GRxSgMIRpiAIP+ERgz7AxmBCGkNyVOO
6wRp0W/QiGF9cLGwGLpuWgaHA2j5b0Aj7xW76xujd3JRhjprH/7O+SEkOgc7H8dtGtGMTWO87EJU
vIFhUMRqRTr9xUS4Vfj/OyDm7XycEEmUzvXgYvwoicojgH/EeSO1nsJgZkWvw4JWeB6J/frhO/hN
m/yjFlmYqwL43bkAjxDpgy/Z8v9QvuJtEKYZx+NWGHoWRIVtQzxHsXFMhagvszAaLntyLPc5pppN
1LTei5NXw40qp+xYkABQ+I2WGRcEe9YwDr2yMjQiUftkAdEQA+069hU5NcZFrwv1dR4XOwyUIeEr
0omhlX5BdJOkzq2+aYx39R03Mx4wznYoPSVN1amzWvIp1syeQCVLuOkoCr+RbVFtlTvCqLskBrz2
5Pt9i9ahdFkpzU0V5ssNTiDorK6BRQbDBrRA5XCbOguz8HRPHw4NlmIMmLHHWyEkL3wCF1tA+uNm
kX7Czo16A+uzRVqpJvf1YhK5g1lba9CTjhFtNslrlW/KoX3FTItXWDlHGXE/GENPrLMsz+XsPJR2
ktUbNubwYom05ZQQTXwzTfl5ikW3tUId9CypP2kFWVdk8N6m1lLuS1ueZ2TDfuKRctTAkwcmlsQz
UbNMO+kRNBD0QQKy4eXMFnXcEiWxnW0NbQLQmNWnxOtRUUwWntAmoW+UmkvAnrzqSoqAXKH1WmEA
E2J+a2vedgiBO7JI3BotFhGh3ZGyvSELR/kEZcV7FyH9Ji+8o4B4CXCVcPq2TX3diF7LNKEG7VP+
I56hMtDGKqJMgyGXpV/FSt84FicXTqFvBle/JQ9a+T0UWWCU0XMkmFFdRhm63+grFXzqG6BCGxzj
+2TUbxlkRO4ZVzQzY2+DFOC+M9Io0CfxguX6bGRkSpHrGxDXu9drIoWSkYBdocxbGmdSmwvjJXWK
HcknDVtXtzf19FUXTrbNwvaTzQ+AY3Ta6Ssqk3PRRRcRCrCASmc1uTb3VCF7jaINxfMpDrN9Z2rn
OG+Tbe2hgXYnVyx+EzZNdE5Na9TJ5QzVddPZV4lW/W/2zmPJduVczq+iF8AJoAAUgKEWljfdq72Z
INrsjYL39unvhyYpHlISrzi4Ayk0ZGz26V4GZfLP/PIVwjpCC/aPlTmkJ90bf0nou2uup3KbQP0F
+OZywAbYBuh04FxrMp3lsG/ymTMm6Cz3RkwqvDGD8RP088sYCknnCjSzxOQmIwONLrQQHpND453J
ua7QcD8JB1J6EuRY1EMmx0mxk7V4TXSPFxAQ6wz4dekQfQYYgyDxtzCkTMcHCrKy8Fb7mc6vloPQ
wNu2/bpmoujzwd6pbPKQ8YZppaVpswoyHlQmkfNjC0d7FTTO46DzSnMnO/dwyFeWXuIzKIrN/99c
/48iMtgc/+XWimv/40t9pP/tWn98/2rUn/dZkBzLD/91l/X+0HXiLWyXhC+YP/x9l7X/IJ/KZOJv
Gyb/8tdYjEmWxrbZ9Rxy8gITyd8HECaJGZIsWIGlYTOJ4J/+jV1W/AwY/rwX4UVmnKDbDEgEBErr
f9pncR5hbXKJEAekiZxmIsrsaQXC3VR9gc2ooacp73moiPbKJTWQWUELTz8ODkJW4luv5xxZnyxN
gXGXW0i2s7I2fk9rIi8FujNOHfImX9wzcOqClvPTYQpvNEwI98S+tC20uJAkftTW314eTLtRNc49
5pUIbq5eWl9BWsBXzskjb3uNgiWvu0SxlZ7Yxo11B2T5UM3hgdk4xaWg77ZR6d3Ckqz2JbT7VxlW
3neyYO9WCmLermbP25q5AX8/jdPxe7nmvf9wwmDpirUtRwgrTaH2OKen3SR0dOKx6tZIaBdvitxb
lJZhM4m42BdKN9bV1MnVUFmAwDCCXgeo9xsvBmMGKk9OuwDmxLyag6h86uei+IUgBYBb18xj5XaP
c6N7GKQbF05XZQHosPuId7Wg89aNiqXtGyqOswkULAaIv3G/I1POmbwQyWuDg+doumN7zBPxVQdZ
fwmSKDqTkW22keM2D9Q7qANgUcenDBtKSki7A4mLUXtBVMaNFDXWOWTW8klkvQyhqNra736S7SWb
3P61iEV24QPnddotS85SIGDr1s1gBzQvOi5iMJ6hdINk8Jt9L19LqZj1pJhSjlVS4sxMzS9cNFm4
mlO320a0uft84S3eKC1/sDLBxjgzDqe9QH/tUeUY8abV3rP7Yl1i0LhwRGr2JTrvejDBmxKSdSAS
t/aq721GBiF5/pOtBc8gGaAjR0b2aOkIteTYQd/NynwbpzLZd5Ch/N5ysluQ37Hj1y7GUNkjTdRi
AJ4WNJshcQRMKllvMlv9wqcWBKsoL+0bw+hjKhvcFR+6fi5bPTvTI+F9420Nn8bewPPEgP95GkV6
dFUgH7nJVhSNjV51dqFh+UPJAaOpTK74mqctfSwWVRVW3ZXfjdXcetQD+EYXllt2KnEzmxOFAoyg
8HGnHZZfwbc2YlzzRBm1qNajbOetlvGegWLQ16SfuncatoqTBpPqvstwOM9IM6D9kI7NETOhtRwo
GLOXkwN9rhzZ2DMbRVnDa11P8XqwE7VjXpY/GYwKbhSvrvUBLc4bnf4QDkIqDm/aQg+v5mxY61Zx
buUpo0cCw3Ot7xpzwCMR6JPfTbHhO5kNRRovmseUXqv2ml1b23pEjRrr5Dp3xVdjjEeGb4zwwIWj
aGvbuhguGZSDvYuNxifH94i3ia7PXBxK/G4J0Syprf/1EZzw4D+ewFn1GNWxTjM6Ycr7z8VwgcNB
uWhYDsDBcN7r7YKpf1nmueLrmJfnMS2EP2Ris1AC0zFlHFuApLixZgMNLAzy7tQi9/4OMtWtc5Wn
J683SQpFGFfhMJr5a1HhDWmcITLxRCgr27QtRN9Vi/Hy3vt5npOfZ9tEB7AOOc+FPKBYmscBCOjk
D70J0AZGcfKflGo7S/bkH24fBoZbApHL1cOSbD7/tOKDr8LMnYT6zrBDXFzIUFliPmju+M5wk/Mg
eGXfdsIK/RMmrA9BeNi6/VjybajL3OFwTnvWxp6ZAa9o6xp3sO8gPsVp/ysxO4oOMlCs6FJ7a0wP
lTlXoy+6+t2Fs1qoutrZeXMEyIVqnkRfFSkun+9Wdh07tz6QfKnW6ZR2R89o1FFUlBgxjeqrTVIn
5iHvGRr5eqK3G95HAQ07iRkcUalie2N27ZzBey9we79PPUiEQab5p8jM7gZxqrpJQ3oc1MDJtWgH
57XQ4I3JzAyucLX7e/6ns61niEIxw/fj2A+Is16L9p9Jezd0Jbg9OWBDc4fpECrc5HAq2oD0mwgf
JqAk/QrRo/H5swffjBO1TUgy7urB5vTppPMmNbkOsQfhGqY9oH5uYV8yKPPKZ8Zm3rqiaeU3sVrA
87CjT90AVXEs7RiGUhpKv2uE/ay1trj1Zld7MJtB7Bc4O3uLqxe/KnTJZ0kC4NmGRnRVQQXuNLH7
ow4/fW+CvT0HlV7vBcHJDEBR2yt37ZDRheTYjO3K6YzxTgzDcDcOWXLTD4uEDcUK6dnqcz4RCK3x
VNUPnUjxJIi52KnCEJ8WhqbHIrAKDqvpk2pjunGIaNJP3DZz9p7p5XCZCfScZ+LAO536o1MeQnzK
XMYerkyjs2NPAG5rNDiI4mCyVmEGX1Ov+/LslENw22hDeSedwcGXaITT3s5witl4mzd1PXQbDyf7
tRtUcZEkj9aqgZGFZ7A8jiged2pZRdIq4LjiHDT6SOsiv52EeiCvsKqGNNtpIXP4Rmq72HUwSLBN
+BNLVbOsWSHDu22wrGNmaKi7bNa03+6ywvXLWgcxDMNZLVYW5rkVPid7N/8sjN3PIslKYa27ZeWs
lzWUDhHWmTQSMwuB0lsfmc27wYGfP43LGlwLazzmQ8GaW4pqes0X4I4YJlZ0gxl771TFadaN7t0e
pL4uUsdZJ1otiOosG0O87BHOslsYqUGII1n2kCpMIm3viBnnU/uzBeleyfXf0yAirhOjch4nWmtu
G1pVgvW47GtRrcx25RZgI3eNjnCv9Uz+m2Wf7Op4JgW77KB5GbqfBKnJBVM82qIgiKg8lWnWs4a2
hJ3hUg47WomwutY/W/qs4/sMQewoHMhERg1spQw3Gz4i5+fUMC0HCI2TxLwcKZCZOFwQVIj9vHPs
tVrOHTrHx8AjQCuzxcodpK67CbRuPGWpUa7xCY6HwCYc1OZZhtG9VNx+s/gQd52AuewqC+XVs/wc
OAm3QGDVF1s08QELQ3uJw0y8qEJaNy0O//t8MoJsVdOosBWq9n5VcwniJB3sLwjy/TVqpuhJw6X8
EJgInFTWdM6BYIkGgLHWRtyHVnQrMSFwPaZh4IZq1m5fw4K9cKbDNT0szKwVO5R9zYA3HsugzG7a
rveImw5O/Ymp8VWXZbn28PspPzF1ewsC0oCO26tHJ+SF43AWh1orw2GlyNg8hp6Lb6BsbHNjJpZ2
tWcmFo4crQeIp/I6EsD3YSbx/aDo6bEsOmRzbD7pwdSimFQxlpd8pXoXULYBNTP1xrgBVJaHG9kP
3p6Dpf45enP3ZRZ5yXtMfATfOg/aljEQERnkJqYoIbbZF+hxNvQt3nE/BYB/xGicnIba1Y5e1Q97
lLvxyFAFioQV1VT6VDIkLKXpb8boXuewHR8J8OA+LbR0F+VBdFSz0Yy8aa68U5NI3mNTBmumXra5
wh/TfoZ2H76XAAo3OoTZDb0xwY7/y6ce1QEwW2Fv2iyXJ1F6fPmZ/aVs5Xp0p1VpRS4mpdeqsDkF
0pwjrWvEywiSmHSgRB0q6Oop4vmXLjRkwLZA2WFNNJkLELthutwCBzeF/lo0iXXsp6a7gGUkdmQ4
3WaIQCwVsTMf4GYnvIDcrTaQBcdNzR1glXry6OnWb8IOn9NYmDs2sJQLUlDkBwfULk87nuRVHlfh
PTb9acfKw8EajtgzYGts+UX2jBFFvFqV0e17IOQvAwTSF8ae9S8ilkSmtLhZqnDeiTs9M+KXpBlj
Wx5sq7gIiUMGfZdD/9j53TjKTYIWR94/ZUS+0fvRMxHdCqnjY7bKA8MO9t0gsY9Q4M393Jbxxqjt
6S3S+J7qsyVO46ABzFEy+MKTb+1CCZLZd4rlWD/TV7saRny/o7K+u04FO8+qtK0kqHCOQI6dCDqE
06nLteJear14VNxfMGLBB/3VJyXHRRN+2BkuN6sNZUHxQ15iIMCP2vCisiTbOrFV7urCxMwRg0Li
SbRltHZwLPBf7aMPhnIWHqeyZpIEgS52G157nwaHARg2nFxYCC4vdGKaoaUbi+vIbSIZIoGNnjeD
lzZEZWF/CUbdi/g6HUbPE7uIeTjI+9TBh0QsBPf15F3gOE7EFc1iaxqd866qyNiJnsxIQFV1h6A5
8dTWky65hqqY2FzRHOK0efOC7jI7+u9Fv9j0RmB8ENpzbr2K7hSnfIQgYVHXA7zkXoT1lO2GKJq/
YxPHkanc5wylEW8Ee/sscmMN4nqAJlvREqDMcQezL15HY6o/t+FY4fYCMUDiqa9ZknoI1AvfoQQv
RpwKsoe2pvmzfUSemB+BvJaln+hu5wOiPGNtL/sVwdf0muaFuBBlII0ShPJiWsiZ3RC1tBC1tZvv
MGRqD6jt5tU08uG3lXwGzbzOh3KUS6xKyVsN7Na+jhKORVp+gcSJjFVJRLCUAhVwkDsZwZVMR8Ed
Y6RHKrO/J6bkMZzUHKgv8cncHzzHWJd9cG6HeL7hQHhqRX9j692rm7wX8z2KHnzf1lhVuYh/x3Z4
kyQZUNy61O8cO6je+H6xecmpvYWgHZ6wSJWvet+Ty4kgGtq+xj67YxzSvc12MzzJzDPfAK7aL2CV
Kx+soXVoND0+shPQmZoGmk8kx8A4l2abXIOJEMfhoa1jXFLQL1fd2Km7KC7l/US51butyhlKWpgd
mD8GFKVIawEs2OnedWt7Zj91xteOJQ9OKMRfv9CF2mNAyA7pghi2DPiUs+aNDwID2M7WiD9NhHe2
o1PEe6uwucgqTrK0YUybPjLGPWdIKhKswpUWdcl6cLXTvDxYVTduw7SzaIww1FNN1ceuJ+hAXLSr
sOzX3j5MUxg9RQRiLwp0Jox2hvcaesmmJ+jwymR0yZKNkJsBE92HOYvoqim0edsvG64rVbUzjOQp
1abymFhNtyMqwYEsYbDTOTF3fktajyRkKXHtygJTPFnfVTOllPVGODt8XK0DvRFNwhOY5DoLNvXM
8Bo7niz+lMJvvYyf6Fsw0FOQm89THjW+Zs3OF6YPc6+omtkFzDTXWIMmHpUo2+cCNxfFdZTRuEmM
55GEzXoYKkAWib2euiQ4UVEVXHIDB62nPm2EmTjRD2HBT6jgVGcB5p6EQF9XqNc2cwkCAtqDlz1P
RxS+nGYd7557uS88YBqJyMZkJbUguyhiJH429M4anWDeRKOtuCZFGPUI26Qn5doOb0FAwV1dGN9z
18ccGJr8t8LAil7sRgfXnDS/0gKjhJjdFsecLrNvkRbJ0o5ZL4xBzEAWJRSEyWV65a7SniyqLQ9k
LVCWbNmYz7EG5qNlGvKWkcnyBTU3J7LG9FU4ZbwvSdzvdTNKd1ZfA+kw82bf4A4sRyCkY+ykK2F5
83Z2YnpgMSU8tVzXrq1G/ifvHWh+GdqH8vSVoZPqa+PkVAj7ODb7yeX97HLvrSFKGGOruhd57+3i
wYmfpZ5ahypJ07NDY2GHDGkfgiG+Yikc/jOqnPhfXYVtC6e54eie0D3mnH8e+g1xLoKA8edOm6Zm
QzZLftVhL6NVZefuYo/i/mumY/gYypwAV50Q+lgrVWp36ZBMn9KZy5pMLIx1XF8znTmLXommQ6VH
Rzze8A2Fq2CV/yicOrnzYuWOCIRTId1jREy9XDXcEDX/v0S1/7+IxvE3Vz8stP/9uJsZ2kfbRg28
qn/U4+VfwgT88F8jAdYf1gKWsqFgOC6SEvyLv+I59EV49zzp6OjyBkSq/6HJC+sPQ2cguzCkdNuR
C/fpb5Nv5w8HDcljzTT4UQe01r+hyVP29E8KjeTptpDlhSs8yoT+mYykB3GPRNaPWwfEtdiOKHj+
gDoNH9Ujw7YyS7TqTZ0YlKb2YTCxNjjA39bWKEZt1crWYluU4pwPULGLrqAAvqPI5mw7TvqQYLZ6
JDykDiEVM1eZ5bj6MyJR29p2MsTuxNs4ZglQIm/Ud2+61LV4U+qqRf1T+2CU6fMcgsnnxp8TljRy
OnyVkK5vDMF0J4nlilU9P5DImdia9vD0oRnj37Q3HR33LG20PdFxo4vtVBBy8oMxbFvfSSdt2FHV
Wt1ExUS9CZFo/SGwo/TVHMfwoRAFErMu4s/KncLLlFYZ8hNK5WdYePY7B0uHQpiu/hgEdcWekRzs
WHCjopwDeHZsoBbRR8ogGBjnbTknMZsz704uRmJgNMIbmRJ+ZHKlNkjh4wyKiEQV0vh0qd4A70Ae
AL6cG5HlVDL5xFNKG1USpt53WGjhk5Ax5Xax48FfpeRSIO0IhBM222HjcSWjYgYXIEcBcSQYofld
QllbK+P+NBb188RFB5FCjFGynhnzM5rI9cKfxyrHTTQnpM/gm13IaMQfUW5lXEgC3dvVEIaB5eaY
ccHeTs15RjUDm0URISmnmcS5h849wpUOW1gIhJcZCw/hpXUH7zh6efmmmqBhH+rSiTvcGBEVZ5Al
fUpr1WuWZhw4zeXAQWGORqqYCBwhh4EaMVxlFXFqu87DxSjvnSiWoEQqhev6DQObrjUToP2+izQM
96RCKTsE1LERJRjvlWO6SblJ+Vo/tZYprgS9rXMgu+ZR5ar4CHVTMRNt88o7tSFfRd9xx/Kryrhu
NB6yE1q/w+jWw4L5bnS0Ga8IcdrJLo7z+sFwTO9qWQbVnwy2vHOcFM01U1VVrdycii5CB2595wJN
fW4sXPKMVnXtF/K7ba8JuII9IPz3KStJJn6c+HfC5sNjA4ogoxItY4Jctwze94NwlEaOW+WnFlo+
5Hwx7LR25BaMOfeZJEl5b7fFfODwuzy3SbWnOAYEhVVKDBy64emcnuyxwlggks+Qh2v50SClhbtO
mYPoURPX3EQgnPZ2JK+pBmuKHTcdidVVk/4q+cpNUKs58uFj5gN0u4K/2sQMvqKkR6dxjWImAxC8
G2KRVFBqAknvq5jfMFNsjADhNRvMr6L3AJ/peKg/bYdLqG8Z1vg20uK5rjpOJZjFhscRBfSsXDPY
J7YljnmWku6xua37ITj8TTWNzQt6jqWWLIW1QSWlIXbkWEJIhpplk3oXnzKCfEtgkYvb6GLzn9SO
v3vmOp6WUDJGsSpNVcNNq8mxCOKK1D9lPlc+cO6kCaWvGcigq6mtS9ggYVat1ZxjXrPmSDc4TI1E
LUWQWBxkuHT9irtSPcEuUSc9MZJwU7UmeAzNEgPQeCBM20qYeAyTqureMjNWNY9IqxmrJKJvlVyT
vSRdomzCMB2DLcrmEvOeVrZQJiGIrrpOdjcVnaYYAHMKsNusaV4b3Ql8gG/fCdWnTAZq1uk+hbWu
PDLBGxdfK+5Lr3rSWxFfoJWDWvbU2L9YQVifzUCpN6N34hQ6PAfrjoIjzKwjF0c/oxEAEBFOma8m
d+HGZO2XXkVEUdy8L45sJTZWojitvi2NrhLill018+YNwwWcPMWlHiK4vW6MOOZU3CzyjAWW313x
OqUDXyBVwBni0DDJ7HrNLzp/QaINGIWKmWKf0OqzfZ3V1TGQUX6b8U7pq6i052hNvWrS7vCAcF2m
g0VsSa22+h5IBq7MODQXADtVmRDaOhNkHE28FmdwvaZjaJjco754PI2moV8CDAuL0+IBzX/coHMU
0Ss5VBUAqgYDZem57l1b1uKZ2ns8pZIz7llXhXjyFsspVx736MZYuQjTLJ5UF4j/bdm6+a1cLKvV
5Cxow1jy9XGaPjW3U2kkGQmk/gJ3Rs6+tRhgPQMgOnqoY/zWKVd0T/yFuGXlj3NWuZP71kKCguqG
Q+rCc4vLNrCEzcKA1v/I2lSf+8WLOyyuXPiHznr8seqOWj3PtGAuFl4a1I2ttvh6kbydlykmrEZT
RHabxJ7uY1NFCaLa+oo/DkTVbBjXmBXJNyilx6urw+L3zHJtTEBddMd8bMveuiaLDblbDMnVYk2u
FpMyY2r8yoJGpjWChHmIf/zMarE2Z4vJmYTMYwF/4BosBujkxwvdE5q+aotBmkKHghkmrET4iVD3
1SbS8xxWD2+borE0XgCRqUtiOypTs/yI3DwgNUHob9s7TJFg3w57XOqLOsrRoU+H+SulrWutUdtR
o+0W6rYARXYGqO5sUHSid1wAb6CFQQF13rgLItIBjsyij6Cj5bdwCVWh0+c7rbLnvd2rfFtpA0lf
qKNLsXRFQgr5PceR1Ij64sAbek9VT2TINcQITxDsQErroG4d0hBcht+Q/zzAdGwfq5lJd67VCsyj
XpMfmRyeuZBre1JQ5ck139zBEej8QmT9o83WcmeRGsEiRxSDbmx6LIAJDc3HTK3eBXkpAPXRNOrQ
F4G6CfVePOhWV16NzmNU1Ib4zXSuGg+mrSY0DisxdkNjAvXA5XQzzZSTnHJwhqgGUI4uktvWR0le
5a2bkuSejj/vd11h32dX5ijhF6pE+qXXF1nEmBCGfTvs8pQ+aot7i23yESP9DgGQxhafRGsVE74D
eORlMpXXpFyMSVbjVNR/N4b5IXsOzfj+QvUsrUbVWwrgCu2G1IU6WSGDAGxKASqrcmiujaNuGg70
WzXFvp1i+dJrPJH5MlRjiljtWkD2twN90agldgNJiSCMvpe5E+4Qc9q3cEqKu3oKNQ+cJh2gXaVX
J4rxeFbnMIvPzmRO51pWXPY1U+vuOMAO5Cu8Xr3SvkITazr0C+4mUeajHo/Viyni8uo1MT0Ssp5v
XAotCdJxDxzXdrUIMXUdIXVSwvtdWNYiZysx3Wh48o5emes7nO2kCOuh1TZO48iveXZbOp1qa/po
VVtOwB9ybWNNZf9JNWJMMYLZUAGDr3Efd/Nw1yet0f3lVVaWQzcIhNA3r3ceTQysTAkH+4WH07RW
FSaDq0syZ6Wq7ImMx32qMsAkadicPUzqPLMBYMjE6iGOZNTh+YgnLR0Dgg8+CKT3Uhq4bwgAD2Hi
S0uAmHKg6T7HFDucPaMo7r2ikPd9JssLl5f0TJA4fdXcwKZsBPTWVzLNagdfxq4pq3WocHIlGQn8
hOO7G036dCxGs5/2iWf0yZHwIKVddMhN+xb4IcacsN4FuY6wTOEMh8uwdMpiJWrXu8mrcN4b7Fy/
NKORv8IwqLtNHydE5rqZydJaZnzWK7s3I7EThRc99R5VG1qRxq/M2eZ73csC4lJT4bG3qf7ZSDx1
jyU+BTbYzdc5Mttf5s/mW9Miu+KNx+UxhAGC39R8joXbXCi/Kh/RiE5GFYZypbJefkCxr8YNwwRl
YnFAovQFzAR4WDRkugngU30IcSMpxDU+55TanBUcoAQbSRfPh7Ff6rGaqqAvLe2E/apT7jZi8m+Z
YTJvoHiZMdWXpVXtfijq6FJ0dXEHp7t6qalT+24q29tTumI894Y+IYcT+zh4fcdo3IBBE9Eu3oYH
zbNm7ZDgJNkLByJwUpuIbvak2ndFaB7FuW47fD5mRs2JxLu1Smi2P3MliPayZjAMf4E++ZYyzI2B
wHhvT33PayKEWK7NMpsrPw7s2fDh6vHRAZY7ZlmMJ7eHfwTiPjCKa5Nq8x7S9nK6Mbt4Z9Ndunft
nPKNga6a+5Bv5n6ABf7pFgx6l1v2T4YoS0nUmtqD3tXdlclc/ZKM1USnkknrR8WG79tmMPul0dj8
S88gdKCH89ToU3kuvJCS48hUReAXKZlrIqC12os2Cm9FkfESkqTEHQz+L77rvOx33ZrS5HFBC6/T
+KrV0TKVSjsqMmfbPoUKENWKe6X+GNuBdz+KeN5YLnBI4KudTE5xxTyPwLbZHBvgIGItZ8uaKLeU
lNa1le73dh5pXE1VvGzKUQYFo234aDjG65k3nXp7qI8tO9JHlECUQPkMGHSOcHXh2hhOaq1V2wY9
vi5YJDOQG9zPdMMi8sUOFCg9kRta5tWpEWaMukT3W+YC55rHERGTY2RWbhxCuljVZBIdoLc0v8Yw
KS5hnbCSaBgA7iqkrafMXu4UlMQSX4MgizznGvWt1RnmOZNtsBc66KU+cRpq3iZFmDTPxmemkAIw
XSypW6r64B3RPiIdI+f0Al6vEgc6VObwxenGlgOgMzBg/C+Rqf6fQ8tChP2XOtZ/b5qP7M+G0r/8
wF+0K0/+oS8OHpeUxT+mNlzvDy4e/LclxiaLaMff/aQCBgbLNyctyQ/TX/Z3P+kiawnPRrtifINN
1fj3OOsGAtmf3EXENXTd4zchXnmOxe9achZ/qkAoFPo3oW5zHyhOfyudmICx6YyAOIOO3LOEPef0
6kZcdaiDMt3c78OpZTvjFk3NYOv0GLVt3alRX1oD5I0+2yszs7tiP2pdEO2KydL2Lgd+0hOGtRQF
oLZquRMdLTsFqh12LldYDyMlsscmxm10taJc3FHdLm9CMTFDEFp+HhGHDk0YjJdOWA+uBbuSd3DC
1Q4ZqsDKeokbZwt/E5P5EG9saR6B4ProbN2awcPsSwCjK9HSqTHXbrF1pgQBLiGHYNr4t4rKuwSh
Ztz0WhPurFm950YUUbOF2T6mII0UWuPBOjC/S6LR2L0AWWeJu0vKiFK2hslPNwbTIQa6eDd73nBk
Aq++vUqC5Z6M5pgb7QdOTvR5R6+3XHWpKfH4nW7EFb93jJu2GhkbdPZWHyciu7F2IyvucvH8CZ/o
oIXmus2Cl7EyT22Vni0nXpMbPhL030WKcBqqgfbFlGjYBqP5nRJcbeAGrJa+UcSiwheDiemAlaxA
+N7YwHXXGfbzVWXEL6myx03rOK8y1s9xbVCa5ayHBlku6sZq44Uc07kJsy8v3dZEHNh+Cry2TI1H
DfGdcoRrUpec7OaxySBpZmI/lBZJFgpY4BoAczWluJ06UnspNXXvNM3SqghPKvwSgeQwjvJw5bbJ
qckYrK+67rRdio3zNsuIlpujnH7XHp7Wjob6akXL13xKSqqMa5Xc6kYZ/bZq4E6cjPFLhBqBGeZY
K5TI9rtMECw1V7unuuWI9wUIXGhAXpu12rwVAQdslNJrUqBYDHK+d1VxR9EgLqPBuc5ZNBzsPo3o
7GtlweofiKvXF9U6sqev1I7Hraul7/jV+gvHzoMmUEBXvWiSe8ehPtopq/hEvrnHJ+tuzbgcNvlS
hwhrajq1iXNraJZ934ZNY5wdh82fDqbcqNY5TAuChNQNdts2S7uItsMh5GzrLbjBmJguyI7S4rmL
JTmbZaKWMQIHb6/vkOZwYGrcBu9rGGQM2xmg9WtqAvNknUpcGH7XV7gGS52eqU3joM2uuShG0neM
InDWgFtwaYWxYVEjpeWKyEJY9+FZs6Ks3XcEsltfiaShLC+hu/VFQ4aK6BBl/jyvk4wdjYhL4frA
L3LGuszLp72bJ/V0CiqVYkwcbRSzMK9r9yETMHMPzE61gpbHaPb4vTEFOHpD56QfCi2WqwmX+1Iz
Rz31hrLzIvNDeGy42TBrC4wg1QKZEnqktkGmuc13IXqV+YXh4ikwgCQy2oKW8q5jV3jJB54Yr42D
ax3W7rSOAwO8FM2iqtgHYkh1VG+NC5IEqE0vLsFne+0kKW8WxbKrurc2HX/GUxLrPCF0ssJ3nTnj
xHn2gBDT/hoI/lp0HnHdgf8SGQnh5DgjUwyzxN1kLfSYG5VwIT9xF1G7sB/JNyGA1amvS3c219yp
yniXdcoxDrKq2/QLEmQXbT0nqfDVZi5DVKs35o+c0bRfMZm+Z76gb+BQ8gu7Mlm3RtbzQkvlkCoP
RoCwFRXO1K0epSbEeyIjmrU9q/0YEMitFWXr1aUrGvrflTvHh4zehg+X+RZgZyRw2TzGrfOo2vHV
BWSybvJqenPtodrOiUrvzNhg2YtCynnyvH2wHJA+fd+4b/Sa1zAFW2t+N/T5e5BdsK71Ln8OtHoN
S2OtNdyps7pvT5L/bo14zGyH8O049Nm5rfsEe40W8I72E9YiGdJitUpdrbqd6tTYaIqo+C4cypYM
g4PAvRH0Iw4nVu3nvqW3m8adqn2IMyc174OUs9IW/527HrtGcnRbJMipbvXx3k4jahpTC/xxj9SA
zdAx1De+QwpMhyjDcsElMnrEhNj27yFWa5LxxgjVWfVRA0ryJwYB2jUZxs9RxcSHJN9lOnhDShpE
WC7454Yw/tj017adoltLg3bdMx+5uGZ3NyUdqXMlY+RtBvTUredP2qw7Z81Lxze6KPF4aBSZk9L2
vMdmTicwcnWWXntuiZ85V7p9l8zDIQBBjru1c7MPGUTGndZ4i12t9W7HFsrdikiY+xkKt3tJ8ThV
a0o4MDTVZhcwzGlN97ebztW5BHf5O1D90PmRVzjpY6NVVC0Cva59YipKwRLV4/Q3cUV830yd9Zvk
P9g7t+44kSwL/yJ6AUFwec17KpVKpW6W/MKSLZs7BMGdXz8fVdNrbFeNa/p9XrrL1W0hMiHixDl7
f7vv3YeqstxP5IxBI+oT4kmAYbr5rVVyzjJAnGyNMtBPVVQrWi8ZeZe251ffe88YXofa7rBoOzjX
XFngHbTSFrBGMs71hdgycSadAjJWnqk/kAt1cVtiYcsOmVXBlY5gxaRbui0+jcQIe0ja0IFKFV28
G9fKnA8Uwv0V/ov/BKMrvy2TNoHy2Ibec64t+Xnu2EGSaQl58IopenV7w7zaaFbxf035eIbM2m98
23MPIaSurRVJ6xRHdnvsHZLWV5ETlRsJTcNgjYAZgkJFF5TjxuRQ6Qdz84ynxLgLS12ANoiYnHMS
z2d9LoxkicWLihJQVl/nsIdMJmydOU/5Ns5pwQNh6kixFKKRV532+WvRRDx0FQ74fgtENAQFwFE4
vYFKI+ajH3ZteCSO0NAHhqjsfzWS3fLaS9uYLgARY/tqmBPHAYj5mEbhKzKHbISHP17hW4tQUOQR
+D4jG7Av+BZi0EjTfr5N4A1M674c+qtlh0l04yjEg7eEgc+cDokP9NeqWXoWI2mYc2pM3UMIwEW9
hMSOjChvGeExa2Foam7Rl/S0zuNgzSm0P2ee5e+Htg6ewrFwrzS2h2hdhKz77lgnB2QgAmeJP27w
k9gH9rPiIuYcGqXX+JAq4niFwxC4L5q5+bYJHX+R9ArjlIiGb0Hl4H15IHr9lQ4Jk69xqigfhHlH
tnmyQWj4YPLCr3WThFts+TktFNW/+lZXnyCfRs9pUwOPbAaa5qZyoydHRnG0pbop+Yar8ThPfq1u
AYsBgRSOA37fRbPJ16paKdZklDvtvW3nC2bAE+fciMWzMzBs2hMIAE2gAhYxkkPpwrFWwAeOtHjE
82T1YIUqUiujLSSS7nEU6aCO1uTTyyHE5INtjsUypG89rghmFNEBpBOaSc4fRAsUwWnCUHM/O9V9
7VnjnsgtC93iYu0pZ3lbaeWDHpWneqb3WNotKokkQx1UhqfBkPM7G0b6GHl2/oGGrN/XWW3Vu0EY
xMe0GsckR5n6I4pKSjCESscI9/WBrHE2KDXGmFnRh6bW1sQfsauFZy58YTaC/TBStp9Jugn2TTXY
AcrCcb4gKdLrup2qr6qZvrZo9FCiWwm8eSRTEs65WDizVl6k6Z/HWIJL/j5b6mcRyV9PPIuT/YcT
jxg7ZrVVOx6dKoeBTpiCvikxBDz9oGX4G9v4313Gd0RAGw+JgS0XU/kPl+nnoqzAuQxHb9TM3rDF
p2vo64y9f3+dRfPyP4bA5XaW79cCimhyIuSPP1/HCgy79QN0QnNXdu/pssNjO+JEEBH8HK9HI0u+
5f0cY2NqC9v/h6vbP/v+/7y8B2vLCSDTLniCny+PnzgzlBbt0QEdtEOW3D7afuECtKA46Icmv/q1
qHeMz6e3bKrGDTPI194MnmaqC+ePMoPYVJTHVDUudf883qOFq47ArkZ1Y9JXV2DqWqCexpDkl0Zr
lqrKm8G0QDXUcJNvf/95/vWGOAkzhLH5YH3blb9ojHAKx14OyeY4k7iLGBblNO0USDzmtqPPzh4f
AfE9/qcXRRCAhMXyqUwRs/zyTGpA/E5Pu4iLRvOtwKCfFe2bqSNSo6b6/fcX+xmdsHxlXOwPYYzF
T3KcpSXww5MZBcIuc78Azk647FZq+2PMjF1hju0/3NVfXwHBYymJKsYBi39p+d9/uBAoOktVNM1J
myzwmjqWorcWlRbc59/f0S9Yzj9uaXFIuTZloo3a55cvDeeEk8pZ5sfWsRjedosZvhvj6Jbuh+g2
hBfbzR6wE+c8FQ/NJRs64QBfk2s2ovij+6P6U0CTN63uwvlAx5b6UP9RK/7+V/3LZ2JZ4EghVvB0
wZJYUB0/fiYRIJhWV+gBMyLTvKPyu/Z+rEYOS//xdQSv/Z/iKEmu3c/Xceu4oYvexccy5DAAEcYu
k80SePMnh+P/cS7/B5wLT80PX8pfMhn3Xfqu39sfO4ML0uWPv/XfZnOEbZ67hA5KwXOLn/vfwjbX
/5dFxh5qnf9muvD9/TuD0fkXoBe+UpfZkPxT8/Zv2q35LwvBDKGOjk03jebifyJs+/lR9RasyjIH
QNkSWLBlvF+W9sBOercBPbJtJVSN1Qzl7hPCsfEfntSfF9zlMoyybGRKdDvx0IhfLtMQtZAOUelu
YYz2n3vT8Hc0UyO96tus30fMmvc/fAt/szNbyzv2P1vmn1d0kez55vL6W/4vq21A/DlE+dDdUiVB
blKFyUbZGXFBdqknyk3BBPvRR+V8aEP/gRofiBbRvzgzJmHtzTpIb5gKiBur7u2tPXdU4lOOKzaa
51trzNT5H37fnxfsP3/fhe2zvM30B71f3mXcN9k0jCANs7AqPjgUZ5zLLP4T0mVAe5KDJ4wtd0HJ
VB+aiJyPbvSHlylKkZh3gKUidHvPUHvbGxKaq++///X+ospdvkBKANNbihCeyV/2EwKlTZWSD0bb
WDnnZLYgiyCWFRuvGeLTROBLxXRFVae8FePWNMzo0EZk+fA7+4d4dLxP9hQVF/owJ8tSR9rR1zGC
lbgKyTCIUY302RvNdep+aJr3OH2rLx1dvH0x1erh9/fi0HP/y6NBISNIuhSOz3//vGz6IInNthNy
q7o8JpKRWQ7lqh1tRuXHN4NO6CcWGLy2RtUMHyVY43CVF2WAMrFo5WF0A+OKPad9c51eMMO3ytuC
ce3rSBxFA1bO08kS7p70TKmM6FLSPDwiVyEVN0rflIRNmoTyNZCtuGvxo9MsupAv0B8URoojnSL3
zioIYCRxHZWPHQ+SnjZZhrsYy9QKXr+37SafcPh8EGcsE/HHclqfV1Yn1Em69Xxu04LglpjVCBWp
Ca8ktY2g3VTzmL7+/rP848X95TXzTHZ9hhTCEu4Cxfhxq1Me4n/ZTBLpmigulZmVuyodzFvf9vee
sL4b6TBeugkjxroAdFQcOp0P312M2PhU6/ZcR7SD6Dfb3pFpdb7xDLp9q7L0LAAJQt1XcYVhiq4a
klBVTB9BN1iPHQ2AE/0T49USWXSrZubf61wl5mqKzPHWz7p013au+Q8PDivrXx6cP6pGgcRHSF6F
X27WN9HELC9Bk9X9HS3wDnsC3EhM8ZW+NyY32NWUBmRj5/NVI/E7CYXYdEUArzpYs+M/wxidvpHL
Yn79/ffwN+urvyyyNt8AhDn3lwlPHk1Fn8tBbgc0Z2sYTd/jfjo6LVxLb+z/Acv1Nx8D1dhS4ZhI
pVjSf/4YkD9jdphauZ3gWLyadGCXtzi9/P6W/mZB/Okqv7ylOU5VtxFabjORJN9Mgi5vJ8xoUAtb
vFy/v9bfrAhIxdmj2VEB5S2Rxz8+xTySqcLiK7clpedJGMX8MSM3vXVw4zzYY8OyW1YDQWTCNMt7
7FV68/tf4G8+0oCI5gBEB+4r/vHnX6AyBrLhYim3OcO2Fwt2CajM2fuHXdhefsyPb6sENQwhXyKx
h7Xge79gBmyWXH/KU3fbS/2gGpt2jDnt06S/joRtB8llRBcrxuFjEQV0cW5cZgv4IfsJEzIxTJug
68iTix0SARs17D1U4tjAHhpb0Q6fYnOrQIatTEpShfCdJLxg1ogR62+E+/xpqPhfj/i/Ph8YBZAH
sVei71/qKqB3P35nMxLsunMhsdRsO2uCvzi1TRT3s1v9E5riLx8byqpl4yN2hiRQjjo/XyqeQzv3
OhBhXu5GN+GUYeE25/4U6TLfCYITaVlZwT88EpSCy6b649flcsqBiiGXldWTlGc/X3fA7GUXKPiR
qw6IGLNqKyIf41s4Dq8EABfuyhqbByNKjjoa3rygTHfeMNnvKNqtVWvGJ2of0nZ8DzeSe98oZW6o
XKFOawVcF412EyZvod28VT0jRqhlKxLHwLMWyOprupQrbxiPMsOlqb3GvF/00+tF4h8kOPhWBkMd
SCiTCSQglGe/AqQZaZAstpHvPOiAGGdtA2NEce1q8keRH2GLMh9QfDJbZadz/McoqLrL7L7TdPwA
cd1cSjS++NFl9Mp8r7sYdWoDS2+iTThj4Ctqf/GAe2D4Erc0+XOevk0ET9H3T0qG13Th8VsFeu/E
UOnpvgnnbUxs5GBm8aRUf6/9fcd9Johqv4aJ1FsZEgWdGBF6GSkTGAm51DtZZ9m2TAJF1IlEusyE
4s6pkWBaoxsS75TW7daCUbeydGd/a0TmnwuiR3YJk0eSaTLaf6izwu08uF4B2F5kn0nbGrYJPgLa
RBPNS/eR4JNqgykYGE/ZdU6+nut4OmnAJFda9MhhE6KC6KrSegVrVM57G5cvPJuOYNFpBPwy2cH3
CfwFB92nuu++pVSXL4lNLKuY8dMGfv8Jkf1NU4zNrulaWETMdV/qNBXI4bAzryZVFfysnLDUgBCK
QNTXIphfxoicI5QpzgFdr0ajFCFJyny0NCQ59Rc9zoQqglO/b3HzfxAA1lw67aMFDuPou9/TAyRT
sTmYta+ugOys17JW+SeoK3vy/ap2l4A8vK+qQl1JnlmCxCMTai6TwmnDzGh6zqO5vYpw6p4B6gfr
2tDTkxFjpVSVkd0ZqkY6P2rjIaPQuuvwqmGQtU2iqwuPK7vqLgRpvmVgQzeHgLp3/Hj6iAxf3tmo
1Dcx396BUIT2Gnf5F91705d0ucPBlMaeXJp7M3L2c/VET85a+6Si1eF0Dg2v2aPUHY6AGKqvYWjF
T4xKsLCKDtIJOVwbovasGwOsyKZt63YzB0hcqzGSV7gr8V22pJibarLWFWzn777ZjDujd6abQuni
Ukr/W1zLt9JEALdqrEphMCZ5/hNix4rMtcFYTRNTDHzDjNCamIkARrlVp6NPWjWfVEC+2KqVlv6S
V1b7EvmZeyiCutgHYqq2KiSTkZNPc6sLLTcaB/YBo0a+0wYjV4mSbQ33s3xxdGmcGbkgcmSodauz
8oEVdjzURT3QHxbgptFv7G1vuA2b/puQWHOrkcgtgPWYMU0B9DaJ+T8YUfyIXd3f9mNv7DLh+5ew
UaAZweE+im760kCTeMj14BJnwqrAO4hQQyT9MS/k/axMce3igu/EJhIFgMjQ3TgWtt0AkMYuDoZh
3eGFH+0KIEm6aNAEEoVoWkyS4Rw/t8jV+HdqPplmzQ1WAM4myeoonWZig6iZ/Fpx+s5MtLuFcT/c
gdTMr3ICe9Ti6NjS7YRbgtkZWv9bHRfNLnKxXiAuZtJmkgzaM3oeIZ7eEUdGeqEx2l/FkGKo9+t0
UwexuUmyqL63jQIqU8jRDmN54byIsJasgREmkjguN5aXXdDddg/4xU5MddedoDuYpU8hQlvuWGVX
YY5gTaYEpts85g+qT6n0/YHYqrRhyoapq0w30BQv2nadDUPh+VCP4tEKx7UsmVJ1He04pAr7claQ
WbT9pezrU2zJDfLmL7hSiUkve2c/KNfea8N8JKZg0+B+OJMME94OHQHMK0l63msLtQYyxFCS1s7x
rF/FYeHtpnRqOV3P+tRaLa7uQjBByaK7DoAauObBWseDmG2gA7hsjVoDNkiCEuVGUzo7NyAMoRrC
G8qOal+lixtVGP29wcx+t8jaCRqs1I0kVeXBcetrnFlISsCKvOOmrd5nbWZ7K/SIgSabmRwqB9Ja
qMUrvzVc1C6T6FJxyuIumvexq+L3wDLSm9pnbOG57Jwa6jrvhQoOJDB0ayzTHAcJbtgQ0FkclSCo
xJ4kXGudmed8UGg1ahbvNNFXbX3PYvoIOIen5slvkRQ3VqzukRhMD26U+Sel8+nkYcQ9mQ6eICdv
w0/lHEyvHcNOMvNy62FcpNildNgLYzvdO7pNPvuVRIrpNPWur33vVUUm6P2YgOBURGy38XRPGkW8
GTMR3dPZabcmd3s74CM5IT6Qt6FAlhKHvflkk5xwzZNWHHUz+LcO5D0Geml07guff2qC/q720g9V
1OkThglznZDteOAR3dZd8wW0Rbwrc+rFlQfUJ13menjzcoZf29lzpyPi+60A+Kq6izTJJm7c8jLk
iC0iBrjt2lJuuDXAcp8FLomHdk7kh0zq4pUmJQZ+w3mZQkdu4PWx/dVtv5fgEQIoJi2iNAdAp+G4
xQ2QQpc1zNE7xzPEBvQ7GdOGrh8N2ZP6M8550O88JWOgVp7amRMporlVV5vZKXjwwxbZ/WYsXeeY
Rj3pnb75yXda797n7yNFMIxrGaT5eU7qD7exGWyh66UCzjV2F93dLZo5r3G+l2B3omyO7iWWp804
9dkmGuL02As+Z8xWcl1DTF/Rjjo3kdri/1xTqIU7CICDokHAiLw3CI8crKC7tG0TPXPEdC14ConF
MJ0g1BXmF1BmIghfPO1ZD0XRmme7HdSNiKLxPI5j89EQPVys+jqOYdrxyximI7+J0Qy++rBiUKMl
6RYWhXm2MCdB+Sk1gz+KPnhJqUChNIrp3Q4a77bom8kgJqMC2BR45QMEsfIY12n/LSdhuUNQZCiU
un7PME8JtfKsxHom0ByNcpwF/qaS7Nc97R9QwG5o7h2UYGyVXR0+OQr335pgH8pIMIP7qRbIhRqS
kUjjYcC5Sho7f6lAg71C8cijBSzR6pWKIbNuU1IRkFxUaXCXxVm/szNj2AgOQyOLjSHfopotyFNh
/gaFz9uDszMIB8QxtRqGIjgHTIT55U1s89Qzqdj2yqjhA9fGfBnxglAy6UZd1BQ357RPH4gI/YLI
7lNXON0OEKV9o0kRQVU+v3YAO7DKMGae4kwfOjFjYyuWlO9luzFtz6O6BeG/tIjGTVm49UYBVLzF
vUYOaNjFO0+k4U0B/ximYRGOxz5GtkdkYVoQesTuigGLGELw+sQHnYwxUS8lkrcu/Jgd78Ef7Cft
9+8WskDUW5+JWnqNbcc5FJFRXOseBkBjlt7aMQvvNu/9DH58lRSbyrRQ71UzMQBgvvQGbep8KHID
17uX29RJqMXPgdTto9FkBH2RmITaSNndXVYSfbEi2Uu+j1BxyKgZ7O6+DmV0BTz0yABfHBC1lW/j
bM4VtipTHGgtDd/6NGwf5wIUGMQc/D5KeVh2pshfSba9j65DG6dICUNMgQoQBoTa8yb7+E50dfWj
dDj0EJTfSoSlK211/tatIsy2UXCDnA3KWEbDZWUFACf7JlFHT5bDC0mWbDq+36MUTCJA3S5pIh+j
mQD+7/DCfefvlFuIRWDyiTRDn0kZEzvreW6Mm2zw0y31f3Px4OXHuDmnbKvtAGivExtylbiVtyO/
1dtj+4IolziVWFsoL3ZlE/iPxuhxYPBoGj6Telm9cWA3T7Qoqr3GOc7L3QVICxFoOOF8xXa07gOs
h5iUCRMSrfnOO2xvJ4EqMev8+d7ozW47IlChDMaXcES2YZzNGKcSMl2dnfO4Di+a4mMrkZUhesur
fRf66BsAvp+KyH/Oe3LUUEN+mQFI7c24jh/xplSPCACwNKt2wuvActoUgXuFj2N+jmUePHSZbZ9t
D/ohPzL6uiyFnxGLxo/dUMCiochFR5NijFSpETx7c9s+eRli903XJl9ZWPI7VETj82ACWYBQm1U7
q27Kz/jSau4hzg5x5M+3OTaBO2uO6muvx+qGkCtxVFHX3iVWQcaCYUefEtWFRAYjtMGuZp8G1yc8
mILtUxEkYl5pTJB7ah6ltnXvGFu/GIND3Xt9u3QZkgudwf4Fe+n0MRpTcVMFfROs3GporigMPdop
s54OJfXayc1b99tg1XaNjKVMCDJS6lr76cQY3RhAd0mP83Gcc5o8ZHqx1JXJkO9Iay4PcTmkn5qm
0G916pjWVpgMDsjAmk3SoaIhfe4siVPKn6ytUxi6QW1UcLABIWNiTe/jO8M1S3wflTr0oe5XhoAQ
kk6xvmebTEnKm3PBW1JH63jypxfDKlGJJUZOmKgvN7WaETTDWbrLvPHqhb7Hw99n3UFxC8ZK+ar8
zh/JjhmgzettNuF+AClH5AhnK18+GDHRyp5OqUJCO3PWNenXzxZKDJQvRFuToZvUX3NFwFU/9/bF
6gt0vghSOUmRnP4u4zB9Iymo1NvQkm2/rkpnSB5Awbb7vBYUu8Y8oaqpsKeudDQ9cKO00BWQUQ5V
hdizqYMQxjN4yIRhipciDJvvvZ3CK7DpHJY3tlPA2OFgIAfCMxIXP25oeROMQ5R/Gyppw7iQlNL6
Jwvh2bAdpXztirE4kJ0sHvJZBIfESEiKLfoK6w0VfopTf5bK33LOHEgCH0jnque5IxE0S4J4V5Sj
2rQVyjnpzb7aAjyEe0V7LzTXbiIZVBGANK/QQRKvi4T1nImgeU56TFoIhha6sMc5DUDn91kFGNc4
ew83yIaKL9JSpFcrBNfriR2WfA+4obdYhedPjJqb7zHhCmcE9MYHt16/deHQ4A0PVXvDVsgywHcD
ZXTqoP/fST+a7hrAJGrld3O+62Vv3tINi1jP+yIfNr3IE8JWK3VJsAfeVaZMP3O05LjoYbz8kqY6
o7vOwv2pRpSQwTobTmkbQ98dBgORTzC4CuJLUC1q4/CVkRLvVZ8nHPSS6rGEDH8bahllO8MXX3Kb
BtTQYFJuHYYn9DP3aT/fZBkuQPx4HvXMbEQP6O3ypxGHyk6YKjqp2LfIG8sMGh+609CWiOrdTeXc
HqeitrfKSHS7BRakPwmweYeU7eslyqIQ6KGPcJI7QVuv5zR7ryiXtsNQtQde1Yjo9s66V01q4CrO
WvRuI6GUxrod2xCaxTiFzUZ6Mbvk2M/nFIXN68Bp+Ista/9Id5XAsX781lj9N90YzyZHgFWOovco
LG/c+HgBdw7CqDVpft2LVlF04wcKdgGp3996b8m4mQEv3dHZYmcoKKxXvmF7ICwdizaohnM0j8r4
1gTD4or2xPfGlkPzdbkEMip3aDE/xU4st67dQ3+a+4Sjvcs4k3xIMWGstnrCcEJuDhswR/D5RWpU
s2vUoF8gvJXZugc0fRlD776PW3luWYMltxUCKwWosQoAv576tp6PenDaFW/Hm8lPgfNlEGTAwSTb
u+004lyLkODpaf7sd/Thon1QOG+e9oeLWXviteHWb3y24RX9xfbIjKva0l0SL+xOa8cgJmKVhpO8
M6xxWFPL4EXLM39TW/M5Lov6FBDmjgK1Vh8ILmm3Feh/YCviGx2JBhD10IbkZmPsrfyO98Ag+bCh
pI1WRKHbA/AqtuQ2s8c9tlFjX5nNH3aDCnBCZ6s7YhrKnelo7wiOKjJXrHTWo/I1zCBscQj+se6a
ayNFzWc1D0Wo43vLpi8YGEDiPLcT5zDs1m3Kczi5UxVhWq7gmZZdO6xn22Ho6g88sTEwjT54HQzh
vcSz695kkwbA5s8WrdkCCyt7702XuuLs95278SlXXnvLTU/wAYs1xYHa2mM/rJO+JmMA68h5HHwA
JK1pTKBIUPktKKv46k2cip0ee6T2guRrpGc24DzUayEZo6FSKp8h32ZPiD7mBwOmwAvz+oojURIW
4crparH1IyAluZvCDCAM1n/xjSSnB5vbj+1UolieEiKqnRbJ4dw0OyUQ1epBpxgos75cOyWPSuCM
RbIfqCX3bNMpTnLPHGCuyTDeBLETUW5N/WeWUZR1riHTAPbbQGlPgGp7ZArtz+upqVWxaxKve2gt
3zzklPcVq6lfQ2EabSyBgRyMa5JP6V1dVeGNXxckm1c6R6gq3Vss0vVhAKaz8+s53ci+4QzU5HDo
QnzEyYgZshDiGTPrqtT256Ry34OcxFRZQUxZUfHVBHzPcMVKAu3aCbN2F8oDLlLzQWHwWdel8G+K
acjPSZM9lXFgw0PoYzLVbevR047zhIM7PCaUIFuMeI9YBzIWaXd4gJ5uHrpcZncjO2lJ9tK2iVJE
scYcPboznNOmJdzCLugy09AV56F0ur10VbvrGnKEGYa8QVU2T6SiGWC+i2Ofa2/fkey9SeP2OyrJ
+QOv+VooY1x3U4cLWBLF0jP5yhJVHE27gu1BJuTeixt6QyFJ8jzhItrOYo6f2q7bzcxjRQ1CzmLW
tUUW/NVpivkUDQOG2q7VEl+jA7rVYCUt6T+RcY42vcpMowZuZ5NTJy81CAqC/jKF61pipU7JI4+h
+aT4H806PwHPRQlrwNUv7/rEANcRyI/ON6J9Z4zWcSpB3rZ+7l47U6+rxr215/ZgwKJcVW3knHQd
X+j9VswOYD/H6bUypPkF8N7A0sRx2B6KkXZ+P51ogD1nAXneUBXWDB4gsmFGiXrUe0Inp6hMgfbo
Mf8QbZgAZtWf5zm6tSxOFasoqapoZdlRAbcZL6n0DLlTkiPQLJOjZ09A16qgLkgyLZlkUXp40OtH
RMMzB2Q3n3BnCVlufUIYaVJynMDPN36GQ+aeij5zNqJyObQvnD7W3I3pRRlRpon8UhWl8+jWUYnP
BsiwxqBro5ec0pZg0Ek59Fqq+EYaWFT3orDkm+4tI3oP+Re8nlq5nHsD60k4Hs74oafblk39NuO9
VWvO0tvZX1JkGVDQytBER4aGEz7WSqDHhRAK38e3j4EUm8iv7Zta2gBQy34YpkPvzYAbvJBd0Ut5
pKAKVukTAbspI0cg28F7lJDRt0KD563NOjbCk5twPgG+51rDWxCk2TWI0LwdGWcTOoPha1ngkvQ2
lz3Yw2wc12j+6Ym6La6xiP3QNRkhsJ4GLrgRnTykQ589duAOIMtXcCNEOtPTHMJSogNJXO9NlXn3
PsGl+8i8DMKbE3TFasBdSAgGPlq7GvPdPJM75deT1R7wEZfr3OSr5jDYc1oMFeoS39CvNIpJyoA9
xQiz9aDeSnr4hrci2x7c5pzfuWYFpEDVF5Hax4ZwZBLRADQBYpXs78RtXwRU/iZtjUfHGsD5YAiI
rpKC5MwTF7+FdVpzIq5XQxOZQBGsDy1HcikmW6GaJs9VhkR3FGmwhz7yuY/6B1mPrwTkgPfmxeWN
n8l7HTFERGTA7Z1SV3eBEAjkNQ96kdBsjKS9iGys7oG9u2SHzOiSpbkqthwDOKm2hjOCW5j74tsM
DWWtHdGACkQTWMYA/ryQM5PTEw2MjiVcq6AZHhdS53MEPZ0ETEGTOpf1XYqAAYHkGX09YvMRfidp
rzQpGvTNr5wXChMJOhF/XoYboa9E+zmxUnz3GmvVaW4bE8+LzFIK34SxMLkia6PoIpa8eO3TL5jS
KDhMptXBpeWYx/pTVHdmXsrHeggsCi36p4lpMByR6VuDR3M/9ay49FZHaKhSY4YY59fJ49RWrBll
0dlweVguri5eh8ES12i2wmjXtGL6rMwENADV8dkJWvd1qmcc5yT+UVpns4Q7NgXmecwNs155Hh8D
ejCMLfgvwougNfSVsymnkDkN75IeIfy65fPjkzRiz9qG0sqfOcIlBL/rfUZ8Ngno5skJjIVz3mfP
RVsfdKeGnSyGlxafAp9g9MwAea8s3zvAPZ+23aybtTlNOt5ILelxp8ZFRIwUWVeS5xZfDooRxcmk
50Fb5a6pv5dzcqdqb4khnvZd1UtmajctobuxjYOlQVnTreDFRrtgIm+WJbZzQb7K5Ivd2VIhYlRQ
njlvvhIGTy/VdeoFxVZ/lBn9181o80AMOCaSVQHD4zGXlj2ua6vFhxNmnBLm2bv1Yr94tkeX5IqO
5hxORida0LEeMVElvOi4zu5aj4SxplfJDZMSRgx2kSOzDfJisYYBMnOKYX6Yx6TEIovRdGPDTjj4
mUliIV41xgdTmr6mrIJfZ0tb6xIxzaOLoJi+8KiSkwTcCCXTw2mVMSbr7ZCDW2UvCbW24oiENe+o
7R48jyuH7G6gbrnppxDQWtcoGA1xPE4gSvOKl7s1bey5LR/xmsDcl6zB5uf7s79N3B4/g2+llHH2
0fWglq+GWO5lQ8UEorO1z5zYqlWsmSL2G+hP15LkkDQxvlXZaKy11xm32VLhDrOdPKDPq+6ISgFS
AyX3Pp1n98CrI+4D2j8vTmwTYhwYcM76ueR8B9WH7BkbiHs1rmEqsE6VdnaLrmlh2PXUymE9nFhh
Rzxmwt91rMp7l5wvIlj1MgmrQ+tTTnvhJmTqs1EQOjZlItyHbg6SM64q+RVHuheu6OKxWRAvLoBD
SGMV4+5a53E3bOgZiY0Zg0tRmdG+6iSWjxbP4zVWFo9SJOBDOHP1QMgJmG7mTmCsRIMlu5U0pAgz
MGszo3uSTcmGvIPiMSlUtseX136qQ9a2yhQM8IcSJdtqMlPuuDC6GA91aTFJijyg4V4Vf3XQzb7J
3k8IB2jqDeNDY20jTMQvLeTa94J+bZukMIBoqdZpKaZTbOADYtUmOWQ1VLX/bgzGW+lP36Ieg44M
xD0PFN15ukdrIDfpfWxYRbfpUr2cFJy4GO+CmVH1XnHK7fYVi2W8jnXTH3isa8pFQYt0IArhaC3+
Ia82m2nZeHrg/0FOBpDBJ4tEYA5IarbCg/QK/dUGLC3osYeeaC+1UUzH0hw9cjaMXq/bIUUuE7dJ
eI1oDj3ydCWfslL9F3Vnths5kmbpVyn0xVw1A0YjaSQx033hm3zR4toVcUMoFBL31bg//Xz0zMrO
6kENuoCeAeouEqnVRTf7l3POZ74N0so2ytXhNjSccBeUwXynijJb1y6hwmRF96yZM1O8obJsn2EN
M4jycgxoRJ56h6gh2AeZWPgJjcLbVGQjb301T4+1j6WpIMRix+2QbZXbYFsfBcmSM2lIrFvMS1fc
rUdIzyeMV0SPEDJ8dKbQPBit3xITF7MhmTNv2mm7n28ZrLSHOUqN95RAlxeR5s2e68C/ix2UJvwp
Nmartpkcu1+GT4BFPJBlgnNxgPxA7NR1MA/jmWcxo3i2m++l6pMPy8+Ymkfh/Ijpph+AuXaMbyYW
xWgVNsyHMaFDp16lzEOeJhI3ujVrDG9ci77Vj+aY61s7LWvnVmBQPrYQqFApGUO3deiq9nVMlCFp
+eI8EdJNz6jAcfhmlG0r1aJGMUEVuX7iPgW9JW+jqqTkMF3GM6QJ8k7mTVeFmnWlN2fPUZMjFjEQ
S8GnujFK49ktDDJwmuwpr4z6AQNuQIDOGC/1K2g5O45fBJ5FjPKh+2SNaf9g4HHbJMn9wFB1J+2k
e0tLpc+OaY1vRhC1W4KDupNVxt4aPmP3xoHyptLMupmMpRJY0CBkWcpTkWlxlYVRfg7bGNOn06e/
8BHqXT1IsW7yPqYpEZwLSKn2dIFxuK4r2cIycG3nAKGZv1bjzd/zsG6IE5tm+ZET7cSGoiKoKqMi
PiWxE26AfjGBtQsy2sjaXYdVJyHvLiKIovM4lMLqkFfgrigArxrL7Y4QQ8p1pEzzzfEzzNoePxW0
zDg37xmrxqd+hmXMdDbhq7rjrqxEegiJuTlXbq23OdjTDYmO3qkzGV4kxdfAZEaN3BYZ9o8rCmac
sJNlwwhIIrjnOin2RDLQmnrhdy+KfqFH+vSYqwL1dHdxYO5GFzFarVVyVdXlZ0ps/8qHNlLEJDTn
U7rkbxESk/eA5cPrwS1fxo4DZ5wJjctYARnmJNgQR1verOsOokgf4+XO+upx0uYebdDaFX20n5Ii
WztYjEnCDqj3yNp3rzwM2aCnwR5LYz+L+phZ9r5Lpmu7Zs49mYrdD19yr70x2dltiPK4mmPaRqKO
frjV1OwM8s9uPLI2HyWbrienoDcsZ/CTKi/Nq3+dSzhCeNGCrZu24bsRRfYNza7YzV6YXhU61s8X
5eJ/tzfknynXGNsFYsK/n2l8fGd6/5f/8Z5X//Mvp3dN/FfzZ/8HrdHy+b+7P9Q31yMWBm6Dadso
+dD4/RZr7FrfLEKLEaDjCnOQtiNw/d39YTnfTMt3KAgt/Ha/pcb87v6w5DfsyKhUCfzE4UW48T/k
/rgIg/9DYkjmLVNa5WDN+FtpYSFR16PlnK+YiXEEGgGhpJFA0RZ1cX9b2akqtz61BmtKA84vBZSd
bpkP1Kdp7IMDPuV6N0WkkxHaGm3ENLobiodxn1kl8pk2gLtVGaFZ7jrH7DcAMFI6PJaNddlOh1y6
1irT0fQ6LhQHF/jOVsMeJ6qyqe/MTqavYRPQulEHXCGApOBANHECE+ofihkDs7XwIghJbo4k2qGE
Zz/4TvyMOrm40+MNMyL0OXohT3gJCfPpQqPopx49VjWQdDqE0CrKC7jCxax3zfSO4idayBbYFYBc
QFuTT+1CvminOp5Odd2TE8OCD3HjaOwCtI5XE9gMm3JurTxOI3zwLRuhVKbDOpCVzUwD6gZjop7o
DU5nlusIEXQxfzdSLO1wkay9ubA7UjeaGDZhVzzpUAfWmtDPhfbR5ez6TZU7NwVxKqtILqlY+IpP
TuJWP+10JrBQV8bGo1laJ8gINz75nZ9lUqSvrjNVryH4W7zilXxzQZ3QzDtoBOKFWoJogh191cbN
R0dAwNHqTCWvwHukApWHdg4DW0ky4yhpnwwjd8cbdtIBn9dlCA7NmTiFcSakP86M5qREWL0bFeRd
cnDpCoy8bYmkzMSi2OSrxFVEKkBnMePXLIT2BeipLTNUczMDot/QcCNKVZJjN4w7+cBiP/+qB/4K
G9lY1QumP4RDHmVL+KytwaNy6yUzZ5ylLsMvkZMGbKdeeJczYj/4eR2dHQkyw6yaIOLPzWCSl60p
p3XdoZ0JCBci3j0hS4UvKc8NP+J7RxYI8DSUWOSy1PSJLpnBRFEP5Q4NdiaxfeTNIbKNaZdHZvA1
VYqfiYWqk217k/n/2uRRibYBZfmDq3TwTs58ygI8gPnrjKaEVxY7ySbyJx8dWI1fJIjbZVxUNvcl
FnKwS35lxrsOujU17hw/xHYWfjl1hbeX5c52kvFEfGTJXpCbmKQ5oESztla+l3XdPvEM8Qsm1vQ+
E0v6bPFtEdYYpvUl4B3xlqa2ZH3OOHRY4YbhNrdijcCw6jNEoagaPGuTQWJg2M2Kp9yMvWPvfScn
U0Marmefo3iu4o3dNyGLqWRkPFdjv4y2GTiMR4vtLyVuZeSknSHrktvErD2ke2MnPoepJsmMUAax
avM5bIhXRmuyMkTgHE088Jqxq+8/ZOP4IQWtw7Q0KHYxZ3u8+y0CKQfuXwcaeTZr+8yLAi2KXmR8
GY0kfIcSEB9y1aSHagqoNmSH8iNThGKwq5aPWaVzfteZHnkN1oG/0xhk7Qk8B8QAZ2rinimV31Xb
AcbcHuxp+OiThr2RfeV/NpId+GZsjfaFIJboJxOy4WdIAvxO0cPfzmCeznGBnqCdnPxMpA19TEhG
N24Pc7J/oFm1oBO5FmKBfBblNdEmYjPkZfiDL5LvKVXEWRPBQy/l/0iROmxhfqjruYef4nXYHuLe
y67byXJ+eHbItrlY+FCuTmB+tqjdt5XL2RNHVdqvWdbHZDiQon/IPas85hbZrxsPEkK8aV0ZXCeJ
O+4nFXtbClZRbRmGBtc0tBnoTeYggCkQeFdbXh0ECpXtPyurI/1Ba/+BZLD7qSDHIhxHPNK2V+wc
w5uIW3C66kk5bNbzKkOwYdvxRykj+9g5MxHYfSeu4D5nhz6xmINpyldENOlexjS7mQNo3anrYcNb
vdmi3rBWxZS6m7q1jaMKR/s7eZvEZsSR3aAMo2tMpyy+NTj3bnKMz3e+JmYmcoJ+I8pGPzic8+c6
7AMG/iWNQN+l9ZUaIvusOjt9MjVgdNNlx7Ka4rTfdkg1TnM+Jnu4AvG+Kxxi7u3QOFZ+5OztQRbs
UEY9ouoZ8uQmZJiDeNUaCLY3fL1P0jx+yGFyHIaxvfdnur8NpyUTBj/x5XfubfZFTcqKyXEmdT8j
n1whVCAyqPZFfvRaRD93EHtHsFFl9IXuMXyAJxM8yWokuMoQg/8zBC5AJnRj35qhJEE/z9UrWJVm
M4rZW6PAz/eMMSn+/MJkAamwSazifnDv89FCE9TMapNZ83DdN4ZNzFjkAsVLzOBIRAGLCRGSDssg
fRdGs3VojT4MkcS27Y5RWPbguER8xcTBmYz4o+ZTQNCKbiXxiO/sgZlJteksJGFZpbNOSLq5jtDT
rMMpQKUsPPt69vL+O6j6hNWc6IgvzJ0rZDDlcsZ7UYX9jVQaguKKY41K93bGekhePN3hp9WXxW3k
cfymmphReljimevO0x/B7BEeMxdy17OTP87e3H3mHkdyaer+sQm5hlY0MkR1AGM7hoD23mXsk3BV
+DK8C5lzQREEW76rHfY/YaMsVlXEz9LeuN2JHbN56nP4p77BPqSykvhqsktOOoPPOaDrByFaB+M5
YSWNngG2kFZezavZ1s/BUDTrnOtkHRasatOx1A+D04CF9QL3CXF0f0YsA6Ern7ivQUmdPEPdAiou
Dro3bIoBTeyqmyj32ude/fn/pED/u4mOSyfwUdJaxGHU6n//X793BosT+m/+Y3theN93n8308KnJ
g/srbmP5yP/q//zL53+JBE4BTMH69yv003tT8F1TQhN++4KHX//2LxQxy2f9Xpd73xwHAAb+Zxjb
uBHx1vxel9vfBCxWnmlTQCMhcuCPutz0vtkseIS40Glc1+J//RU3Yn6D/A23Fm6NzT+U94/U5f/Z
j0YihYfvR1nYjRT8ueX//ylUQWnHqFymLZybzn7CH6qC9Mvk6MUuDUatve/L9Ku2EU7+6VU6/1b3
/4Wd5LmMi1b/2794F5vxf/QD9AKK1G2T1kMg9eN3oV3583cOI8da0ka7raKt/gxsV6x4l/A2Gpze
DA8SrFzCINJW1sqNiQQedcUZz+p0RtOlqy8gtwzCUtikuDhTz3srvQl+kbQlOYTxZOebMHTQSjA6
87jP61GvOrrlneUEWBQaZOCz6t2jEbYkjmmfHQVvKZjbDEBXo2ruhpAlsLKsj0QgGaPK2iW+Za6Z
ziNzr4uHKV/KkFBsyUITpzYiB90em+TBGkkkAgLdW7cmpdE5w1x863KJsN0fE+Y6XrIAG/l+AdiE
q9FS+f3klNu0Sq5hweqbtOKlALdozsBR6HeYncZ88sB9skav1n9YyrCfW1fjdNWdGd6RQ9FcOwUp
SVzO5L3DTWO8KVE6yNZJVlaWhC8xguAH7tARSl1UbULEfSa6y/uprO1NULbwq8A0heu0sY0ddF0L
PERveHeDoduvYJQ+0X2lT1RXmLT+r7YaNDqGQaHtbXzxzE2h+afkGdsEYBweNEcYk3Z7QkmYSVwI
qxzTOUg6LzpJSzBXRuR1TZoxggPDUbdjnNt3Ip5RScp0cs4E+LhEWmtxHV8QhUCnzmM4hBzxnB1M
5WrGZAp9JBnmeE6uSrsbr/vEa3fsEQmKYs66S+J2PhVjXz3Xhed2zKC0EW5cyylfaK2o+luiHFeU
lJVxhXbUL8+htEi5jMhKrHkOyMHa9EWdr21d+YDFmbDtlRBxRd66mF/yTKLhhiqIM5F1gkkIOcLc
6Y6PG2q2yoX56RiuI7YhMiRskK1/jtTAHl30MJTXHVLLtYPN6dDpHm+EV5QJ+QS0QxT8QhI3D6u9
YgRZOS8kOMMhnJMJ9KXqQe4x5fEwIcKXoBNkWHMIcu0iVCmd6gbAYvsD3B0PUlqLN0Qa0WdA4s0H
r0z8oNNiqVkdcuHrKUO7Gttd9MaMLcYrTvreTjLgtldKmP2ZDonvMsvIRKuf+oDVYMv9QIGtjwpU
3bgObBiK1AIJDpPIMiG8xKPcMcqdHmU5Ww+F6aXg201JmmOS17SZs9+PsFxcFRJhNFT3fWD6P7RX
Rq8NhaRHPnNToq4mqJ+dCEPevsWH4XadOW47EDpkQrf6eQh9WiWJ4OK9jqlSVxWRBhvTbJSzVsgS
BQul2vw0dGw+Rm2Vv6ClC0ATWe5bAbYBPwlAd2MjBwtJPUmZLLRMOIBbirP8sVS1vdUERAPyxEZI
bAAZmBArKFOtXUzBAJymyfABqpFCJ4yUmreRwINuRj0KCkbJJlETCFEmd+77qyiNmgf26uTX+aHI
TnOajuais+IUSdF2DRAhB+NuqiZWnGbqpS/JZBDSJwRyGNA9bvkhRFOIDZkf+X6uDQo8rCXuxEko
3UNXxPw+xD+j764SLzkbeRadJYySDnifg/9xJgT1PkZ+/cKfFLltpXL2mV6ltoGtmscQIfzGrmyK
ZMvJ7+GbJtu50kqtaD3rN9A/JLuPHEPfB2GrHxzm/EWRgRrRirYYfwW7AAPnXB8m1FxjRb6SgXJ2
xn45tGRwjfykUFOOXaio5PkJlx62LzgW+iBgZJ8ac387tGp4yUSz0AzRlWpM3rRHeyEpcWlfe2cd
do6DGsQ0ClZprHIgT8rubDhe9exNI8IATewtRGAkMG8D6olfBNCj8IHPzpEek7jBclUSXYAdMpod
duDNFB7MwJCIzSwrvWVPIaIzvOYBmbbyrWPZqzC60pnV+sfJ6DTJ4ihvq5umzGP2nXVivA9BMwZr
lgKNJv8M9gXIrAq+LxycnW3VCQKjag5xrFuFYa95cBp2eCzuEGyXRp5iR0LTi6JycrATO5oPMR2E
CWODur/RxCF7rTcf4UVU60p6wQ1PUvPDxd1xY6SN+8IyKT/2aENOTD84iIVW2V5FEzdoSs73K1ni
HHqhFw+3uPO9YpunnNRzkSqG2GkEEYmwBRgIhVKPI5FGyM+FQv3AUJz6tnObr6nro3vKV2YDMX7K
LTlbw62XD+Qya8Q6Ftal16IMF8OKR3p94nLthGoJ/1PFfMplwWre7fQJBxQGHn7ydyw3t+C6gUC4
wpkWcJOk03WyWzvo9LDtmN8vxGMAT2tZOa7YB+EkBtAxXvAuwokFcKfadLou1UTuK7SC6BUroOAP
7WUxxN5xBFRamfxuYxBNb9BR1RPHb3UeWR5ekdgwfS+5n6+VDEeMB5nMvucdsNuVqXEaAfBTM+qC
xI3FWnaE/OKZoP9YK0M0P4bOac94g/rbAKLLWbgaS8wEzMsL4vnZ4Y30wWw/QCKEohUOSnYlWaED
6ClRC60avCe/Ztb8DFdq7TqkX7NtW/5o8j626+6R4Mvu0AGDyq5r9obfHcYeX3MKWBaMYM2+1UTs
yAuXRHPDTpkUEfswjzZOmTIMvLcJefc7t0t8z/ojAlmG8hFLtuyaOduUbcXIaVUDkb0DO1rWa/Zp
9sgqpkBlbFiNjcigczajlWneBEzIRm0k77X0g9uyL19RabPbbXBdR4lZEk2vp2hHYQBiqGsNtz8x
oVRs1axoIJRuyY/NAzvZVdGIJ4oYf8R9wdRsu8og6J7UuI9attapiCDhrRCAhM06KGl20V6r6842
v9cALJ7hato/vRR0JhZ4HrOtLzWeL5OhVYQA0W2/PGUgKa87t++2sC29B2GpMNh1/cIt8ND16k00
dgnvTqtjiDgMWGbYCeWM4ISXpOyHMCOUp6637VfCI3micsZeFEIZECmbvfS+yQQsOnb1XJdc8OZX
k6Iu5JzOwre4KZAhGZ093qkYrxGj6bzfgo5AAoYWmPD9dMynY1zHxs8gbqDgxXg8U4RJnlhXTtr+
sGrcUZAkYuNHaKhSrS09JZhiLE4BX+YMeEwsAo+FV+HHCfuK2sQ25+F5SEmVWcNTx8M5BYh4VjwC
SG7SJFnYeJawHkSRzd4uGwCTreI5qxvmovglWiXdX3juUfqBm0WmnW2auvLXVgt3AJ9b9DqMhPo5
xkzFxlgTHBZ+j1UvltTWYGQmSiIFEI/WND4mM6y+CwfIFMmcg23IVeLPHpQ0L4cBhV0Kyz8OYhiZ
67EK5V2XeMjklBNtcrxsePonwONjsQ99ZyRCN/Hs+6QyjO2QF95O6iYjojqwuXL74DwFDpt2Fx0D
waj5B72r+cqTaH0NYNK2DYHUvMOI3T67XdNcJ9E4MB9IMvdhNqeYEXfrR4/GZOY3sht4/XhTvIz2
wHGVWRjYrzydTK+kfuon3bAh2MSzM04bwDHahKdTdV/s3LsPO0J9sgItskRCW4EgZ4bu5svy8NOR
44lXzq6mkitWSxvhhsVMSS401VDyFKKoHIpoYwLL+YoN9FjVXOePw8yhsqqKgFkgC3skeEERouEL
2naU+862RpBG6TgdbR5Eit4s7+kDuGkBMWM8dmz2ylxjRZ3d5lTz+QbCSi8OTpM129BU8WOV1sZD
Oc1INl2kv7inGOkIZnDbQXrDuvQx4K2cuhvEKisUlqUsYHcxTkBLeIiV/1QG/YKYDiYqQS7KrCZ4
oYdsUZo1CdchAkp8S1VNhWTYEy8tzMpns83zHRk58C26tBInXPxRv231QgQLYWa/Tp3nQx1Bi/GZ
uiHyztoNqIoK47dNBCmNq3CQ5YvorOxp0ML7JXEM7YdpGqsD8QvFW0FnXOIrbJL3BHmfYFJYOXfD
lIJKsYwi81dotE32OD3loV/4E8a/Ah7oph8CGB/svCRyvLKs75GfJ1Bwcx5DJIpo2omNpM3RdiPO
bHhq88TsmZzbqbHFk1s0FgLL7JO5MWy0FDUU8gHTXegpOXPivaNC86iawbkt254SMmphJ7EL8cQx
aGiXOZad9NAmTnPW7K9RWaU2bk7boc3rR+K6Y2mLw+CFWM2MMvmFLkM0qDrIGqZLdu6xZ51Mbxar
gWl3zgD/doxS7GEq37Q0X9vSYryo7ewqLtGJSQZ6q0GqO80b4C4m2QvteQtRMcPRWrqUH03ZayaV
bpuS9EQKJsJqtgcdGyBE5AI/fRNfFawR7hH25+d8asiRMKkamX5PTcC3mcAKlcANtgaCqpU7kSg7
jYm6Y+mod6hI9hik2RpRX4Y6Hc6FasSLKHKpOWDRwuSNfi1wp6zbWKqHntXl1q8SAOrFeAdhcRw2
0ukUfsDRP6AltQPqEwnPyTEAKPosDU9QpQe0QbE3b0WTLSM9mEFzjxNhXQY+biYO709yc69q3Cpf
ODLTc9izs297CMSl0XtHl6n9m6xV+MvjAl27vEBER5V8iN2h3KuYTmJE7pvUOM+KNSqKlQrNWh/p
6ilvWjA9deBVyEYnZLR5hEYsKGAKEWi8d6G9PCMuSH8EJDKT0Cwm46vv3EL/sFLaIAqAuJe7IoBz
cdUkGAY5SeW4gdIVYsbuquyXYbbN9YThm+DuyOcCS0ZTUA1UUzrssp5qMk08/57wPi/ZmV7dsQcd
oDhFomKW3SG6DWgzqRQ26XJnYuGKIWpUmL8xHFgD+w5L6WN1OXZafrTvrbIRm5FyEojNOBo8FL2Q
s7N3ctoEIrcsPJOyZEm7ZpyJDNgqTPWjZaz5WTmxDDa29NNp42nPh23kj/6eSAcNSLmIKKIHK1Of
XojiKGaSc9KDHm7Z88wsDUVEYdqZCYaK3CYRxg7rGEOhDVass6wHuxV9vg09wZEYeKiWQ3w1xJsQ
Ga1XcQ5k9Io5Ms15khW9XKleiuuuqVDHtgv+qPWihgmuMbYfCE689ur/7+jzz5PPf/9nUjAoIqT+
NPn7P1IrT5/Ne/afhqOXT/l9OOoiTcAP5pvC8xi+m8wf/xiOch57NJQmumPbcolC+l20YMpvrqB7
IbzK8lyF5u+P4aj3jeQZwXDUlHwtUiDVPzIclWpJi/zzkNIFBu2Y0IiZxDLrU/yufx5S+l1iDCn8
0C2QdQaVJTVZB7MwXrM5766LhPkVhgZ5Umyc9hgQ2wPCghQ3Ze5XUN6N9tUeqCRXhRclb6riYuBB
L8pDFpgwQHwvJTGpZqC1C9Ef3omoXXivSg3xdePU5Yc9O91JF8z3jp1QjBe6Mu76XYiuO14DKFDp
tuUkxHMbVxAVcIwq5ERZ+KuoHCdH6elByPKsBDRZm1lRvZr6cSzI507dZ8GBTfQQzcK1M4vgNGsy
M45eJNRrPQ/yNXDJuteRMdyBKkCZ2i8jPqKQwmNPBuai6Iz0ssftQLSZ6XxL6lABHMLAG83yDiz0
UVJBClaeQcOmbYrkoyhoonZp6sMZq6cZ20camoxoB4g/ZJ6kkBjuIld3IGUi8qfRsdrQ5XQ9ZMOd
Akugr4keaTWlKJDcdVWmNuy8xBwJWKCMIFYCywgr/bG8lp0R662Ip+a6BK/p7MuIIPG1Il6Y5mFI
JkovmVtYNCWwD6qtrAXf1S7qTNYyA0DfKv1IDeCnLIq7rNxMOuUb2KHy3hY0711qBP6ev4z9RCvR
7wGLTLe08v5ZDj0awBg88bjVWpTP0rLYuZACNAZXCnTXEbcqGnZ23OMLckj3nimd+uBYY3nZKUwO
K1pSXhoPWzPteKKybedo+Vp3cfdKYWD3uyGzyTzxRM7Ky3bd+pTkXfGIrBSbVOLVNYwRKvThYI9t
NK2DPKRxuxyczuUQ7ZbzNFlOVmc5Y/XluO2Xk5ebhUOY9ARmx+y1h9tkOaX95bwOkW582pdDPJgd
KiRmNBzuOpj9Ay7wZNrUl+O/W24Ce7kT6sv1kCthkcI1+7hs1OUKGS7XyXS5WqbLNdNdrpxuuX3q
y0VEIweUzZvHlNnUclUR8MS1RdBA96Uulxk3UgFr93LJIfodoKwtd19wuQaFVQT3+XI3yss1yciN
9+BwuT7ZcXCVhpJbtYar9qu7XLUMsTAuBE4HmjBLmImsUOl6UAysNn/0/ZigFrqPNFlhwpO0OpSH
yUs1+7ektSHg6JrBxc6q/OokJGODDs4Dlp6Bra8WyQtcc6IrCmDHbmzP16GvM1pmLv56lEG9JsXL
HW4mTI/mvdnE5UszoLHpSQQxEeajOLXaKjnauPsfwyjZtpme+itwM3o+oGLCO5Umzo3ovLjhmivE
wDewIoArqNurnxZ+rGvZmwhm2DDk3dGAETO9oBarDZr1qScVxZpGle56cqsJ4Wr6hPljnqTxz8Co
o4ehK9TPFA5vtaEwJyZimLJivovTzJzWJm+Zbuc7lUJy4IUjbZ/vAwE5KH/uZrwGVJU3BgShlxbM
FzNnq3WoUEZ6hWTlRLJz90Y7ccyvAh0xjQ9TqC+gWep3KBAgUJcABYE4gpkFWRjIgSuns9euQwxW
vPpXp/In0VVdvU3zsTpr2bdXZlWlv2U2/ncLD//uXvOf9XK3l8T6/9vlfvMeEUmto7b5mxv+98/7
7Yb3xDefQa3g4XewFKNy++OGl9+4W1l9knPI9pG76Y8bXspvmCIE5b4lLUhyik/66/rT+UZF4HAv
W1IqC3niP3LDm8JZ9ox/vuKV7dk24xg8DGw1CND+2yteknA7ttIYt1NbyX6PJR8Ga4+HYDVHZB2n
LZrvNnd9UJN+Py9RC0tPaV7aS8M1YtxRicfIFafGWz5hub3ljbR8RKGJ6qqVucwTrIM7EqFCuuHS
6GaXpjdAAFHdOwCvXg0MNOEjmUJDeV8Tp683MdsrRsQ2tBR4GyqQGzsbmgbjJhhsNOUKu5rqGbGs
/FzSrP82L5rY0+BvdorwDErU/DKT0t4io5JM6NPOP9TLOECmkSFvYf30+caMBtthQg47+G5oquEa
iQ4zBmcZN5hFMxzbls31pnHKPrgF186EgsgWkT4wmHvDkj/BLTYE443alQxgh0DBhYkjTiJy8+zk
Gj+TqdfFZWYiGX0D1+u1DboiTBiXeAZoB0RmjFwmSUgPYY1JnNxpS7A1Y5X0rGptXRvCmsLdrL0+
25MiN6THZqw6HHyQOkv87ou/dNLIO1fjMkSSrZnSF4BbZsbEtKld5k7DMoFyM5JdzcaL7uHyEEbA
EMtpWsZZekxLYv39HIu8P+h2VXbKw5ycxa98NdbDfdickb155cHJKkZq82W8hiDRfiBwbQ5vissA
TmWd7a/YLTKY47Q3xt1QAu1aBchy5xu7dSmEQpdJ7VqQq2bsG/bTryjhh+6qq8KA2MRmnPy1cxkn
eoN0zsU4mpi5QXUV155o2Q32Pnmaq7KvzD0rRQaVmr2wfxBUT9WJiSMTRoq+rt8SX1PsJTEL7ca0
iFHbhrPk3+1lOqqtKA52wKT77CDwdU/bKPdJpYrcSiHfIViL0i8ysn2yTGEJ2Kqf86hkEh42za9S
B+Z45KljQS8uk92+oYTCsVr6mJVEB8xFt4CDZndu1iSwk7uMQEUdk0RYPyvfRL2L6cfLtxEoI5Yi
Pjvf9dSE5dEagJkzUGpSwF0x24fYPbusLJ617sZFjkZIBpVIdPSGgS25NvPqFZiY+cAsSf8g80yd
fCfd9xAcsYDyreVj0PTUfAQ6tPIpbgg2X5nIiWoQSdX0GBcW1NUon296RzTDGnpsZN41WCZYIaCx
XWBgc9UjoA/zGyRXOLFGu2QFJpI+/95CMr/DvyGgYPkVAKRA+OC4Dceyn+opqriDJYFNZA14Vrsl
ac+5JlI4cjZViP+XWBZ0y6fO4kxY6TC3idg2O/ZbUTlhpE/y+EfrlySbu5PN0w6LcEZsOklSsXDL
YtwTwYsxZ8HV7BLWkI9l8SurDKIlmgi1VWCPr0Cyc+wHiedemXWTf5+ykPcNZqP2jlVxs7btvDwV
IuufNKmDETvvjLOAFKZjbNvWmQUi4xzbt5J91yO2LmIzI38E+06+r0VtP5t5qk8wkEJio2Tkb8nu
yYL7dIwJhXEtBrdX/lQPO4bv0c8Rkwrx4NjwekRhZsfjkdVPMdXhgfYfzrWdFXAWWZFbBBq5CmyQ
g+raambyFxk9zy9IHYqPGoeyv+szawyvyDcB0JkzQmSiNfTkK4XDbVSXxiGwF6RuH5bZ8FgNJPWt
IyZsWC2YDWgWoznUSYWn79irKuuuxgk1/Uqjnks2qWXDPJwDntW1I0gH6vGj3zFSKHH+MKk3w8At
nr1ELyLLkTfKiqwiJMhG6cD34xr0PnJjQnTOoX/lNAOPZ/QKGUX8bDtoc54sE5YVabPzu4iEUM0S
gyOcuK6S1evSYcT1HuED2zFNjDTHfhq2R+o0v3gqx44exiTBdtvbdfCAyIsF9pQuG2A5uD2Z0mY8
bLMFkCy6wIV0KAAYrjzXsQ14djJ5V31Q9vswRjV8Yy8oZi/kyFmT4ZBvKxkLtZq7pjsTLBs+MWcs
sk0fjma70hYUt43pgFcjT4HAC5Tt/vDs08TNnFdmHKw0r3zM7thW99lYG8A5J1I5gH4SHbQhL5kf
RC446rgGxbjmbGDVx1RLkYtIC4tdy1vg1j7r1W3BaeavzQv9uo3FnocZJHZXIAsax7KKMQD77Isk
eS7Brq2haheEnfxSo1+/UouX90bf4oYZ63j+SInSJKjMdSS7pqTzyg3fAnInMeLzwbzAvTUxVfSz
F+g3SW3Sxp65vAhYF4jUSfPkrNN5okBoLOudlIhl07jAxSd2ATelqAZ7o9KROGN7IZLjtmQj07th
fjuqkvAiL+pfhoVknk4U5jux8M2TXHgIDDy0HzepP09P/SzAog8XRHqYspTZE4/nfbqDPe2J2Ddv
A5yhS5DVQlov5xSJSTGEc0mPTzanGY9RcIfpf5z2NhZc//y/2TuPJVuRNFu/Sr0AaSh3YHi3YosQ
O7SYYCFOAI50NDx9fztLZZa1Vd+aXLuDnqXlsdDg4l9rfWtGHIX+NHrJNfpe8CbFLO4gyJ80hsNp
5XXFfQ/36mJR7pJNxAQ3dFjkNlE8GHuVMttHHPtUdT6s05o10zbbzHkXDUIrgsbiv3RpD2imHuhb
dafqAx3fSui9HbKDOZGnZo25DDdj9TATNFvnY6/iDXBjtaanMr03dOkdLe2Zdjg43LaKWCabHO8G
MJr4kpmK5gTtCKPHyuU6uva0QJT0ouVo6CWibT1mXOzmyOjvidXFV3IgDSErmKQTl2JMQfDWVkk9
Ytgijl3A9apGhhU4UcIuiceTkYyxuzZh42ypT5g9GMupdzMAAP5C3Yi/3VEmb0k7PxoWGysBhRh+
qDdAkUgnynaLRJoLRw+vZvzPWnSJhS32cICDIj+1kdRmaJW5bRwHpQ6Wy2ySWYh/59rc6GnLtR5z
VPV3yLAtiV2lhx/pe+XI2SCjmU52CdaFRI0Gmpy9UNU5+4TwTWusLCbh2UT7Yhx8j26ZDs8Vloc0
lJVVfWvhmM3dGNnUNtiK8dnRLbixXaWBxa8xjoN+XrlDVH87McQAjjd2MhwixE7J7pyBUM+tqgiO
ZekMDxo77ABZ1kCjCoi3HIDvFsu90+j7oa2z6igaPVyg6+N8x/UNpR/z+zUSabpPxdyaa6rlsMkn
bFld3hVIDm4y0RusI14TDuLdOV2aBA85DtpSGek+Ckbn1nTdBENMN1ZbBO4eVbjOt4GZx+zlnEG+
IQ5MT6L0ki1TBntDUSMNCEblPxtGGc0oY6bfHfwyl+UHVJCgDllog0e4ce43PbXgJWO4w7d90Orn
fkKlVuj31tHB8H3V2oTh17mOrRfbdK1n8qrGTdsJIEX5EKN30TxchKKQbr41bfhJ01zXeu3QJvnF
Bplv2LL838uBnZcuaj/sRkdEKoY8Xxg2ZDWVtFq/WKkAo2YFiUcpasTUYG2kc/ms4z5+HKsMFcGX
dJSYnBcfRp1PkLNrzMqvy+jqdaCXfPzqXHz+ruGyGkfpFqrL/EEOWMJvSR5UZpOdtR1W/m4iO3bU
GD7l3gRLsFxlGAiIleRlr25SWu/tTTAauP0NF2fV3sbzs+z4r8JjzfOGZI1p2I93qe7rXetpZzr1
jM0fW9h7Yp3asf2QKsIAG9tlK0/mrL5v5jYGAFcvhNURaOF4s81vSmqoz6mfuuugdRiP5K1D1oNT
QZq7vzCJogTVF1WNnnsFkElhLXjB4UxKGwsQwRqg1ZwIF+rqrmtH92d3nJBK6YGceqIJWibT0SwC
cGGmbNdDCy2oH2H6EjiDb5LkHslVJxHiRk9Bdz9SdBLGtp2+1vxuAVdc0FKOLLMKqltgSHrSyM1u
Tep4QE4NhvHGRLY3jvBLcBr2TuE9jc7ArAMUjEXUoxmwZ+W+B+uNjfYmdi+Xs8pryXm2ATDLdCYH
squYBvInFMsb5vbx3ea7kBs1Yste+/y+643r1G3oOs30ru0YowZlv+5tmmBP44DLCqsWAjLweZJj
5FTTryLS807CPjuAw1/SPdZF95pLgx8dtartT1XVxGwsrjMbDhloK8kSMDu+EFPeJ/ticgUP59r8
FaNtkWs0k4C/WIcV0snUlpfZAjOyZMMnr6+8arMcU1dimezuzHVjqt2TvN4MSb4bTbhdlCqL4tY2
OQxtI22m1rENkkjuuBGbYGFSQ3Gr4noj11xylzBwM/tddGxg66Wj0Z3LBngH3FUM47goBXJ+aqKW
YKrROYHawbFPvgfdCLCmvfVWTCWjuEQ0+6xmmV9sBMoVyQfWmqyrtk2Ja7kQwD5XMFTJr8z4P0DH
2rJ9dw34lrE3iFBaTfKMYkgZe0x1craLFPSgpemq9qgrG92rDS5F4tGlRgozGxPqfqRMGgxEzLmG
dNt069d+kKzjLg2+U4LaDw6k3SQIyPUKJTFklBjyinrxdmi3ZkjezT+S2R1RnnV5qKe0PnuDNjd1
I2WzZW/O8+2c9oCiL/FIp+lBEqZl2n6pLpHdjuRm1+y9roRvYSUUkXfLcIvZuMKyYpvM1QQxSTbp
aTY/3G40N7ACrB+05eUevzR8JEoMrjB6SiwWsbsqkmi8rgY4TR7dQKscIMBM3cKwz1z51fYceDIZ
e9gXSoy6CbckW5thq8jPjYN0Xmj4BrDMKcImbIYjK/3Oh7Q4ECksQBIRnigUJ2Rs0DcgKutjIVq+
oaGqzz7b8C7tmvidMwVYThY/+eBmH1R0kkLiOeKgX8JehqC+tdxKHLLSrB8AFpph42OyYOHcVFXr
hFZaet89Lsx9ZDbuwamz/VL6eHxkn6lNPdXlThWN89BY1oWM7ZufQeOWJ0TB8QNREJEyyvAoBN1s
EiQlBR9vWSTHr4UBPPyizNIYCoV/gUJz6NI2P/t6GA39ITLpz1uoj4KKGKfZAwiythmqcKgu4JMa
cxWPSZ2dR9+Zb4jDCjolAXVfjfjBAxTXbvk1q5ZBMs3dWMHcwn+chZRXs00gT4Iq506cowLXmbmx
Ocn/yo2pCRvmrpfNBD4Ojm9wgKK/biWLaCdVpdY1skYUFlVAFZY1hzqnRxYq1gRmqWb4kYEEe+K4
q3HHwqFaT7/fOTDlbHQrsh8fFhOWkWq5x1qyvAFplfdlha9+ZSZAsLXtgjIpTci+qWC5ZHIT0mZ+
GO24DpPckrd95lr8QJMPNkNUJYcdo3B3To/yHHuduBpy7qe95+rXERoZVWO4qUzhifs8cDt4g810
l5u4MiYzKfw1CbVXnTvma2QW9QZyV3ODTm1tmZ/bELUu47N23NQlHGhONOJMmYHcCi9NjzVJIe3M
/d6ZvBucGePa1Z57moVtcZAKFrwEjr5U1QruyAMSG/if7cBmDB7e5Hgn4+KKhUoRGu38l9LQF6Gg
0XpdOnZK9Dd+xAAdDPSXDNOjlHRdjG2FUq2DXtz65HlxECo5X4+5MW5ZcSHIO9S2zF2sj5DCavs0
WarutkzT8G0l7ZuhfPNRSA37d9JL+7QMAae9OHNe9KTM0Csyk7/qYu5rYlXrpoy7rdfi5j/qaeQY
MiZgOYWAukNDjfc5lfkHTsV0PVUW84JuKX4NsxeFrA/VPZLeyHEoMm5yR+OzjsaXTrGx9hSAkQaA
PRGKSQyo59N9UuXeTU1dCdUuXAeglRHrZXEeRXrC8l4ePLPxf5mdczYijt0tSg4Hsmg+S8q6txMD
/bXV0thyGZwoHHZhMqnuIKeF2dRcLfJZ2oV4g9O5hpzLThL36cnTXR3O3DcwknCwxWMp5s8lzZ0n
DNPmz9j0BveBQJz7JQ2VFEt3UxtYIK6TAW2Sz5Xsi4WGe2HZ7dZw2mnP0Xv+SXxVnLNW2HtMlXrb
mAWUYjO7EAxnMi5+By6abqmEk9QiYpvjMLVgGOkobsMeOvZ3pkOOeSWQSZP8rxGY/5UV/oeuS3h4
tg1v4N8rCyU45uZPoap/fNhfhYXA/c0DTGA6vssLfBni/11YCOzfkAfYui64gYCr0z+tAzbqQWB6
BFFweDlY2lED/iYs2M5vvsPBms/oCCzezn9kHcCg8CddwXc5WVucXy0byBAdgP9aIovLt6wNMwv2
VU6LExgph0wid7IOP10NSydei3h6zHxVhsQosLgny/RUtADguIy/xEJ66zoN/G/JLfpo0+nxRk7k
zmKmskLKuIXNx720iBQz3gr/G1Qx8MpN9OxSmAyi1Tgg6Nc7ZMSYHa69N9jVwHXxObZiUIBmhpyI
ocLWl6uC/aiVM4pHVobT5XRqeCnrZS3k8BjMAE2mqItWyzhjgFcuGAb0xImhaIRhDQl7b5Tk3PZB
y5E374vklS6AX9lilB79zA7m0ylV76mtPimyWLZtAgvTdW9Uyfh+rvIPIJvFbqRCmJSFC0jTnX/G
CVxsFMenCFznJXoj9pMY6X8xouIekpG+DjLyaiC7wSRZUBRTMa2XBsQWoQaLYEoKJqqryRtf4vvb
EYpgzURkBccFjHWgvY3yAqtYmZDjEpZFzqYNB7yRq+p9NrnNwYiiaO0kc96uAya9Y2Hf+q35jqca
PmMblUM42xeIa+DGDzjx02fE6/xuyKG75COYwA2QYxN+n8edDm53QudSaQHHy2RATt5buErgnXBD
Cj+cVZYnZrmP2HEUhFhj9mgSML0DW49xoLkm/mJUCSWhi7FUS8IBY7JLeSsATUTjKhKoNtybT8Is
Tza25hNId7VVNoI77mnstngb13YZ4FHsnXu6VTAJaNleSfTuUCM3oTV3ZMcqfmcXk4JTljakBq/7
ZflV+dQwRt3C3s5NkrK6KMM2Y4AfqqFCGJMLlDg8AEm6kaZixwtoIKzWbm2pjNsPJ97TrFWxztUo
VomY7O0EphcHqlFsgiAunxMdLGcZSRoBzIJ7aaNOAKDcc080f4KDGpdvs+W23My9ZScq4vRedTHA
M1ZXt0Pd+98xivKWfMIdnj37yNtSEpoqlHXNNZ5gR5Disuuw6cEcAwyQXhWIniec6Qx1Uf1Drrru
lx8NRmgZeXcmEsJb4sXxF+bC4iJm6f59FqYNAxlgOQ4B844iWzz1lvXpYuPZmxMR5rYSGrdB0Zxz
Hiec3naYF9XM2N06miNNCaDahpMfa5/cUKO3Y0JfPZ7xtLF82KfzVd2JV7JD05bf3EseQ5h0szTi
JwnmrcEEESeD9VgEAFgz1JPG5ZiZ5TWFM843SuQIKsD4YrQHYZ6DUVgn3RH02SaxoGXa1ometZco
xgqEfF8NUJ0tjipVcGMOuH3nHlPOtPToIJN1k2nnV+XGwXXWM+iy2Op3/mT4e8qePoTftkcg28O6
pRnmewYvzATdb++KyqampRUQmmva8Yoi88NhaL9YijGIC+d7cOmiMJihoEPG/qaw0vTkKuONIvk4
LMA13pQ6uFagnxip9Pa2pNhh43hQXfA+RBA1sOHTJAgCpe6ZKQz5GmXkiHcWOwQaAO8dNKe2u15q
q9nMoIpDz60xaE82ge1ous4tKz3YRFKuYCrJtd9yOYmJHtyRhIOAVcZbwHkp/IjLeBN3PYsPc8Ej
mjZkaFrm3F9tlA9bu7fqn2yI0XvB1uzcngFsweli5RQ2/3qBVinu0CEeJGLqeW/PbxMQwXYlp9l+
8YgUAjaAi/CKyNw9gyAAW1KmSv20DDjC1qEgh0VnSJ5GqxHYRUXOjTFjKs8FtQN8kMTbwXdIh9Ib
s9K60fg0GTDluSdWmODpgguuYIXQFTaO2cEq/PthDF51mbX7Gj+VkSbRVdmXn/ESPNTG7ZSMcm8H
Ibp3vG5mmXTr1nS7u76IDnqKf1hnN5WPgXrAC92lxqac/DuKrupdNU6rgr10lwnsqqNZfzrLXQEt
s/X5GMuqXwvDVnctlUK1ZHEYG1xxfET1VOMvYZQV1Z9BbURQnduzD53Fjv3hMHBz3+eCNjNSaY9A
mAGHGbzsWcacasydeK/h3q6k5MUMZkQIoNH0bS2LCW0CfgwqdDiV8FEWB6Me9tojOT431JfyYFdx
kCfBW1GSV1bXPkPy13SwaMUSy0Z4cgiDsS4fkAV2mctkwHK8bg3Dkr20G8Q5X8S9N4/J0bbVhB/e
p10CjjIW/Zup4tcsvIdWL/26NTD9GJKZWIeaTAYB0ppc2n0LNmeiHsTPDXBb0vzGA0BgM7MehO2+
E5yp1kRyAPe2/iOROOvX2Hmv7Cn+A1Pwn/81q/7fhPlpBXf/LW7r/oMmti75KP947vzbR/0jzA8U
C+epyyEx+N2U+le7qgx+c30HwynuU6Cmv59G/87YMqlRt8nrBxJPC17Wf2b5OXMy00asEo6Do9UU
4j8xs/jyX70sBOoDD4kR2yoHbPwsf/ayoEVNRml07c6kdDwPjWhqo2uouxgQ26CStFLFnLnai70l
DJTiJdHSXqgoN7Lipm0CymQK3sSTPWTObqQB8ErqIEvXxUzH2NrDIUJCcxSgalVf2P0Vpr4d/SQO
WVbtjV2IQoZ5chhQKAnfG5TnpW50zZwb50pKp/QhCdqaIFhfFHUoCbK8LemEyd8C7RFvSWJUhBcr
SqN486L4isCR/HS0Bm3tBWM4DYF/XjJ4/5rk9pbxWsYIgJaAWvfZ/WDX+gvXt8Hsf8qLJzOP5GdB
W8Or3cdEzGa7V8zkQMsnGGjb+HswPbZajp1kyNBJxaoePfYtbyimBxaunnCDaOwr09P9GyTtiMjO
PL1xHZnG1chg6obzTWNuitJSCLAlhBTOWzZelrwznGUjVczxcwDphoO+sWrediqJbosGr80KU2nw
VleWE3+YJf0fq7SajWw7ZvoijLvMPKQLq5v7Kd2L3ZhAGKepzDi2rZNjry2GfuGMHgzOyR/mljNZ
ScyCwkjwIDgM+pe+7xRgpK5r+QGy3K1XdPwUO61K9el0fXa1QCs752njfieWNT0xwcBF08/RUq7G
SZfHmiQRJcT1CDCAepbnoi3zcICMQrZP4LYFlqBRIk0CTM9JH7OZ6TpjoAT7NcD44Vb3loyV3vId
TM/D2OXnstbJXWa1qtlFcxfsk7RrQ8ec4lfFTiws1OHU85l69oBifa9fXtgth+YordEyAH9PhrXr
Dbqz9oY7qA/RDsRpgiqLnZPlISGsRGOW/M2swWCjMZmd64GKGrICM8VoLP8DjuGWawx+Q6bhwey3
z728gCV7usjelOz8K5UGQYZ5t4n67dBFRc0DO9vRus3kGFDBil0khKzU6DAalVNvO11AjDKJkYQu
RsgrrLT2HUlW/ylTrcAZQHJzbZQt1QzcIpZzpDonhzVFNwMqlLNPtXTOFuOm0zSYSRPmiCuw2OBv
vCE+ZyfPo2aE8ixaJhiCehtuf76xa3qnO6bRTJGNOV2Sb1h9tkFZybcgVpwnOV0xwKx6I6439dAH
49qp7Zwjot0cfGfq1K5qkn5nViZwtnExnJkschff4xBAB9eJCl5NNJQXhbTxKQffBVozYDqCmu2D
AZ2RRir/pR+YoBOEG93V3Fnuhycwc9zGblxJVIURrmow5f2tBqM3kz3p3WMzuLT9LPkQqZ3T1P2r
wJX9maiYqt3cm/0ciucEjdLOlt7Zg7yeSWpLk68cmQNJk4hukOQEnw0XfZV6TGoTwgXDesJ3y3iU
fk9zm2YYXuF/1BhqCb1YG7u2m24d+NYF0hb5vOaJ2c0c4LDqoDbzwH5UrpEiYHMc4TCU5N+z7i1g
H7FzVfKGc1tjTPXFoL66QfAV4WRCf0gC5t4rO3Lcr4aB+a0/e9Il6SbT5ibuq+HdWKjrVNTwrFFO
givfUvETTxRD3iLgqSybpdqxmcxvWT/nN5pgy7huTI2jnROyHQqrKwPGmsOXatyJ+uv2UhA3Y8JJ
poxzh7L69lR01iCv4JQsDyw2onikMi/68JXh36AQl3wBTzfHlpzZa4o1sF+RKPfQ9/LCeNG49m6A
a5s/PdTFlrq5ugeARAwWTokXX5m0P3xzeQ+4nurURsOgQ9R/dsGhAbkm6mAQtG1nD19zw2uGjZBA
ZHdh7l033kxvTlSJR59+evjuI8ozjHbM3G3b0WKhKi6pIn2PO6vY0ytkrzq77j/yqa9pBRvctd1C
wGceCQyf5awgFKUhKY8ZVTKrC/zhElajLYrbD4hrAMLnIDPshojCPODp6MTBy/Xy2mHOrrcWyv/W
qilI2jdR56YPpltMHJeXKH3WiJ5gZxI/3wVs94dssrneI5vULEejaX2DD/BuQQY774YxFGcwH9xI
9NQ/5/Hkp+ci6WhD6WymNaTpx/KdoqkJM4qcnHU/1lhSeonLJYUUtsUrFoALG/LRe4yNfviZQEgW
G2pbNL4K18O83bZNso4UlBPXgHSxTqdIDFzUvGKLYo83Swyzr7diic59g2MEOzl+jY3feaxarmHJ
lxaOJxt3FiH6mubOLoJ87QbR+AD2cTrhXLf3Man+x6q4GMEsf6Cx1xfHKOv6t3ZuR8rzigq2A84w
TuGX99BgTOGVV2JoHMqt5H2fE151pH6pYgi1UXzxbCmasKpURKcU5QpeW+t+T4kyD3ES+Fxi0Mm7
oZ437pzCn6OsIdLeLzGln9RzcO1OiVdcMJ4UtkLswBYOlO2ly1LG1BVsRYiUoqXkkW6p0Tm4UmTO
egbAUB9GN8IuIIyqcqHIALdhkD07GtEh7+nAa/xmWk2J/03MExiwbXXWc1L7xrKqzS4VlL7k/nSz
8Ph8R1A8KKoaOOq4Sc4gysSZgVePJOISmGqfxcrY2tQs8Kzkw4nGKX+D09lrIZ+l6lB1DEcS0Hf3
mQCtTJ0tfgBm+V+Fn9o/fhp1b7kPuHxa5vbT0LB1skW63IpMBRrdFZG88ch/r8oAasw2w1yKsZLe
FWQhVRnGk5uk1AFH45BWaz/rdbmxdQoRW/vgP7YFD0y8KWqVzFu6rByagpp4OtSp4dxolP8UwBys
hi2AAXKOIDrVIVic9pevKV8vZI5bx/Xr/FAUOM7WrAgDquVk+rcLBQpAGsomuB4XCqnMzp7ndWf1
yWdRtw4ekMZAFqAT6rO2O3qZsSvO76btdWozu8i3697w0ZV7onpeWEqruMDwyU8doETAg50FRAGa
RtQ1plybrHjmeBcRk9KjoqFBwq7wSFU4BJ45RC1cA0l9fbV6bl57gEVHCpx9sASA2oFuzNl0EzcB
qiud7Kax9iwB/Lt1LHXbewzvV44U3aaWRrJsrKxrJG3MaJaC+QvqLovdbhyby+63eDpnWzX5enaO
L1TkvKZrGqaZWkA2uBuB8D07KH7eWvhpdfANz3tVo+7VHpFA3w0orLiyYruZt33Kp7xKK29Ob5Hq
4+tJtfQSO+iJH4yg9Z1dF/I+ahugdJEtu4aymQWbStHbPCeY3PiZnbw3d0OrNo0/wiPqEgpWDA6m
dyKmwo4OSgwUBPXpFGAZF8/QjBbWyCqZa3SqMtNbPwHRwjxZVb/spsB7lXUzy0WM1xruLXaNOoz6
Lv/goBDdkw+b4yufVCUBYeZSC68NlRzkK1JgmozyiE2zQM8d5Nuke84il8YL7M3dbQ/T5lT2A8Zj
K29+Fb2w7seMkOzGqoP8juG28YSMHDzbw4RCOATBrx4OwNNs+OPJF8J4mwmsaDpn1HI3VqoHOGNx
XHB1Z7vrgoh+WDAZxuWDde5glvH8Qikaw4+ePeZFYgLv8Eq6CORxbqosrLqU7gHMq0xwKRKo6RGi
/Mw9mEbOKaZNy6jZ4wAooEgN+B2qIXEOUBwkPYxmRgSA5G6LXypJ9BxGDr2Fx6WT2Un07qwPvWsx
00sVha8bZtDBz1AOxVfb+LSNohpBJm25Sz27FC8ma5mMU2PRl1mll8QN9aDHlPkNABVD1TSFo8wN
EEjAaxkfVdN68Lzt/OJTpPheHZIShx6z7YHrzobIROW/ov5Z/r0gwN2GAU8aPmMSTgJDcdR/kJxe
tTN23t3YUWFBss3bxjbEGSYjrjxQI2TzYC5Aeq5wFhBkxlMKqmyBNE8uuPL8lemLRzzBmr69aMbO
G3AmOOc9RESk5CWI7SssY0YUJgWs5C0Wrn6LBmJK2oyLAXQbJAHRzAQFYMzo62SpOB7V5BZd8uh1
4d50RIijowCmmNzSedZL+BlRNO5Vm3YXImx5R1JIG1c+qE1MljlxsTAAK+Ls2olB80Hg1VOvaVw3
xV400Tzv6syf2/diwf0Q4EqCXTT3InrHxAAry5tiy+OQ1DlRzN99tBkoDW3LMbPBILq2bAj1yaVI
x3x35NB266ZrCF0xobI3EWa24IrtW4/7zLfohp8Lq9naAvx6Basl7GhjAkccyekhKcEeHKiUVOYu
aWoiTdRxxeq6cr3RWzN2r7ptl9lQ8iHIGZsuHmU4F9Qw43HG2bsD38TeBV/Di46l7mdtr7Cs09HH
zlBkW9goefs2ZRy3az3NxTXlNra3JqElMBXKkTHosTTLOdhHOFPA6ovCS57ZpGR7yQGWHHPMEUjn
CJaXgo+0HYqnRGLO/EQqG6q7uO/mTSnri29SRylXu1YOZ6WD4E1xuHNXDfkYD9Q1mO8Neft52Vux
D/slMdwl3/qR8NzVYniAPfG+4SP2G+OUFtlboNBsVtqq43OSkaos3Kh+N5wpwJViLmeFaUxhhek3
TZqREM+DEbjX4gwqzCZZJxtKovTJ7uCi8kQZ0Q8qsmEfLI/ylg0jhku2O0/mrznGnXtoRyvmwGoO
OHn00D/0lsYaJ2OH/V/MNKA52qBZw83v+7hlbQJJkZ3iiTeWU0tE9W/kY8dY06o7fLae3+ec3n3m
rxX1P3SIcBXO92nbYGZqhzl+bkHm8ffwF4WlII2t21k6uX1NIneIN3y0ib2pHExjQ0sozbjVZcK+
7hpzCqcYB4tm6Ud5xl/yhOOJG1Om6uajMGR5oDXQoFzPi668Om8vCaSFmX0eg/bYLIVwbkUeO/c6
rVwUOFUclD2by6dj8euQo2xOPJfdI7/5YE8bOzFRun6sagvK+VCb5fQRU6P0PM9p9zLrmB50S1n2
kazOhSgWzNa69638jYoxj+5BPL/m2qsss8D+I2iuLaFf5TdB32vWJYeoM5P9ZMLFmAUnXy4zzuvs
kpQufTjVm5rLPnihiOLqTqQJySB87sNmhOnEiq0Duf1/O9286Pf/n1FIPUaETPWQzRn6IFsz5vt3
4vnm47v5+MtH+f2Xm4/4o/nL/oM69fQv/4f/sfkoPsrf/2mT9n+ccv63X+JvM0/nN1YS20UzFwSx
+Tb+LrR75m8+Bym8Oo7nEJD/Q7GAbV7Uecae/APftjQJ9v9daDcvQ0/AARY/zuVT/kcAU8tBzf9T
gA+CKeWCpuVY0rWFF9Bu8MeMvo4U3TZUukB/e+pn8IGP1g5V10EUhv+79hW+pZ3Z3jtPbI1olot6
anW6S4sXMIosLxC8uHJSJ/MeAHnOkn1SgAo1dp7fhAOo8qgtDon/+Xt+BHfQqk9felycaYdVpZGM
wB5AkoNZmW+dpNk5oJ39n2Za5/tIPg72TfydlKAwMYx1rGD47jgBRvKHaSivlr1K4OdYko6sjmkW
OtiAH+dCFWNNCwuJMC8xQk/QtIQRmpLhmcLvznAnh/zyXga40Mvx0wzKp7Yz7wq9sGDiRFoJZ663
rafo2fzq8lvpgzzph6xb0aW2csAOUvfNkr4aPftsKfUQ58vBcZqd+ft8rThmJq05sriClkbPVl3f
tn1DfJcAXw+jiT3unFuAgmpEc8OpfnEsKteldt9MZYT8mbYDwC78aBxJRjSNbDe7MxsriALZQIBv
r520O3cSRGrkfGWePE8V3yuAH6awlv08pfNTZSyX++sW3Lci1Q50OgH4uZIDnzVO0nNc1BzXA/pn
XT+90e24VtP1H16b819DoH+E1FLM+6/PFu+dSWrHo3KOaCis3T89W9lgtlNaGQH2oOKp6Qykbbc9
c0jZI51thU3yK/ckPsEyzOtbUUwMbtxTV/j9ZjYZixft5ZIcBQeZ5vvMMHdpP+4AvQByi5wzDOrd
NIkH52ITVKrdaCc96fJk9m7Y1JB+5p1l+FsS61BoljuRJ3vfG7eNFdxwfOCUk/64jbgX2RutGjvK
FNcpQ15IjLuYMEbTdBtNkrxS7ZUfeBt8IsCbjH29mOdGNLvBcc+zGVxJl4vJ3DOuK0IGGo8KwZVH
Mlwwq1jvXKvxH/dHLZcbsxoh6lcYTTxvIgjEU5lho6rx0vnlNRcnFAfmsIX/ic1qn+ckd0C/8C4R
CMj65WqZuq3PhGquxa6CkYMeCE8DnsKl6ebIcvFi2zG+kEe7aa6biHIaa3wsp3e21+lU2/OlfcuC
ERAxDDSS/JUu0i1VYaFUPCIjkw9LBnvtNN9MlemKK+bbeO4jXAQVTuiOkmI9wvORy/u/f0zsCwXk
jxHiy+rskACGYQIoBCzJn5+SfzbhyCr7xWznBbpHGDXWu2aeAznoaHnNPdGHm6UfbuO2Oahxuklp
arJwVBBg8q4ykqAb1daHZgluE5u2w7S7B6EDV7XLzioZfmpR/g9PN5LVv3zfuJ1Qi0wWcDaYy0Hm
z993iz+mHiwVbbXXcHuwHQZBfMOiWk90gJNsoRMuT/ywY13EwL2nceNykus/bG+HxzbUCeB8z1gg
Z+kRtqbn8czG9ray073XKxitMr+Z0+GBhTV08umcqh7d2XpaHAYWjf0di+mhcOF9On63qZKmW5E8
4wtLvNyT77M0DvaP2Sc9WLnOuHKKEe/KUmNZrsf7ZBiw2fYnkiE0hMgSKyCDZSkDyBNAWJ1seJRW
fkueh0uiqH9IrSVb4dSPXIx+AhiwuO/ljzTyBwqaXrGGhM3QMr2xfuo8xbNIaWjJdxDrQ9NytPWD
dZeIZ+xGoeOjBnjN55gYHPiZfRXjFlRczAgXwjQ8B/FS1pC30mTvUnVfiO7aNNIzkSjIHKa9Adi0
NyxcsEnfv6ime9I4VyXo0iXTT//F3Jk0x62kWfYPNdLgGBzAphcRQIwMMhiiKFIbGCmJGB0z4AB+
fZ94nWb5KrtrUWa1qFyk5SIlkTHAP7/fvecm2fw0kjoNJ9T51RgOBITIS5sHt62+0WZwMOkwpQLm
V4w3usToMVLbKS2+77nL0sm/JpV5rBt91Y6Phdj/pgQBwVHJcDSDiCzQNktcaPyoCrhDTFFGegJ4
Mmc/iO0dJm+MBqY+d7lQJTHE2LUWdzcgI6KDbET/lq/fYq56BUiMdDwHTXHMq/hHd++4omUDCii1
V22lsLzDxdUVkXd7+IJWt50HeR1NJ2y7/J12cFyl9/4sOklMhkg6tXLpDT9y5T3XYN02ICAgTmqC
7c10pdLkV1s65Nmsr8xXx9gIfjh0HpD9+U0rzQ7lmuG6xttQQLoJpvo6tPQ/rO6OKMQ3peUNAe/s
WIsOV1Bt7eouW2QA/vwQBvW463NN8K2vOJneKHHFPzwfEEgDTNrECONBfbfT6o0L8sPc2a/lgMXd
lW/u2r7MaqSDJh+Pbex9rZZ9jjHZR7ofmdUpuIOrgZo+LEvYJX4ZucA/ir+Kausn1TJeeB1+/Z7r
k6W7W20vH0WbUjY3Dm8muB40AQltM1iunTN8Z/l2Yh5HyTKhrRXHwnJJKQlC0QIgV5q/iF6+jdZI
jfH8CYE3oCioDEVpHwwiMywtrkomIdXarwSsNj5O7s4BCT4al4Q1LEU31KJvgzh97Kfs2VZrtPBp
d/KGC5e1WXjF5jn4RlL2B9oj6gpl76K9xcbnVPhfwWr+nJOZpNO8Y7P5K3ewNikk+8R1b3HwR3kc
GUHkGI+d/9iIR+4v1ci1L7t2GMFGJC9p36aFPUDuf1dwzQumDrBD20ra2Onn0Mr/FDjNKqT8on/z
ghdNpjubHeDmX0T9QmG9j8k3Mpd76YNocJ7xGm2SXt/qEVOvYVxy8zZbGTmW9cGETE6kejNwRmWS
Hk9vhw8/KnAnB/mde/wk9K8AAJ+ilH4Y/Y1c+F7DO/CDq5o1WeNnE8sy7KCUmkkLa3vmknP51LSc
q/FrzuutaoLP2bbZKkwIeQ1Lii45kPv7Pel82I5BqlhzB+HCqmfjBkDu6O5FPPWPeVp4G2MKehRE
9ZoREI9I7Di/jY5AFTHysGbtD1VgPbtd9ZImGBnXXLyw/nivFxSxYn2hsPC6AvzeTk2XgV2znWMy
FGVUlTCAPVmN4aSrX/W47v3VOwwG5iTk1a3pM04l6fzNcHCydVS3aHQCleuPgR6rUXRHWn25GN7h
69L7ROk5BTr94y/jS0DCd4s0eLjzR8Oa+pFNECNZxJ5JDseIw3waXqgIYbRTEYP6A/mkL6pYiR3v
k0GenHuYre4uaJc8fZ0Ljv7HZRn26CHkn2M72XUOcVAHZnyo24CmGbczIDTSWoC1dtn8r5TWW3Y9
jGmNG1wLKzc3TGAvmaneupX2RlWnCJ59fLNTceK1yaI4WO6WOkKDtYfPx6tGor747OiNld/+u+6j
/wNvmkIKkCu4Uf42Af0/TLeXP+VHlXxU/wH68rc/+X+vjb74BwqUtANWMraNAvgv8Iv3Dy6xHtUW
DB3Clda//Nki+AeYSuwrTCQW8DcfGss/r43CxZ+NVebuIMXj5v7X0G78jf8+/LguN0aLC6wT3C+Q
/9Z8kRV+1tu5psrZHG4STfGggK5CUwZQFBhK/8nv3UOGDAIYlmrZenPZ76ZU2ge5goIP6D8zownh
OedRr93nHg1uJ9a4Og4da4i0ZCPhxYm82ERD8BMH9W5AJfvdWXG9Ax+ae/yVzfDZA1rseT45wtx0
cybfJLng16Gp+ktbdzUXLqx38aYbTf/szat/zLSma2Cm3AI8R26SjU00ZLjRMQC3VPoXOOouWqix
9MFivZG1mOjzaiyQ7BBh1w2ZEOfQSZ9+GmNtAEd02J0JsuTfK4Vpkluc1Mj+5RxwCoNo4V7HBuAJ
V7TD/O2IhpnUCNzLGPsZbnEcnt+rzpzeAyLD+GW9bDg2QR6/sGPDw22ZRQEIF7P648LhjO/BmIH/
D6mdPQ1lOb12lZsVEW3tcGJNjvFJL48CEwfVxb3+VZtKIRaWPe3WZd8/DfQep6GuiKVDAHdfY1Pb
D4NtGy88OM03o6ZmmrPEm45LO2nqBegR6+wEtOdS8oIncr7/4KWNZMzPPnLYurVPjGu06gcTREiK
XFxWn+QVyaKmpsNOOTMtfkguUBvTTut9YebiiXspLROFx8Ee1/diXd+gq5gtcLa3JKZp/D3d0Ulj
P5x6fSIQakbWCPaArUt6G+cMuSBPJnFP/VQPyqCeAE7Cqj+StM1PGnDYhQ/UmGOP9CmnkArTflJ6
Xph2QTjNPdh8k67DYO3kwTNU9tr09RCyYWnPwqjLm2F4ipXJ3D6hliT7Gify1hgIWKdBYUalD6hW
jooycaeOj5bBHURRUvuzXdf1lDpJfCW3lF+WnA9qV2vvk+vtvDPtuT8W9G4dADS/tK3e6qCrWVeP
6ZWMDm7VoGu+s2ePd8noOx+ZGJdzZnYO6xdy8xKSn00J8A/TbN4VmOyN8AD38Ta99nRWYyjiaHEi
Uh3ZN07ZQ8cx1lgcOKl7ks0u8VbNOIYfdpyxi5BKHg9uNXDwID9xZjZ9kr3wPfAuvWCnRjpAVgdz
mPNTiWj81gOUfGHTWBecoMKmrUEB7d40s624O3T3worWbA8wzajy5eWDJTRgFbKoST+q4K7vqFo6
rxU6xCP3W/sgurtRYlHUpsaezr7MqWx2HezqAf5t3H/iscBzNgI6BhosoJLCseDtp2Ed7IMrlys2
8fTZaQsZomSb2A1WP7k2c5tYIYGx7Mb1B3i8XlKFNVlO702W4zjLHH1azMp9xPYEZIkw8srfhOW2
nEZxC6zWO/hrS9IwbtzpxQ9gKI3K0wep5+UzKDP1sgxW3R0srsyffL6zr1ROtr3xXZr08HRZ6YeI
S4fyZ7x3KBep5z3lRFajxVQANIDS2O2uqPN2r5OWUeBup9s3Y1E9sVa2Xybcg4COXesb3HD7oTOw
HG14USTFfiTNQku2sNc79v77kejF06pz8cy2Wu5znQ0P1MyrXzkfYd7V2LZeQbsOD6hFdhSLtT0Q
37kDK0r/saoUC8+ygzCy8UBxn2UMDylodXJ2xZQ/0DsCZ4Ctolg2nSHEi+FK3TP9lEbE99d7pLJW
Pft0ed0ca7aQV4S001Ozau97UioT9wY1Vb/0Wq9bKIv91gMN025hcm6hcpzyO+QexwwbUlSTCTuP
URd7mNm0CHMxSk+2iVSjg+qRTAThPmEwuTQ2mPM0GMRh9oWC5DzorcsXN+pNxdWT/9oIvVbfegBN
WEEyjENZ8AQQK7mAdfJ/FXaQXXQSFztBucqpBUp9TqSyiAW75mextsVlmkjBcB0b2M253rmnu7sC
hC0f4qAtiFIC4uBZVJ2rhaAnmLBRR55Sn6Iv66gURnewnUr+MNJ2J30uppKAAV99COOQvNPWSkMj
L6bfTp39QarwItlTR00CFB5LbWSw1NtTxvS4d0fXORJierIMxwtxNxjPFHew12QWOyZGfDKTDsNM
LWcTmKGxvC1NxdoppgjgGbSnTWo8MZqo4xIBgeZlVXQ1K3fyd3XavJUolMcSvmUou+wzNyZdnixa
ZwlV4QUNwXpwNzfHdd4N1NPcxOTkl3kymp1fNMNjZ1lnz3d/jnNzoPSm2VRwAjDEsmFRC+kHv7Ye
BBEt7vQQMxFXO7KPoJ1rdl4oGmfLhiK+6XGCUtTh3gHYqcn/HGtH7YlfnOgHGHMasZd2CdfU5Lor
/IGFSFbr5jB15YdaSlbOpRzfbUojA1b3S3bJl2HaV6loYVDaRntrh7Lbr62m27JzfOaEaR7PKk3o
liVikoT9QoZsHQ37jyKgmUUc8W4ROc2QMswYCWhUTbfu1mh6zoHM6ut5s1i0k1CmnstfVd2PT54c
NAzHtN80XAxCj7YryI0jLfMYuOoaFu0CXZZH1ZK/2L3ZwmAK4HJsRazn1zhOfwd83N9Xl4osPVzc
1B93aFn5Bw/E9pZJLBk1G0g0eLoN+aXu+MY8sZ658tFLm7Tw3bxyPuWgaTR+NKLJpiY2agedvtAO
6372VhH/ZEvVbhKoIpEf2EBilOHtOrvpvtfeRHEAZNSy9/oTu7nx2uRx8lq4+IoVDuUv2/TKN5wK
zc7yQIViYqLiCBZ00h10xeWOW2WHtt+wndu4jlNdOQP0nu7f6ZG983riDuG8ZvjNTlRhzKfW8pMQ
JzJxBtQcDiTPpUCzqq0t7hP/mHa8Vm4wrL+s1jUPfkLnqo1Na9erlk2gEu6+SN39OhTfF1msLGez
0HNBIDR2F1r9HRxFf4M/s/fd+GqMRt39sR3NPFfzUWQPyoYd4zYP4pDLuwrZvyP5LM+G3VJVU2vn
WDSLe8hUXH8Qsmq4HDFSuL1ivQgRdNcMGfmx1UI9w6PwLKmVeEhi8uP4eOJLpXFdEb8nXk0zaDiB
y3Izm83FNJ4ta/kSgoDsZuKYoq+YaZ/kfR+BJl6KDayR6RHmmbOrEt2eB9q59sZaszzWnCpBJ6aX
IUbgWhxWqXM2w64V86N57zjwkO7xWckcq9QMwVgndlTEhtwsUDR2No+ydGvb8zt/aHpATFg/IeXh
Rs5NAhRpUj0Az72LETDANo4cK3jkTebt4DmQcExM+n8zJz15sec9N3h5if5RRcBqu3hiiYQsGa/x
s4nV9kFhk3mYUqNgGdMU7pVvKG1nDXWUD9xD1HOVWO6fFUkZa3VcPdmzhYAxWvIEJd79A+siuMgR
7kem0+ybTWiPJJ50NCG7Kns3hBouPDbLYwu0Kexb7xcGvODgwY4OE9BIj4Mj/HdsjpCI8orWXTBg
5LIXO28uzdJiL+xotwArnbDpSN1m4emBhY6oWLWDZ0ibbOfJo+F6y43YX7+GBRRn3LH0kxpBdbJn
YK/a7qunmVxmzUL5asZNgbnGbw+2R23rUth7m917tODX3nmZFBGJfGBNqagfOy/npGviJGqYmwBz
8XAeA5lR44LIaXKV4WX21VM78sBjfqzf0ipzfwZVWZzAtfEBRjvF/Ip1YLMm49jgwEjS58Riu61G
iXOkWedf8VIWW5lx7sVAHEIC2dOu9zjHZ89LzrXXfpfDlPzw2XJsAeqZ4chA1HXJcaVpnlBcQ9Sp
/JhBw105USnisxl5Q9Mde6wARmiaoPm4Zg0bv9G/skyPGGUbdQKLvfCxnqYjK1dx8mbsLFYPeGFW
GCh1SvmpiW0flTzHUPpbT2bwO/Eb+5hTDuAzwpobU5fdrwVX+rmc4FFunKwsdpbGbRMrbUZ0EdQ7
DNC8fHDAnwzXp9s6LborHqFqm8q6+TT5wADjFBMrfHQ5UrKAN0TPONEGxIax0l5UYCKfJtnyLY6h
WkMULj8KEaz8KuTlVbWmv7iMWcSnOhFii3CARA7tdzhj+lZMK+aytrLFO11ixk9ApuOuzczmQMUJ
NrAsKOl/WWfFpWfwxbUjDwHamcIznyAGbsCg2PnNAg86gGW5cpObsm3T836xiS3eiFpoPllYWWqj
YuMfjxfbwPJEztGrycXhfyXYlKEQMvBPQ/AwV/TIQfSAZoHEHWCtYzw1T4XszEh56k+r5wNouRd/
9PlrBAohnnuDrGO1HHrfS1gkdi02jno4Yl4e3luznj7IS3VRQAvHq+FaAcTvOv5lMDPds43VuJ06
N9jz9jhRoCbvYq9l8yDhKL17fjwyG7nusTYZaTG7GpyCkKkjUQLDOwT0wFDrKoz5oa0qHvFEQoO9
BU9oQ2ALN+hC9msXd7n/ywQ96bAqdpfNUsbez0AaSL+GSaFbw4gUQSpmaadXEB7zRONrGmcHadnz
h6xSxdlRVDRFjgshDIKvzwlu41PhrvOz0fe637g46cj2eVYE33U9rigVtwAf+QdNuNC/Ot28NZxv
POJ7SLMLaqYsdHfx8Q+xIx0oexsHOLTApuvnwR1ADmJRp213TaYXo5La25AL7y/SxbuPWduuN7jv
/XdYTe3e6xHdaQ084YVj0YJpxL76iTC3BPIyMDoFjimzH9OwMaCSzN5qnbrYsnbGsqi30S2YXKk2
v1Z83alDKevHO5DzEdI0G6a1Xxf2PpVWCG9Wfy0o33hiuAbvhGN1OXQ5VNlNyyF6S+oWlFOWuiWJ
QuXviQF13/KGGRZwY6EOygqcMOAW82AlgtxgWfXfpWmAzLtbNcG33+14fsZajmXTBuARlcoVrFO3
1+uJrqUGw9Cq3/BfEnlnCn0eQSrumjW3X5U1Z6eAbcln4o2cRbFeH93VbTAaNWbyAOdWXKoepFqK
YA//p3SPZjPNLYU9K9jIOpfux+RAxiIQYpsfSooCxoS3zj8cHDZoLXlACYtHGrSNEvYRZ2PtRWTX
ACg2bcwafPGK5sI53rxDyG9eJ2h4d9AiFwN/6DcLTMknYkn+d+kV3snvXMAv4+SG2rDUo9sujFj5
0BdI8Hk2vQlvkKFr5ukTiFBr3/Vi9TC7F/J9pRCPocGkQb3xy7NRUD6gstwD1DM6beThtMCuJRPe
Wv+j0SggKdv+FdEK2wB3cH4PsbXwfk2WvZWxz9O1oGoA/u9dewAWqg6ClpqwM4hn2aXZnuqih1Rb
4az8NMDRYZDOGZeCQpKtAMShBjSrJgbsn9AX6LWMtwZOuwxeEwQBlx/WAgrrzg4hmP8u0fbv7qD/
/Z8iv/8HSrs2lhvsC/95lfH3YcAsdO0+fv/p0797g/75J/8p6zr/gNvGmtuXrFJhAv+rscOjztim
0hdyoO3Tc4xP6F8RSJxLiK1c3vASufbf3EBgNxyHrbmNsnuHgFv/lQjkf4RueI4ILDYELLUlNnNL
2PeA5N/qjAeof7Ib3Wnf5EPwjaKv5YleVdlws8i6TyNYi7M2g7bZ/u2F+v8ZRaTz73KyIBMqGRfd
u0FK+u6//csjiXiMzTR+SmeMd1lnu82HskASssMWjtqMjWC3nmEtfSubnIAkHGHUV98rbfxAhTbl
3izxvmz7zi7fYyyYKEkCx5IjlmTY+h3mULOHiLctVNyPB23dw34kleDzCD3wDWgoQP60cTjYw9JV
HFO2967IunwstRW8KjNXaWRa0/S8ENtpwmJATcmQqTPGohj61CSs8Y1irWzn0jsQ+kqdnazOUHp2
i4Yw2K/VZ05pQDrYU7hCnAz7uAaX2YmHvtP5M9dv70ewynZvgzZ/6FTDcjLlwgAROZHxd2OiozFa
EwP6kW9xK4yXPwwJxZ4w0S6ecus4WHMeap1e/XT0dtOsWHR7NVRFUb1mGTq2bjiP6S3+NmG7Z3ax
aGGG8sYjl5phVY/4u2znqWp06M+EQiwbommiR/5g17q7qsHTRBFitaGJJedqan00RlmRKHLOpsvI
k5ZwMu1uXwHtI+s68fQlBoCctofSRtkyyXT+TzVDaNzrJ92N7QP1A8MRIimdbdg0d0NNCVvdOeOW
y3y1xWSK31NnXlT4TM49GJX9QFXk0TJ7QUue7R4dk8yDMVltJLpxPLELgMSqQZ6u1CJtR7eyDgUa
6y4mb35iVCC465ZxCCkh26+6A2CFuRtjs0hKeIaG87sRU0J1HHOvZ0jjkSdqdRQMK7dlLfsCugrt
bUk/cq76lGRyIwTKTROxD4khRGxwgrDwMb9HGhbLB6k2gNbNim12m4ESfE9Gx7+QZxCfIJHVb+ZT
ZHWkFdfeWKkeOaaLBxPmE+WnnZk95lZA6+DSnhPTMU7KbppTuqr6h/IBaULL6lBWTQB1a9S5Olu3
oAO5AVJ+KyUPfVlfVTlhBzZj956ArQuSL+iQjzjKqOWchV0+lD2GjFk0pdoDgcLt4BpgEQCQmWFL
DakVuYYAqbiC57yYHUH7Td8u07MFpWrnJOmSnJKkYRRB/vXe+8HnUstOl2yNZwMobglg3hbtm8f7
OqNisIURtvKFOhZCA1JMTYgFTlA6LzV2K6xG7FUWXsx71NheCCxtBITpJ1vV02uQtCytWSSQxpIz
XoHEcDod+S5S6mnRg/hTt027l7YSr4WdtuN+UML5YjyLAwplrYUiODACWEXWxTVuPgrOjhDJei56
2izxN1udzfaGuC9bcfD6o0WWloHdOHeNKXYN/7FhDmXebUQR0fx8qt+Vq8EcsPyWSfHZq/QB9XTf
mIazGxcSOWqyysOUBvaTdPIsbB3SLAPNAz4qxkMwsDFfBcqfxTUpVHevSt60jxW8g2ubm7/TAssy
Gyy1jYcyOZi511wqz+OClPAbeYtC1ldedk3xYYAd6n0Qo7MVDRT4fK6yo3MPK/QjPUVJFipQNw9x
X8xfSsV4rvHxZ+cAmnjKB9gnortWy1RvusUVnx5i8qm0xvIcIF/PHtBIxjwx2KGglEH+aetFlAwY
9ULnLqWDfC+NNxoAI5rsGVakcL8X6eLR5zuNz4EtEKGg5ft3+/J0otbkTwPTCFdk7Th3p38cBvTl
XLDToY4UKHPBzNpeq4Rb+5Cqq2EKSl5ce7S3+N3iG+17BVK5sWJ3Ym7iIpNQ6j4Yanzs9dgXUUpe
bTNnw/Lkd9iJlqFm+Z8DteOTRZcST4vk05+wCxqV6x9sn7w06Q9zW6JAUA9nWd/9koQlVm3WFrPm
b5j5AFOc8DjF5FHRkA/UYFNiqdwT3nnv0lgyPY3S/eJ0yh4JojT7sqOigevb6vZHkCbztokxK0Qd
rA3WeX0iqtBY2u43RZ/kxCFWmw94C3pWJmSc+zuOA0yG705YC9Ppli1JATG6K6LSs0HHQf/fc4+Y
yTvwhdm7LXCdQ9OwlIimafIf26FQrx7vE7Ro0R24UVW/R3at135u48+lLIUDbkPxmB3WKsU6NhAk
Z48jO+iPTAdMrIjJUdF06yUBxA6uwPxsAGjfOVnrHiTOdIZwFc5d9WaQOlXwintAJgWQaw+Xu7QF
cv7I1pH6IZ/lTJsNL7qwoJ/HIncevd4jGL9I/LvlpFto29VzTJMohq6sC+luNq7l4MSPs4EBvujZ
7vkOFuQuI8F9zyS3CVG95KhIMUTad7pzTujMcLsJ11qW8CukF5grv1tv/rXwfGc9S5O3b1rLMVvB
jhpzSwoeThfuNFIQeKgeGNjnCHa7u/cnhuU4oYlvTRPe5HR2zrmbvCZ2kETtoPkAxJrHM6EoeFdO
P22VsaY3CnSWqM6znaHjKOOOshuW0XpIZ3hKpTEI7BFe9ntOLK7v4zRcyt6nMtoQ1qae54ILFnkV
LBbdvvFQW3iHdMQsaG97QXn5NK/f4efwQqq6iZTkhS3bKr7U/lTv4775jp3HeAnqqjsMgQtFZa3w
I0oQ0jW2+D1PIP9MJSaIiKKTkTlaReiSZjrI3HaInwZXNhF8fZXlPM2876gy5HisbpqdvVHILCpm
LwEhyiYajzOU0p7bw5lxoX+/U+dJvKAB7Eif9leZNUGExbonfFrF+j3wzPLmDat5NoOy+OpnF7GN
I+copkD/gFeIrQ5jLbqma9bAF4iShIlnxl8mDWYH6cJOy4fSakKO2XhvTL6LMp6J9JoYASdnkUzm
CWWCQIiV2x8Ba8WHybTmJ1StgqAf2OGM1xuxMQkUJtdpytUpscbsWxII92z6k3ghlRf/KYFwTcjZ
Ps67LskKHkwiPuaD6Z6g+MDnxhaEl9o2MpZTc0/BfLJMrIYRKPbKtMSrDdBuQ84HnzibkGCbWtTI
sdgzJ2IogVfzJlSgFDFlvkBIyQ8ZdPRzPufrvjKX6c1xB3VGBMQxuTI+PC5V1e+sfkSCHEwoeDS6
2etLkS/LnzGXiq8pK7pbB8LiFqR1w304gwDPaDtuNaP9LgcU/uovtfkYp1V1SmNhQlwjBM3hx7KC
FmVJBbPTwmJXZnl2Z2N+mbRyDhNU9GcjsAemSRlf7b72oT/54jxUvvdmkHbFTNnWb7YTH/ta0L0+
JLjScvmAxA/IsjXcCepvATsdtYHVH088Qb8C5DDHxMM0e12H2IWHZqPjbN56GJLorUR1LPGBSD5M
WOzUYxx4Kejwqt1YU3VXLRdMJoOxHr2Gn6DyK/HdltNUbOpusF+Iv4GgXUEmiStHBOcbDSTTwgNM
SABTPhFe3A8s/KtgJ+1q3QXSuauGNOl4ZfCRZ42IDFr4eM5Uy96acrmDx5H+ZmgBqCmR/7fJWsLH
Heel2itXd8emnfp3vrTrzQh6pk13roDR8Y/4hmlFOUuYyFUQ7iTtA9d67qxH3ZvT/FHb1tw+L3DR
ym+G1IkXDogkd0QXF7wtO7ycrsGqm0HqWRP5J28cDCx0PoA1lwbrm3J08jI3IvtaUdwpCJFEk+Gb
J/sRGemZfhPxPtaB8zLO2kLA66zg7V4EsEZ5llXfEmWkv2ct85MhHfujdSx6Brw2y3g7GjnfcOY5
fzqbBWmia4Qelc3tbekEz4oV1B0DWy94qrlDm+zbueCR3fX2+EPydn8UVGZ8d6Upuxef5sGBQr/W
saM11xY8YtzYEVy5LmI/m0PudvGW0yWRENxnt71kx0bwIQxHFpw5c3vfRYNaJLTagm8v1Qy+CGvO
w3MtclB8hd02BJa9FDeLwcqtNRpP8H334PBT7pMc23q038tVp/tKBM1rE1jYrrkSbVunaW+d6zxn
BoF3TElh0/v+eVjguyV8DknQSfMj9yCNJ1WQkzxws1cI4sabaGrXj2SwOO8SMvlpGvSyg6lTP1mr
LZ8TjFcJxVZzfHDyMmoXvL1M1OnDbDn60FLLeBh5CT8mL5kehtqQVydtuh1Lub0gXvaUeflyGqQl
whGK1q0CUn+5u+7/2ozBOgeniz/Ib9E4vZKwcN3RpuW4XnxJUv/nmKS/QSzMz6xpYhgCbQfki6Q0
vSxEPr5Gv4FjPqps51jYWCdtpa+dH4w/KEhMotKo8A6XCf0Vs7QvFVCgE3x59cxm6gtsmrm1miG4
tYyzV/qt6PZBOv/j2DjDs0RbhwrAywv03eG0JnRPiXXQr4WgQqY3CgyxsZtfoQ7aNIBA9YyUaIaH
OXY0SlbSHMEGp88TAkBoN1ndbLpcN9eRO+lnu1jOc4onZLesZMt7v+6eJrTcIyuNH6NJsiScfYDs
20zZYzTX0BJYSVg7DMDrRwqseSPmkehECWl6GXLrbUpriy0/Kga0dPhlSHI/Y/Yve8Lg/ZFjdbot
6KY/M2axRxrA1mjt4+EyekXxbWDKY5UNaXm3wjo5walqLnHPR37qed57TT3+zCi1j+J1yD4W6eP3
yAOu1KJCNEd6p5xjWvh2ZZwqYYqov1lpRILadMcGL9yxKB/brU2aX2iQiF9L3+1PbhPnrzQ0cEFN
peImOFUh6wQg7aktrh69L6fYm3RoTGP5Mi+NdUkNVX0B+SeeRH7dAiGSD4+m4szbLFVs4/fGCExB
s+rOZtKDZqeqJzkYfNCQTMvJgFk8FACQ2mLAi2o4zY9hblrQ28EsvhXu0rx4ndV/5EaKtuL9BVOY
g7Z66/sy/tCDCWghSHi+nHuoO9eVp9/r+heKIf8LywBXyyGDVZBiSQbN/Qq2lv05yUq+1pZakXW9
+oN8doPYbno/aolI46qhfkiY1OAU8OzgB8ppaq+AjmST59woihaRkB1ECnfqAQXQCQN9f/gY1Tid
xZ060Vt+DGOSDBHUcZgUdzoF2xCxqZOsees8k8KnQhk3tyzcLd0yMeaqLfjTqd4Chqp+15j65kci
6akLnA4nlUvKc7lT7cVr9Rcdo6G16WsyHX8HPmEBXId1nTZwnUDNwS7yo+AOSeUy2IzeywCE8Msn
zAR/ETistHcUEvBEUTX5h3croOHEyys+QJlY+RmMvr4tlOXMCEEwPx3VfvV/8T1ab6k+VjLcX6S9
0mPqGjyGULxDqkzr0KWAYU8w4bNIELYE5Wdg8aHEuAsF2Xyn9TDYW30HjTCMvbJ+r09L138zY23t
MWgb5yQHTBIkIEoI6buhIeuHYmxorBn925D1zlNsx+qBFjfL2Nh/EU/muDi6Q1WdNU6YYzYvfByg
HrmnVXVjHZapfT+mFBaooQ0DD1BhHfR804z1PI+Lf8mSJQ0RPbq9CGLzM+Xj89kIDA5412ro+GnZ
nmVqupeJG9ROlvZwyxfvuqyp2HM2s6+LDXbAg7Axjxmu3pdGQLofUerJtcynuyb0bsoYnpdqtLDD
wqjyJyY7XGwEJPNLChQOtat3U/BLWPm2Y87FE1Pj6qC/rUNoz2n5apZeKTeB7uQzo0HpbIu0iJ+s
PEP5115/GJyUchTWOyHWD5qA4oXvZRkHJK2FonEJH0PFoVd3Z6dDS9w6oxX/aBMKTfuu6d/zxTYv
kE2wYEmqBje9M7nPdja2l5Z/bVu3bXylT8K+mI0BtwtnrHce/w91Z9ZbN5Jl67/S6HcWyCAZQQLd
/XDmSTqaLMt6IeSJ8zwEyV9/P6om25mV2fVycS9QSJTSKR+JQ0Tsvdf6FtOtg12myUmAVTtDu6rO
sRN7KHMR1hWarL2NKHhPmQ13V5prbYeXp+VI44FJ39aDMenV7FQJfsHpi8/kZQOWx17PoTC/GsyJ
jwMD/0fJykRuTw9Soq5m5pOzh1kugQLcuOZ8RZKA80co5CpWkns3Y9pV97Mxmjx6RFvsI8MuDrLU
M8PmTJ0qt0o+SLdmFRxLAE3CJj23onllrXip2ys1gXiW0YS+3TQHzlwob+2WzawrwfqoaaTcA0bR
COOD10EJTSYEstaUh9zNKhpJbszGe4W2fV1PnnHsMlmdjNIs15NR1K+kG/cbIyzjTZsnJAyTiEW5
zmAsr6+DWXa7JgUWRFouGylfusfOAfqQjUrv7IztdFNECbkPEz7srQPq+GNaEtK1JuAg2Pdp3Vhs
PGK4tTK/fYaPYz17ughRkU0kxdG5msP1IJN4qzIoI4jz4+opBXSGxdFtR9RPzO+LnZHRyzsPUSRo
yVYlSruc5gdInzQ0PhKi0p48QgboPXOITtdRlAwPSKuamKG/jB+hRYMTzHwEmSukRq7eJHXcf09U
Pu/nXsvXVMzywRv90tqpIjPqbZKgM925dsm6ldQE/sJGlQKyEBJw/HQQgVGtxvihUs+vPvaOnXwe
DHOaAYRhdziOi0/9NNPqfyKot3ip7UDvjaSor0SvxfhOoXrfY/xHMyYYkN5VWBIe7MFBAJF2n0hf
IwLQa1MIbr7/apR2tKsmjJIx9mnijEX+nLRQqTHGjyTUyEgg07YyGindkauA1cqsxlsZAx5A+OOX
j103jBszmDB1KOmevFqoO3sCMUZ6jFddQjAe7aqrbe8rXQMJQrwQjPRNvIMrYxwNB0Sgbg70kAlp
a8JyfIk9yQZBC3W66XJHbfvoPq4URN2wkP5TirzlEoIrdFLZpHjH1HgTCHaCA+LaChHbHHWfCTJv
y3VEsAoaWVCNw4qus3uPLMJGNKOnzN/EagLk0sHEdTcD/Nh0Y9tlsmMbEXcZro17exLzRxrn+t5A
uAPL1UJIBypt37WV/cFGTXy1q87Zxp6hzV0Zi2nTwkK5tn02UZdrT752VRohDZLZuTOs4a4xBKGM
MBIi51x7xKBwCzL+CawYL0nMKWvdKWN4mRg10v7ncL2L3DEByoLbDqU7Qm/lpD6abi7EfQmI2FiH
lQi/Blak+nXsWNYjKXTgxuPczB8JC4NkbQQU0L7E/ghE2F1LP6KQGnPbvW1Kq32ow9J8ENourpPh
Fgn0iLj+NIMNu5VzQkb3UHvyxiRHkDZOsXjh4q62PsjIF2e0H7Bvc3Qa0aolOY0RDc64E4GRwZc4
zee3yuflgSLNgW01mPVCBpqjYiMnmzJubobsI0/bMKyLLGYnoOs5XlvTDr5oo1sWOF4idLLZR6Vs
cbStbr4xBYFsDPjNfVjn7Zm1nQ2o9c2vrUPuEC45dj5dwaKShErfj7JRpxG90MXR3XCc7aj/3vYO
UgQeW8KDPL+GY0eG1zeZBPmmyfoNNUQG3Vx2xaFwZnVyWbc3gyqzR2cc3JMhwOXN6dR/LRKSutYz
aJJ9lYFFTxw1FpsxzOs3qzLbaBv2qnygRKL7jUniQzrY3j0U/ezLjAH1cRYN/2hYh9pwqF9AzCEB
RgnLuCNWrYFV29Tbnmv4WOi2+8IOlHurRGn/yZgtCMoFvtR4W7bRHcLp9qEsU5fpAWsLqVu945x9
s+vucltl58rim6ygXMRYUt3JsaCbYE55/zrTVls25EHckPDX7gJFVQL+U2cPECHTZB35iSDYJijn
e1AZ3BEONxD3YnnPcKs4ZqYVPbSA09YiHV2YcTWlhlM226Yh2WOOdHDNh0me+LbwytttfB5hLq35
8iUKhnRrxSWID3/2bns1z3fTmH+tLZekzB5hRFTCZEv86UYiTH2Mta33TamwdkT+4wQBiTibbFHu
0Lo8dq3pJitbj/E2QYH4ZC92bl8qXp5p4S1lvNcIrFu9GyhfmdD0dDgMZIjHjmP7q4pKeReYJqB9
xx6bB4cDPZVA5uJU8YCyroZxrE7x4Nr5avLDFuLI2FyYrn4pm1Skq6pr3WsUCnWjZencj7QzXgsF
+X5FlkHYUe4yvol6niZthgdWVZwLceGtQ5OeAjo48b0qgsFYISOFfm2VrRGvabujkkpdPeVrlyPC
uTdU8dEO2bKIwOXIEtHhTC2hQbcwbcGwYlXPzFO7Y871RQbdlYeRsLKNqUx76xE5V+5N23XYTcOR
oVXX5a/SDjDvBHO/zeTkfR+Q3p4RQiDTZ7v/ZKrIJDCwz8jLSc3BP/WBy0FWJcyt7LmnghHEMp9b
0dLKyWtgqExzaPdW7lvlOoWD5Loj4tQAie7QIyH/ij7GDRwiFjlf1SSSdm306BLjtQOPqZ9iNTpf
Sz2Nn2OOrU/QC/tmJfHzsP4HRX+RfoKhdcb0+lqnzC8x91P00CLlaDLn1Hho5FiMh95TzGHSzmaj
SbvoRhum+TmzXXJ8dRVgBmgmNq6JoIFjAJvqzC9F/B978EjOp40jx0V9u0mKsMRQ7QKXJ5O5qCBE
ZNPHmgBC5jaRvxOiYs8v6qjbwhUjQqgMFgthp+L5po8DVu9Oi/SkfNmewrHNbbRTk4I0n5BFJU0m
fuhlS3Yr3J7BkrU3ubdVHkcE23c2WqUkYhdbYUlYoL2yt+uLP458TJo6RJu1ZemvCfmzPmRDwxxF
FCloVjWWqw4X6ZEme46ivWmXf6F56VCVxuIDM1ubIAoGomqdF677FZFccVsxQb1n8+LskrFdEtTA
1n7sTPIqNkrM4wv9ZrFt0sR4CpfqKvc6EvhCf+zWDvPBrSZnezPGmXnj+YP4mjqojTvafTtSd+AK
OGh8ApyrmCV8msPnOTetEwri8XYymXjb1tIkJ7QZi00jwC5IizdrEFsj0feOQWc0ajXVdfvScwg/
TUGRHTF7GTCqrHajp3r4ZlVuctNznLgVy+oczhOqPmXC0B8qgUiQ/weZAc+U1bfmi2nU8W0bRukN
Pi8YAJ2JgBKxW4sJ1e1eor6a75thKC7EJy8ZbpaxdUSQHzMyBr7AIQBTVnnNJSeB+RrMddIQf6Lj
DXDe+QucpegQwr6Gj1BCCutBZOqyx8f+f1f285M4aP+tvH3Lv7X/9ZMY6H9+/rL969fht3KxWf70
BeNGZnz3/bdmevjG0ab7n//i7//bf/m//cP/+Pa/IaNjw0SW4/wJVehfoIP++c1/4wURv2MJ/i1M
IeASjvynQmjhBdkS/RAanYUJBEjjbwqhhRdkSyVQFXnCEp7Pz4J6uYv++z/5I3iKdI9dTJ8L/8j5
dxRC/iLE+QnW8Y4Lkoh0AJt54Np/lghVmJIo7i1niXz93ivQmwzNKo6/CbpoXArWNpvUuBqM4CnG
sVDN8pNq6E77r+gbMrw8hNJE83Pay30FWMgCh5PwHjSnDizxqDIYnMNNpM3nWth7mlBoCN19MjcH
s2IYF2ydrDpbzeIj2knN99bFhdzbg1Nnx1Ta9/SBbl3JYat27p3AunUQ7svw8xhGu4nRlJfVj55R
Pc5jwPpogysFJsqoIus+z9njFFICURy5o9wpBytF5R17FAtW5dwWzvhcMaOuuuIO8PAWUS8ZJURL
gImBcf00T/hAvMB5QuF3QM9zzQOnWKnIz1et2xxm8KMrrI73XUihXrULVWl47Rr/yfSal+WQBv/C
QfojjzUkc2TEX0hw3NRVflm6yX+it1pu0m9uojJhrvAw8dQsRJYfdF4ThzTsmYazzeBEULys0A5f
cCBc3Wm6Kk4kqyhKoayqrQEVZ+DO/PEP8I50+ekH8AGnKGYB5DAx93HxKf/4A3BAR9st4mBr4IfH
eHDx+mbHDMiiR+q62zQSVzIG5b4P5ruknp8ZS9kX13KNYy7RaqnVt8numh0yB7kGth/vlBXkWw6E
lzGjZKtTBPHMo44m0Kh8hp/juKAtASBMUCloERIlCLjD9umo08qBfeESoWufa0IhV5EKzG3fii+T
XlJxx/m+p3cxA9dd8+59tGtx5kRKBEZ/Zp9FhVlX4fnfX0j/pTjyp1XyX/5XP62a/48skywZzIMB
lv2ZjPItJUXi648iSvzxf//ef/jjTQePO/8WJaWJPPIfWDX1F4hqaCyBTlme+qc73rb+4rBGCh8d
pYXrc9Fz/n2R9P7CH3jSZ4FdSGx819+3i7u/Prdcwr9uH3/7+kfwFZyQX14wi0AKa1GN8HgTYmUu
cscfXrAoIPHBtSWN1MQlSYJ+IYAf08XY4AfKfWtxC91bE/E1YP9NzoNzMcLImKTYIRvrmIYrfYFw
H69BaJFRlfTEvFcf4LQQ3jPMa1RA7iaSrHkKyP9n3KG0QJIYk1fShZzSmXQyfWFaTjkx5QQrc/Y0
H4LMsndFV89XwQqEhID4yKTo+SlYTWn4yH7cmqkmjqxqvoXNAKyYDn+whMr7m8y3vFuz6+NLyFuw
nWh30h/p8T4j6N86XR5vW/Aj58QGkeNHM+JKC3lzlNj+1wQ9BMnd9WTurDZw9qRjmo9qjuNrWqF3
5M6oTY7VRq0cNP4nw4rFxqSZuBOzKsTaJtApprBo3jLP4gfFbAfN1quRhYYDIYbryBnEynJ7754i
OdzIuirv4O5Xn03yeW+d1Lw4Mz0P37yZS4R7YG4PLNeXYVBnbFj3kYHp0HX6O1WkNwZ3bsPhvtvh
6tnPMmyO2kvGbsfELiPdyMgxFnmj7jY0feVT5yo5rkqg/ObGcuJ7USbnhizPVcUMlGB4JqUrDzTM
LsontoKO8QAtH/zyb4ZtTDdT0wSvfjK6x2T2qjuE6325noUhnwgvrU9NMrUk2RsmMiB632uzg/w0
eRThK+AQ6VHmozoMuKIOWdgPHwYWWmtVhW4KQ3KmI2pjVDMVvc9SEHDV2l2w7okcosyQAipJodVH
TYPvTFoCgT8h0L+Zfsy0DZw8/hpLjRaEp/KAxAB8cUly794s3eJ1cIW8qtJj37TM5HNTlZ9Q/qlP
vj+rvcqL9CFPneGO3jZjnVjjgGLecCliSF1JBmy7thArUAVcgnIMEWzgxWpq2zj4pk73jO/FvaLz
GTNmRO9CO40n2qU5urKC/tYrOCJno0P5xmh4XFsqty7T3JTETFqJeu6UiFABA1c5otqcHsc4HI+5
bq07YWU9IAC3Gt6oujSwLhIg7Bky8pDO3avOF4kcRNMDohX7qTU95jSeLvUV0HDzmsmAJL40IRZw
PYyGW9/6SAVJrta50WwcS7WMw1Jjm9qatnFAg5EI5nTcFzOTdkK8pL4bpMyfndLAw94a3IoaXU20
bSnQnVWBJ+c806VZ26BlTyohXNqIoYizXFiMMGKBGjRyGcTNTnanmSFcBqIa70Zr8EgSVu70CFnb
Ojlp13Y4HS2StX0RXglriMBIWInYDUxft/GoqJ4hlRrnPEhr6gBLlxYfyiCEMXZxEzAevUOQDMeK
NGEMxnRYLUJbDgoOb73vDF3RraSFgta1ukQ5PqOh6sZgRdvV3nkukQ+0OLL4IhIckYgE5cWK2vGM
bT2i0hfdBSMGuaN5lr+6FdUJpSFx6msxfagCh/LRrezgyWpy8dkSM/ImkDXrlCKMkhySUewwAo0x
Te9VbPFuTTpPb4Mw0/deb433HB5gnDEo7tYV6sUNS+oWx8bBqM3moKBUg4oLcCal7nCio1nfgbzL
AWQp97lGjvEM5K38pu0KRtg8luIQzJ7xSPCYuA40lJ5RIhpE/VU6OXcaEmTcqQS7os8jXdj29yJF
5lhaunp2S9PaGMitn2M0bTwUzKQJ6cjmrW1NcpdA99wvYYOo2iJNdFVIULDTUFMbzGQeHcWYKIo8
vO+w0qYjwl37EubEf0+5RKLmd0Qy0GTdhIBnj0nT+y+FAYepbkX/UBO/cseXwZEOsXqJtQWXMGyi
XccA6FbItr8dJJCOSXXDzrFE/ooeyn/1EazfYQyM92I0YqwkqeBpl902J7qAyDdDiWOTEgJr1XmO
VDNLo1M6Zf2pGpx6wdE2R2e28ruqHmmGpfEX0YzeGk3jCSfoYoPqdthrXyt7Bns79eohhB4d5uN0
9CIVPtVJNnwj8lzjS7fHfdcAKUH8IgAeyGnOFS7nCHhX42i9Myab9m6HlflSKQPK2wKRYb5IZJzX
8EbSjD24CQP2JV/bsV+aqTkxZzZurHI45KHHsRwqwGg0zYGlesvEqFjnSV4fcDUiO2koLywwJljo
mw7NhWW6dnZKbbp5NMQ72DRJT5dMRP24S8kJOkY9c5U1tilgKZj5iBFtXs1lIDf0KBXWnrbHajWb
rn5sFsNW74h5K2qNoh5D3YNtNG6+7cPSP6DDniCCexBe0JABOXlQqIJXGVLKO7NlP6t6O+WgKqrP
tTflJybzmEp55p/oqtP/HSvoT8wANjj4qo3VFtOZhui+s+f5IBERcv4V2Ys1Bl9RUPPXBm/RyLxS
51RdKHkPJLivOqaepHYHR3i2gAwdg8GPm4LuTkrz0ZmGloEb4tRrpAoST4Xn9rSQIpz6shgtAF4x
kmJhGt/HoJEnUAvNM+9HfVHwsQ42k0+2mb78mnfEpXuiUqcOC+tbE7nUjlFxF6TWMnOaCMAa8uCR
G5BzTYlkJdal8d5QezBsa+voFp1NgkxyQrTTjiQ2mnN5l9mFeWlxOuBcN4ftEIWVuTaNYah2WiQt
1I4OcyvyHv97bthY8g3D32k6V6Bc7WZRg3o63pIeROidBKlwLJzCeCAyL4yJFXeGQzEuehI6hxJU
JwExD5wv4uImw28I3CHPIuIj+XujIyqpGXpgXSf6Sn+sOcF6ye4DbCbfclacaRU5UpMrUQNDsGX8
wc5zIkc57uIFALeBeTfbjUAMMa6kyj7kQRTv7IRWmFHG5tZe4rZrnPMHqBeEuShdPbRaXw24SQW2
Oj6wPTYlvNJ+RCLnmaRPdxwt1i0a5HXT6vGrjsfxu67E1zZ2m1eVDW+ygu+/cskfuiJ0kMxC++4w
kwuOBMLWF2U3iPwrczjPjmg2ZcDcWrUR2TKIiekQ9/bJrr0nMeuc1qtOAfaAWwuaot1ELUoLaA3h
xs3cYhdhnjhj1dZX0qMx+pbaeESv3O21a0lUb4W8kckUfAVfZu94R0PQDrPNbejzpxiH5U0MEerO
BJm9b+eh2xlJbhESkMnHUIXNBfQOcvZEzMnGdTpCX8hKCE+ToRZPdBcem1HVn4kcA4pgVMEd7LYe
wWup1g1LFAG/iXvblzGmmSywt2FtoInCYhSvtVf46NjjEe8gqI6tmw7gbEWs1ZaxT7RLOmhVnK40
JSq8izP44wFPyugc8lFaj0HnR1valPCTiEg9uJOT7tNJW88dk8VVJVoSm+Sgj3EWlHdKZ5O16iXD
GLoCRvzixk13qHVaPZi2DeVfxOHViRH5emp2ntnoMKXIxqM6gB2xdbSXnmIr90gR6qAhhFXxnTGi
dyNbN/swpOAlmSOZ29pU4jCnjnv068nZLSCdYzFUFkEQgc9WgwiVnJ/U3qAkGi+t2d27ZrvjnGpe
sF8mNFOaj0ZQbmgIRbfDZHwqBhT0OE/dDzYhPitYguTWlRQtlVTtuhLmyMyfznQTMCZajU7MKAn0
Es2cHKcpDwaQo7zL9AMREvLJhJGwwbwV8BuMatUEbXD6obL8nTpN/KYP8Wud9ksfwvBgz2sT0Oi4
NKcM203RUvkM53wAX4LQDxru2vhQ+2J88hhLv0zeUF1FNIdnbxL1pyAmQtVhSgtR1xXhPupRSI22
P+9M12BeoVJ6/gQD3hX0w/HDEGhDXAx3wFz7DkcJIxDxCy1Aw+BQUwzrQHTFnmaus3VonXtebHzB
xgM7wxjLq5Fk7YEQ2Oe+bq2j0VXuNqh960X0vTp3lkt3vvZJ+OVnXxepi88nS9Nd5toNw6vaAzkZ
KfXKST3cu4hc0Wjot3Jw7/quf3Q4oaymlGEzpsVp487RhCivuACUnS/xkBLXknpZxFSu8UOq0iiS
u2xsmOQvNJqvoquZ7xtOSNbGlHMo3CIlKz/OIs/EhkxbJA5NJIcLOInpGNWcdldkeMv7smyHa0tg
j7EbWQ5upigV31z6LV8rBNmkQBukT3eReCgZboLkRNYGgtQ2t+U0yLPT9cbBBXWyaZO5REDi9THg
zdIcvw0tA4JorndF7yJ6bHJkDWOd7YaQ2kkufiubTJybQLvesKnzpgM06s6QbssBOIc1x1fCvNmh
I8KcA+rXO1BcAYIT3OcPvOj+cfRHfSRUifGtyQnbQnbzndxgjoK51uNTlKNtgL7lgSny6qLH5QWY
6QJGhtzl9yN39n78FstJnF2YQ3lSwVjiQoqdSS1PgoSOoqu9nOQZvLA2ecv53no/6ZsJiI1+Of9r
w+su/lITQEjxSVGgTugzTA+rJjS8a5torEuIrJ7ypcBo3msNycmMxWgpQez3aqRfCpN8KVFwIVGt
BEvhohvQPbnUMFqiya+3dl8b2zCiN+i/lzzee/kDmrmoDjCYRzyWkgkKsIDthJCIG57y4Pop1sjQ
tdRbVWC98pk0r0QxdHcOrbb95E3tzCJGvYXk6LFqHIlbonowRBwfGJeXF9uoyoe8txwi6zgpGxNm
o1XJURjeRFEjjVnStggmkyvwTNU6wlqPpon7sI5C01r4Ju66xzx4h0JFPdfcA9Q8S8mYLsUjUzzq
yDRp0pso7egUUGQ6BYIa/V55AjemCvWXgrSy7HRfL0UqwtNi1xPPeKmpYKullI2XojZfylt+yKXQ
peRlmiefs6UMlktB7C2lsWuE3qfCqT+NbZJ+lksB3S+l9LwU1cVSXnvvlfa8FN3RUn77SyE+vdfk
2VKekxpKQOhSsndL8T4uZXz3XtHDCWb6vpT581LwJyzSeYC9vUP0j332vTMAPHf4gC1HHUCtq4Po
en/zxyvqb4jvf11QORviHxZKub90lv2mDSdnnLw9c9DH+cV+qd+Ml/pB37b36DCLK8kXf/yJzgKa
/LGVzCdapuPDoXR83nz1yycucv9cgnjcD9ILPmdlG0NUIDroFknmLNYcDKtzM9WdXFthGn223Lnb
VjSXv8+WO9oLkCHYFYlG4YAxA1bSHEDHWIsSI9R+dgPjYwsA4gnoJiu3LEqNrstZ5P1dOjWHsS5r
uNpNesIsOR7ZmHnd6A6spPIeenCT+4HTFLVznuwyx6p3Uwvnxyvd+VXqBAuFDrLjULvevpsy40Me
6+YCyC9F9ozWXSyxQeeB891jhFDmDZVYAohME/majHHz7GBI4XXMRfbxTy7qr1Me7h/jJUtKuqgO
M6Xlov/Qv2x9H/53XRv7qfOcU5HGx04E3tadgMQKsXBpfdu9Mx3UQ8yIwZC4ce/uB6GsT60XRcUa
TUT4dRp6fcozZzobntXeeTRlXzjfEQCG/KpHtbPtTX8GamPrhybvYpD2RpXyaiaw/yc1pQezo3cA
Qhro3EaGhkIGFhbllgRK52T7YuCATObqWzP3KE3zTqLWmZf9CCEEW1Pyvk3N71uW8759RctO5i97
2vsFW5roTAx/agH/GG7yUyue1D/+9/N88r1p/I/v+P8LeCBpYP/w2PyGY/vxW9v9x+obKNvsx069
/dfv+2uX3ieshD67iQ2bF5S+Oy13zff993968Gh5SKQHOt8mE+vHYeYCuEX/4ZvK9VlEmFj+o09v
/cV1mLayJSgPWIDzb+EOltPdj0sH7X4eEsmjyjareMx/fsqVA0otw3O8b6I+3dXsqqshlPEGpKqH
C2c6/nB5fue4+ZvFkc9zLItTqOKKwOj9JTCA9LeA2s3H8EFU0z4UafINE0V9P1g0G8YJIX8e0F9k
tfbNFqfWgKeMpl//jMY7WyOQsJFrEcL6Z4v2r9OK5ecSnukxp2A64qpf4AuLbJcFEyoM7YHXjlP8
xuJcsYL8xh7hnGjrlvsSF8WOYKtxE003LjjdPzmLL8v0L/eCqQwqbJPJso3b+ud7gdZWBmPSe0yF
R/KBcX2ePIRYT398C37njjv8qqjjbJ/pp//LeV9xkVGwJN7eLt2Dm+qPHsCGg46pE2vd6j+5sL/z
O7nMgWzuODH0PEg//06NaCxzTDx/7xdK7kZvzFYcUsSffMoyS/rlyiEY8EA7M09l/P/LUyXomdBM
CjheRBAZa6rKVZH1D0Rnf/m3Lx4bu7QUER0uSoNfPsg1Zq7o8vgGMbL23Ei+6xj0YEqArJ2kf7Kv
/86dAmX9HhPvoFwwf/mwsXdKYJuO2pe2gzfbo8sQDWhy8hkKxZjIwx//bmK5F79eRQG923ZYEVin
frlXMT3uuVGh2teGk66agdBhzSD4IbMiCT4uSjcVLpBdhHzqMJdJuSPQK/iMBYHE7wKTHJ6WZm8X
+bCxU0l2pumCSZG2l21c6oo72lx5tfGiAqBDnxSIeqiSulVTzdGwKjU44KqbsX65iRxQUcj7Js+b
+z/+Ha3fec9915fCFzhRfvs8auJOtTvFah8WkTgmruEdp8ElnWxwPxhLEk0StMeiCb8rO6qQF6Xi
CSCo9yeX+veeV5+Vmx63onW6TGF/PFsw03IK2J/+PmMec6QLcFuY0qfNimvij3/h336ST/YQIlzP
9hB9/HpPaRi3Go8VofRBnBPKAnu0KfNXpA9i+8efxJP52wcWu5VpmQhsHIJW3//8hyNTnVs2PfKW
RGfkZlu6Q/HC3xrvEH6OD9LgQRB194REM98mfYeHq/NM8joluBXSDEA2+22VEQICYQ7RsisfYZC6
b+5Qewf8VF22tuueIU/bOReE7eU5jeDeFg2h1qvK6pNxl3m+i4+U7HIzV/0RpJp3qGg0YknC1WrU
bb1pmlpsbbcBNFX3i9rCpVkT7HUniP3Nqb/7KHGvhWuN8BmiVtKFHQUyYy++BmaevOGVzo8O1u2t
mfnzYfJdirGhVse07hg12LNz1YJffG4BJRgBnl7Xpw3sQTq8sZKJarCzt1lQkQhGS2uNERzA2NhX
T/QUK/oYRfXmhaZHkEJNpGA01ZQ05UIeLoaJbnlBeqDZJY+GWdVXz2QEjJ8YWk3ajHghR23XL9U4
BDdgH4LnyCeSZqDv8QV2MYLDwLQ/pUbyscgEEVipUcpz0jVXmKn2rcqjDQaVg+0Y+aEYLBI1miEU
DwCLaInbkfTOpmO313lAFB92tdy3dZPu+XWqtTcg8QyyGh/JTK7YaShjusysUtPFx5YDQiTFiYbN
PaAJ0KPy22e1Hr5xZOKaIG+/cFyumCD3FtyGgHAN1xYEopRO+5EO/vDsOl6CNt+tWhxljek/c2yj
844FrQNUkTvHvsdkrjmsrxvpOpd6kPm2rM2A8RS4RcaMM1s/Jii8R6skc8p+kw5efBCh3+wKj/st
2oHLNxit+0ZGvCYBFr7byhyseOtUrvspqsR0pv5xPoFVYXxN5R9dByi07sobUj7H680Wo37Q0mhu
nIlWeppr/xkfVZc9k+NBG5GWxpfaBX+2UoHLE+8PSftIRZRCPol0tUUwEJzytlnTTiYKJsToB4Y4
xjHDzDtI9swKknmVpP10EWlen2bZyZLCW0+8QiGDGZyre8GQRaxYD/LP0nYHfxWW8B18B+Rh4zND
ssO0PzCpH2/kbOAKSJzQ35d458jvSPN84xXBbdqP4QEHDEmQKNL5eSONH3oZ/MiY8ltGdKGMeL4I
3ZDgbtUn4AdLXmSRP9qFRvscT4Q7qeiJAmvc4pPtdi0/20ET/LXz684/IKrLub8jUbty5PnIcCvS
Ws56RGcljsLB9tTZnupv2OvrbdwjQ2jIgiVez2e6P4R2fTSsBg2ykTCiEwNZKtaM180ACrSpM/Jb
U7AESOcLmiDjhC+waNDoO24IACfO38wmTEgJszRE8IZRkE2VSw9Ew/tPTNgT3OLHAJnMIYkNRFLT
AJN2ZBfmKNp8GXBj3gu/RRSgjRz8Xe9ta5CBO8+EMwlFcDcOHBDHmRy3QNAcHRUdi6ZPoGpWp9CN
PZyhXt2t81lTKLShBwI/+ABNAedJY4VXA3TimbmP/4bbxv5AChExJWFoE5IVNP3ijQ8OAiUNMYME
kYwuZh3XM8JTnIL0lxWHY3wz0TmshhfPazBIlSamJXRtK933PRn2c3HTZSCG1pWj500J5haufJMw
bTRwWDg9PV/Yl/4KAPEtAEc6mYmaH0Wt2huyoePPY8yKa8IagNHHGLpmin/XDqUGQAopv0I8TxL3
7H+QtQOlrJmMTTEpOCp+8kLHDtJnm49EYwXkKqPuz/IHJBakh0e5PGrGe+TiJJtwhoSW9Z6xK22p
vxW66NBlV9gueNcM6wXLrX3jZO2NDkhh9aokXI/anNbCmawLUb1OSPM9ynZNplAxZ6XelY5PnW11
FBQglVao+IcHyCFFvGscpAtZh/A7KRjbkVaTa+U+cUia9z36tsVL9awlAAnLku5WIxe4cYruvooZ
tiTYj5RlYDhhBd8HQfFmlXA8AFKNNoGHcchwA5kRmcqEvUfx7GxHoVFX99q+rXUfPBQmuj0aqsAw
POfGKZnu+0vG/GjLcad1X78GfuCt1WSVawbBSC9rb5eAnlwyt7R8KRRGPysLpx1mbqLtPROXLamN
BnLLciqqD5zLxnuBfPCQ4SvYN/Tm1haLzS1OpGpl1Yb/GPH7foKkPTSbFPkgV0PmcmQ5r4HwIBop
1QaYDqJAd2ICvpUlV2TV0tC7Y57FyCJk8fo/1J3JcuNIuqWfCNcwOoBlkyA4iaJmKWIDU4QUmB2A
O+anvx+ra1GVdbvKetNmvSizMstMUSJB93845zvvY6b0L5vdjrnt/FANxxTnFxpVyXK51+ufBZzU
Js1vHnJ/+KzXqjny41A/BLNGD0DOA2TADjZ59cTZHzFktO75Enb7tQCAYzth+cM2QcQDf8KRNDCq
tpYbHYexYJznoFksxl8AI9VZrcl8ZSP0Nto5puPQeHWqCYQfl/yDwEweazzfqDvBbfqEj088uaWu
tqvvds+2QJiV6+7QtIWxgchtHnqNq3ReNIusbhiOA8nlnPKDBLXl8VCMnY3KranIIID0uksUW3IW
ixV5nbX9MJAFF0k2uz+awNW7zmVlAfLoLBWnxazD5g8XEu4YvD2HVZjjK2RUsHds2aZvVa3kJjem
rKOCxflmXUOTmtFbYsMIGtLHm/o45fpPY9vNaSZd6RnpWRcrc3nI1VielpXZbxM6eAcsyxjfxrJM
/3hrqXYZn82VDbp59L0uiQ0ZqqeVRGB448mXCrvh3pJGGlc5+BURFHC6ymIoDzNKpf1UgFUaiFmH
T2E+dqsbbLWT2azFxjleE8/Fz+Sm8lSgM9kGs43kzUH7AZ9mjZs5L8/uAjR407Mpn7YYZCdgF3AA
7dmuzom0yx6FHu9IKIpqn8jQOiJRRk2WiXPpDh+LmpvL3Mz3M4POL3Dtw13XOi1CkGpG8WrfD06j
d2Gi9aejkYrUZjcea2/Zl43xBjEQ+NiwAgKCHiRPTcLWOWuBVaeDqF9nPff34NUw5HAJHuY2PUmU
wq9um5FtkQV21IWj+urktHJzUxTgEWnyLT6CKWptzuayEem938r00RrhM2PHFODYbaMkc61qIgYZ
4wPen/d2IeajMYa7zB4rggOmHWkBMBH7st1Vwxyxug4Apjcrw9Mefg5+U4057WKjL+E18/yRwp7I
z7RIomWF7MfWPbBhdck3XRh53PpyN5bmbynywzBZ/RHTLQZF7IVYpH0oSPjduftYzfa5B84KDfIQ
witrPD9eBAPhTdsawSlskBjYTo5eu3pB8lVHHaDpiBaKCOe03VPKI9ROwUKJrCDPHRPu3uH1N6r2
fvedl3z4DKY3LdoIc0KHtBbrAajA69KjoSD/+tQbw1tQ2ONDNsJyHtWPsDe4ozPjd5A3b7ZTXljn
PpNQAK+ttq5Yj7/T8ltNwbiH2ELiVp6+9GLINnXXslj173LPuhj2OhA2OOi7Shl3iicI8E6IrG5y
8IXNfhGnsMu4paDotOPeEV39vjpfjOKqOEBus7Wmot5WXYs5n3EvH6DOX9iIa04x+arW4E10Bf/r
Pss2+Tk33l1mVT9c2+vPGrbDdqgUXtU6e83skDVD/YJ68gd7CdRI5KJ4Wt47glWjaYObQ3PABhhD
MMF1zbSx0WFGrsf8IutsaIxTF0+ieir4Vh3xcP1i7ECK2hIZQedt4PXg3R1Z3hVZcsCvMF4JWvKu
S+vrb6KRQoZm3hEeQH0Kc0/EI9jhfT0lv0rHpzGn3X/pO3BDtyafr6zhid/ZarVxrUncSWovVqFZ
nZaSfEU7mbJbKSW6neuge8gq8mn1LIsosLBIh1JebBeblpYztUqbhDT3E+islBZBT3lJV29Qw/AH
F2i+OApuoaqEJkAB5fOmb202k+E/I/u5us6Ub4Wtfo71GuueOp8IvwZaPPwOL+HMb1MKeid8QhJx
cYrkvV/kfQ3RYCNnPndyP0zcmJU6ZtnacunLV7N3561i3woctP0oyKqPwKa1RGr88g33XVQmAirF
nb20mg9NlW+t7QxQ/Mf6bWYYSnahV2FoSK2DC455B0J12bSdLj7zcSApxSWMb2AgcvLlzZbnd6S1
12QsAPb5KfFY7Vkv8JeacI3qYrx6Vof6pXaAFjnV8MdfMueaNzPVHdHv8YLdPTawcIHVNy+SniUu
6H9Ok0wojiCherZ6UD0NhtcG3UcGMxt1SDLsGbE8d2io4HzCChzTe3ic/VV3BlwYzo6dGybiguMA
Wmsx0zfnluruVxuWqcrnMjYFzXEg1buDwHPHvtCM7RykeopsY+tPYn6xDVwSvgQ5OylM1SmWz98z
f9TJV34ViZmP1LaG9mAjJiardTLv2y6DGoh074SyTC7oJdge2Rdz6VBb4Uq+lECn37TViLdg9r6T
2bJB0clxn1WO+Q63sz9IFNTPbTsSlcqz/dCrQFzg/hGHRGTXvu2zcT/X5DxMMAbIVND1zmWME0FF
Qi/XEZoIrwaOKnWf9l/NGwl2SHsnNslIILWFGR9xJRr3y5C1w1HXlbnBgvFj6SgVgfKUv5M0k7u8
s5ZtpiiF+hvDIYSIway6oFYqTBBtnfTQSAhxalW//BjQt9EwiV3F1zdGBjUcE5eY4amAPqDqlAxb
LLFUi2V78v1sjABKPmYMorZjzSe+LmF4sEfPimdmKSxwpmHf2Dq/sC0m9tckhjGc5jjki04vBcMG
4t4I2UpRV3pOfQmngQJXVhlqBWvC1J1kx3YdFXAQW+zrqvfOvM6yG4huYblnjwfQwcEpCUL0q0OD
gTSnmqcBe5607fwsJaQqMfdfc+hMH1aZYp9dq0s3Z8l7la9ftOPqKZw6dBGpMvC5G4OOrVKNZ8PU
r7btvfOy+iRVeMwE2mOdUQ5rdyHLO2HkZgOS03xQKrtHMcdsSCqymurBZBZUGxZTx1xsEebx+DQN
2Y5Zk6TInWz3fUgx4fIItu9jwTWdYEzdBHKAuAv8st8uhZCPzCrka2tM4VaFWfuJ2NR5yolje0CW
Ru7zQmsIvyNXBD6Gv9gRh0/M48S2JYoNykTbwDlccZyTUM+AaSBjWUt1B+2m3IlwhgcyoxVpu0Ts
OnRnexRwcttqtJWOb+WnJQMVQHpFg0TJgvhbyPXnpF3zkK7p8pE1yDSrolBMOMQv7KEFxUG4bFkQ
pDs8qe21chKMWeOS3+G5LLZB6BRHHr9H0hJba6Nk2h3m1Mnu0lHCRG6a/AyZGc2EUTJRPVdEUeAl
GJzxcSGI5mssps4+GUhI9uMEQXPriNX/sCRgEsRSPpIuNWT5HzBtyt867VIgbE77hegkpFXbykRM
i1ps7l2UUYpcHOENO4ApdHprv76YdorXfqy4HZfSjdiaPGOl4MwMVfm7TsCuAy+bo2Ce050pBems
uvVek1Key564nNpSpwov4KYpuTv4rlbrRSqS24HIOfwV/qoBfuA02uBebd54IfVaV7L5KG9np9XU
943sy7iQrX/nZaEVw44kb6YIevmjbVrn1Hu1vVtdpNiR23TJwfKS8XXqlvW5TMbuJS8d92ISkrGb
DJdIDmmQwWAUTNl11VYHqw1nxUvnAwElySo2/YLBw69N7l84xSgzV1Ss29THjJf7EN82bmYU26oH
4935KbN0YlqTqCShAZDOMBiE1XbkRBNG0n5C4bJZG09++eJz/twPdYCfU3oGscE0k/uBtzq44/7O
yji31VPiaU6v8omFdb0Px4xAHeaXmzY008vkDQ9uik+fSc641ckoNlDb7hm4g7om+USPyU3markx
YCDszGWLKhlc/i0ZbjugekGEBRN2Lm/pRgR+XTwADZuy029+lxcZdg/HoEFoxaeglTqEY2BvcW/0
u4kEFXZl/fBES5nw/a9xp8Bh3s1dy2/VZx+IC6huPOw1hlWae0YfX6uGSyrnkdzgdXoblgx5Xw9K
QCL8C4PEfNA263EnRCIiB6METgv8Rvay2iKR6k5OkD+h4Rt2MGdOiQsyesvTQqgXU+EdU53h4uvC
/jU3fp5EaJtrixp88dFVmyOp5Gbbn11fDXvf91DepcoMvnB0h3uwxe0744/2UQa6f0qnoCe3Nyiu
vPP0xYzuYmtU/pVabtpCcw7imm9fZI72d58RDhWu1nz11nRNNgA/k1/MYKnwmZe3Z+kg5du4nHnm
ZtS+78fgMbE6TmmHRKhswp6ga9e08CBZyWoSjDWzdqw9iQdbO234yl06kBziVEyzvGWgDS6bRK3H
Plxa0MW1yUo16CFcNn596b2yeEVRmeysLOjudCrIqDZvG5ckN34uBB/OsD12Vdbw04dJP3lT6+5r
YFNXxiI+P1oTl5FqJnqe7+MHDallQwzZnV1dSU7a1Zltbtj0AGJXMsKPP16Tqop6jS1gcoodHVCy
bVX7Z1jVq+zn8JWsFzLL0ccQUZNKXUe+tX7Ucn7HWoiIqS/tGCxcZGgyOIO2T7fNkuentGEmxELn
mFa58aYntPlhzuySsTu8ymzNT20yQ/HMXOjpdF1d6hWHAEtCrEfXYPCSKedIBUuUXa5qgTCx51ZE
6BpgAfMaUva2KuiLjasnUiTxvAzrhq2Kcd9oZ2likyRoglv8MHuGwuOdKfqao10INBh51j6LkQzH
jd8LLJVtrdlSM/AQCelqdv+gHWi9HGAOWs607RDbpzSRim6liZzEVSfIjSaYfnNBSB/gG+lSxprm
5IsP/q41BrCBaLkbPAQjKH2hcwdtBRAjxRREoKHzhQKTohcaXxhBdAH+z2SxfQ2W22EJ14QRcukk
zh9XlHAzJtir+4IdAtcb85J3sA/+B+4Y/46NVHMBauw/sfj0j8J2nFfTg2seCc/IkK8Z7oSQqtLh
j3EJmhu3sJZHsEe9ybNt5ozTBEO7wSNHDs0JtLjIwDz9DWzCeQWdZJKzShB46UtA6X2o6yuYcVhO
Csr3uulCt/zCVmIekxlWkMlm5DknGJKwccR23DuN+Ln4rn+FllX9qvw1YWKaptdhblzgAw4IIY1J
+bPwwvXU1u4NKTSFjCEqg4YJoI4i+6ZtvOcQfCUe6tq1PjXsiMOk+hFzcpCJh9JEyIpOUacPxure
DF9GbJOx82bqsP/TSLt5Y4mUvNdp3fww+O7vDM07X/B2YkKjkjwsMl/fk6XJPsj7uuXckBf1w1aG
+GQK7P6s9KLxCa1ICG4gKFdTwq8O0ALJI3JqDdflSmmKXQ3V64+9Bij9mNtspekiLgc8VW8XHDZv
hldnR2c2lwvZ9uGPAkjD1vQ1gWlLkJ8EY2bSUxDGInlUyefKkIUvQFN1PwLZJ6eVWpuieiUdkLRy
7lNd6yxOR++Fy0t+j3JoHgAOmnuWDQauBk+BxswpgqzS+Jkz7oEuhoyC2Y0JMIjEgD1q0uIeHQf0
Do59NJJNWz+wLsPmMKfMu7y8oiiRdt0+I/wigAfHTMCb4zGEdG1dXOx+qo7utATHW5jAKXeb9ouQ
PxaDDcD1johvPEO4LPLqBUubaUYo5ZsLB0bQRiSgigeboM1mT5s829vR7uiiwZIX9U6SpEWdjR32
N06h6ZGB9fRgmkn37EEN+va6obpIktsAsifiT+h6wSUhDvYudX3D2NrW6Pzx4Kx9w5GZXJDpzYC6
Owk+CqW0v6kcX4koyG9cmGVy3QRuiSMOPKphlLEgfdEe7k98WB4BEG6izSdD9e5b6tf1l0zVmxUy
FZWaimRcwN8CNE0txLVeVz6sw7R81gQZoMhndjpQT8Ej9xm9rwfdM9bzCIWvY9oA3uQB81G5MUS7
mqciwxAaZQQ1sW+Yk/x+mXsPCiJbV86IVAaxk2b9GUaawhfGvCKe1o5Hp5ZjXSEd5rIhvYxFdAvC
9zJ2Lth7Hgn73hx8BnZ+T8Aibvb0c4BZX0ap0h9ki7RFVJOscxxr1TxlfFBB7AbafdUsCJedWXf+
F6WRO27CvF5+F0CMGK5UrV8cWr92KKTA1CwxT3Oh90Cab5NBjJFi64dS/ISOKLJNS8l/ThNnIsbt
drOFYtqnq8HU3oBte0r95ZdSpCKyOZ7mDa013xNqJP4ClgmWLSAGcuUyx57Z4xBBUa3Vl0qnhJFl
75GitiAVsaw7j9jOkbvAVWLvEIaTRT4TbHuDQYSFh8M/eLH6cRw27eJactemt+zfwfIbHDkZDrpY
W8XvRLt4kt3cs7dV2uOB88Ey7eoq6X4rBH3cui453SOrm+WMW7LamlMvPtaOrQNLDJq3WiV1eVBV
6XwVVW+eF+VKGtx1sfbLWMs9skSxrQrSJ0TFEohHUh6ndGBR5rNMexAh40x2kAO3iU7077VoLUo8
21DvIH1r2PRUE+Sg/nFGKzx7hhueCtRWD9PqkF3Gn61vDEx1WZbBiNjV0uMvZQyLg9gAtn17epsm
i+ia2z9dMDrZJqyK/CELvGvF3ndvp12K9LvGuG1rYz5gTcnGmL19FkvtfuIKXJ4MMP2/DcFox8Ku
BK+5+Ro8p3h1/KwyD+vUhAx/3e4DnDuomLSx7qu2MZ5Sw/5PQox/lbyEposKiovbBk3u3uQT/6BY
yErTJ6axC249PctTOuYHX4CPqfo2596mVEWqbhSv5jhylf57wYT7P8klkKCwBb0pha3gL/qem8c5
yMM52C8i7a+haNVhVJotgsna3plmE257xtXamMX4Na1cKWoY6rgdS5wxfLJlCzMuIO1zW7XYoSrJ
gknOwoknynj2zbb1QKamw1imFqTbcqOuByXc5jS5BbgnDWzHJrx08pgNOii1qu0wlZDBAQi33PUE
LELgtPf1XBqbHHVQJG5hNoMaXCoU72XG87fxpsV66HLxu5DE5WAxwqRjcOAXDbk7uOJuUqk5cP7D
W2c7/yJVIusJea5DAgDTQf8vIraaR4m3z6VaR0NJ32A+uEiuG2Cly1FaSJamBW2GAz6dHdFAirge
ljisdlQBN43BZEdJnoawlrJRBpuhFrsiBDBlQm3bNrNBkPxAv1uVFMBOURxkgWb233/6NyHpX9RW
8GhYaLkkY6NnCG7KuX949HLuknYMVbg3VVvQ4oTjWm3JJ83OGB6frHkU0cjlvCXLMjtZpjl8s/Ea
jsq8qfUYuHkWgaW2nqCrSnQb//63+1fZHr+cCwQCBXuIMvUv72/KDE9YgqhCQvI4Q2cnDe+Aaqv/
8DK3qK9/eRNChNa3rwBHu/WX12lZGLs6acM968+l5Pr2jcM0qSGa50r8smngOSPLdiutREakRoin
nCJ0jhiMk8PV2+EVnmOJbIYvS+vJ+to7A/EiZbLChsrNl7Yv9du/f2usv743nNem5Xnm3/AZzH7+
ItPsqm5lIMGzhx+aQ2G1pbf1TYaDJA5A5qQNeQvLa2PmDfT1G+e9ts1tNlbZaXEXwh5Uvnx5uFf+
H+uv/0nI/f8Tecq74aH+z6F0/0t+Zerzf0qls/72X/6dpeL+ly+80PdChND/pNL2Bf8EkZ6wQAW5
/Es8o39HTlnhf+EPQIhtWX/HrOj/DZyy7P+iRUKOyo8TNx/B/w1KxbrdA/+ky+QlsMRCfA2Y9Xji
L5eU0JUxIm8Dx8ueUT/Dng7AuYIoidjCi6vrZwFTGxK6YmnOTeyiD9uRU+39B5EtX/2/Hrv8Gj4q
W7pc6gAn+Ntv+g9nlumNgrieEDabpfVbGYAPTkSYHMe0tl+GMg/vZkFXA2IPozuJP4QLB8B3cerP
HhbeJo8pyxBSM6L56WUsaiQZuCS5iByPYJpgp+iX5Lja2o4Ygw/3WZGzWym6WzZ5Z9iPmSa8KCdC
AMd8rbZGZ+APntMKUIRCteV4/rKTKf18Zg5Mq23Xt+NeeHJXBEt4FoA/QMXaY7kt+PdvcpjZOsLr
JZPCALKCQue+zvE3BaIgs3jVvfNpemZ1wfyeMADsKgYDs9mdZ9Fvc7HMv3Cirl9Muz0CP010VIsD
U6Gc9AOtB1xLZAKkZhMj8av3A30cxKiumdtbJ7Nh0yFukecidPuHFFlG5EqbarlwTlXTHubcICB5
EOnrAjK2Q7pE80hKqPiwBpZrjTDt12wKjXhgEHMsJJf8Ojr2XZelRsy/Yu5nwmyjZsrUgZlzeJca
znSEhkN25lIB0k0JW3a74bz0Bm653CVfeOranT909JMDjSaRoRNKhd4lZ8gT/YtH6gJjl8aJ/LTL
nis5eR/+ClRegbtg3maah1Y7K39a98CUednU8D8vaV0WL8M0G+/T1I1ssm7SJZcZq2pgpHZILMCP
qPGrqwtyJepSPrp1AN0qEcZwmWARnPLUcSMLKpCep4ubdQdc+uegw3uZzgY7TdO/+k7BQs5kVbZd
Wc/YNcJJw1Pezid0dl861JlaC7rFbKkO8MQjmazlVtMiaqHJzM3FpsoSwk0HLaOJxPODM1L7tz0L
srYs+4+8SPu91D1cmpQkRSJqjF/+2uGfHuVyX9OOReHE85TzWMUU3uWuZal0+3/iK0XHtZ9QEuAE
BVELC35cLqk7wW7JGuvRnB3rYajH+Wq2sC47Ul+jaW3zTR3Ka15Vik3hsO7btO8fEX4I1B/u+kiM
eLHrVqAwtcNKcGSJ8VAuOdHilp3uHDv3dpJBwDHrwJR7WZdGCuvhdgSVdGimtn2rMOnzafodOvky
Y6VU/yEyMN0BpK1fEtefNv5Cj8jPoKbKOnEY5xCwGAiAY+P1wV4y4tg5cglpJWof0LARhjuFbnU7
ky8bqdRB+tsbwQ7wPooRn7KfJO1AkZGEKhGepRB81+g1b4QQalNZL/WhGCqHtYmfbAZnFtdcA14Y
52lrSn0/t+vKuLvxLkHjLnviGsfIHYV1SYPsGnLI7KiwruZAa5lNM8t9OZwRsea/l0Zlf9i6Dduw
6kG4hmtyt1gTJHzfAe7LqX9whkqcAEuSLTe5ZDHK0YsN3xdXza99G74lTylzrE+7vU1Yit479Ajp
fiu36p44mYNj5Tfqp92BUGKvnADTFHUGe3IYSI1zU1EeAc4i2PdUt0mY/y/salkQR2hwAKvrtiOb
MSun2NNh0N5LcFeSKiGFnDm1aZTBmoiLFD4MKhismgkryS3JnX4f2Z3pUDMOI/sqy5koGPOEGCYj
ueKZbNat7YWNjXCm4nPGodZ7P2orGB4Nu0GyRYCketNdS+IEKNyr6FV94vIbLwkk95gzbdlrwq9P
01JnPwjihAUdpIrvdcZ4iYqQWO+1hefOpCScnbtb8P3JZw7i7phUfy+lKNNjK2W3m3DznYJKex9u
HgJUKJi/bZhl4tGgsN+TFzozb4Wm/idvyqUlPUT1f3wd6A0gnv6jtsLh0IrmKjPjvZsnfZDk4UH8
FmhvZY4esK0YpsBzIhd8NVf3B4o/ZhgY4ZoPt1bVMSyW20B38o/JlAc3c7Y8ZsyD4abbyYyqo0uq
B4C5NLcAkNz5KIplDO/aOrHKb2F4eniyitp9TtvGmeO+NdpPzVfhM0ls+dZUmXHpUkK4N0nDBb2z
FK9Wh+v02qJpM7ikEsY+4/hR1qFxXgJvTlBSL/AbxUQmqtczoTRzZyLw+Pb8p61ynuQc1AE7Zam3
aC3FH2uxvSeuQh0cJ7+oisde6+bY04o/D6qjJLCGmfAYq7O9+7EOuz9prXGIZ6S4vMNzdeD4BcuR
4ZZHaB6ucYGv6hs5MI6SBCvjAW+id5cULqR52JZo4DJPXOTMu1qWlb9H48tOSxudIF1CdGTCiu7J
5bR+Jjy1A6BmjHEKxMmLYaoH5EK4wUxIeuIcXC9Pd+xhmDS5iY8TFwcy3oMKW7aV+MVpLAmPGkGm
ASfZuC75gCYbDbb7odmZ702o8h+TVwz2RrX5iiyTiYqzy5vB+ylMBPLXAoHibQ4vmaDpKjB3lWWg
XlxBgz1aEtmIAW3zMZu86aNSrfXqGJPz3PQWihhLe7HtwBRIKiN9BdoOLcvSVPBi5EdQa01F5Eg1
RtWcT/uusfszvNJgS5VmPHqL3eytbiDscVqbbz+f7ZiAKgP9KfDOVzVbSGNKyJwggmUJULes7X63
rrdITOwuNQDkumE4Yk1DNJHjBzZ4/pX5xhQ1asne0SfpCwzlemtkmQVR3HW2I2/wdh25P+ui26IQ
CY5ZPa/XoSdBTnVYJ7aOWRvUYsF+ngsW8pK8bOIoy6Tp53ObEO1ab6ppsA++ntfppJsiO1HONMA7
LdI+KRvEi6sHVoosGeTETMS3HsqO6SvaLR6FtWFzWyhHPfFfxV5BfqwiY2vZsqGKUNH45ynVC+GT
S1qjamA62CZiBd3nLUfoW30MdTjlOnLCWHY32wSTXeAna3odySONe5dn1AWMfScMthd5qvINuq/W
/UZFcstZFObwmXjE+jnlyfY/1Dg5zNjGZGClZuhf1JdNDAMCRJbE5PZuYJ54qBSJwU6ZVJiG6Xfv
G4PLcr+YgygiXYb7wLhpjcuw2hcIFw9sFcTeM/OAmEUxdvdNzmEL4AeL71BjUExMa3nQs4ncsmlW
7wI6C+0a0YOYB4hMPedlWL6MA9slm9yKvTfq6lhowp+w4Tp6V7TN8j1ChPC3aTMV70EfJhHhB4AE
w0L7pEyaDlHTk+U0GBjqwJ53M0SoItl4o+KqHT0/OwZ6zrcEtpHDmCQ1Sv15co9ro9pYdEreSX8w
74vJ72zq2/Jthrtvn8Z0NIh8sPzkECZJVx0KKAR3AbSI2x4JH6DJ8kMw6jqMjAV/DeCSH9zJ1tTV
ejGfOW0yjwd3GNoom9mnKpAk9ZiMp5LBACkhseOX1Y6iB01gItM7Zkp6Q36q8blOWPAxpvfGKSiK
T/AB4bVj0GdsltWuvgfpp9eSU5HbnwDVjZpduodhSZaITai8+BXqdm2M5hsjrvCBC647N+YERT80
+hg85hC7M1SgAgL3H68S1a60HP+KKN6mgPah1jSTb3GKtsabIVbOkGVO2FiGsBj2Jfs60ke87mmd
BBP8ubede5WY4TYP1/mTAK7kkfG2y1DTwO1Heuumttg/D5X+Vi6Zn9guusj3rJabM00oOvGvedZ0
nyiKAsD4Z4dPaFcQbb8bQZG/tjZYE8FFAwwI+WydJz68jyp7swZ139kCowRb132F4IetDc3NnfLS
8ixK5XOQ4IU/NPQYUZjiXTORCT66s8capZLnqqlehV1/G0lw7UfkdKUFvpZ8OtJUMjmB1IeXpgq9
bXym5oLAhivg2/r3uKjh2lB9bWCPpHfZWmYHsLGIuqxf5QQ0qe/dGHbb1oRvf3AMN6OXWqcIdUsd
W1xIIPhJLILlm6YHkQ94UWwWMNlxzr1TBvkOocq5XHNxSf3UOsuAuAm87SQYrq2H08IaDUrG+iuY
utRCEjq9tHyZYhfGO2JepuVmBz8GbWz5yNYYLrxK3XPQD+6jC93nNJrtuOvJw4t8gxjYhG/7eQC+
jAanURYlqAQTOVQMaBYeDWNWVdR48yGphCCrMD8FZU+CB2bfADKfP/JML9tJelVE1ZGfktoi5Nsu
5rOyPTMisrihz2qa4XhDLsaFUcA0dz2CLupSudG6zgc37w6dSQ2xumOAVo+pfoqO+ZisNecf6TgA
9Jhlb2FhGreMCMgnaRd+mGzP92RMWO8KfOw27NLq1CJnjCxiaC+V4bk7bwrHwzoW9k+sfs678Nf2
iQoYUVCSj2+lTJqjI1vjyRoH76lcu5KzkkxuYB4qu1N9kQEc7NadSdH22yLG+BhYLYRUt2++8DSh
JnWJpOtILasTmENm8sucufucZUvKIgCR3ABQNxhne0FV0k4wIo2l8sE9DCHZClP4fItZi1AlFezt
KGBHXzo77TA19vz2Dvk7slrS6gTJYpnj0kWa9RMIqpI6QapPS0hyOA3SM9iLGkft2AciCYyT6eQs
8qypv+/DXp/8sHzyCNX2AJRtbFfdN/Z7h5dpKE3ElEFs9+JHmU1XOZnWoczm5yBE7GvUhLwrdG7W
7VqCLJdAwdtSGr6rNPxA0xDZY/6pGGxsK0UIDHqz7KmYh/oQ9sQxcc3IO7ecbJ5j1RzDACoRPmOy
A9z1LFRm7HwvqA51GezdhazzssiqQ2LK/DgRWr13xuHZdCQBLAt0I7uiwUOUg3LBoww/4pEVh5VU
9t+OXdzCxfxi3eaYO6Ji4IxEFHfImsKJsJERrBICRWxKPznPFcA8g8CLQ2jR6W9kV6B9Zu1MJLsf
rToYjyyQyMTxj9aQna0ax67DdpbUTO+1bf3+jrWI85oXLtJxNfakq9owVvYIhwB6l8mCOSgoBi9m
z9q+oaCrosChRVkFmwUSHdpz1uCRYoH3cEs3KRYidwNSTzO7OPV19y1nT12QGaJiSgNT7jjgT2Yb
RJ2y6pgRU3ssgvIm451JCSrVclnZt0bCt01IP/w9KZuHfuvL+bbfD7rjWATBwzyAI0ow5UXSx32S
Vu1u7GYzFjAwBidBi0J8iSMM82lMCk2HM4fLY21i9kfUIVTck2+xn3KJ1ngyeetBU+H7nUJUX6TK
bVrl3dXSBSPWCmhvSxLcAQwi/fm/qTuTHseNdkv/lUavmwbJYESQi95I1JzKed4QWVVZnOeZv74f
2V+jXfndW0YDd3NhwBtXOZWSGPEO5zwHTeiClEEglW5JCvG8B1RzfhyJ2znGttTF31i/fc5ho8TK
rEoKcbvG5y4VEr3Wasot16aBAQtwAPNuwE1GPhK9CgNppXGKcnPtU0vuLdY3rEn9Eevaij5877ol
D5QG/9cFn1CIrknr9natXvbSsE5Qm5YVtda2Hoa33h7DZj0JkR5qroMHXPfztQiit17YJDfhfBCx
J2/yZOo+DCmqPf99VaSULZoG4iBqujFKFOMBmee5FLVfJUzUUVeqq9omzymR9isHOFJts5b4GXPQ
nqxNfXe2nnPNyjtRboOIOtpSQ68bNMJz2X3iibSJ/pjKlQcAf5VCyFyB70QGYh9UFB9yUsGjMX+s
VUx5Kcd1XA/hquYCB5RJ1HwudlkxvxqV6/D0IJSKx4tSPXOy7oEmm+x5Jz4nAcBOz+puxyaj1BNx
dBu14ikpUVPqSQy+lZnUi3jYIaSjIccAuJ0wD6ydGL8JYDrnesLyRUYKxqu0wVCBo2ljt+ZGNRcj
l7SGo5NeGZ55qkaYTFFZPPQJiu+hOAZe6+3ZLZHH5E3EdvfQhPrSyh/JB55evaI7JgthXhkNxyqv
JqTCGWDPKiYNNmNddYi7tt+SLw3KzIrsfdpaw229DOF7CARyzRP6Qcv/CHdwPSJzYNVc/9DMuR7x
/JQHi9L3EDEZ2iCiuwLNTEOtLuqmSbt7x8bJV4z9TZgzbun7snoWFu4L8pPROMWGKzZWVSWrosPy
VVdzdWWTYrChbQi2A3qDBzKCyI02l+lcLs7ELNNW9UGppEf6M2FoYn9hwDmGhJVMfFAozyo7IMvN
1kDK6krET4OcnGu+Zxsbx+qsgvYqCYhLLROTqddhSWwXTfTUkpvpGAe2s2QmIdBDorbo79UStHtM
1g9ekDzkdhntdJlUu8ar0mfiDSu/ls1tD+hwReQgcFnIGb4RIHUPueepk4nsSSKEM3ZW3eOpGlYL
dcKMv4tQJYKYDkvFUqkexzdZDhOjgyY6qDh0zpkJXyEEqcWIOEsrUulCPrP9OAn3SoeVRIahFcF3
MuHPBYIhVFTA5OKh+KEZda1arJu3JMNMd0kb1qQEXebhQF5GJqkovGw7fEkXmRK9WRZH9CJTtWnj
JIhXRtCijAtmEsVGshTfm2Tsdl0q5Lak0qSgSns/J+fKjxcTQH+jWehzLsyZdfYkGk5QyPOpkInx
HEATBaRG67FpDct69KQkwMomLBv1YpknV1NLSaaDytoPo2WeJh0WfDuLfMHuOyuN5U7FpyDEAcdf
ERvTjrsrenn7GdOWPFidInszqigdA6e9GhsapsIQJgZDiXVVlWJXI5Xf1Ri33bWlwLOGpBuT1FXl
8socOr+h+BOWZ4N7Y0px5TXSfuhzOzxms20/cvAXN70SEcqiGlGR2dQ1nOBc1IQj4GuF2V4Bio/q
iqtPL+vZqdH1IeZhElbOdvThKs4LJBtj+sTO/dx7EtjtPBaEKJQAsCbnM/BM8c0kDjTywSYEP4Is
zh8pQ94SDwYrlNU7u28fCcIb/OEy8OqXcd8tc7VNqZ1P02TydZUMvlxVDPvJAL5USSxSbkWYNuYU
czOUHd8ixoN+OKfLLWE6qHTNDGHmDDZrC1e449FyGNApnMt5qUmoS6prl1zDNfBgNKpR9zTM6FhN
u3mJrbpeNzHKDyQ76nrpwvh+Ntr63QkvfG4z0ONOyN6p172DHKOSNDZh8BhFnndwvUu50+MzcvvT
FCcJB96UHGdb/4wp/1ciyTs/ZQTFSTCRFjb0LolkGbDkdbukZFF3VnGlluCWGLBbFZJsF2kX4vhA
pGbZ2d/xxPFllLE4Tzm1cZMs4tQSMvcxqDAkjMJ79zrL3asKxAdVkrOeB0IoCk9UOKWDLDlMg23t
uXVpje1jTNX0lGQE7tkWX79CY2ruJxfAIeEBGImzuy5WmCZZTOF17a4sCvXW7bBwLUwlN4O9tAc0
+gYkTvKI+Tweo0rx4wiF950mJdfCUAMYgoQRfsMvn1VrclJvjKU2rwB14Cwmp/louSFNcZp6TIZU
CmVuurdsFKCQXPVKj6N1tAOCztDCnwiWfzB5iFamHLfNoEnx7LLHMkuuZ3yjCIsq52J7REqypOCX
1rLHTYq+rtvaVDichYxGnU3nDZzJKMDLk1eKLmIKgBe2nMeQebXiQMZiVT3NnqF+4M9jalnixaKw
WPh4CW0mIXjwZ7IxI1rqFOEfx+IZaFhw2yzLcpw75ZL/BD0DDuGTDNWdahNv2zveh0osjALhFWRr
mB2SZLZmFnceddEpjvp1A9AhzpvnuU9eJV7EVdVWADwxNBjpXdAOkQ8g0ntosJ2sbYTw98Ik0BVB
WefDkIqeJSLZPVFOlDRTW/p4d3B1QzGro8rZQEM2djlm7LC/m9g1nUNyeFEiLeNHjnQtwMBXUXZ3
DbMXtE3AOQp5ZfU2ezFEbuYGefAxHBzXn6zmgPG3JMsMqd3ORZNKt0K1gAts5jpBeVWsCRkyGTkq
1FM1joaVZin/bNbRJbWxr+QBLlHxzWLWwPNDMsEV/9PkWLjzU+cyosoMe1tyvp29OUv02sAJ+X1J
Kcy4D8e7eFyGQ1gVyCm9pjNfwXoYj/T94mrhq/w8FdmAy9UKIj/to/aGcwG+FSHz2TtyreF7pDv6
OoYG3sBSKE3lcmoL8FtMb53+WSLTuRmMicd4hthesmMao2tilZMZ50VMmZlVwnvMLNUeoqlcOK7Q
t7+NppZPfWTBU0QuK89FKMuCSaYD0JrVW3YTSqK6iJUguRJcXA6DHsKJUyHJ1PETiVlEzRpckmvU
f/GWjtrZ6x7k5EqVlc2fJRpy7aXj8Jro4jteNmONUe87bTm5fHWMmcWs7e8ZBR8Lt4WB1Yr8APfQ
9qZ7GmxIhez/+MfviV88zwiuKClN+YrMhmeJ/2y2Z0Oo9pvI7FivWzsot1U/SHShotwug6MObhCC
Qc4YrfbwbBiPsRNu1NhtqziTd7268NCBqvNFqTWfXh8pQQBeALCC7cYaN4p3mXQVEHcF0PVQ9niO
0Y9qIp325tTcq8lhDZkFOLHBRhiQPZLs3BlqemCyFm3rMl8vxL3jbzbqvINYoC4+wSXBTaHVhHDQ
CuS3EifSQFyTWR9bI8uf7M7DPMtUdq+nTNxkJPq1ax24I6toW6xFDcJzcKy1KULca80Ub9ko7sjm
LNbh4n4UkRlu3TpIbvni15vF8PpDaZf2jTlEH1574YrG1LSrfhzenArJZ+uQ5pQ6y22P/MS3q9xb
9eZCjlxkz2vV5Ytfz69V7KetWa+EXV6zESz5+7X1hFgdYWra7LzYXZ6LITL9KSQ/EsToiDjHwjaf
NUdRSLoOTTQVXWC0bYUR3PcQsnmo1PsUdNGMr50sCBNr7zlxGX5NjMDugSunSMQK6TyybFq2pPYG
d2MxxttuMqa3oLM+IYLIdeoFzk3RNPlzEXN3lCnKY+158V0/emI3SJXla7zqWH3YoqhljU3WQ54f
EIUypEnyGPVmd69tFj4bO4/DYY0SJz5hs6IkCF3H8kPBnSzRdgWLmB6mObX2sewxbE4eDRqOMjaI
B8KXWZ1elNqXm1rTeGz0RbxbIQhYVVZtPoPvgb3TtzPTlCG7LGYtP4nHYVPK6pHOjCqlc5qdixXp
nIzJsM1nmABzar+zfwtOFCLJFaxtEPw1Dc0c5+okkSWuh4Tcq5nd3xnvr3zRxrLJQ3PcEnMzowTu
9D6tquZULVa8TfvWvI9Ge9ixZGDM2VUj0cxULQRWFGPwEA2TumZcya+SsBTUdeGcWE1bt7yrJIQp
Z67OhIvINds1cu3LRdvIKCp3uYLqqX/Oc0GID9sXekC2btMRKXe8BhjGt4dZ6mO4OP2N6KtbI1z8
gmkeFsFOHZxMQxQ0lSxPYREyjKtNfKo+a5V+iy41XcPV+1mD1gAhplip6FL0P8gUM7Yd9PG9COGe
YNSo7B1RqNYJl88+y+fuIx2Q8Wy8wRgxksgifubzfccLkewmhghcXezVMXBatG1T4KukfTWdJMKq
G2N/Ha0I67zDmI7hDvs703ccYfSo8Xu1GVPFSrGxhtO8IEK+gIvfulnMt+TQMCOodbLqIhoDiDgn
XVwsQRUWCYjWeqT+r+covu9qt2ZcnLTihlRQ5MwlXqbU28Yj319IBE9WJtMfi5HHKNob/YMNnHcl
e+sY94mA1t5AxF650HVIqoytbN1MRvlKRMJ8U1p1A/aoIHwosQzfTEX1PnpIgVcTqa02aTGKUTA1
w3dmoHQedi1uQpgZG4RBSckHh+9CiOlQAmGDhTI55olMDR7tBGvJQKILoYHGW9BMzbsXUW+sVTmY
J6bP3DZDIhE3M6ykTXBGBNKjlezR7ECSKvv6hcHQG16cb+PkZVzjqnkSdpQd4hrcxIrrNH616D9f
upk0SE4hc8Z8QZ1Or9HSTYHJSl16FlgduFmJby7u3Dlf1kHhqpsuz/XGJihlvxQp0U9M+rqt1Yal
s4UchiZjRHoHT2nsjPWcifWfDU7KWGK76OaOjRd2ybi0mGKE7bR3DdtjlWG48MAm+650zOEK7g0m
Qc6je0Qexnph0u9TtE/QTUIHAGQXvkZdIZ7I6E7ROqBaYduDq9gwnGHX9pf5OLZL6zqxR+ZOZpO7
LLy6FqN06pcx7vGVDrkJYgKs89VA/vLKGkO/Myz7yuwz6CiFjcinWJRd+aWrE1/Vqti4uv2ZWHHn
d2VQQ0RLkDM0KQEqtrAeNbP9dWxa3k5xmm7Y7+ZXRmbfyqHANg+gBbfdoq/npi7p96fp2wCyH5+M
O7p3pGZi/wP84F2bQPLvWdJ6Dygxp1sW2BfZZVScjFmxVyvM4Zg0mnjzMMx6WNmRSwIGW8ZZdK8t
c+gLB6VZzuJiIUdJ0+y4StG7ECx/09v5PRK89Gqi5tonZHn5zug+41mOgJXX8YUFPyVPNXqd23GY
5LQyeyd5nmocuSvDXRA3xUO1rsRyJqMEswReTbHKZ31oo3QHXTw6yhz3cB64LqwRQlqDNPd7AfS/
gHtzYJYxrBdix3kipvFIguFyR8oi881G63wdAD95RdKK6gOV8YuhxL3bBE/eVI23URPiIYcBzkCI
0AZA5pGfT8ldxJ4QkkK3d1zN8+N58wmnLJPXbCqu03JocMKlBwAJ412hY+YGNFFXHjECcJMReZ0r
7SHYt8bvbgvwzZxPYcjCyDXksahzljamG/b7JJjMVwJjsBNgSd5Jx8mfrB6M/qpjJ30okuJolao/
MRNAE+JIEoEsuwa0zRvltkG3ok0mVaNhUQ2pjcADjnTS1Gs1ZlvE+ckePB2yDqAla9goBIPg3SEs
C9+jeQnOMkjmMLM7jukhu6zkpw03R7llJ2meenv4rEBU7YiyIC4wHhntof6vrjm3JN5nMR/RE6AD
98LpcejCiayqACt37y73SCyzzRIHjKQ8q7ivKS7ux262Aarn1RuwhSRaRaR1nKbcbNe4eN2fahLB
89Cm0wouBXe9mwR1ypO/1Desl7wXHD4z5tWSqUFUGn4KO2YjgYgfklGWhzzS9p0Vq/haFC2D8iUi
4dobRXfLbCD6no3sk1dxRRyyYBCJ3MFSp1m1Di73ceI8W1qmhpM8Yej3YEPARUK3FbNPkI73vQ48
50ihEn5nSEgNkVxGUaJO7mKa8JxGoJdHjKOXUdCLiQWF0OvS7N4g99vPTDfiN/Rpyw2zDRI2vMDY
LI2XfEaGY93Pk2JzEJTZI1SwaMNagPb+4kgWXqUfpAlwKOpriV1HRfdDyPocjBfQvS5K0p+lJYaH
guuVxcwc3NReLeFKVFm+z7vEIbk3CI59LsS2brlraJ4L85YImfGNMYs6s7LKNi5JDjBGR6e9YWPg
POQ9DTjM+PQBgM63pG0gOjXcn30WHAmsJidTyOYmrCfrQxYDY8WUZ2ZVkN7LnRgbCIOaHInNYh+g
KAFTUcZwvyysi1f22Dc+roVquzQMMqrEAwHq2dZPO3GDEwqdqsD5Q3g8wfd9dKsoDrYs44DklTyH
Y0MK02qi1ad1ZlrANsq+H8s2uE88r9xgg64eiyB+4Hal5pH00ly/Yt/kWrNLi9JTm2bTkxojjAId
jEDHyDp21pS1PjVy+uIlFVSW2gii1wGjcHLxuYyMHZhvL+hqOKJiI91qUzin1oZMXlSxAl7P9q7t
crH2aDnXHsGda7Y78wPTsG4vpb6o+y6z98rs25+Ia+a1W4byYamt5TCQ6L3mcyOWzo69Y5WOipkG
mxge1XrVOfnI+KTVzBVmBXQcWV7M15INdj5dD3F3ly9WhzKOTKseYNgWNRk1Zxgbu4LVzUM7kJQe
Dq3cm05t01W51ihpKokXJ/FAclMsxVMa8R4opxXbOFPloRzG4LpJ+oYo0jYlLZ7XHy4IBVepBorK
9PGTA8c4D8HcdhuVGa6xklnGGfS/0IolSWJnM47eUVrgay+WuzKAUhFkb1k3h6xQkAw/qYz9h0R9
dTsUQfKeeu1wLQVLF+a0iGGhiGacSEnxFwn2vxpX/t9JCC+kizb9P1fC7z+a+aP4+Dup3Prr7/yl
gdf6DxTwF1yshHGMCB7nw/h5IZVrh9hQoS6+BxchumP+Pw28IJEZXDDYPvzqLG4vYaP/UsHb+g91
oSH/meXsXf7LlwDR3wWKSv3VKwI23GMuLPkppvvvvovUItUwTZloJAOxHtDRR9ZES5FvEX8lKDm7
/g13b3aAR4dwwasDm1x7hwF2Wg/7ZrC9QwKg5QGvcXRZTyfec9m74tUeC329LKbzFMsAnCDl8mHO
RfKtjA3BdIHsxIJ/71VO1ilwPS+e17XVOT/SaWGd1NZ9d434yX50dBLXrFbygm6pss+garJHGxSF
73qmfSwilL5tLWAhzWyaukjlTI3QT6gqSJ5zV7bHxnCDZ7OKknOS5Nt45gh1kceh/6q9DeASEJZJ
BxZA8wCSRUMsaCJgpGRusJahrDGfEJRDEy+KXdyybHemNPMFyK6NcKf8Ie4avRqo9a97y/V8zgho
zLLCqKyIB3Wc6ixYAR6nzHS2uIyHa8ceHLZBafowdGZ3LrtwAcmhCqQqTosbv7XQ9tXDfVZE3YEl
Mid+xp0Ko+A66JvsWtUTnK6p996sBgXbYhQDXk2be8iu05sMnDoAcuakXVPNq6zvlg8vd/AgMgzf
lhmUVjti/t4tRGIHTSePjYPsHZPNz6LoKhBkCLRj3N0p11c3hc/dEI6vcxS0j17QB5/W4izAQ1xW
P3gGLDr22WS6deDaz9ttLCLzLccEhTs3p4QhW0ZP78lcj+hdAie+LdwhuIrdfDp5BoDFpqLE9p1l
cWO/BGrrz002O/BuBOQe/OA1EVaE0165Q5+j18TvEAwWFZVZstpt2rIgI8MBDjjJ+iGDqeU7NQlI
bUxrPXG4LVFXHhnziTM4QypOo+heQHzDgnG9/kUPSfxcmiRxtbVxb6ukOiXDaP9kEydXORcc5qO+
ZsyfhPN0Z9vJD6IT37lugnPVXMC2aASI0hDS70fWNBfWmGWRcSP6lIVWJc+YWpP7qHQt9kvtfKQG
1zc5tqzSSJ8mtBsXSFg4XEE6JGmi7bkybWfch7GLtGSu0gNSqY0dTsG+NFoaQrEIdTcScH0D0WOG
KKemYx1GcHRFoxCFL4PxqmMZP4dVlh6KdBzfc0+ZH2PANi5inugDZ3BPo6hbP/agGyt5F09WfS+G
KV97PWFtFFv1M+kl0a4pe/FWDVV4WPpBQG4RAWlrZcxSwsGGGvn80eo6bHG5rVjihycRIf+gNaxu
5BTj1XCr6iXAyEMpk8NzsmuGzGszryDKwCIOBnNO1kFOaYaSxCL5idPhxhbIiLopKnm9Zn5Zc9vW
+KzyWB97NFpYto3yHOiuXqkusW9ihqDnquitDaud5tgOurEI/UkkqLOqUuc0Cul7AxbFn4gkrU8X
c+xnD+nzDJOBzfKIdMdCMcJ0CaoGszkqWnBrlLDjU9yAxtkxAjezdSH7VPvebHl+jlwKvblI5Ala
Wh35Pbr2s408cEOQgbkF4Mg5WOrOlH7lFK67LhKQ553QQ0zjbLjXnWvVjEI4it9gmWP9BOILWyuV
DROSeQkNEAAZdBe6azIujg2FwRUjaTQYToR0lcEVo31jKH60EOsnevnQfncaCemsALT2NpUuRF0O
RGpbXSSanL7M7vXbXBCBzKpGuE+WiaA5ra3xtTbtpTjilhUKUlw5H4zRlMWuwy1irXsvNr6F5WSX
q05W+rWPZO5uPKIwb82qd88CjAiHNlnmHIzM4+O1wVZnSzcz95AOzAkjku0ZbyqaMiCzGEDZCVvt
BCRZ6dzcM1WtGtS1Rn1NujI83GnqxLQJbYvGuDXGpNnNBQtWpriyfIjVANxxxE2PxhEY6DezWbyE
HbxSEdNJaXcPVWQaJ90s+RZVaddgu4kYHiU1haIZXuKiAM/3b9DLlFwTiENvMfajw567naN12hsw
Fc1WBuykMhgDocBTwao7tY5zkqmDZXWATYjOnn5CnyhemJC3O4QEMx5/R44Ub8SA3cfobF4YpLbn
zHN+1rPRfMjYu3fYb5arhbmHJhi+VNvezL1jD7nnneA3xqUOLsx3B2mHi4Y5nQ+mChHsxOR770Jr
0PdB6i7ubQh2sFjNTm4BENLNuPUSgBybRkfdLs28ziEeaL4EQHL4PqGjm06o38Jnk0g/wj8yp/Ur
PK8jU8Fm/MQ6jW4Daz85eXGErh1B99lIqYWpii187lAu5MEwMp77hgfhtWJh+MjiC49orm1Wjah5
p3UZOeW8W4JggDMQWk89Wudzmkvs8alB3timUAWbLo3cHRyDix3CaS+IQprWGIiM1x7LLKtfcIeB
HI+ZiVXrQDMbWAtPZKheTLbZxMf1b4bIGGgCQOMFQuLLftQG9s8V6rrlGq08T0wXWNkLlLb+xBlq
fZhWN7+g+0E1WsBGwyWyJJy9hXDWI//rED3U1L95/P27dhABqOzUG3HVSOMNbNmEKM81n3IAH58W
gxTCKQrvOVwm48msvOzOEVOItGhivBZ1Ij9DI8fOBjho/OTQ7W6QZVjQGZKoex4GZ+78JRblu5GW
1YFuzGHhJirxIGNUmKhYUuNbUXd4HFxlNkijPHTl8CFdSgUPLfoHTJyl2hE5mjQbJpMee7i4JP42
sXPztcub/qGEuvGpI8fNXywEPeS0zaO+T3BxhVs9YnRrhoQtRZeW6a0XWegSOtpm/G+hHE8BzdUK
JXF0RyheTIy0OyJHHmOf6WL2jc8Kbv8yudXz2HbcAkPH/U6Y3X3aRHC3UoTVUFNriwckrYryztAX
MA6ZYQiMk8v+fekdfTVEC4L3KdA6BJDaeD3iDxuYRdrj1PeDSHY3F10qX08Nmm9tp1Hwio0QMZgH
+3sVQ5S8CY2weu4BWdx14yU8vor53BPSQG8ZZSznZcLlz8DHae97C5XK6AaA0DuyYWivLbbqYxjn
h/giocUMAQfF4YbjmyFnvTeS3tpapUXamxhS2MGLycpVW4SvtkmT3Cj4ZhYbjsL+YN9aPhtkIjJy
VK15TfAd74iXpfWVaZI3iLy+ivfWFLofaZyJ75hCeVkhM+VnlIUj7y+YPB/2TvjdpZ7dq6z3npHc
lLtoAbffGp19nS4iOWezBMJkyGzZseKQe27aKt3lyspROCQX8FaZtN5VgG/hNDkd3I/F1l3ix3HU
vo+Y0JgkFa34mVVe/hkwnDgSPBZ+Wzp7ntdhu3hX9iSuI7iUh5n00fkvosB/dTt4ZsJatuXP7rcZ
V/+dmkbtXTJ5/vOm8eojbaOPH+PnZ/VL4/jX3/tX4+j8YdnCVJ5WCHrFn0FW/2oc7T9oGk1lQjlw
QbVdWsr/a562/tCmxCMttCPQoVxCUP7VOLp/2CRo0e1pz6YdII34/6dzFL9mvpBthWMZdYWJVxs2
ETbuX0kLEL4CCGAIjNWI7ydvd97oZoSJN+8s10emVCYFJrv3BBpcwAQW3Jn5HAU0RURzvooxeWO/
x5OzzLspGnqiHrtbMDYa+Y51aQbgkdUVzNxGZq+de1kAeOkrE0iAxjMRbcqGX3dxdSACJQ7g5m+f
xu1fNvD/UfT5bRkXXfu//yed99/M4X/+ciT2WOAIQCFarvPll2NzEqFNApc+5YlvscdOg58MtW9N
9U/Eiq8/ybm0/4rNOCGvl6RB/evbGBqNpQeCz32ArbhzWIwXBohzYLq4FH//S4mvvb5ylHYuQwgl
LrMI+4vlfVYxAZsjIF1cON91UJO0nBcsjwqohQDBg+GSdK6GFJ0Bxl49YMQihI29M95kLvcRm2Ff
7ZxYv/GnHosiP5NNu5BD1LyGxngqlf6wI9+RlfKlKr+RWT6zaIiwdxf11eyEzQoJxgipyzzmom8P
oo3wCQ4Mw4Gd4dwM5g81LG91Hb+LWmOrSk35T4CQr2Z7fnn0OyYeAWyX0rIvX+u/me1xOkXDjF2G
jZC7i1juW/lUrwlYBe0V7LzytcrVhwGwiD0bmz9qFGfIf2RG9Pn7D+PPH/QLf8DRliVswWjIsV3X
+vJCwKROYR5KUIHdJWijrmd2hfrVDdsG9U32PetBurMhxK58avrlscSYggJb71B5kWbs2Xeibx6I
a/RpfndOqD+WJHzPZ2u7ZPL+H17sV1iCVoqS33VsdZljcYT8+q4VCMWNlMZsY5pgyyRdtTbHR2cw
H2pDnauOnSv4vsRDdU9cSsz2nu6eabYjVhG6jYbQ7MFC4YIwbL1A0Y2UehyrxvkHgo319dPldXro
zQkk4VGSnHS/vk4Z1hrqgTbw7GYPFfk22zHPx1U9Tjej7KmGW4t7c2SkoiiW02Z5H4iHnXMkGNSD
v3/TLu/J3z/gL6/F/QIiMgHKZpnOAj/AxTqBZUg9C12hYHhi7wgo+Ycf9+eZ9PXnMUw0WatbLpr+
L18oLS49QqY9H3wCQmp8tSu3Qw2UMwaYnQewcrgpoSr6Q2mwJcx1fKsivIFm9K5nIZiCBe0mHHO4
cl7xehEthK23ZeH+CGszPdkR5FYwCdM2kPGdR0/vd6gQDLFcuR0hDgnIyhWOZlSVKEVwclobBPwn
wBfJGok9CGmnvsrIPd8GMwb8inDAPUlVM3IO+mEJpI8dfSholZfb338Qvx6xVFGXOapNhB13FWZS
7r1fHvmZkADUc3wQCzEhixOikbieEhee6/n3P8j+98dEm0pwKSJz4f6VX64NuShGOQHPtEg0TWn6
SeIVIgaImGsi7nrfa6OXZBofnBq6aD/fi9l+CwDhwy0N3hviSJA+gHVbVoWZ7pvMfuy6hlSGbPf7
1+n8+1fz19dJ/fD3Q9AMPCrvCuIy3N2Lbx+DnGY4k+SvARf0SqPt9qNqiJkXROibp+LcTOhe3Apv
/8LIrxwX45o+zqBnr8VeAMs+QzcjT8Me070s3GAX1sohTAnsOz12iQC3uybLZlg5VY+4o2MiZdjo
OAuPH4yWHLr3MjMWqh0oEyNsCRhpmDXtrsfKXr5MXfIRXJIh2CPP7/hinmE5Kh+u0/Azh1y8noIQ
BGRfhyemtcs2jbLn379n//4lotqRzgU/Y/Fv+eVpTjuPckMUnh/K4LoDeS5JkIgFIK7K3v7+R/3J
Z/r1Sf6z5gAIA9LQAmT168czJSYeaFF6Ptpbcez75YWFuzhVDb18NGIvx2SIA3o+t+HPUOMxLeHG
kZzLBTt2CACX2VJ8KLK5tbz5H17c5Wd/eW0MPnhqPR4qC8jbr68tSwYrl7iM/CQnxYDWUhqnpX76
h3fga6WilWbmzyGm+RmWfVl//P0L2tiXRGmVhZuEISnmq2k/I970A9ntljjCWw09YAyr6iOr5VMy
zncSTX1iAkvTDvDierkEVjZxwSR9ugWQEV1lBljHJtDO+vcv9T96pQqCEWmzjgDK8OVw6RIRZPhi
A99VJadKnG8HbCxgeEC3mwhwVKS34DFPrt39w4FPJf/rJ6FdqhiXYZnkVpZfD5vBzbulJIjMzyv9
HIyaIwbLpAcCt7DvmcGt47z+hx9p/Uc/U1m2rRyPG1bIL5+Ll8843FLJmqMOdiSwWMSmVNOxwlTj
Ewp0Veb99ygdntAAfySx+rAXO1oHxreuicN1ZJTltTsVPxMtDlap13Hy+PsPw/m3A9hFrO8Ca+cQ
vvCdLq//b9XdZNRWadqdwQ6+92MmiIEMtkHC48IYFYlKumQnhy/RONk/Exkd+0W9t0Dj4RkFb029
VKtEOfckSf1MomibY4MjXaNGmR3fjirdVRGSXlnS6lfld8V9y4wx3A6h4aEXT3dL5YxH5h0kRk+t
P099vU1l+znn5mM/O2+Iq/yWNMyhgfwYBuNmuERZ/f4d0L+2ZVx2rq1oW3D7SZ4dJkm/vgNFHKNM
tyLtMw1/tHN5txBpRMyhQfbMlK0ZEjabVkZncJbkVcFVzsiIZ1aUtZsubO+7Zrx32DGv4bq66zh1
WJ03XPCapRmTJl0r1iheO6LhbK5C1JIrb+bwrsdw2yA4XOk8ZarjjH4cBB8u8mgkOu7DIFhW2fHZ
CsX/4e5MliNH0iT9KiVzRwr25TCH9t3pzn0L8gIhgxGGfTGDAQY8/XyemVWSHdNVIz3Sc5iWPGVG
BumkO2zRX/VTiqXco2RaNhao3pPNyH/Ryxf01G6j3f5G6nwz8kJpQWWWZc6mKM5lVQbofMHHOAwb
y/MELtdpPwzhNZOUfc8dZGvw18O9JKjlN55LSVhPIBCgCTkCBjO12cxOaXYZ7ZFAcGBu2uQNgu47
QZvbtgK5xCRw+PF/eCt+fT5jj+MyjyZXO/wKv64MOqQKKWJIQHCRqsRDEB3G9tB7Kwfr2O/f6b9a
Zvn/SUBBP+HQ8s8FlOuPr2z+j/lzf/zVPwF07m9IJFx7mWkAFYtiHod/DN9tzFUcl2PuC87lLvyn
hOKGv8X8Bdg4PmdFtjheyN9n785v7Eguex9oz9+ll/+MhIL28utBjHa7MISzxarFwdS7UPD+ul7l
Dk5aAMRqZyqdUeckRbZHes9uLatALQkG5zUGho9blXHtOfdmcjJx0w3HeMqLx8Z381tJurPnhjP7
X2yRydPSDEkHAES44TlttM5e6MpLZ1yVbfzCBdJduZ3rbgzpspWyKYVDyH6OqDtYD5kebyE4vODn
M6wXzfSUBx2xy6VpQMlG3q20a4xufhdfAX3IjlLU+g6XV0WVaRSYlmKHoSYBmMHcQmGkxCeYlb2m
XWA5ISFN9lrqeL5PdDoyl8nxqFy5sofLgzn4YUxU6xFgXerHzo6XEa+3HB8pcmVQsvgTaTt6k3yK
v3w3G4+uqEbc9dA+vyht08wnaR5jyA2sfzhr0yTJ1Zi6mJKgSLvyHgxm9+VLKuGIe5tyfAEAkHy1
sAU+CYm0zsHF8V5vhwjPqSgmEGh5koA1sCC817e0fjfT1WIF48+B6SP7PKH/d8ZqzlMLHmJFL0J8
T0ViQIlbccxCz7OuOgsSH+Xmcfg5y9wfj14IUXvVp7IXQMpCclGZ6VDPQJDsnAIP3Dp1MFGwntpP
vmrzN+Y14kv3lvxubBXdcF+bIwbX/bBNs0lAIKu76cThCYgamwlFrEwQ9/xWiDoMAYMRAjHUf/Z5
x9ozltNaOIM4e5VVl+8LH44H3BAklQe7sa8sSTi6xei6HhYBKrpL52zFoibydaeR9iuCR3hAwQME
PnFLGvmm6ArDrjj7Tfld13xakHhKQbCpRezPRfEYq0GsFNGplV3xc+s4DeEDLk62Fr5pP+zWUEmS
a++nqOr41cfce1nzVem9Z10U4iAk3xNpYIBs6KsE0MoB2qHYQOPP93axDNlmqJP8RN7ioeP+YVYX
IEMQzMH9RcB4k7LKCT/lVA1X85Lte1iB3yU1qzRC2Fb1bZRGa64ggRlWZFSN4OCI2x0PdQPhoyoq
ExOHrIruSjVUIkXx0jO9rATZTJLRF4jUQ4yOADXJ8VFfigEimEdiyPfHN+lHZKO6kc87mmhA4gC3
ZbyL2zT2DtRSLh/4QHT2qu02y6kkzCKu3FkIrtY4Fq2JdkQBE7NJHNnrtrbz5ujA/8YmTzHJN3q/
DOcLRwztrmWqbM79zPmDFpGJrm87dr1s55chvcuZNTm3SuakSrpQhm8ew3lGsLGIrHSf1tp/ZZrQ
WzeBT5XDDt9ApncGwSzY+CMM1jXqLUHZaTazvSkMbzTchCYg7+q5ojE3PiUs+jod4wlAG4UDOGES
/q+HLJ7KkUgmeuHrwKcrXtkRiaJdKihXXOdTZgOenRMaCzqY1AfGTcOTXZCBBZgr+sdStXO8za0B
5+YExP08Vi3ir4eoyOQTw+qL5IW6a78tyh/VNCRyCw5GdquuZNzE7SxiaOjYS4OJKLbIeGMPSOlu
XaqfmEH7dR16ExnKoivVkU8mHY4Exzk6JNK/l2Pe3DRNEHyFlmncA2otvBINi+QT6DGQTLqr+sug
yuB94Y9YJIz73IS+80x6bsGWUtICU5W+AP3T9Zx44w6NNcgx1Cx4sOAjB3UxrsoMY8qKBTJS4DF1
3675EeuNk3epxR8yTePOXaLKFo2c3kZgytdjGTSvLdPRegV2a77Rk1vS/+QlBiNqZ7asQ8LaUHw5
UVk3TNcUzSR3KeXgxEmKLIGqEpr7ADvy2s+4HtRjkzEFHQIKXkuoMMe0p3sX5hvoTorU8tMwwPsL
LNk/OY3rvdZDOO0cyYBoaZLwqPNJ0HbBFllvjWXbn0ZwB/csquDIJRNWoQ9n0Xt71gDfWgIEjaUw
tZdcD3AdNt2tNbT6w/aMec+5zwIvc6h70GOxs+WYPrBb5vG+B93w1AI5/eyH3P8CPjY9TbKedmPQ
PCYsS1hU+yhR22xsHwt9idOrJeuuKM5l5Y0dpoxO3XubWo1UATVNka8DkkTeGkxwnu0gE+DhUVX4
JqKGt1WrRp3KEOMmQES9anIukwgltBUPQ/2Otx2fUBvY7nSwXU3Z+FjFm8qt2gOtQO1WEi2/CTCi
UUvbgs7ZzQ4/8GAL50eH5e1Mu6mXrd1GON0Zp8vSbZRc2ue+miiUSg2p3VUzdv4R0/EInJmWKEwk
MeVNsz3k7wGRiPtRzwSdehK02OHpMGMk/52tWZ4XiCVvxUhgdDUZ7KidKcWpdmqyKf3MQhV4RO9q
0E0YOfwxueW1DO/1lNgvpaPou9VTuzy4BPCOeTB3TGJDTPJR8SOMXfBHDM23U1rnww3vXvNmAwNE
cR6oPME8tm9dn2kj5RLgDZa7LFniG04uxHOSpv42O3jD+8TKsyMcc9BpAJm2ZdLCTsB/420cOw/v
bSwJNE1qqCKOJh352KjKunL9Fvij0/ABE76+uGRavPybSWKeZUauhs+wH/13FXfjvamS0DsGWVN+
a8G+idvZH6icswu/+WwZWH9PPSgUBHNaaV0pHBEFv9UChg38rgjn4gz/0Quq6KqLBxzTaYA+upp/
L4/jq7GY2SR5R9pD8wazUM8flukQ3PuFS2/gpFiZeXOdF2hpzbAdBiwqa/52vek4mPUkx02+n5dp
+AlXmLtkOfLvtpfpn8E0jEesPt0ZP0Z0FVh5d1+2LQASFc1YiwLc+89V0zf7rK8V4WEAtHaYhlfE
m/hCpH9wO6AxZ+skVGw2FHaMJB/x9mZgR/hDSP/UgkuAAMWum73lo08a/OqgC+cPsrzp90EZ0oNK
jY3gifXhw7mGGqg7B9DriTe+v2iyBYJfX3fYZepINbc9KvMDB9NsY0Dj4FzJSXYzr6NUl3qvVOzd
pGjfE7rped48yvrI8hPVTssR/D12yjdM7KFY57NsPso5CE4+jVwfntZqO1LELTngWelJtL0TICcH
5THiJW0Fa+YlYWq3r0Ms+u8LRFzM+20U3ORZwO020W2I1242Z0n79FObaF6blG1w08aYPJkT5urY
9BTAb11ftHes+vNGyihZDhx2KP5BpBHPGEgu6w70PV+5eESBtQMZkZR9lpu5LZqa6+Pcv8d5wVaD
i5SwQd0H/qbTRn8MQwsdNytUS+SwLG+93GXCEU01ibxsZhBIV0ZkrgfpaOzssb08i2VInpK+K2E6
8MVu8jmzidkYoudoXv43OwnG7LHE63nX+xRUbVlg4q+BsyWsUBok0p1iZ6aPYAYLhuPbpo5giA80
dVgUxoODm+myje0DkLdxHwAdo5nJkdE93TMWBXrN5D4ybO02XSj0S0by+RFFOr6bZsG5LQt6dV+5
QzDu7GQJFEcSi24iBnbhDN1IhI9jmOS3xUhJEZaLcr4NvJ5iOmG8h554AjuR1wp8G1YQboMxsL5Y
8Yod+3O4w1pT/KCSB9h2nQXEg5LW2SnbCh9sPYXv7VJE+TrJqLtAUUckQRFOrrKwjd7KaFzualta
n21cF4/2nEk6+ggHnJpxjn6Szsm78yLUhSmmgvrL883wskxg1qgnGU/YMiGfAfe2kTgwgDa7EDfs
vMnpN8gOwBvCw9wX1nMoyM5sK9WpvT1QQVtnkk6VObdB1wYdeYxZS2qE3Kq6sktCU+DixvkVcvNA
5zAZB/7fqI82WZ0DKHHa7oxkTGW6JXK5Be+anzAP2Uen1t+MPVBKJ9ocgxDk75xK2/e0tS+XqbC7
MpkXH3PZsfL4wicVHw1bMJnkN/N5ItrE4rXyrOzFLZ145Ussq3wKsa2p5Gcb+QcVevJoaPbe9jSY
7Xymcvt4ylrMTHP6I7U6deu7LesfHASQE4bboTX4+7Yesv3EEcHfuGYk4Zq07Z25ZID6oqOJcraa
g6Om8tSLSH8n6tTdRxZopzVO05GzS9Q++ex9uzAGLEuJqHjnOAMlL8ke8oalWWleKOCYlB0cgEQ0
tumpCyAOdYlkWiwoGdauYKe2KDCecpJdaTggGcbkW9iJS+ya0/BV9o09bYupwuBV4MwtehfTWdOH
w9XEB2QNOJTS8h4siN9SNZ6ocvxY4v5r6SzOVpWfXrZTbmNdRgtsOEt5NVNyvOcKhKaXZdxqc2ZH
17QENtssCrx1j81sJcXo7nJMm/fUNc0xNEAjTyEZxjMe8+44WzAIN3EgberqAubpVhGevTZ94mN/
H+KTHY2mdWzy7xBS41WMtYcaqJLcmzMlK97OCwJAMFjrlwtcDksl0BwiLC9QcrNXG1jImtsnKcKk
6Z/xmZmPvKNaNFxc4q02ttjrmXKmQ0g51rElR+rtbaNg3VClsLwxJbul30TelhRx7lM1HDQ6HidA
3cCEqTxNM6lMyQQGwTc1t+Nnt6jrOqv6k6qKetM7NtjSvPbEp5uk9qfguAEoGTo+bSAxTnZrOY0t
lbFFNerHOuN7e3EfbJg86l1fCdKYsHuDY73U7g1ugelpiDibz6ocPOyJ1vDWp1heB8cdt01N/zQR
YfVJMJrK9CQyZMzT6TEVwBkp3LN3kx+zu8G83nmWE77GTY8trumEuBBmxsXechohh2WifluPfQXv
B2LOtrd6fJ1U/jXDGl8WNXyT02frkFsbt2GL7C/JWMg69O2OPxnfDtFTJMwFz+I2DTeTAUV7YDf5
ki7Y23WJU/BQLHnzboREngANVqWryKI+9a4uOira8rHl+F3iRSk8992FlnLrgmP5UoXVOqvSr+oC
k7vjHTW3m11ILxcTuMXkL2VvyBJZcefmj12nmoZq0j6mICkcum1MYca3MeuCY4QCdCQn73JfMF5z
56CwhoeLQPJB7tDZjiW5MFwMJhzXnk8qkWDsYD06IEhXwzT6a/aX7hGc9fDhVjkLgHLqgxvk0JLa
7OQpNcDV0gSL7AmdhXtdRR1k2gZPfTQPB9UsnnstDM7eNWBf7In0DCzAduyaWkvPWAUNslPdxC+E
U117TwlW4lGhVF2OjOI8TR0JblnwixgS2C2psonZFzAgfna20Tfx4qevtiFetsqwoBODGKLiW97k
8goFp2l3zPhBSrho21dWVHjUgqfD8tgMzhieqTAeFIlOA3NnyeZ6m08WaS9UiT2G7LekhlqyZU7p
7AnHeBErUm5Pa2xByzWXTvmeNOxYu2kiDlAKNa25mllPXQzCDugp0N4EUmWm2/GdRy6XNyz5oX/q
dV3cOqnnf68KHb+izBC6Yj/iJA0ouqGL9SZIuv67L4XgYUqEByDy4jxMsuqroHMwPfRxkSfID7KU
cGQ9g7aT1DLgxIdgsPI6V2LZ7ch/bSTA2msmDupyLdQCPaLqVcnErKNTlnVdT8j+4mKmVW1kn6qM
LkHwv4bHXYH3vzR21oN3UNzEih0deXBZxmi0N7IMhmjty05/89L+clRmSsKeo6rqqUQODNYpiuVt
w/WF/1rjv4S9yQdzxT5dhld9UPsfwlKYUPFgm3U5UUMDdDNGFwgwjPpZDesg6cLPsnK61xCA+jf6
LSAkCJlZd218IWQqn8IznLpqxrYwcITNKy2PnMSr3QhEpVqnsyb9XNN5iIGnGDraO7NYvPv93O2b
UIc3MGoAXLhNHUM+iDSAsTwOvofoH2B7cXafQr8qwXtw5vlWKEtJ/P66PxV96N3VDFmgIgzArovB
qx4aq+oPU+r1ks5q7h5rxq34th0ZNmencIRLZqnmIam90oegWLeYc1O3tkDvTUNag2ZMaE/dauCn
+3KMfIPLPDVvY8gFi58kVi/wYDT8cm0SfuooJIHqlgMTqSiZEdDGklOyrjLnKY5isEz+EIecE0rh
nUJFOgZgw1h8uKRI0C1yYzm7WTi2ta5Hn2hEEjFELhrNpYuPZ4j3QRjyaivQD+IbIyO1p94hvEIQ
ifJdExN1Qq2tvshPu9dNMmO0Bzvj6VWtIkmHAG3fL30SFK/9ZBMwACwMSWdi0hSuSyuC2AFkB8YL
vVfNFd0jC8gFGZOT16NInupccps3LsvPHDrFZzpPhPq1S0IEUiSNhAxOHUKqqgxqB4YQ+GX6V5PR
w3Y+6oWxnom+y0DL5yp0MeeWVHABOnSR9Fb5EOFrzUK0R+4CsA1LbPrFqiXBKz5MlEcnxllopXlS
xDd4pzAsR6yfLNiFgDtSs/4vJJ59YcMrHBY6mqlKBxJMNtjGUzSSya4rAxWB4PJbSJR4s0S9fuNJ
ku6Ztg69F51Q+tzZLpWdkxUx/rE8Jb5SqtGzHVxXhsMUEJMcZ1tiXTGNAWFTeCNmiaRd3JWthz5c
T2yTtCOG+NEpGe2IdtGasBo7G+ZfY+EX4xZpEVGWphfbBUxxsXWzfLl3e4Jc+5iTkeTKlKhNj5NR
b8fcT68nQzXyGmbtsu3t4pICKGvkr9K+5AZYVb2REZ/ZWe1k6/M8BTh5rEst07qaO3Q0ausRk1QU
sg4sWRLfKJhpqMzsbFzBLhGWtCioiYy9iqK/Nha0K9qTQCyaW16wsIxKr5VuGMhWtfNzLK34QTLC
RXksgGr4VjuYjZ0VjOmDjILolVV1stkqlk3SfENv3QuuGvGLmy+Up4RjzgWmIAkUT85If7IiXfbT
95v5veJABnMxd/MHVFy/4Xcc9JTHR/lDWcXzgQkq3XlZaaIX2iS60zKP4qWoM07S9MAWd1VffeuA
5m7bPIrKY8Emsk0143sBdyjdaJM2Hwx0rK827+anokpo9COxxKw/YtmdTxVbIeCauKppgsOYTZHa
Rcsux+Q7hzn5aRdx/byAQ4Ki3U0KPqOVXVkOPt/10F5+oiHVHgiPizk/q/wfjtVj0Elnb2cQFE5I
Ov668CilVvbs6o1Vtx4ktGhaDrhxBZyUqXtIF8MTAPgJyrMr3EfqDFizB4oZn0g4OuaU9ZqAOPqK
2C1TNGbwNxRKFA5+Rqipr2kaifn4gntqacCh1y2bihvEhnLeLYszLufu4j4+KBN4jGeyAZZoXrrO
cZizR/oyqVI0zvxB++sWunW76WyclnG/VBOlCTD12qR3v3EmMwF7W5GFjyVXE7Ax4EpoEw7Fk4Qy
+MRZFMqPnWSRRZlDAN2uLXugKJHd/kxcTs5MXtAB1rGy6x+uAn67jr2iwt5qEPt7nffY4UHW+DUL
PSdKGdb7/yeT1/92BncSTRfnzz+fz95+5Rjc/+pt//Ov/DmXjYg+M3v1ibP83cH+x1w2dn7zbf4J
HNvnsu5fasj+Pph1fwvwuTB9jWzaPLFN/2Mw60S/McN1cMQnTkJ/YfCf8rZjlPhldk+yLsZzH178
3+SyHfeXuewY9vCbhmXXVS2BDKpv6TxkKGpfZ5HMCFzhjNSdk26TGmj11q3q9AwHr9phBupPULIc
Mqk2gMQRQnC3SjuhV67LGQQY4hTJPdg7jH1OnkUQLAZCb8iGNFJwEr5iu+2/LTkQRpB5oH68KjvQ
9yQPuh6H7Ui6CplCUGPkR/6w6iHgJJvA8zk61OyBFHDPPqc+15eyObpx5Z9yXMwgyjpqg1lYrGuC
dWXPqAJLDjZiY/1IlYbbyDqafOaJZO5lT1zmqE+4IpJ70WbpqDjHgRe+KuZLZotSgmJQdjyGhBTl
qDaup8UGMaV4KYbqbaIv6jqX+RMl6gsZ6nokyRrKDzC62cl3++yB3HH4GC5+dW3nhbs3I33UNDCi
Fc1Ndhxny+K+Yh8H5jc70TbLNuFXt3VEkbElAU5mSDc9yIabfZmAYWxNdXLFkGNYLb9c0QUrHbb5
A3dJwC5OV21Jn83vtL6H5yxAv14ttkXhQB6WwFgKggBXJahQQoe2h9KsdJeB6qqC+GRBBQUQzBIG
ta5yHNRcM7GDA0EhRikW+y6clXlIxqqCCtrkruKeLfrbEpUQIbN21UcbZVN/nBgpnIB3ckezCU7c
ol1x96upeiX8JYuoO024hblNzl3Gvh+BHgGuK5I7NQoYduEAGGLXzH5zpYwiNwt7hKNCGsOSFAit
+Q4zJg6s6dIanSj3Jh+t4t0atbtL1dTsG66alx9pZNwvkvi5G1SwDYbYnEtVj7cDlSG8lfQfzyvf
xCSqwGSNj/EFobaiu8191cEUvrSdI2GJTNK5p6IvvA1drPEbysfaA+4AWO2JPxHI0Ahhg+2Kzz7I
i3sq6D32AHj8bMnzzI2PHwmWRuW0CFnVRW0A8veQRTo+DFEJyJOj6Y4THd3JaMY4ZrroUqJeDVix
Hl2ZEySZxl2E5tVOPfHDch5v9MDv2GFm8capSt8FLdXkAbVmq1g2t4Nxbrx5BhuszXJf9tVF9rH4
lVkSbCMjouukYnayr4Jg4KmeDdKXlERYOGnRX99JVy5bnRRyoRHeMB217OkHjVRvXAvkmetncz31
iQE7wPR/VXAgPGhV+2e06PaqWVSswI456W2hFPN2CkqbE9x/me7cyYHDKO08uoe5o16ovMso3uMm
fq0SR34zrt8wFZTUba4iztanoEu1OU4xp3ykbBHmW3v04vndt3mTHrEGTBsVNO1XlUwtErvTh2F3
jvnsJ9wj2Q6dV0sQOzhmxeXsDwEPiGDr+SV4+DBNk3PTosZtgpnNf4haalonDdLzCvhC7q1tKtae
M2wcm0APZAxd49dXWZv3+9wuL5XgQ6C5o2mWaaqKPLvcRoGuXvPcTHudcJ5ds9i/6D6Zzo43qBui
xs1zJYOAxKsbolDElbG/ooiEgzJpdS3dtkSGsyBnD0Uarpp58UC1mfmzUanzVklMYpGkNszwFLHC
dlAcuQQ+TTmY23VlL8FsCML27ZcYh/Z+8cP0R2Gp+VByF/qSk0Fjcm2+sJPmDn3sHkDuvRFeoJ5y
izLLtR/Rw4Eppo3Nw6x6eiwiRfAQWA3/61Ew8tkMnFCmbU7kNDykrsEVW2sM9NdNHXXusebGVFMB
kE8a8q1YnhhSXtwiGUE94pOXJmz1eyv2hXs8copJymvD8IntRXi7jobnBm8cdl+3S9s9rXCXs1DL
W1mJ20rV1VnGNP9YZIsxU/uICR4bz6qeVHdFEQ8yir40es/G1NcCYOwzc2iBDp1Q/b34bveuJT/O
WpY8Eis1GdgPke69k8BQs+zI35AmrH9vFC/FpV08zSkah3JzodaVc/KZ9RazkQ4kI0ChKFs8PDg2
1YBcaHHg2fVMxNDPA5/i2AyMrYoi5dLYTV32KYVEnW9CrQU6Jwt8fhu1tuR+l02kSLBRHqcOFMJ1
5bfTAdcUT4Gy6lML4JE7OM4tLuVIjwVTJ+4Y2fAQGU3LSyXtj35YHvwxij0mTikdEabkBoAUgTdg
gLkGrbIZ6WpxlzL8kNToVZuyM+Gr1IFO1n6Ip+XArXvMtroPl5Cg5kXytDmXr+15mn8IJ7GfAybs
jwP3fzh04zw8hp6dnHqe4ZWxXP8ByrL/CrGhPrFg+1cqsOhsLqTYTBOVDEnlm7UOM25KIMuXZLly
Bx5Y9N9q+aqrlmSw9i5xZXdRAIRy+sm4xfNWgk2C8jbvlJysZu9XvveTg9Osd50V1/O9J+zsmRqo
8fLVIcLSyxGKPZljqP2mYL0jEjAwHW8vDlCmVsOtFUGbWlkwXF67imYE2rVgVpa+jaUf4XBMce7S
6rMJQZf5q7pGFKLdSfFG5z7moVtFKnfYxqOq0G3p9JaFBTORZBdCoxznhjME3LcN9g/91oNCh123
WJtWgAUFfBeoR7X41kdM9NFdB1pF+VYLRH/bpuyXm48LntglyX7LT91fpRnJ70PY2fgSykyrHwrE
JOqPmES8SvHyRYd2HnCbSE0P0gUgm3N9sjMW7HBxLNS6oZ6uI2NTzcdYlLG3oGHoy8FQTF9FM7ZX
KiORvfan/nuMcfvQQev4rv1xwUFh0hgWr0tp3Zqdadl2bV9wcihs8RYQPDgHdIm/UtCN0GHPqrge
nfY5nvrAxYSVC3gueJJOtVTFtqhHYP9Z3XzZ8ALZylL5bWna9ij7S73nqEN9Y8ouIXqBMsfUG+my
1gUaRhUyYtsRhO/vihzjGnB7UIerioA3wm+PCgH4SWrEE/yo4NTcC7WlZghaltjLtlbM7MHyY/FM
qV32Q1dk1hnXTFW7bXULBiNfGj56ZNL6zTLIDjQ0vHZ31Ssuc5Hj0UaRukW9HrVOX0Y0GfLrmdzL
8OJ8QlxfW/W8bJc523MgPZR2GSrA5czX/JmUJsPOcICQQHDMi5lbIQj7W1xtLIF5XapXstyU0YqB
0oO6ugCb+VReCTDyh4FCknMLg+aJ2QBkA7Q0Kvl8Q24/rKq1knb/KXCP4bDJMu+7qds1Dq1tWrbL
G2nTH3RbARULbXFQqTuCB6GQRTBniYPfR8ZMwlJM7YhIGQVmc0ZbrDVI+5vjsxu9Zj2tIqvFeMGd
N4bxcclJgm9pjkALFAMNiauJOTNohaQpP6H8kSTE52NvSLygyIVxZjFCbpPuQO+ktx7YA2hwIpbe
Jvn0kg4YuYKpcqe9KjhlWvAhR/fS4dXTKzQfLFXHuHuaBl8HII3piekXc6ugD9s9xWD1J/lC+c3F
ox1sauSUH9K38OrhD+drm1jeswJRT6ptD7BqWbbqzu6m5OzbDk4hWoqTuxJ/0SOhqaDcpyHCNGPW
pn8P8ygvV6orGmfDAW1+i5GTv2sR8XREA0OWEw8eB8O8ydqPJNTqKXBG70zWz72rjaOeYy9GsvI6
jY/JEyHlwS4D6vWYW8meaaM58OmZcNdntv7yYRnkh3bJKRL2IqrK7BZCOaHhKUYBnz0m4YUaLpU9
bnaoqpqqCUtF4hsJ5xAs6QTXotLVZZLResPvJbLORxIrfeWEkwA7VYMRnOPLEewCTlzDCHAlhwOP
GB5nQjoNk1mdkS8ZO/a4zSxKDmkq22eNX/9gkSg+immKrulAhOs3m77Z8jtjNjvGuVmPmCBKXBBN
mm6ctH1RYTGeeFjhFzFoWI+d51yBOsZyhybMOF1PW1bVZoOc4YIEiuAwY+K5+ILEMovnQlTJl0g6
Hm2ZheWn0UFxll2QwBXOIU0REpPOp6eZ1xs7w0FhlS62Du6NE5YqslLmJFOYmP1SFtvEy6pbr1ia
uzYKL6g+S4TrRFUsLF1bHCfSWmsQmf1HQsPgCjhh8J5jsfg0VU8AsItncT1jFvnsXAjni6nEI8o1
lfBpbT9i/uL+F7GH3Ixdl057fDqKiUTkwnHlwQK2AP4G/mou5cnlsdiaehrwAdJCH3MoAO+PGaVy
Vxk/9z0pc2yOfkenjMaLfZpFA5RSm6HCFuZlB7NwuNjIsFqyNXOG7Cv0Og6LmCm3fRDVe0xwi9gF
dZOdBCOkuxAm/KUmzqKjY6weWS/6swDDTXv2RBhvLDPgVxMb7ozw9+RO1hUdctyonOotKlhtTeKL
x75dnv8if9z9kZD654nyCB2D/ZWzL3MkH5r278mVvyRTuiCYoqpWy76PO2qB4ohctWlD60Q5QLms
qiRtvv71d/zfvOUktAiq0RNkE6UKL0LKX73l6LB97XUD9VPSKe67aRlu/Cx0NkvjRFc5SdG905DN
/dff9NeA0OXHBOwaxQkeetfxfomHubnTLmlUmj04w+rMuYYe7nQik2TThdktUgNgm8Ojorj6j7jF
f3UI4r+dFHeJlxA9+8vbtPkYPv72oxnyYb75qH/8z//xb83XR/3R/O2j+frbTf69/fyQfzuqin9V
f1Xo/vGV/tDoEu83Yo42KT+PD61jJ6RE/9DoEvc34rQekQUYhVHwe6riT43O8X7jv1wSEuTDIhu3
8D80uvA38pM8B2j6gQu/ENHtP0EudH75eCMcOnzUbI9wTWIDUPwl6KRUD485N3JP1xXh5aD+bLoY
Jh/XjFWGIXjXYvkdwrwjF1d+UqDFtbS1nHU/MneicX2l40ZtUkbsawqMX8Z2Htd/+SX/B4+880sa
7fISETcxafEoJEgiv7xE0gmBzcUPXmhNNtri0gWWlwTQnCVA3/oPkhc3odIbJRCOyhC33f/VCyCu
6vKrilgL/v0SgCmoiye/IgYneAHeYsb1RWaCBZhus77jcID3jtPLcEUduV4VDq/jX78E3u6/hhR/
/xWADrAdPyAKFf+6CCnqwGRVV/0eBjYJDid6AiN2k/fN+V9/H/+XHOaf3yjk21yWV7AK//5HpU1H
DfPc9vumRTQa2Ap20dB9axnx7xhgwnTFswCuWXmrcZrwcqV2c7aMex80lPFAu7ZQqbz0QxXBtJXG
tR+80mFsw6dvnwRGHjX4672s/XJrdUxvy9KHeAtmjgsHuixDKuYm2r3DHgpZNeUXOffhG8CBoy1V
vKHBMr0SjRVfYs/zXgVLdj2nz/iALnw86A5OHOx8M5kbo8qfjreUWzVWn42F6RWR7GaJkx9jVj9g
4n/9X9Sd127cTLqur4gDsphP1kGzk1qtVrBkyz4hLNtiJos5XP1+qv+ZBavlbe11soANzAC/YUtM
VV994Q1/f3MXEZsXx5bQKWkMhzIORZm3L85dSj2PklrubJMjNZnmr8gZr+lL4KYEpgi8OEW6Ww/+
B0TiSwEMLmzRM4bo65oQSgkjby+MEKIrUdNNd14bI5Dc4VsEzaLbCyEFHhItIoXuMgRVI6idZjZ0
SZocuF7JB80nsckRtuppmiAsw54yDbzD/ND1VlU9zrs8DbsAiVUrA5Rais3f35lQ/f/fWNDq3h1E
FnySGaXReikpoPe+BdowzneotJbrWgPGGsWYn5mD/4A0frXJ3C7fdchqnSSW0gOComMWHfockH1Y
OFf/BCBr2lb20XEdUsSWmZ+v8dBAf82VkwN9nMzlx9/v+/23RvUFVqJNeowIpxrh/J4SdCLRANhz
26PWqBYUQQEaNpLB6kU3jvSDuu98Wkq5+Gh//uGFCUugfObYho4g7tsr9wIPeLqA2P4MWGoPve+t
fGAHH2QfnEjvPosiYXsMjnykky5I+mUuC5OZdb6LZ7fcMdjPDk0Yv3zwEs+52uXXh/shgIcZDKnE
RWaF2JkLzHfIQb/nr6EbNtC8W582U2mCJ7DY5L42crYMHS6CxpIdGB+9GhFK+RIwvV32MecOvqiG
NdBi62xtEy+Rvs9bFnmWjoKesJaApvIeNUebt4gOncBlN1c0EkFuTH26Gozc32rm2AH40QXq4jYw
P+KbbWC3kwC5Z3jNP2tj2zhCUKWg6nOd7cHPW7UHDGeBCYSEgrcCvgi1CorgCpgZFuI9AoOxL62t
EO3nCeEluo9jugq79KVYkhc7Ne8LfAQPIcLiCH+mr43oqz1TKQxJ/HKvTbj30H/yt3mVvDZR6K36
iphbmy5V/QBdxTNY32XUUpPI/MUZWINWFj3BvV62Q+4/ogXFCuwy7tukL+5TNMSD2Jiie6bM8INR
RW/4fO0XmvEtuAEMsCbYOkFmcbHcT63vhj4TlgV423xMXlrQe+j14tESOXkdJML+VmI/HDA4gSdf
jSQPycJBvDh4zubpqxHz0EPUeWtMbEEkdd0DegS/nIzTE93AYzSOAwUggXvsZbuBmIMvzbR0QdGg
v6rLdm2FgIVBL+PSSwsj6CFYbdliWM3ZyQtMYeWsh8q41nIC5zPN4MIqjnYuP6WG/1i3RcE2bHCQ
C5V/MjJ1HCzA9HKTT4MB/IOTgBAsZH9LgrEL3fIFjcTmirGVmhzB4/bxFMLRgWDZ1KkTeLmzrev8
tfQbsQK5dA2M4XopstfcpVs7tXOLqx4P2o4FkBXzJjRZgR4+g2uhuyd87gWTBM6AjEnBWvQAYULJ
OqcA0zYzGIiA/pJEQz171SKNFcuXnd3o1Qb1DNeutj8PGWOUEuE8ppJFu0aq4xWQKIuAKdoK4Sdv
rcWYg7ktaIOMkzpfihc4UPlt7xt64KBL/akV+RY87Aud1mofz/SKndB91Dv6Tg3p6dFJe3Ir9WHI
DE6t03Q4lhPTzmt3Hlk2Ohr4CnbYAfdNXjyMxFZ2ZN6bXu7vMHx88fQhXWGp/WJ0bI3zwm0W7jtE
0hQofrmhnboDKPYofRKZuMb99LwFClaYYZj3bddguaJay5YlF3wP+Fh9orINjd9XFRJ9xZgVhBY3
0Cad7UJ/BBttRrbHUde0DaKNsC09Fm2F9+35xrldspge65FU40zzfZ5b0Cn90vsjk6oOS3VsG9lq
bixvKt+vkbPm27nIQ26WGpNiBxkCG5kGcFGo8KTTcKxGNL7SLEy3UxdSEhPA6I0TsFybn+E5WLro
bKgPjMfvPQYqz5VkX+Fv+Fo73HVYpy/ncIF3xms3kUd7A5GgTCMu0NL063JOEOlAsmmMjhnEyEuk
GCAfAjcSkCWjlm0be7QtsGcC0b3OaqISgSrbOIt8tvGJO59Ovs4q1umJbNEyCw8wN1/xzw7voDEh
zNBi08IAedO0pdzaE3zm2f9ZgqhbmYKVW5J0rdo2eQK9SsjT+L0DsTZzKl4IWp6Nm79gKnUOZzM8
/VWcO6dzUGLS6QfARp/TiXtLQBFiKL3sa/zPqHdQujXYKo6XvsxakgI3wcIgp9PzTzURq3PUSUxG
OBw70BVO5ycE/fiqtgSAr3t1FEAxv+8kN3b+BlL4pwRdNqbaEDiy8ehFqR0YpVo28J9WoUA8qaLV
B6HJONpN+prJKN/ACM/Wjc5iPEc6zyKYgH98rGabiOosGtop/njbgp2Eo8f+TdmZm1Fb+CkoNvs8
a8NDp74OuDCoOsz4F7yk1nbKPpzoQh3OkTiZVCLmRDk4fNqRnPEwYRbv0c1pkGNyh6tvs3jTtgUi
TRbDB+gBVW0TjBjx4C2SU+Vj6+zZkuOnJSKwhvn16lwxM26qVcmzEqI2mnAD9WjemSHN7mzmRaoV
NiHxvEL45x7VDQnuk081Viw6fLJkkEuWFQ11+ssDn8b0SSjU16VJC0SYHe7GRH2qoHJXR/zCGjX1
7Tn+5io6KqlmALmGudLgN+xrGo0bdcY1+EWuophVbfdsIBe3GcfhroVqc6fSyNbndLhPkOfuMSO6
0cJ8fsI8FaGNgt1NXxzL6il7Oa+VsiteUi9+xfDrMdRT5E7tpl5B6tTX6rRhmsXB2LEFAEUw/3Od
bO3QrwYAQYcM7CZwOJH04DfKegv3hd610ySnkaHrGnk78nPb3dL+pzsqKw68uatPRMn6OrGQj7fG
ErC1jTsPmt4YjxqLj6fZ6G2qykfCpwb5V7XjPGJeZ+v7Ri7RS8wsrSGdtpLtYCDy3nkJ2o4oDFMb
JK9VXT1j2dltJyqrH5qfLZ9MWNLXeknrLJLdp5TB9I46J1mL0DCeAfIkq6WYaZy6JmA0yLhr08Sv
EzLA1l4okxAdVKmBHJiB2LF7Z/RFF4zYrTGKUXTYua6uPFXAZTF5cr00J9OIrS0IWuOg+9FLrykH
cBewHBBZEy1I1BSyUV+ul4btJEuCvSrzaCtn69hARIjjvd3Sjov3vkYLE6QNTVzFDh2rHHINNpgB
gJgKnWZI9oMEthoXoIThLAPnEc2vdCFh6wYk/o26zCF0y24jXOuq8+tnxmggenq5rAbTgYVrwsXJ
PLPdAZ1I0buxQi4PFA5eHuapRs/vVkzlxDD6LSPIQw6YHHe28VfWNcB+ai9EYTiEOCqcHxK/Y5To
f/QTyTPO1gQtRmJB5YHA1WqcSFkNTIKyMlkhO8FIHIc9nRouwbEsMZG3jVNg4HDWh8iiH+fcaVgG
a+BBOY76bYRKwcaL+KZRfKONzXWCthCLcHwy9PFA+9VbeUkhCeXaL+mw+FwYyBsBYRyMrfbd7oi6
aQ2LoVus+yiDSJQ2+rHRcGYokVwAF9O3wNUNbY9Hlb5uJ4QiPFX5YK6arvSFsJT0yasxVT7OheRP
Rkikqcp4fjI7q1ZfeAnGnBPIKp3wdQTREoARzD+XdW9dW4v+jKlLy3tpnxGCIKXK6gZ6rI9VrIYi
FJwYJLIrkuAYGX7cmciYdGo4dJRhLdOhZ39bWnakT/mKm5ME7mB3Gw02y66XDT+lKnpw+4QDk23q
SRKZUjfuTQYtSOwmWdAUrNtKLVEK5p01ji8Y0Hq7rBzuY48VEwLhX+HVQNDkKFD3OXj6vUH3Ydc6
BmUhp/XKJ83ujfgls6tnPYPmPtj6fbtAbe7ARwVj3E4Hw0DVN9Hdfi3d6A4I/lHOxjcKyHqrD/A2
W100T72WfUW1/BR17q4Ws3+AOWsC60mzm3TkbjyyqlXrd2TXKpwu2FbeZD0n3uB1mFfZ3qOZMNLC
/owEY7rDxaEhC8RrqyGv0QwfzHviUDcyd+vECDoKJwxfIGkkcJ7swMPhhNY4J2tM4zu9MeTXROfd
l6TJGyNzr3KLFcb8TNv3qAKQYPFOGfzxni3Xg+pUNsAQkvGxgNMPdpzlJlTzKolmQOVZzJSBuBYC
mMCkPJ5OmmZiGuL4KkgXVCvDIMm9227hYckxxTLACEiQ3MYfdZ9Hxi7EKOjK8NPXUotfI077puEc
AiN7ikzu83yi45qJJgfpTq3WasQyOYWW8rgkJ6C4FpvUnLWNxg2vLHVmlnOVFytVtSwTDSKXsdq6
j5rnquDoGcZ+vAUbXq2ErfOx0UTZoQAYHmY6k0rZZLrNnC57qHu4qoVubLRIx+DWhbqfU9FDYGJN
Nh2GF8lgkkYxwISA6htH0G5EfcEahiq4fCsYfv9skslnHMMvwObCDnxlStZrrCZ/hkSQjy2/pSle
oXLrL0U4lMecU++8+qk3EUEB+Uex+koTgqfKnQcPxrLji3uEAij1Qk6uVGq/VKPKthbQTpE/3Nj4
Cq3mTJ2BEeuzr8QQQE5VQSGS9w10cA4zXwaxgQ2E0OPTnBDGaEZmG8Tk4Q3Y3UGD6E3Eldd4bS4b
q+bycw4GJ2U6BI1U3ObNgLKl5Y4rLR6NtR/TlWK1c8Sh+B8MpXV/PntBHbSspPDx74W//af2AoJr
SGsKF/Sqknj+vX0ypHBjonTOdvAHKcQxJltBqn2uJU1BBDCW7aIZGU/BV+6WHAdWUfSEGvnZrr94
tXzUvYRhHUruOOwkL72raxvHdR+zIbrTxbQEZuFqe5E3AAQAR4G0G+4ccNn4qXckwF30dG5knmsk
dF9+Jl0RvzoTOoR259wbkC3Wo9YZR+HM08GRU3GEBkJCN6ikFMRqAOkpoV7KBPW1Te6l6cY/RRjs
M++h96Afhc112dYgYSKVBcYJHqbUvGs78sKrzDCm/3mLnImAyaDApRWo+5fzojQH3xKdB9AtJYfn
juGh7elIOIKkq8jsz8k58NLHx6GB7YbDo/9Bi/oPTTHPZ5gBz8tklnLZyzM9D6AizhC71IWwBHkt
3qPNwCnk1EjEYrGMWu2gB0OemB+0q84w4otGEuU7At4gli1E/y8aSexso0ezCbsMPH1WNkEd1SPN
eEhGIE/WIsFo6Wm4CfWlWgHIvauGYvjk49s6m5Px/PfVrTpwF/fCF0Dk0vSAozj6RR+4Fz381WrM
dpYKAqphAFeQFLqduk1jQz3GeuyDN/++Zw9cW9go6yCCbJB4v91PZtnplJthv2tD09vkNcIvdcR/
GXn1OLXNgIqBNq7Lscn3+AwX+78/8B92M3MCbsAH6K1GWW+vXvBSzQ6IJxNZkjH8etugpKD4YIX/
4bXSZRZoTXv0Pd+NqThNBaa6SA4uRmIF/QJmrEmnb9rcnlo//zp3kGr+/lzGnx4MBDwLF/k/uvsX
Dwb3JyItKbpdlKQt1g40zJPOaq4ICbRyRu8x5vhcSZ3umXCil2LK590wGRLwT90H+ZD8XP6H6qmq
X67miI6ts9hpAl8sLhSrm8TXJXssS79V0p5//ZP8Zik5HpD50wevQP2+t4sZ3KiLBC/KSMi4uReN
4F64mhOWWbvzEvfUCOGvSw0WdwVJCGVDDmBjcL5befok9eIKBMRTk6AKOCTjTS+yn503Ar+2k+UD
feBLiWZegw1cA6lOVpuJ7NvlQBAgzRy5EWw7f6BPk5M8OzWhBtUpjkwhrvqqPsY0yb6YnZTbtuIT
aYC4wHpUz0YDzrMhj8OcXohVUpWwcR3zNBodxOU0/eG0e7vTobpapCCdi7y6eY8Yx2sfxXJVRH0K
tCmCyU6nxl0iWMwlsyU1dcyAR4GwyXHIwdAywOOG2lrXQa+FsIV11C94NbSy1NjufLBhjdFc/f2T
CTV7ePvJ1CTZtpgr46GKKt7b7ejjsYL0sy53ERrTq9lGPsntItQERoREpFsD7kEPgtZBAVttgKOq
HpPWKsoLCCjNnkurNuSkQ7wuO0i91za2zpRoUHnzArRl2xbRgr9NgQysRyc0Anf/QTw7a7ZfPoOn
o44KJpWhtK6e8TeQB70M4nxDsklSCovZ97Q1PbVxVbrNcy9g8GFPd0S5s9kYqYusaJ5sm1GXH9zG
+8WPwpmvVAWZ3Oso/r+9iyJdTAm3ut4hOHcQIy9GsBKScnA+uJB4H2kYHeJqB5xWd4V7GWmYgqAb
lcM4DIEKpSl5jzFnCjvcla/50tLhAAcdJKq7jGFdtYL+xs0g9YPz1wAeVsYICUQvCSC4o1tQ72WU
gLzfbFOpmrGkeKe/fUR3isZpThtOC6ld/r7w/vTRGOAxALVxzrDfTY5LKleBHY7cxW1hrEGcJoDu
JhkULVnnhDvAxhz7n6pemjPaT30dv86F90HEUkKPFysHWATzRBPJ5/fHBAIJrSsNQ+50q/plQgEK
eA1cLG9EMM4fXU28Rya4rom0JXNf09BB67xdImZlIL3uCMn8EuXWTOKtpsaSSyuiwDciXIcdEupF
CcYIgKO3xVI9V1OV3TgFyb2lRy/SM2bw2QibDhTeoIahC1hA+tZa2A43qTl+4Mjx/hzljm01KAbQ
pGAkb++4sSe3AHAsdwiNJDvM61GCRQVr0+vUT7Syoefq+QdDyz8k/FyNFQF+SidsX+6knNRhrGoB
SBT7aKpH06IQn8QxraxpHxcd/dSoLKho+6uW9tS1b9KoVD1D+u3aphCVjp4LLYSQQdG6y2BKsQCM
A60VY4s32EaalJgxwN61aXfPeLHRTVc9kdKgcBKMn7edq6JZYtOvVeMXS/QJFJaI1VmBjbMW19pF
WM0ESWg+5bVYVobGUE+iDbZaGDpsY1cl8+GI47WaUGINcz+N9EnOs40qt/QVM7cfqhJ2ko7LTToT
ivCbqQGvR3NihO3JMvz7jvtj2HDg1Rm8XNh11mU24KHh3ViEjWju4jvkc2gKUL5shQ2jjcZyxRlI
kZv44oW2Od1smw9djjX6X6g6YSjWjAd3pkd0jvUFZKWrZE5wWLBaSAxdJ76eR5uWNHwwP0VzKBh3
n5Dl+WjerBbd213rEV9JXkGc6AjMXsT7JrIYwUIG3JUuh3E/jeW6cNWWsOLhOmp8XBW9pfhqeaG7
Rqsx++DMVD4/l9cXFsozYF7AGhmXEArfm3Asm8pqp+dM0SrRTHdGRr/fw3SZkadvfS6lXSBTH2dX
EPJx5LE4ISeY1QRl/svOSoTvdLfAf5hlytnFRMllAOTM1jfd6A/ZXD3DZICprOYPtDYMjT5fiMxf
jPvPsy3VNMCmyZ7SlNzpherxTaqdu8jkvqlH67OeY4So+8dmQJ/GdhZ7CwGYrn3kv/J/hh65pv+y
2jTflR4Am8xl3PjBcnufWQDih86JOLvFqeyot/jbqTwwqytTJXpUM6Q4DwgKWG6gyJkISXTQNkuX
QwfIAGfrmb7Ch5q+T/KZ4YG8Oo9hFr0HONX4ZsBpfZ+r+FY7jxaqL8zFETRjor+OZmYRLqyX3d/v
/n3cA7BNRsG+x5/3XY3Ud2g0FTRedgD4d0bIfFGFimymHXnuRuVh8UHUO9sL/L6qMYciDpgUZXCQ
ONjVLf32vmIDsnmTUQnS2sbHVnbuKlGT+/Mspj1/3p6h0EB8AckBaAQFIOacXe0hyDb1m6ZucIwH
zLICqvFR8Lg8KM83B6jVZL8p1JD6+99uDn3GFDGdMtslcW3SGuQe4EwyBWBclqu38vfX/4fLqS0O
Usk0KCbeHTuZtFsGkdlutNWqdYvjrJFQWS1r50wP/PvlvMu16hLjiCggOgGyId9+sVbjZmDaiMLp
Lo5j++gng0UsbNz1ZPlbRk0+lrH4TG6SEqkRfKPtfQKFZG8YWnmyKsv9MlqFf5dip+WY/W3reNMG
OSzUFcah3ozs0TXdlfY692SJX9fsrGRXJsfSTGF3DAXTzaUrt1BWaMYPjaNm1/eQxtKrtC+NLVZz
9VqrBDYfniehexLmAq3CuQkPQeTUTHSZp3Dc0pGsN01UWzgEROYBLAeWdn12i+AQqsXAwXauMHmH
CBgenVpLEY7IotuSOnm7DNqAeb3nrfuYv4iF9mIotJ0x1v39TKK2LfIwXbt4FN6E1TDQNoRk05Nz
I6XDnHpdZoV5AKBqgwPL/HTtFHW5LaWFjGvaIB1ZoGNLlyw0oVDU3t6HpnzUZBjR3/0kO+s2ihOx
1ugOX3uOttD+WYxv2HmaO7ip9gcbzbxM1F3hkYQJQLREJZ16/e1aRu628bWcUx4Ehbc/1z1mDmqk
bHUm2+RSyt3xVtYoQIZytAJzma0NUkd8wCqz1l7TobyX9uT1buMiw5nHP3KRmsjl1A6SQSNyzSyg
zax5KJIRINdW2ZRbhghWoLoSW89ctMe5Gq2jr359WnW3XSwebRe0yTg5IElslE77pij3Im29DxpO
l4cXsD82FDuYPIZAo18sdSKnoQQDvW3cLLsGVD4tog9272XwPF/CBWFo+4Dvbf3iBVOF2TQCIg/A
QIpG5UD7FWUwygyJ0krbYRIA1fyjqugyKeCixE6L5IZ6grBxEaGQOXZSRAXdbV2hPMbwqwnkoteM
3TIDwAAjPQ2S6VXV6GFgdVn7QVvLuMztYe6oBBlTPjqrJh2Xt6tqhsCBBUnlbntHIowypS1fG1kb
6GpcEEm4K+l33o5o90jbIdshqj48/T2MnRFwb44QdQ+0yBF9wMDSV7L7v0dptk3jigYZ9dTJMOOa
63ZfWGZDIa63mB8PyFslhd5+x64zPPEirRN64CHe48L7pGXuso4Htwna0Urx8l28Z70VvMq6JbuL
5bbI4uZhhL5zZTcuj9PF7rFGdOToyrH+LCJQCYi+IBQ++t2d6UZyFQ9a/kHyZQue4c0zksBajoOa
O/RO1E4ukr8Zow2r5gjd9uyq42jiIqLLyAj8oRoO54fw+zi/QwPHPbYxf8HgMQx89AfWOWpAyKRb
y9qkFxGYcRjt/Sj21m6Vauxrvb2aFvEqwWLstcEBQuYhhJhE5j1y9OZGNslwQIC/3ee104AAWLyd
M7kDU+12o9m4dygnqk3udAsIn0rN2EttW0i8+prQXkXoG2yzpm5PEz+5lc4AxCKOHmbN1gInHPO7
eZGflyY1CUL9wR57btZC3yaq4+FGJG73rFUfsVXMdyctr5MmPJhKl1Ywvkdvl4z0/TBZqJu2cJXp
nfRaE7jpcEyi8RP2iGFg9hbWdh106MSZw0DQ8QpSW3r7zEO4BvIlyu7Ml3E4YZul5RBfI0gPH3hO
XcbL/nLNb3GOg9J2njQLLb0OMWpeurPL9OHHkkr/mipPD/QOyJ7dtda2FnUJqE80geZUn2GZ9VtU
lx4LGtLrbIEB+fdNY72LVoiaUG3SNrKx9KRd+vYNpPA5HNop9hY6XX/rwVH4JqaRIRg3HnKCemLT
V16361ByQvKw0ADi1PG1kSL5OlvQwtIYgTwoxMVTEil4R8K2w1zChi5lp9pWjJKF6cD+awDHYTbB
GsFpEvn2xEvhCXrGZsasE7ldAyyB9WkczGdLMyDQ+e6nME5+Uusgl8586hqhLHePp/ZwE5WJd9eR
T27iHDkBpDAox8tYrguMpXcOvYGdxchvy2CShY6uymbyc/ODHs6f1g6TC4umN3HnXVI4T7goT2rt
DLn9CtvAu1N7penx/Mb/Zfigjeu+O7mUVYcJQo1OLp4el2DmoqdXpfcdERY41RrbPP8ZYFl8LaFW
BfqCiJaph+kJGbL4WngNAa8h/TJGXvo01GTwuCsHTBO/DH54RCLrJlxsVFVB+UwOnlppta5n9vWQ
Annl3waSnHCNbGIYNCnHhxjZzaTtr1VbL/eiAsyHpfzwy6iqdo9yk8HkcCqPaas7G/Thom0MJP5p
HPLmgYE/XEX0r+5lkiwYooPTyCyDFpez1Bto8sMNYC7/ionsfQc/Zu9nM5Fj8fubwindYwO74mbU
CcutzDLUh7kdJqa5SsSHJxsngnU7cMxoMfZUgS3cdFvVnWLla+lJ6BU88qbUv5khKpeAmBlnx3Gl
bf2moO2Mj9IWcivByDWcTUwviAyUDbF8sNH+sFpYJPRiFB5dnZJv91nrOHlWRKBiPVTbiSG8P2iW
HE4VSlU4oaTB3zf2++sxVQSRTopFoW5fVulOhvKUtlQ2umcFCYhkNwCb86/AHHn7eLHrD3aD8T6x
pGyzeTa0kHyGeb66o9+KJA94W41GsLUFx2RukhlkqGF4zjEpGESVix5fw3JMNhFKzLLqm33TEi6c
rDY3VcHmd8eSUcDohgGyvWng9xxU+sCnxmCtAZRgdDtZ8yiJUyEs3xKu7VId7nYIqRSzyDtESL5D
pjaCCLk3ENcsOsfIv4NfRAXGARWaoom/juhNPlYeh93ieDf5EGdbpgyvKBRU62W0XzM3/y5i7l3T
u2k7e+FyTV9LbIx+orFSNY8twuLIShL5z0erzEi1Gi+Kn0GUmUgzAbg3APmCEWE3+ajB7mKWIIKg
uX49dla3qxx1mqKuFESSvCRDJi/oC2RIdbVXZ0H8aIoexZGF+JYNrPOlZolnTdPuQcVz9mSE3TaT
9eckybQt7w1ngIYbkq6LhW/JWe9rMVOAuZ7+/bc56x2hZ23buEgl4qU+9ig9jQgCAi1YzerUTWPR
XllJ5rJZCBeJMZIPdNPCS5zaq7jTvRujZoDf5/zR7yJv37rs0DLmn+gRGUQZ+t26rQB/g/nudk3U
NqfEAEWEmX3FucBjaraRngZtWZCpN9oNIn3KtzX0r3BB4d2hfrTLF+fJmd0fBXhddG4tccXuHI5w
aswNEYxVbM/eDhU3UpaENPq83SGEL7Ah0DbQcMBZo2SQIg3K+499s6No53Ocd9f/Gu9TXehHxSgk
iYD1/tfZgjz6VSkS5Zs/bM6Eyvv+VzM//GrRR/gPeVH9y//Xv/w3LfNxltAyv/8sknKdgAxPfnS/
EzGFA6vxtxjzjtB51//ER+9X08x/+LH/dr4SvmVTVum8dxIqap9/2Juu/S98LJVjICUR0wb1N/9h
b8LRtJiJMzdmgOURIP+bvWno/1I+WZywsLVoOUJm/M8LuPsnK+bd8Sp5df/+8+9saBVif8udSZuh
CFMgUKsoZd1zG+S3AGVLXI562bO1PftrOPVB640gq6Iexc0R2Rsw4dM28t2jLM0fv72pP1z6Ihq/
u/RF2SlSw82oQkhVrAy1jBi53Dhd9jILX8Yahdq/X+1yrGm5kCQ4pBExodFtCXFRgqbhQMBDlhJb
yMw6RDW0NB+9r/XkiWw7t/KZDZvu+NLk63nvbXx3cAMMTOz14PTPJO5oZi9KnzK7mzv3xk4nMuHc
Bg8YfqnrkOMbdxSGwem1YZbtRyfJH26fSaLngdFgrbCgLs5K0aD46gy1tbGzDmiXaaaELHTZUEuw
lFTGYuOsABZtQfLszu/T5BMV5q2YlFyqwmPqff2cLYhRYUPwlbT7GJvWDmWnl8hFIBV5/KsOtYvV
eSZxhu6V3rKsopGCpopRIKWVcRXVQn/USt1q0Mxt9pWWr5HsRCP7fq70II2TzWDHD5ad7qN5fGnx
CszGeIMmLlSToQuiJLt34+xB5vMnq/45NxbGT9Pq25RMy86dnXndAby6qYB9pwhgZle+1/dXInYA
ZrYO2CePh5lK87PVGOZO5CJ6dDL9HkFgYI8+VzbrIT8KJLC/pwVwy8pPEZKKO7ga2EitrLpEYQGr
xkYBfpPbuQG+ZuVjvdfdDOECF4UdWwv9g6WN4dHzEAOw/LS9G4fQ2i9Fi4JuW3nf6Ie6HKdJdevZ
qC/0vpIURDoNZf3Q34BmFi/SJgmU0EIOg3E9ing8AYNGolVXgOfUzKqt7YjlUPZcQnfI/gaaelrp
yp9Jkv5Mosq5GtFWAmyM4Cj1yT0EpQY9wfgQZvnXxIsPteU/RYODIAWfxm7nBhcAfkCmIbpMBY05
FA7qGzR1Nkx7oQjwvT/YTgSgN4EDwiWlEcMjliTNI2Xb93tm40eVUSOyamz6PC/xG4O2AFCu7jDt
QstU7ug3mY9JIqbjEvfatzi0lWif0h4OkxoVQ9d8mkAmLkqFbex779dUevMnM9NzOLlhGzh+qz/g
wJR9aeu+Ry8o1F/Pj/C/dl79flz91/9Hlo70zhUe4v8uGXrXl+n3l7cH2vlH/jnQXOdfVHccXMIk
saVfSGD/94Fm/osIBYwO23eXQ0UJFfz7QDORDDUMMmCQJRxparn8x8rR5xQEHsUPMk0A+Sb+R+eZ
d9F1szhPodVSDtLy4n/WRZxXRkEO3h3lru+Hdt8wEv5eJo5cKRGjO1z32uux1ud1jhouTiVevEKx
JLpqJi+99nXKxh5A02evnO2ffgP2s7ZcbQv5HAOOMZ2umXjEWJeTZCGYFx6sAu3OaFq+O72FrUCy
Nnsxw9EqrjUtt9bsYnflVjQDoMmgfdhSSy7JZ1FZP5H2pQq3i0PWynonitxANk7Hnq2WnL3w2xLk
7FzjKbcTAA81PtoHc7HKGwkj5xbhkOJHnxF0qfnwNUzQ5OF64y3HOe0FS4vYa3hcfBYA0YNGG5DT
mvFzBeOXfbOLPmfMyFXh3kUIdiOE9HPQzeEKjb7oC6Cn8UorK3ONWuuwrsuCEjWrsAiKu0NqzAWa
Nd50C1zc21WxPYH5bVEDxFNs6u9iNJ/3WuaU11U09g9z0dpT4JQiXsVdKp5mdOoi0FOfktSMTm1s
oY8aDozUCvcOjcXhqYNs9qvOE2hDzmjdFzrq2BXjuLvEq81gaiq5KZww+URfVVz5Yv6cukN9F9uJ
QeiobWBbYX/dFWFyHGKv/Dyi/Yoqog58pI1Q6IxgB9R1+n2sZXKKYw/ttzoxGE5Xozt8ItoXJ1fG
v0IIrHQFM7Kh3qmfHSxaoGLP8gfiBq9zOnvL2vWnL7GQ+yy2Dz1QtU0CaOR+8DKU/700u0vd0X+2
nEkejVla12bRmFf4h+c/EXkcUFRvkGRC+N8+zbganspFqiPa8u0f0u7BC8H/uGonWvE0WMdDoVvh
acSAak8kxzWCCauah4qbenZ/ARQ2xLOZcmWdwesn9PmqQ24zF4Sj5dorkfZys0RzFCEtLctlxUco
7hAFz05+vMAo0pb5SSy5gYlA32AKWdVfjHaZT7ni2UT6oB9nUQ/rCPW3gNn5CHmJD4RgkvBvilER
dHBtavd6HKJpXw4dSuTOaz9a3qnrMcmheedvnQ6F0BhlpKuOU+aEeM0TRpv12gdtvk1gL2w5w9xH
H7mxLZKq+Xcn1nBWbxPY97ajhWgIot6WNox262VG+rrUtGCa+yrQZr1GwLDSN9ZC3yZK5poOSTXv
Rd27qA8AKywW97ZEn6QwS0T8vUXehF5owa/zaC8yspknuVsAuMmiRikthEE7I5kvqhc7nnfojyXX
kT2B5ej17B6JwgSdPxwKMjTZLCOztg7WAzsRJiXW4rr3NUO5YUD8DbqJkdTjg1PKr5aDKMoSbeyl
Pbal+yMdSuduwbZ6L7XG2qJ9GhJ81G8sGs+kVTbmjCoextZ68IwEKb8cFjJJ5vwpgqy/MkdoUKhA
UqomGCvZ1amBOL1xOlEGRu9oD5Uj+y9giJGmBc6xa8AVIuyIdGI1l8Y1yrjdAS64tek76f7qMJHf
OpVj3qDYx2Yijd6EiGJ9AtDKW50sCGCz/3/YO49luZEs2/5K/wDSoBxi+CIQWlwtyAns8pKEFg44
5Nf3Qma+LvJWNmk9eINn1pOqyrIkIwLC/fg5e6890hbq4YWLat7yHJcbZEecFGBEji8R1I6D5abx
Bi9ju6UQr46ji6IG1nq766t0OmSVAIRuUMcd2jmaEeKE860XoUKIXPTmoRWR+hFOWNca7vaUEdYp
SDhERRNjF/JlvtFCF2v81FG1dsJDYuJYX2pS6SX/djWdVaMb+DXUSAxUFb6AjJ3XYMzJe/KH/qjL
sTzi0KHNgzHwC0x9daJS0/FlZPo9Lzkp8TCgQ0SOiyF8NAfryUkqlxzWKa83WTniEAvtGNg+YyVv
EyeetU172IMjiQtfR794sgYpNzWSKC0nIpcLsQea6aKNKsVrX2p3XTtgteCXh5zDybdcN/0kIPgz
pHptIliGRU7zN52U2lZVurgQc59wXlqfG6uJMdH6He+/gt/WJkxUVCn029bNN5kOexOn01orwx6p
o3vuUtGtOwsyGU7xUzrTyAOe8FDOPck9FXs3XSJbPZB/kyyY1K/44jLcR5ERhGF/icvkLrUcO8hS
bdzOXt+sE8agW1UN887qwnpnCVZwuhbzeiSGY8NcqP8Gg/OOUdFT6tTKX/X8BYQp1dNrnbJsoAct
UrFnfkLc2kzPQ1cYz/Kw2allCjXr4fQ5oYK/1x2Swfjb17nX78M++qQyVv08eQR0dTWLaFNppL8U
eVRsYNHpK5GH2hqFZ4y/TU+P6OLsg5s6EmCxZb+Iwrc+tVZKBrr0sgO7xJ62S/0Q5Vqzm2QXYu7t
+wH4dlzWryNusJN0JnXjFlN9qjRXfQOkDOqelFG2wYlDRlYwlOfAjhW19e9bhzg9khs2jt6hKu2v
YVqcuiGdr0YRcYyJoafwpqxDMJckVcgEFVqYsqiOBkm/sMNXg9WeIVSvC0rhlRkrckBSi6xizqF0
MldKplZN5j2Zd8asDk0xrMbRq2n8eBEQ6fQb0UG+2DroqwGXtWbzYEWDPNfeN3e0hu+JO4VXOWbe
agiFeRKq8cpdPzAuC6pqUG8z2xAmSt0LakITECzFNXmxDi28gIHPzHxlSSlg5KYFxGwgfh7yRDL8
11Uw0aa9IJ2PA6GWQJyEEJFnlp40kHU47lpZAmUwp2Gnm0AZZo+ITgy66XoyYoe5YjweCm+aix3p
bmEcWHH7WINbHFvp3Xia6FBJe9rzBKqBljslSqTX3/J6HB/rws3BNbjM+uyc3duyCv8OQPwzQ7fb
quyLTVnGV3h3W6cjwUBZ3Sui7KeG49vKKjNkU8KvtqVPG4Btz7+UYcGpddJz9zUVpNtWlBWRyN7T
2N6RmbefWxJYE3c/KJqDA3i/CLVzERW8WRWBmD0LBizRKhVER+tyX4nudtL0+0yP39nQnoem/9oK
eyeBW13Jw5LbCO/J2kmRyAls+Oy7VGFhDIrEwXHizNOlbm28omCrA2uy5TUU8TYHbRpjP3VbjFZ2
d410e165tRwMEIyM01MGWY8sv955mlsSPlSv2RtKeOKKDapOO77qVZacyP3QUJMM1l6iCL6jipse
qhR3FN5ScWtgcCcT96sdUcAWo92dOm70WubdxSFI8QgZQlu1QuQr0ZptoNfETWBpVQFqnXFvaRhz
SPV8SyenJrgvz88QBtmiQ+ngY4OVDCRsDKoZLU07hMYt5bc8QsQ29zVRoUcZpqdCG+WnjkyZZ8LR
UV32SWzhOsaP7wLlv2/g9d34WJnJ9q7evBwfm/CbGuFnEa5G1zmAEierSGIDA3Ev+0oEiYmteirk
DkNfegx1Q3sRSeG9lsWgbRLS0Z9KuwkKZznBiwmgec6l+4YLH1h0Yjh3TLaj9QhnEkRp0bRHwuXy
vZIY7ZB67FEcOlzUIjqTqFzfuh6bVFTlAV6W7qWOlTyTctR8qpIK4jmuPG/FnE9j4VnyZ/G9bo1Q
Njw7SUgoZRGuMVRpW/jbqCmFLXZ134VP5RTLOz0yvUDGMry3mtq6kpJdIyLMh3uoN+VLEzUEfhUD
zBEhpntTK5CSJir/WhUGltPEKb/7wCF341Dba09SQdduap8xQZH8PGtl8UZAC4nd/ZwSbAXT/FTp
U/IQRVR58Fpl8kw4PVtGjmjT7MLoauBI2EVWoV8NcqoCooTAJMVtewjnwqCXUkafS3smaBT2EQqf
ofhqy86/Ep8mnicEUqtOIYhxrK795Lcyus9A+D5Uw2geBxxgbHlG0nPpsSKCs2U2YtiMpNplcy3j
uza1tzP2dAq2tn3uYlozWjsOVxcEy9oZJOqrVrUnkBnuZg7DbwMzYkJZ6tjZlvlE6TZa4ZY+mPfJ
GBsQ28AJ7ocZhc2oDHnCa8cgJnfEflJCfObIKjcz6shvtQrNwOcAeMCyU904UZJceyNO9ghlKcjt
Uh4rAHTsGsjDSGCHBWomt5k2lKCUqcy9xEdtrBnAODGCXM25uSn02ETDjLGkd1Vx9OaM9mFt+gdF
G/Ms0Jh954dK7Mq1eyJClKZbrgjTHPLpuwjnd1Vk08rTAY/XgxcFmFKMFZ+SYBVHZ1HkZXgK4+ja
ZxmVo+FfzHpCTuoJ3KDQb14SLZ2CYc4/YVuf8fOm7qUGVFSIOd2WqCfXldkOp+WQT/pf+U0OcMm8
wj9Vyp82YRP7QT3J9DlGGYY3bSTvMeadw7DrkOMOzyHousY425Rga2ma5VNEAR9yluufIzRY+OT1
h3SKwq0dbhlh7IwMRBRehLt0cAI3GlhcJkpyXd9qkTFdia6SWxVhrrWm8Sa12y88niMxe0V67Qjq
DcQE9UUqkj4HiIi7ZqYJS6JSWRN9y4OKOJPJaOrcENz1aY71a8T6uYHYhC5cegmzUcAvDARNbMRT
uPcIl0KimzR3fZ0nhCG1ct+3/rxoOoo9O0V6NHrouLIvvJsOMdiunV25LkV06V0LDw/VaHRMxs4Y
VmQAEj+KD98MjCpsSUP1zRcTD/24oO1ljkma2KhoXdUa0NZM7EHwZJ5HGnTUD/DwCNNZAU7oH1qR
lp+K0OTlsWIjfG/CctbgRbiEPMO8QDAOOeeuaAztfrRFoYpDY/fAAlSsK8pM0ZMbnZXXVKXGZ3bA
5lprOcfcuOGLpxmaUYZ4I2EFmv/aWXP4bBqdvZE955aVSshFWxXlOB2IvDZ2pPGqHaQ95x6DRnac
lNMdxFSJe2u07V3Xm807nA74y+R1JZ9AXKj3sSiIU65rXsaexZNLg8xDGtVB8SX3ONZhbjs2MJmq
VQvdwX7lLD08911SPJCkZF8zF/l/bJQVUy29ubG4p3dmYfJlCFN6jszhW52n5oaTUHKM9d64mQz+
FyFRyO4tq6dvIBa8fqkZN+y2xqawwTVQfRSradLOZGUTi57bETyLPIaPKLUlaMTHx54IejwzGYNX
0EXug5uPGiNNc6DgroqLXugbcikIa4kEK1YfJXsHBNPRbxjE+gr/pJO9NfVwmadEW6VD8hVgIYA9
2VyKvgGyDsy4XlnjS8vhx+Mdxi4yXXDmfK5kqR0JK4vv/p/0Pf8/6mhaNA/R8Pz3Hc2HhPlv8WNH
8+8/8veIzvvDx55ItxD9p+2gUvy/HU3P+0NftEBo+qEfL///3/1M0/sDRyNyRstjILMM9v7V0HT/
gOTGUd9ybXqky1jvw0DuVwM64+cJnQPAwOJbLSw9Wq0EzX+QY4VWrJdDaRIm2MfacW5ghZBRfLFD
sz6640AcJ8S2wI7bajPU0fiULHxDYBYEOugqDgwfv2Bh9h41bcsJjxP/PZGu46HSanUp3DH+zaBt
6a/+a6L479+XC/PjYEBok6MSbzKQ9OYDcqglmsKkA+eUyBZqPHb0g8jyLfRw98Mt/Yd54l8S/F99
9IeJIh3PoqZCmjApt8BuRpVeydTwtrMcqw1CNtQMfk79YZCylJniZuxxwTnSLwK0RUzGONTsp7kU
q4qqZUU0Gs3bJr6h1cwYqubqOdZ4k1thdAlBRqwTtyKlARnNHv3Dfd2nmyZPnrJUJwWRmDxGNjXn
2Ncs0SY0DHKQt1VcsIahd3vo2SXOWQuyIsvHZIORtDgWvl5dROcnl6ach08xxK7A0DDhJEZubqaC
LbABcaOX71Mf6wfGLjtycbRVCX4hiAZDf7KHajy4ZDLvcgtOTDhGyTYlGDpt/FbhwDG7VyxMOlR1
pC8MbFyyZ2SCuFBUIBTTJ+GEN9003BEuDcduCIZce7Xb0j/BBC2OU+q/tLOp7cCvnJrJ1oMpdvBg
zdGlKAqKF1o5gTeloPG7ZGcNRAf2nvumCvZnjhhQ5/z0SJ0GRL6fbkCni21LXDPOMXBBWmypY92P
I4w9aq0wB1hFPsV2bMAhRdVjbo/HcJ7oSDZ10HN+MoldrFJ5BDOOkhLQ0pa57hjUUdFuk9nsdzRR
EGkPMPfZt8gDnfRqww+LV21SKwSrjv55iJpo40SDYgpgqInmUHIHHdM68tbAuehOIYqdle2ZdCXj
8XFEFH+HEVEFY4Fhq3ag9dhDTetTewThTQBNAxSh8bkncVXFN36HyKK3QBVybmNwmxqb1nNCAqoc
faeSODzYdu2tPbOKN5Ke3RqUC5SQrk6CHuboIweiI9rJjbYI7IHOHmarsYI8TnLSj3maR0Gy71CT
atJ5OHisrJtOQxTrtAVVstP74ovtlo8qU+sGM/ROssf7gMlwUQWt0+E0zrmWYrDFigAujAqKZF34
kOsSW8A6x0xo5F1NQQWZuPfFXnA3kUCGO0c8lyXgN+yg3ioWNWeevEsxHGoEj+cpM1rJgc+FKCs5
pSC+0U9ahHnAGcYhGMGyriq8LKepqrMH0nuQT7ou5xP7YekSAgAYyVmZYhBsXXrFOWHCaeYooapO
rVWKr5p08B1kpJ0wqdpsJ7rvTPqztHto1GYHWXj3icc5WE7joxqTk6hh46j42kuj5ohOkDkRQmP7
POfyxpVkFLl6dx/HtfdkyizZ4tbclHr3liVoZ5youTSZGUxF+dhqZCpD+ZNx8a4b5UYxIghyF5ie
NHH+0VC9+pMT7+AdrpJUkhHvH7XGuBnd6JiGpUlfWmrmKpwmdxuFDk7zyqraLwYaEK57qT+MJOwC
WDTvNawu2zAZdN7tfnzvmWkDpWucYmWOlv8W5wn/zM9CnNwSh55DoSHuC3BtKGuSqydF3Hnc5aix
rBKYWEIAXQZ8sO7aKGiAedx5oUnrgkDqS6rLbp/DmjparIsUvfoTMWbmEgw5nCZ96B4b32OxUHTC
rEjT4ckbtDZzl7b0ULr62SDK5eDDybyXYdHdDp1V75PKdFfhgGg6J7qamRdHXkUoEC6T8KaepmNj
WtNGONnjVKbqmIWK/SGzn7tpJtOvdjNonJEBTw8hBZjm5mpKr1vrHr0iRVLwymxgC6UZAgUftuAh
WkrgVGv0ncbBbOPq9GX8qhWvBRWUG86sd2RBIF9P9+WABQOozLxvBncGoFR9d6Nyr6tE7YRjAWTh
wLTHaPfJojO/sZPwzk0s2upxqG1HTpqwUwn9HbTUOBQkc1w5o93/eh9bJucfdjGmqKYAAGIgyPmI
TDA0GzRP1hp75Hd3VVI4e4zkwPxicfr1B30wKPy5Vf/0SR9Ki0yNZUw+nLXvo07s7dD/ZswtRn/d
rIied744Jk2LUdgA25eVF+5ZFfz6K1g/ywj++gqon2xLGCbqfffDtNaryiEt25m+QU9U15osHg1Z
TUtgXO7SPG9cWlbSyB7UXKt9RlzvNVxWEnhDOnOMUJ4INkAa0VZM6dLmDr2JHzAzY5WPjLK8CncO
95mhJwGU4GifwODYm+PYgkqcWARL/dhI3dtzlPlOB05baUg8UJoXd3wPjTDI/O3Xv/ef7u2PP/eD
iie18xzNjTD2JBiF920zWhB0vTag3Tmvf/1RP8ur/r6yOAdxlaPUYAz8cx1m4K0qVDYa+6Rzvys3
Z04i7M+omMugEfXrrz/MWh6Vjw8tNpv/+rRFUv+DjkxLOLuPVWruMTrdzp2wXqwi7g7pEH01Ek6Y
0snULS6M+Ogpc96DdiUlEU/fynMidfHTbp9yJ4OW1xASxrhN2w4WfsjiFo3oh5KEW5iJhUumUhGY
U1XeEmQBPAWQwRJxy99GJ23VWtp5XIoSuZQnNnXKr3/nz86APy8qFT9BPDjGPH7u8jj/8DNxSDu6
xj6yd6RgvOJgUygsE66072i3ZD2S8tTJPPvNrfynF/Wnj/1QU5uqYnEDkLzXbLFkKYqvLokCwdCE
GXQ3XTuWE0w0ppK3JPBUG3cAbvPrH/6PX4FFadEyews65sOLmusoXusiMfZWkmMIYktMRHshephw
MsDZoFCcG8Zy1JuW85lVX25//QX+4XH2f/z8D29ONwAtNcrI3qu8+2y1yXhVZWgdC+nwYGvRb+RN
y0nhw+O8KNLxQIIYE/z3z/c5HsiFVCii98Jq07MxZMMqaUO1+fVv+ofV4KdP+fCbWkI18ElU9r5Q
HPwHfiD9CXuj6Ej/5vb90yctP0U3PcFp9d8Wg9oHXjw7+n4OB/LGPeMlR/fOPvObX/SPj8mPH/Rh
HeD80Sm0gTa7CaPlZFA3KRa9nd95IZmynfWQRSDEVvDr4hu5FMpmrerf2EL+4chsg1tB4gkCBhbz
n6CRH97SMB4H6QJi2HduWu9npjCPtWkbByIwrX1tjU9V7WdB1DNzTnqIJpIwkLUrc33lFtqbRuoW
wXIaKybVRXnKouLFaSwGZIn5jASh+s2B2fr3hw3HFbxlj6YE35jI5J8WFaKosrCYG75a1J0QHgFv
iXXQGnOOvkebL6PvjBvUB/uujWHrDCThcghFvE4+XSBEmW/6guW06csDZWq4SRk4FHjx4MoxieYQ
8b2uh+igy4ISjomwgWZmlTBJW/WTR89KS9SmnitqqzoEiJt/MxN4dNMgQQ45+J7btv2rxPlf6d1v
9OQkPji8mv99o+rxrUjy/7i+fe1+alb99cf+blbpf+B5slzSDsSyEv+gJ3f+QEeHlQZPvkdn6od2
FWlAEBd8HakTKRksAmxcf+vv6HC5i6IYUTThhwwpnP9Ju2p5Vv+1cGKYx83j+fwHdtcFDPChpGyk
5XXO6DQbhlS3BkUBzm35GctptIZ0Qn2VHe12nHmUs981ntDmf/hwj7fegevFNcE0yw/9+UVaIItg
RomZNnJt3ocKtbOm4mndULivFjHSaqZFfE7aPt51tZ6QwWro7/CEo41fj8SHx3B2mNQT6njtBR3v
cR7FqWxmcF8isY4Seib7betfrIQoma6ZSLgJiTGc9qFeo9io3TsKU5Fd6iUHUTrOoxVbRNwwuLj2
7lzVNKUG48aumKEFndNeIkIXEY1zQq8EIee5Y9WKUVtrXV0bSzgzZZKgydKY75opMs8IubVHdya3
1PEq/2awyJp18RwQK7sQ0TVtesJrSNfeDfOVQRbCCpx6t2M4L04+oQ87wRJ4mEmMWsR0mpaslpjD
bG+7Eu4TWQhQQ7SkQ/8nRWWdZKgRR2O7VgjBjsA6pDlOtq4YgX1GQEWQYmbW5j0OBTA4LSMBJkUa
V62lAzf1aXtWiHn2A2DY4g6lYf+tCCf9U2m3EC11oZUTFr2SP0rzf3gdInJbVpo3FA+Ed7x0RLls
+hDhoG+qk1faJ78s632UYvjpGy/ZkRz92el0/6J39ugEeUeGY961HTr8LO2Sk5Nao0K2PY7XDkA6
NyvLTj3pfbucTL+d6UWcKFPpVeeSOeUB4WKxt/p4eIysKt354YCmuQGd3rakK8wdt7s1Mv0tp3Wz
QdLVYiB2i3GXaf5NQW/v7GfJwm9q6oulZTTTXPpdiMEhw2mttwfATxQgb44IRtUZ5ymBPromwpTY
6XQIayRlDOLzBnQp7R+bEy0QdxR+GCltzMKOImvAiQzvZbFMXOoFQTtG4uRBAsY+z3NOPnq+lihy
LxY8nseeRC5E/Z0KqCrajaX/mT/gU29jHeb4xJnjEY5zDlldNNmDF7W+EfQIaw0IbgBD4iCrpNEh
7UyGz6nXWQbuZORtXGIdUk3W9glvizGIbGvPc8FEajDtfkvnYL56pWt9Ke1Q3etWSZS8SxT9blrU
3QN2w29zhE7FHVr/SSnM5PR2kIeni1A86Qr70UKrZgRjNUqXlLzMR9Ex9lUDFUNAtDA0jWm+vzir
Bz2JotUIg4kZUhYNX2rcpx3SI5OWZGM0xmfSJqfd7IqJsAPDYzefnfRLOzb57VCAO5RRlz+2pJDs
ids+tGUi9l4+fJ8BvSDDG4dtVlrW9whe+VfY++l+ikRykVkXH2YA8QRN4jLlclo9csYY8LoAfBR0
o6GenMH039PQCg/an4ZRkWvrkqQ98iXbQuzJ4khlkCCGu8xGE28I12xerDBnINkNBmKNWbwB0Cu3
3UB0i+kYxoYxdnlfgvxhUO4bbwD0nFujm7tdCPhtNY1e+xSmgHXyvtXPaoyK1zgV8rlKLesJ6Jh9
iNuBoIt6UmEgsj4b1l2XDbu6bXPGpCX2NcBVidG854lZRqfYwqm2KtLcs59MBAzDRvAnX5uZmJN0
ir+HISDPvY11aN4YNI/nPfGNMzjABKx+5VSAL2KLlDExk5qVdg2zyUiXZbQSI6iTlhFjE4xpn7zx
pI3TqgzjiQXJ9ROoZQmrMSAZ5toxQr5069aEoQbWkuDduTCRzgoY9nG2JqPdSjszIqajpncImbl/
Fprwb7tm7g9Sd8OX1jIb3NdaP2hBWlLTbxC48doQgBq+xc6EXT1EHngiFHV47tISVGNIsH0YSHpL
dwa6hHZtAFPZhFEyvpXpWF+hwbfmMS48f9Nr06eJBGiagxEXpuxz7aGk+/UNnWaPypGm7uCafbfR
u44+CqpShVKVCu2Vhx8xKLI5xq1EUgA1oQOG56UTkgBVOfQOIjdXqnbdYcrJVvSYjU9j3VtBj7/C
WAJbS3vldFJ90kpEohs3q+2Xwq71V5lEgDXlbL4nnTLXlj37ga/mZku2WHsDS8T/2lpzdUUQ6aco
+ZReouSdw5mwlyXbPBoRjPOvJYTTyLnCjulaj+gyiSofbF76VWUruafHzxcosjlbxHPzgCoB8zsa
+yylxszwYSI57mzWi5ixJ/FM2VSSoRyJrljjuZvHrZfRt94h1PU4Aiz7Dr6t6pmtJ4yCKWVmsa5g
zD1liZpPGaPkLbcMUW7qqa3NxOSMzIwNL/IZc+nSVUdQD5hx8tjSiP+pivJWhm23BhWkn5mru4gR
J3ELTimOmd261k3KEPqKthfBszSJnZuagdV0jk8Ffc9dDP6wQSrspOWasZyfr/zaiu/BrRtOgJen
1VaIpvTlRUe1NquGzBvIhl/TqeC57SBqExmS+e33ZtK9G5D6VoXmEVgAfV0qIb9S8SvzZ8gxeqXu
tIwcYeWMt/Fg+PdzNkTPhhLpqjIndx02OgnGdUy/1i4LsY5dv1koFvFN67a8tqaj2U95Jfv3fgJ+
H2dJ44IQjSZYPbGjz2vAg/rKskVz8eb4TBA6vtieDbmT7c7WKxISXDN+7Md0uPZzzR+ObZmRtaIh
0kpy62qPhtOvBuS896NSRDbaSj/F4YQwpgBHWuX3BCb3K22JrqYm2yZ6VAYUsO92r4lgcJqbbIp0
YpDCGnVjzefxB51tHxbuEU1ptSMA3lwXdR1voYsPsKfT0ruFEsbs3WkNqwgy7JH0yp26OlUoI17Z
5dBAVDxU1EEUQt+LPp6vWPjG/ID/db53zNQhCMYiHX019HwhTGQF+hmT7jbn+K75RqMZfoPtJeq9
82Ky3AtIpvGqb+p6jyhNP5Pw3JO57eUQWNPCnQRLq0DU6CPVHg6LoYS/GhMFWdpFVz7Y9iRP7aTm
Djy13XqUfIL9sCaC5UUhmHvBc5Jv3AgIHVvoCBUIyQRjQg6E2L9TqTvvc525d3YTDs/GTEm5ln2S
LcnbNXnVJtXXpmn16kky3hohGPS8T8Xk+7eyredrpjf9vild+xFwuL/XTTO9IfDZewUN3zAOMrq8
Yq6CHeEQjglRfFnh8E36xfu5jvwcIpwUiEH9DCkY4S6wTdjR0+kBz46IV1Tspr0uJyabe32smnOn
+XG7mTjFn+O0qGkvRnxMlBrAs7kvNutqGzcEYTg2ixiaQ9GeGznkw00JQiMn1UnrSjKg+x66fKRN
4U2kj14ZpNGiuKihaTi09xkgBxkFsdgK8sAf+iZsNHqCbqRv0t40+6NPiJa3NZC4X70q949d7zL1
jAsd2JZLbw4Iqp0dazS3LdWa6ZF7O5gvbqw7L7zUaX80bDRghRFjUmPRyVjSM/dpqiHxn5BtIC0n
FEvS8h99wWQz8RtK1nqsT3OZa2+ENidjEGqzC85Rp4zaDMwrkjXIq7YneNnBTcE98ZtjDO3/JQcG
9NxMUJ1xxCkyzIXiUJ5XJPEiwdG+6UYaMgkx6C/o7CqHaRxYiisvTl+twdbRp2eaeuFu1xfbmNN8
PRcWY0wW833Y5uZptiMEJyJU5wJVJ7aJEJEvenDuE1+iW4+OPV7rXuQx1K4oxPpPeUR0hS/Fo9JN
WUe/6Wt86AW5OANNmi8OXlROqob9kS5Zmp3q8sRWm9DQ80Oloi9lUj4whHu1/OLBFCUbq0u/niLz
c4vg+O6Hk/PtX4fOH63NP7dV/vp4yEf0KgX2LP0j1ioLW7PIBk0RAcU8QZtr4hX6JP9NR/jPE+2P
J97lVwLp48Sp8zn/Fqg4tXNP1I3dbf5Mquvg8MFL1izN29sx6vl11teFyei7jL+WbE8mPjJJPIXR
58OrMU7iMBGLcnbqQt1nuC4uyyVbOyhLrhqG3lfT5KCQZE5Urjv2RTBKulOFfzVX/7cf85t+jIG4
x2CL+OHB+jeL//9puvLtPX7L/+O2efv6rY1/7Mz86y/4qznju38gB+Kx9+iA0NNbWhR/RzUb2Byx
bfMwfpQS+X/Ay8F3TBeGrQt883/1ZkznDxYiKERQ8S166ZgZ/wdSIqY+PzdI2Op98uPo9IAOQDL1
sTHalU7aW/HYHRIhjIvIK/VWk0i2VaO7KwvdO1Rz37SbXIX+OR4p/BEAD0RYqEjqhHyNyt40viSI
3rZm9QppBsOAMwOoZDxxT4hMkGbFurTZLGqTiWs4Zy4nc/QDLP2LDGkw+jNCc4VHjJDIQMhRbmFx
NXs8H/a71Wqf5h55qWja8kaOTnpE9IK+xQxvK8yIZzeDdVJnTvcQyqrfDr0uq60TD2s3oZ/ACEIa
ZH0kUuDlgvawnZP+HCtSLDMShLdZnLl73+rvMcdFr1ZlQOSrbBE95m5Wvkh7yffoyuK2Ly22KHJD
u+cG0jDzX46sq7LRNz5QyAsQALwxUYTO3kUsu2qq0kLyKLHDMIt/ToD4Fe6wK0E7PCSY6CGfL7l+
Y0NAnMSTD/qjROnijUBL4QeoW9Pv22fM/+UTLnWYHUbuhp9aUdXHCINo4EBCvLaeMaKjD8NPDSzu
Hdd0zOiMmP1hRoZM3l+JE0O4p7SsL62TGZvSW9SOtkOhVNqljcxouSqkvRReWt9iFGueI4wyB87z
4Y4ZSvQs3e7LNEQDIzU3OY2tPy3YR5CDKxf1x14lxTnKSn3VWFa8DXs//kJsrNpZHFQPtpkjMIcC
jaU0jLYNRrKASuk+yk07yNslxUyP71Rbv5tLIgx54fWjlRv2lf0woUmjkTw50ZPyKsF5EVlNImft
miWpZ2K/qeUT+v15nTFMWfWIdRiB1X2MxaMLAeiLfjtxWPrUm0byqHE8e5YpoESyOvR4XfXSWwPv
Su/mVi3iB9s6Qb+Hv+fiTaSmXAwEhJ25sZE+lXoLPDuLfeohoijsY2Lpdr4plBMSyZdX60YlJMxS
QBDi56fWuS6qB98fyMPLGZLbOS4Z8g38kq6n7F2bFtxQi7XUJHI0yyv073HC6Z5sDQ8sjG1r9n2J
gj2n3VREr5KwXwJIvHB6txxN3dZpHgbtWJTdmnuGaMZq7P4tTtvxIDyBoaWoneQTVmRczqEN5Wmo
dP1upOIOhsJ0MH8oIvBKXPxLSW3SoyHZ8lE55vQKa9xTq3I2Q8VZoUr2SB1hy1kzTsGVPaWF2NSt
a13MwhguwzhrGFhzzASzTX/HSorOeDCbykKhQd0bbZmzWv5Lr0p5mCQqw03uoypZ09wz5W4aDa3K
V3kEfeUg21boN95yXbKNnK3W36aEZnqPLVmiC7yKKICQm/JqtuQRtRP1IcOZQ6fikpSEetjw1+Cm
9W259zKvmG4MEmcxtroxgl+aZkjG8W0N63Sgw2KEC7Oj08d7lejf00lOmzIjc2cAioP8EZQwwFFz
1UjDRHTWTusemfkVjlO8KqxEkJNpY07NjIk2jxgFUys8yYHld+4DFN4DB1iDGOyFGKHldCfsNHxo
Uy+6Wnn/YtYWGDynPDd2Tb6aL77iuj2UfXMYxqjEI6gXO9H65noJvNuwmpaXyLTKo8Njc19YtXZw
xj5bp5bNpUO4tSOZFhkGiwJmxXMcadQIHoX8HHqUgzqTWJrKKwxQ8owvajkB2vFXu2/zncex8SVR
orz2FupyxNlAlv6TuvNojhvLovR/mT064B+wmFkk0iHJJKmklTYIUhLh/YP99fOBXdMlmiCnejVT
VRHdFSXxCe6Ze8/5jlvSGHIjbC99G16mTiU2SLjKk2hMzKQF50oztebNDI59SR9Sg9swG69TiZhu
otjmT90wo/ASzaGycenEbhms8ZxxLC6Tp1JLjOu61FLoWiHJ7aGOvzTIUNMUQ7rCAKWtelTZsSa7
Y02YQI2IHSxnMlndTRZVV33VEIOizkjgCSOlQBrJyyCiFmPNkwRsRfwPTiUmBn3X1xzgp/5Egw0R
vKAAU1S/uw7rxaBRSA/IMs2klAjcW3EpJV9Z6CikOvFfCEJIiwdTcytfcYwbs+f9n6heWHnwK9NQ
cXWFewWWSf3dJPj8sJ6fVbbosMjgcFBdRHdNOj4LjKQd9RivHhSefGXknkJdBF0+hak56yTeR6vZ
BYAHVkYMqW6eyvY8iRSxKto886BCjt4gBObCyZofFP7c2yQJZiB+Zr0zMC8enShdjKrKcJ1a5bUt
gwR7N4Vjssr6Lch1sXEw6W5SYyy+NW3cbjSRhYgT8/mCkJvORLs24irQAtxUCBi7tZ0gxfHMxcw2
ZbXCshDgpI8TWa4mIxguXDetNnYq0o0bWdZPWTfPVW0Ya7Vz6sNoB8aWyq+7kSRTeggH8ysL2Rvx
zBTGRmLEnsqqKLYqoEMuHtnnFQWDEGMIOhveBGZCnJvtJsCe/UzrkRUlCOrhahpFjA1snn1K5+FF
JeWPuqhxAbMFgwepzHc0dY9WQVpHZOXHrBCLmBPySkFEDPuI+z/2eB8cHl43zIWDaIYDIe01NkKC
f970scAQpGOsFIi8yKz0K03Hw0eVCi+6/ELc8eaY8jKSgSWa3DYK6OZbAhOuqLIl1ln3zcytjs6/
NxuxQVn3n1+RQaUELTkECygcr5tjgR3DE6hmzYeGezN3QeoZTOFbJiv1iyPR0mb740T07yuiqIxC
hp0rHco3I0WaFmRRPvsgBPPq20AEDlLSPpNbuXQJVpCeVDJp+8Vc+/k12i+g/1djW6q6pL7w/PSl
Gbnc7T9a/2XZ1FESqZHv6G0v14E25PZaxuV02WL1uh1KtrBVWyLcHIyaEkhB1/ymqJUJEXSm/epC
RAnnkJipuafSIudEX+oIzfLRcxbXxm41qLQYKcMFQDYJgcBtVzha5FPadIbLkYoicrR0Hu5a20hP
k1ALIwMBbffWWRXPznGeu/QK8gQrEzVMoA+U6JG16rJ9Ugx9gbdF9n3aTiUpeumEtUpg66PGyU9f
BcIejiA8Wn8YxLTrWNbP5hCXdhYRUTsb/chGWrgHdwKw7ejsJY2MlGkQpPIOrUW1ttEtrhoU5vwZ
e2qfkrMMFnuLKvvIdkU6JbRuc65w0qH42zt2o5SUiSg3ZTsBQ5rUH0el0qROVn4uzBhKVmOHsKWw
TZICNR3aVjf9LCzr2WtMVTmlqV1txlJaNMla46rFlH5dD9QOjQbGYEw/SitmbGd9opWXuUt90wEs
cgmWwbovlIqCt+HUSEdrAjQk5bdQJVShUiO5NULnOrKcgk33jyKZznpXPpZS23URlTkdw/pFlTz1
PaRNRXPOSw0GogUMeQ21vj1FKi7LqOTGzdT3io6GDAgQspjR/caPIP103PjIDDvRH6RSnPShgxeC
V5iASMO+wpm6F2zlfXYTKYVdO7trRIU3jwNA7c+i4/wwVW2/qULE7m7eFA/JRAdO1auncYggsjQm
nbfZLWgMApKqUSFfx6H1UxBnciojJlwDOe9FS+kw3CpO1CqeA9Rx9p1OM3F39BS+f2WTWT3AjIaj
66TCRWRj9riM56rXWYsta7x3Zyp/a6wW1SN2yvS7DCAxXluBohf8+UQ9eTbo8++aEUYXTiWNizgq
7KchCcQSAwxxPERg/gQOkqpWbveDV1CXBhiCFk9EglD3PLGvDUruPw0SWlapvpR1QCVEVDrBTli4
H7ys7izoTVFz7MrO7clzwB9q5U54Uk1pHrOEZaauB7Z3HS1XalTxxrYV56aGhroyY8N+RK1LAZ/4
kVDbD2qdHajJKURsk7yrrtpMSU9DUQ+D5ziVEW/UJo1VIIlLfpbJPpPyF28P5kFMe5TDQItyOAT7
faAZEF7kMnS5nTrW10kQdZmSEPKtqJr5gR2F+bsr7W7PjlsiQTdK0zOqOsHykeg5H0JX7KvJnVn0
HAK5NwO5Hne2Ra7rHKYmb4vdncLEdR+61tBu4tyEqdoE4WlWYFyB+mmK67mr0xttnnm6dcyOZDYz
9WA7Q38W1aZVguhvxXmUZj2wCMp0G0eyV4yaUq60fKh9xQAjvwp6U15nmNQfpmB4NoOo1telgExR
N1nxGJnOsBmsxNqllMt/oNhvInwhZCchNXPyx1aN+mutysyHYBQ4EPS8p04ftvCHVjEp13vwscaP
OYW8xmZE+Y63JznFWuA+Vm093mjmwreFzJ3C+dYh+AHeRUmcqH22MVUIbSutTDnOGbP9s7PNZF8p
tLQ2BlDtcWN1acd+qoQs7ZmjnH6oTqOASkPvQEswMdyVXgTpmWIm9dHsxLBWsXX8UvOGcFJVts49
zoJGchLDgkpnQA8lHAI1fNC7YULdXgFHQdzUNBTbWS2+A5nNr60BEsRA/5JgTYLNCOs1IeWaQeF6
lssOnH6B2x6Y9dpurU79mK3LoM4nGpeD/kMKPLT70RyipykpcQfkQdbTjUfYUusBnIssFe185nC2
UuHXhWcTh/xqi1Fc/IJ5qZ0Hsd0dokRv0h3w+vmObqJebTSJot4KR+zorRVdSbtwnkr6yNe9xgZn
hPRT80TTMeMtwBNKfyuh0e3gCDe9BoDtOam6iNsMzSVsYMwBWkgZ5tkKtnV4Rb7oTH03Vi6nZGS2
F2pErtY4Z8qz7MyCzOlcp7/Vtqp1MbuxzTExM/pjTRo2RlnDeIJFPBHknej1b3wFqa/VNnuHkjSK
h2KkA0ddRYR+xznzWY/7fk2MKJ3sXMaAH+pYjJsASX0PWCet7zSU7Itvcsw3pM045YpVdNi4Ke1i
doXtSCBANMuzlobfJURj98T9KS4GqXHasNvmew7zYOMERoGGmU1rhdGlrr7nspT1KnckBfdAia2N
Fg4j5ldl2Bk5UwCABGglXkKiTbhKqrG8xHYTX3axHu5rxWjhY5iI4BsUAK2XiazHZZykdE+j2AQe
WzTSvSNZGiObVYpbDVHdE+dXo8R+HJvmCjSIDcIjiBvKGeMEjVcS1ExD8UFX1etekfVN3tfYrLqx
KDEgq2p51adjtKfPYj3aM3rDTTdl8iJGJuTX1oD6cNTbh6422ucxVJ18rQwlnX91zK9nMwnvpiFj
KUp7Eflo1SMoesKJ8LJrRbrlAKQcwxK/z7araCNEYGjhihvRbQMv8ABuSjYHkF8qIpcOKTM8Lme4
wELWXKI5QfyPnfBkx/m4AkXZ+sLune/gz8brhv3WuNagI/gcke1wq41G5hPUmTdbWU/5eu54O2EW
TqW4rDUg7WuV8qtHDXzaqfVgPIJVavyuVuk+a+m4GlwxkUXcmCgTOCWzBYsgGIeAUpTxSmlw4MWZ
NfwURih/hVWmkOuUOHmzjrt+OakwTzxSxuhJOKZxT9fFrtdwdqBXjNYg2Bcl0104JJlGhVJBvOS6
VUINpYoG5PY9oKlVzYc9eSHulLUCvcFP5k7emFaWaGszGEv2ZpmBxy5U8CaTE1MfHcUcd5D+6S06
3fhQlUaQXuZKbvMON8u8WcXqZKyZ0NFOyVHmV8jT2Qb0VEDi3VibExsMgYE5c9kWIXLQy40RVwMv
c+bOK+iJ4c+5mY2z1llAYmTRojxzc6zza7hQBIonWU0vd8BBdBiyXgl9h/ZStAnMcvpRuezb1C7J
b8farX9b6eD4KrWoe8tKoztqUh0Oa10ddoOqaH6pQV22bUrBUxHhAqcH8ZxqUBe2AdlqCaEQiEK8
unX69aQFLRViS9mxJi3Ironzu8ohPNcF5Z1wSlNSpIT10yRQcwn/rqyb2dWIB9MpHoSufRCEn2yn
DNp8gfLhuh8n9SIbKKPqtL5XbtCCwInHpISo4wY/y7kiVNNq6utMHadqDeih23awTqkTSCM+YWUX
pGlE2b3pKv0FleTxpqxE4VMyQFnGvVYvY0EMl1tUwbHNVOvQ88HfQFaifK1k0x6/UOxN8Vg8l44o
Li29sW547dkKJ+ZBi1vDH7VAPoSyN89yW5vPxAzjJLKMzifCs1jl0ih2elqvWmFdsylvvg1irM8S
QN/nUWeUewiE9neVJ/cUGAlerF61tn0MaySYtfS86or4qhUT7XLX5DSU55CAdOpLbaCHz44Z3QYk
g+1NC9hdkyEOEe7gldQXUApZDfoX+d3t52JXp+2wcyO32cCVT9cOMiQ0Ts69y4QFg7oafKuNf2oC
fDhVqhSMVLIgcazVYOndQY9ghWK+yM4CJ8FdV0SxF2pj9iMxhuI4QyZYuQZnBFaHdk9PV+4JesCS
I3GDcT3tVsSmsSaszC1ZPD8/x31wJrYgJnN8c1AmkNb6+hRH665tqe7bPno0qmexDrA3NeT6n49C
n4bunY1Jhszp16PUEZNpmgvLJ6hOgxaryQ0Z8sF/cS2OhYebWoKBFvPNKMRGaEpVW5ZfjQg+BjX8
OS2V6M8v5YNyBbcJpSU454V6ibz3z2NvCj0ycsi19KM4ybflPMgjtSh5LJby9+dDcQTkh70+Y/NY
6KeS021qGkO+HkxhbSwGZnkfRA8YhGLZQ8eFq3h1Bx3QCaXYdfh4cqQGh26I8qsMqcMjZEhgy9Lq
oGKFTowtKRtv3cjgtcteduvay87dfdnF4yBlRx/36fTTWjovnDqdy+Rl36/J0tgHuHBXsq1dnfio
5XhAUdB+BP0Anih1HV8J9NvQmjpuehNiTKWgnc6TtVISt1wySjiDkD/CccRZTib5ckaxl9OKs5xb
8A/IaOPMLLdJOVHq1wZOOMtZx1lOPRHukHVT5dZOrxtKzUth22NyUJ6yl0PTuJyf8CbZT+5yptKX
09WkTNX3GkrH5FGS4/hVuZE+X9tWm3639Kx6xKimdutikpAgMEBxk6wysy4keuFoN5h2aPNb6uqh
CSq7+KVEdsdJwOrCZ2kQVcxuw94lfSufgLsP87eqN9320nEKzb5K1VTAwp/z4dRPJdUJ20kkASM9
i09k9neAdyyK95PehNs8cSnqGxTY6kfbmoW5NlvFuq+lnl0RC8O0YBvZg1NjVjNeugT50GtPohgL
uDbUNO6pyWKTlNK41hHd/WyigGNh54S3QjW6BVUQxg8yNpY49948umpMpdLp1XsHihFQvWj8hg8a
+BMZe+5mmtX0zITfDAqrNNjlGuHlUDalJwncOgkwbeCXRoOOecherbCyrTFmD7pRqt+kHh7EoNH6
WTopfNTTz+qlvUK2Mcu3QmIp6jzm/VP10osJX/oyfFoqNcmlW6ObtfiFAMy5GhHGnEAWavfq2Ce/
M6uimZZr1iF09cgvQlXdh3NPLwl9kJdOnfCH3AjGL766d51b9lic4a0FYI7K4G1dq6oUpwPfZvqB
dc9GlJTNL0pn72eQZQD+Nl8CMtw30xTU17Rnh2z6nDaO+N/O5mzyE27l57PHR9fhYMwhYJf0WP1t
B7rFg4RCMbN8nP7dvqhKeQ0sLVm3oeGARaXLVyz9vrzpoi+qku/WFKqeGrR99Brkf6DYeD1rRVEN
iTGaBl+bkdqsaOskeNlM94th3t3HZRi0Ljq0dsNC+fJ6GLesK61L1MHnSJ4e7Lmv/bFt1i4W3s/v
5IcDCYe/6CQjOHgzEDcxgVNo9Uh7AQZ4VU7e72qwrfKeJW3Iv1hg3tV0LRrsFMPRKfA/xgt1+Y+6
ak2JL9NE0/nR6NAtbC+DtkJ4S8rRDHO+S79IYX5/cQxnI3ighMvC/PZhAVWZQybTzifrpl5Jszxi
Z18kRHef38T3L4UARC6WQFKOM3jjXj+tzpr1Iir7zs/pJzhTs7Hy6Qs32keXsgyiCjw7rvt2tcyz
tlMNynm+QUEGiuuit4itFEl0Xqs/P7+c1yZJuhY8JQdeAKMxUZDp8PpydJoomRkIaCVFEI+eZSnd
tkTUdgwT5J6bxmwc//MR310dyjZLZT7A72PrIHJej4gtfNKsurH9op5rrxXpvSsAvUvxZW3/3aNa
RtJ5VGwLeSHcN3tCt+6zOcQa6XcYJmkzbxPejM8v5sMh0E9BSF9mCvtNi2QqzLSr3dD2o0Y2m8kG
JJq0zuHzQd7PgLwJvAY2LQqbt+7NMwrNWWYgmlVfM52WKD2nPCSTe93N4y5OKNAkeX1Tq1q++XzY
dx8wDS0SRRyTlZON4IsR/48PGGkB71zdqT5qEHsTEjR6AY1Dn0BbyvAmaQDrbsDCKPefD7tczau9
IsOieuLJIX7SmPlfvx8juwIH6vHoK5OLNDrNKf0QPgyNpuPIfA4MBF0QqkTUzbMNBQJ3yvTFK/rR
lSN7sklZ0fkC305demXFFP3skXnYRuxcdIBi3d6+Z2vzXbax+bNaFEifX/YHnwViK+ZmwZrD+/rm
IQ/zLCrM2ZNfD26ooHimI5zGxDXNZZ5cfz7Wu49eLJlWEO+ZXwR/vVnYSnsoyQAbJt82YFTGMKtd
GExeMdLyQGn6Rfz7h1fGUdJlkeOemm8++Dauupw9/OQTQosqurT6qtzmmCS2vUy+eHk+eHIOAC2B
uJKMMU42r18eDIABNMeUJwcoucENq2kFGofS+/wGfvDZvxpmucF/fBoioHMOy3D01Sg+IpnwKi1Y
fz7ER3ftzyt5c9cctx9FRMXB792j0rGrNZ1zSCWfD/LBzIICymSKJB+IJWc5t/1xHZQQHebOmk6y
Wy1bRBtWaE3No10Uan2fAas2+Mq7JMi+GPmDy3s18ptXMIkVo1waD77WGYdeMfZx88UN/OAZoTXB
NgAnhEP421ehYfmRPRg0Hx+Hsho40qwTDoz/fAFgY4pGEwWRME3jzWNC01nXtgaqH7o0ZkQ1+Db3
9K4/f0wfXcqfg7yZEl0jqc1k6g2/EL35AyOC4s9G0H6xzHwwK5DDwUWAkWEOcpY/xR8vQzgUU1Pk
tu73Tql4aKooe42KctZ0SeQtH9Z/c1V/jLe8In+MZ9lVE6kN47WhqFZDpXoiwvD2+a17v5qg5Eae
py2ScgoQb56Pwv4drHZt+nKRR+qLUBIzEH1uK6+K28HUi+vYdJACFePY3EaDaX6xmXv/7BaJN8e+
ZUbC+/DmKjnEThCyMGh2ixZTLqrMOFDs6Yub+X7i4zCGUEPldV+MzG++p8ot4fnR8fPt/Erpuq0+
ml/cyfdf7Ovz5JsRUsuGxxlzIVPYZFu9zrdhOVar2JyaL0b64JZRJFqOzoZAR/N2K58G9HklFXF/
Brk2UnTHXFqERvHz81fjw2FY3xHR4D7XFxH1n++fkBEJTejufc75HqId1BHVF2fXD4dYPiY2uixK
xpt7NjU5jrgmNH2nuUDt9DQ29Ven8K+GWP77H19RorLppL1u+m05FPAJu/JgheHp81v1fp3gpbIc
PiFqn1j032xzTYhPZDDxFVnudivD7xSkvnh/P7oMHY6mypNg0tbefCZwabVe2o3pz4uguEFZHFU0
ND6/jA9eYeqQbCxNlZ2AYeqv75WKui5F3yJ8N7QuQveyTpvzqv/imX81yJtn7mD/RmvIIA0/PU/i
20gdPdemvf75xbx/JsASCFvGjODo+otv4M8HL8ZWw5GeUiWeum6HB9bx8j7c5Y761AXxlrOeuokc
qISfD/t+omFYytJL1YdC6Ut+6R/vW6t2eaYuw/YBSeCkK9eYR/MtW1tcT5p+jSDSWX8+5Ps7yith
40FwCOFz380Hg51DUoZC6U9J4B5H1a5u9Rcp+CIK/3yo92sgQ8FbUFXOiwjs3uzCazGEcZ0mlm9W
sIgBGyA7bOytSCxeSjvot58P99HN5BbieFrO+abzZh8ZuBy/qfHyDIM1vnf31+c//v1HpfOi//3j
38xw4TApTSD58TR/M0KWkNY7aOz/i0E4AFuU51S+qTeDdKCuk6HpTB+Via/blWHABqeH/sWi8DID
vD4XInmkfbDMQdyutyldaI9xa1II9qeqwhceNXF6YYYpGtspT3cgLXH35daEWRc/wbA4C4zFY5AM
RUFNKKO7YHXRU7t4EYilEV88yY9uNdsmdppUu1i6lnf4j88C9IbihAlSNvR9562iP1lOUv/7Fvwj
z9Ux/tnApnuWL2Gn/wk/ffH4/P1vN2XOP29/yTLQf37N/xtxqYsbSrBd+eOVe2enOsaskY+vWMx/
/7a/TFTAasgWopD6F8TmLweV/i8wyxrdXZYtTrxLXPT/oTGb/A54XQvfBhcestO/LVTav1xmVaYB
qr6cJUFf/QMLFdxlHv3fL65jUkag90XJyyBaTgNy8/rVMDjOl3Dcewg2dXTUtYjURQS8pwxVZ9ig
uA6gQ9rirNIwVJJNX62Ycna00OuVZlHVmRPCTmdTXDuaPOoGAp+m6X/0MxgEJzkqDlEZZdGBRM2N
Z1gV6aVl92zMtNitrjoH1DyFkuyHaONHWHfadmK//BDZ6OoLEQJgybPIi9tiTffqqXZJCOm68UkP
yB7BkmLZJ8gTpRcNhA/X+UMbyqvC7toVFJgQLaDuTV0KBIem2Qr+47PuzoGvznl237idupFyyC8A
q27GKfKrute3szlct61xNNx0lRXTRivnBg0WPaS6GJ/tQsu8qcIsEw3VQ6DQrDdTMqMsqSI9zUV8
DkLjbNTTs8Jpg80gu8e8iJN1OSL9R2lobIQFwVo3JTGZdHYqRQxXZZtgm47rfB2o0O/IE2xJ9l2I
lZnal09pp3U7nBPnok/PROGuF8X5bjTsepsNZb5JcLCQbFKuyzgqV3USR95si1Nk5j3OshwEf5jI
vUHnk8Rzq7lzoitbT29I0SRn065WxHJemSWE5GJah8F4Lx0z3KeK1hyTzI0PatQ8Y4uH9G9uM3W+
Q7yz74ECNjIaVm1PJNLKKDtz5Y4y2PSdct2ESFwy00G1gtznsskeAbT8hLoFPAm5CmksoApGcZXU
8zeedbjCCp9vK30Q50j3CXUXo7PWzGEg7U29DA20RGA8fER7fuOgao0bk25owvM2priHoRvB3oHA
v+oxHnmxFYGc01t7ndNUCqPI3WSthTZa8MuGMaCIi5vuW5eGP6oGEUJD0F3fqQd16r7XU3qfTiLf
yYqBbQVciHGaRayfJlM5uU7ojzkp4wgskPU7pjeacYIBrtRXfS6tQ1ZIFdAEuGf8RWTS6RmITrGt
WJdRXAqSrCiheUqsDAf6i9FF4A7jatJFcJ7Z2C30RIFMYpyPiNM2Tk/6jD5FpVeFzZOJId/TjPKW
kECN3MHhu0ib4TeC12KFd++32gTndaufCZiy1zMy0NXoogdRFPIYQCM0m36sfYn9Y4M2EKijTM+x
ilwQ71ywFsa/ChpMuzbrcIjUkIxV9bnu028KkIcz+sGdR2i7V5e8mzi1pIfcql6xGU/2NAJIMS/L
ddWNu6QS26y0f6V1fZ9b0WnsMXTZnQI9iRdwi0pTOzY1olqlgQzuxMTo8nPsAROl1vmaOB9RLREv
k20AuxDn14tNKdTLcWLjBlY0Dj2rcR+cBFhy2Xn1FF3NOVppTZF7bGr3Q7hz41x5ikpdX9LBGu0q
LyZUiTMPPlKOhYO0o+pIOrHMQ5Q9g6TyTNltZsIkLhWgFYgLS32bo92Ca91RVdWDxyG5IhzE7zSI
3RRojmGhayurEqcYrR/AouYpn4PoPLb7aSsB3cN30HJMH2rEVOnMcfw7HOnkl82m423Eqad7VTWQ
GWNtRK94eng0IqXe5r1YtXPjldAxEICClxDGqufOKdZ8N4+zc6o10FRRxOcQE1nfnUxrzP1wUE8D
4gJvyY/Mq5K8HEz1I3DZFVy9DRpC22uVFG2LwLffEkmoSPO5gnnAtcpHI3eVM0T45SrPB88gIxO7
FI0vPwQGtaTAHXDyP4TlZCJmjfrolizjOvHkbKi7Mk6S57rNVWYcXWuJhcrVB2fqZLWCjqLfT5bo
sfNRVf0eZ2W65LalwFlii7Sp3Ok34B90mOoz8SopcJ20IdILWnP1XPGp7SeFE8LOZENU7kFWzrgF
EMJvMdoJxHLy5Udj9cg9kaMn5o+qCKgmZRGBrC7L7EptdFl4fL16slNDl5zFHM07yZxZnqDMNzIS
yypOEfW20+Lc9UBzkcrW55gxpdMHV6gr5z3pdM7GwhX1NOGFW3Xj1KySpL4xivLMqiNnj/JpvhrU
QuIsKlB+KjSzjkbnuhtTmzRWjTrMTs5gK+cmgpKrQE3jm7DXxaOhtCDSCmHD4gmlu4sbLe922QSa
aAAQu8NwH1yEMFd2zBoPbm/kJeL9NjvDU2ZtWa6xX6jNY+EScjWn8STPhSsRgctpqoCHd86Dg/J7
VagxqSR6raME19KYyL4A/hqyDVy0XZztu9lML6uCBlqbDsYPSD3O2sA6iW+NtCY/NKwM6Sw14FtV
xC2gbo4ce8Ja42PmlqR+JtUNCO5506YlYKtENVczBDafvNL5sbQxGOuZnZdErH23UvPe6TXcd1oJ
WygtnscejVeG4HylZDJDvuAIHYNYqPzihmfXQ41azaNL3G5gHRG5ULob8mhrXm7ilmdDDzetUqe3
Lr5ALYjQgBW4ZwG8xMRGZImyto2geELxK4fd2Aq8G0bBNtzDG61fCplUjwl8Jn/O2vZGz60Ajb3F
O5/mARAqPcyIbDsACCEZMFv8RRCTrHsDoZw3jkn+o26x0IqMr6sxRiUiPbTrrhdwLtZfdMGdq/bQ
P4IThC4JED2rGl5UY74izE/TLu2+QJwMR2xVNWW6edkaRdOkrcus/1VRhKlJD985cdj7STPWd5XT
YhkVmMFTtK2DzhJAzHv48LJl/Ud794935X9uyv/X/932/v+joJW/duocCj9BWDa0gJrHt5QENu38
tr82+Pq/DAPRnQYmYSFYLtX8/1ASNEr5uglMzqZa6LCR/3uPz6GUjbzNb0HrtrQSW5D/0f/8H7pO
fouLdw5hArkrMD/+yR7ffOnz/r3Hp41Od9akw8y5AdkwDJPXe/yqSCEpmloHxBawfocUHByAs897
RPWaOz7QHgtXPQpUD/0WiLlS/h51/T6BTQRVVT3BIqs3Vj38kkQYrlLyPjZytLu1opB+Nsq6uE4r
tT0TfYjtyIFuhom/Xc118s0GVrUe9D7aFws0IAyrC1GlOpEVE5y40nooXbwsdjedSlP9nVdAaaeC
EIIQ5XrhJkwqqfILMTse5IYlo4S9iTYU7hqHiD0zHlZwywgYNex/xC1VhLk8b7IE9BF7e8Id7PAq
xNBMcp6lbNR6wr9hJAWJksI4k4k5Hyqlss+jIhDjqhJmPqCRnu4CN7xR4/RxiJqHVJU0mno5zUdF
mNYmGcdgiW5ovKibOvJMze6UT8mORcw8r2xtJJrA6rZzMJVrzHe0XWoNAf1KdABwVomldc8a6XHt
FNobOjPiG7JE1XOraBPVbbqbWgvihFIXR5GUVLDGNngy6lDZ22YjDlGrV2tS94gzQG3up41WHQCh
2U/Snn40o0snhFQVAtR6QFpuxv8rjOqps13lGNg9sQZDZa9iOSTrObPM45wC67Hy8neiMVUq5MNc
NipssoF2OuJ0DQGxWjpeSrltk0YFXkG3bg51PuonpqVfpPDFXkkX/nKgdAmBYnownSryBlaJVesm
QLLAlUHf6sAPm9F6njiOpH32DEYi3YvS/eHKjAw3QF8rRARTtB00IAZ9rh7KZXnkV2V7lT7MWSyy
G6wcNwLs5MEhBgiB9hjftAEhaeRo4awnVuSYLEsuOAXH0xDEezMgus0QR60nK/NWGEmAjUuxjl1S
3/O+ur/HZfVWSQy8mHWIjDkl901ftTeBEtxE07ixy5Gj2dzeJayV616FN9oWaP1GxfyeFaO6T2R7
0qxqxFpJjwhCZ7vNEXbfqWHPqdB2ECi6N/OYXBWGwjvL907qCfiCts8xA7m96u7GsQ2DI3uVmjxn
Qil8hC5L7PPUVFcmfKuNZinKOmrS7NJt9WxTmuHggy2vSDjumkvK9v2BBIF4H6awObMoumlit93N
sjp25AlEnpOBhLKKMjkRNejsAJzilLfaOy1sx2sciuFhoBCx1yRAHmnatyBn9V0a9/ldlqSxx6Pi
/G9NPWCwRKLe7xSYHWUF6ijV6/NYtuFhngYbLTtOf4OaQKOvu6D5XVZNsQ7Zla3scXYv7Nwcv7Ed
JmZvNNPNSKyGJ1v7QO3RuOQEAzAvsDDFuEP8bdBILJsqp7tUkznvYLaQDji5e9h5y5FBlHtHTcAI
sjh/C1I5rjslDuFujiWUKhfTQBsIr4czsk7lgAjWrpDn6tECls4z+B8kmtqEHyrd/dS69m0XdmJf
OxNIKyCLnqKKZGv1+Elwy0Q+qpzprBZWfOvGVX2OFRS9ZYTO6pTNmnKBGXLe5W6W3NuFfs9xmbRj
2mdhSwhH1Y5Xlez139iZ+lM82AM125ZoW6O3IXWP5XxwImUl3LZ6iq1u+N0bbX4pgMbheLWHvZRO
5rENsTxFZOlWm8N7x8yqC6VxzgIlxxWJEwxOn+fCuiFhBigfDK+zEcwsX25sJOt8TNnr9pE4M9n8
Xg1zUJ0HmkwuI9XVvFLtzjs77mExyPoeq2i34jDeXOB+6YjwbKB/xhrO0ZaDSZ/MyW3v8sfIhv/N
3nk0x41safSvdMxiVgMGvImJNxGvPE3RFI1EbRBFIwAJbxLu188BTUtUS+3YM68Xr3ZSkahiIpF5
897vnm8Yd344XvRWli50NLmLfOiiQ7pRLtiHFM4RfrmyVCu4I0gfN7CLr4K+VOmRzaAI6llzBvXO
WrickBZG5qIS1qOTHirArsSs/cISdFmkkUkiSXOUueU4+szoXX+Bv+yA1tnytEMFIdiCBgpr4Udu
uqZHsjrpFbpolBSPK58awKJ1DFbhyHrUNMwbPTvR5sCMsBO07yPdHea+4OyJqjib9WphLBGLcgqS
BFvYlLK8+LG5yDP/RjVzdsXpO+gJCZwg6rw5lpE6ES1PcwKafhn4o7eN4xAOhd5aJoEkrsV3SiBh
OkDprK70wv1s1WIyl2f11TYuljNLCn9nLYykGckdDImFG3a05YZy1box0AZF7DChLLZorsRNQQUX
33mLtpwxvEkze20pXbKgKFFlENW9W1D446r0ioe8Z0LZdXLVlojIRT90iyxRT8d23AKCHACE2OK6
hu94KBXFm1fTnXbjwV8ZLSG7m7L0NLTiZvp4J538U+voPoOK3c0yIae2dGqonlacRUe9H5xHYQmE
UaUiFhj6RYSwfj74rTvHt1hfuLI2Z9WYZUASHWNTt3EFijhoFmMdgLyFXbEx+nyvKqxCNobQGPhg
+G7dDZm+6UzrgaSHhRODRo7CsJ4rD/8Od38bD0Yh2fjVfPbpPtgn+4wRfcwwCRoOH/7xH4TJL7/3
Eu9aB9T0PNsxSY9TW7EpVb7Eu8ZTJGwiaFQ9i3opoeZrvGsT1IIMA/ulQ3szTIoUr/GudYAMkjjY
1g2kl3zWH4p3vwH1EU3TAkMUPukaiK/phHkb78Zsx7lRj7STBUFyWphVzmmqbutT7KMwcvWx3Cq0
riP9Rjs5Zhg4aNEWvLR6WpLICl3bEK5WiTHQgOeICfBRa/nCQlMPnAv0Ig2nAb3n0u9nUR5Y53am
iuNGTU8dHy/6qPTGcwJBJr7vJtshoCUAiMO1RQsefYH4jtUkx+ZEyNYsHKyrqgpDstpdeoaFGWZO
3SD9q6KDxLr2rIHDa+2MZbbAxr6kgRg/IGgGTjGsszH05byO/LZfq2kQCvDiZn5LF3kZLco2yJfW
CIPLgEZ0W9M+UCcA2SEL76SjrLOIFMlg2IsCf4Z52TjZIlITe02b3Ili4EoypBqSRmnsgKSdhEV1
6VeOS2VAbTgoWACCkOOOxCrLWIvimaHIkTyhGPCVSo/r0WyP/So/caKCIYoGmsXo++8ybLiAJw9L
OOFkjjo7uA9bq6NfvTNXCn2dU1bEOs0HQdBMw93KjlTv1q9aWtESEMGb3s2H0yiq0tMQV9uTiD6c
RT/QKqumJ3iv2aCgpbIuya3ve2Q3W4iQ2qyv3bWwbMxtoVzCp4GepojLwEy9RVJ5xP0ycuiei6e4
1Wwv2gqMaacbQKcKmVy6pU9jpRF/kHF41Gu8p2NRvtGNHIs9M71rWv9CKljBQeNYisb/nBq9gR1I
6pHDhC4kQie/dTA8XLexh3INbFUzin5r52m0JEXSprPaHdlTvEQ7I9NEmlJvN4XkTAPmJlp2oI67
iWg/+iB1PFCt0MQtPzusiDTnEvteugyac5H58ziy7rrumoiwXSuhj0C/G2EoCWg7nEGCK5+mjzP8
t/JVPqVQ8IEm79g2526oA1VoCuMEFRd0U4PccNasQ9/SFkoLnLTIoOX1opIzgsfx1L8xQThsw1Ie
gYY3Q8ovqfqgudln0lAjW61YaQbIcxdU2yCu4kQER1LiO9gWxQzHJfqXRrFRBnmh6Fa7pB2yv5bR
aNF+5axyaZh0koLQoPYcbNI8CC+ztNqFRnvnW+z/AemXVU9eeE5sl2y9Dnib1n5KLNy/QfIW8yFQ
xNptTJ/d2eWigD+uyKHtjLg0Q45/plyINBwu1cQfgQbUTbFuFBGc9fbW74ab0lWq9Sjs7LzDUGAO
RncbY8Xt1h3j4N7GgKqCZDhNREHrk+xNSrjViTKqu6EPr1CHVMfcNaGG8Sr385s4u4TwgMEjfQEb
CyuH+cBhEdQQDtqC/qHWqk6HFjyv1ZHZaodtXg7oetVrClegSzz2y1TXd0ElDktVQTNaqNd6RH+W
O7QWICtm4yoLs3pOJldbl6BdMkvbm3SNH6tJPYJ1OUnDsyJOjkZzPExHXEx1nASbprRvW1rOwQfn
0dKUnnvp2dkqSEiG8sTijEXpbKDuoPoV5P569CwedTS09cr16M6b6ZYjOlom/V4syqK3U5KZRjVs
UjNM29PMERgIW6WFIzvh7bjQvd7yNlCWgD1lRADFB9IruJbqVlw0c5EZcbPJg6oNTvRExRwwr+ku
nUnysRKQVzagbygjzCrUQKGS5YbhECyQJ5QTdXyCFoIHGVUQLVMkUWQiX5N8M84MpdW3btBbF73i
aKvEM+gZEKa2I91uwQsa/VQFFhgmyRJfQ7cjKMw9aDcFZ+7WLun98+hdQ+8zhsoSZYmMpjgYH0KH
As3HMaHgjyI509gnwO16WFBopXZSGY2+i2Gjlzw4F44/jPNRiG6p1kMBGCfb1PhKofZvrpv2xB6x
ZA98dYuoABBuBAJEbxSfbl6DjnjY7XPVIf+sYdw5K7ygX6R5gTOm6ZCpaMWnIva61SC6ey0zyrmL
/7LrDTrZ5rI7zRvWWygDd5FzR23NOxp0zuu2M+iLFkr8iZGX5kw46toJ8wsgZjtkQR52li6luo6i
VerY8yClWVGWpnPc2L29SXI/nUc4h/iusgOEEc/tCHN3hRm5VMfiPqlzZbpHYAmGwphVYXfOJLse
tSL6bIGZOKwlXpJdko/HNF12sx5+0Y3mqgPi13L47OVaYM9lkFPVqKtGFXNqkM4Lx/ff0d/viv4m
etWPk53zkNAvCvZV+Mv4b/rN5/jPsQ+erKjoZnoSLkxZzef4j3dIcsKBsFGyvXHsMdQDx0NfgP+z
i9oVVsfP4R9voa2bDKE572jYYfwhSYPGh3+laJhiUuI/1UEhodo4BT4pHr4Su8jQdggIxLC2u6q8
TsGDfSwdLdi6uh9OdJWqv4XYdufHWvXIE5N96iSsRLsNQ7k06w67Ofw5KNXjG19pbX7UpkWw0Nwo
ebCSQH74d+b96dzwuybj1ND148m4fQzAFO+Hb3Pv01mEX/w5906v1nRuQAQKvnRS0TzPRdc7cDUy
7JCIJznhG32NfaDaXIQ2GiYdSjoS9l/OIvg8wTomU04qgQbSP3IWoWfl7Wwk904eH37bUz/B1I36
9ixCMqFBcenYm8qrkFbgyIto2MUyoiL1HoUPfZwkRyyuoOxpupeXVA9dPJzxnxhXgM6M61IIQJuN
bbOzQSfsyY0onT+3uqYv1yk209deTXEaHzwVdocCgNewMo7iTu+5CC5MU3gb6qJuvFYHtyxOVAVP
7aGmem5ZQRiAn6FfqrYcYoGWctxcSk258tACHLvSwV/bxIs2E/iDAD2P52Xm7tSxwtDZUE+HIW9n
wBVLPFfqtrovIVPRQE4Wq2QvDoITVdRew6FHG0+ssMZXuTM57NQycdeoftKNI6v0rNQjfeNbbr8I
rNHYDPQCb3Sz9EiDDxiKpMlgX3Sh4V1hEeWuOy3utoWbeHPMKdoZzUoqIIgUCznp0bQd2iRhTL24
aXO3kzsfEbgzK+t8p3kK1tRdEQ3pMtfhAZzobIdkP7OuvaAXD+RNkJFdPSmjRnRrHw2Gwf6UBHCJ
s7IPsEvyafgPFFJWsyEXTbsKtAE3q6SFyHYxakAjz6rAtbMLDVIcWim1pA0rxsbXP8SLWRsPpdqA
gPbbziPKF0StSynpSif3EiYf20RHmQIPptHJ9NGJRTJXN+O5LvV4mBlj3cqVb9ft2mnU8AGfi8CZ
p0XqrbNKajd4CWFBE6hBsKKP6bPn9cdS6cpzDG/1k7waCs5oqrJRevzb4XvgmKT6512f2djFdw2A
pT71tkbV4SpeRhcc6TjqqlDd88QXaNwtMCu1mdUPBmKFTa4rYbSO2jHSFkmuYp9EhvWKgBA43OCQ
/lykUeNews8eTjo/GoFhRRaipia5bGIO1dKYDEhIDa/jwMiPVIc8olJjk6NG7hHnw6lTXhuvfBBF
q7bMrSOb1PosFMoaBhPaHIyu4ryuLwdTACrQ7PpMCTQfVWUXYFRPSxDk4mqIcW4InXRWAs0P1jkJ
sxNSDy60UM52A4lgHBxMxBIwUqIrZqs8zklniDnSK8LNwYsEvQS4uswoaS8gBNuzBD/Dw6Dt4jPP
9dtbGM6Kz1HPx3E70HtqSwP6H3U2KqiXONXDVUmdmz6K0otywI8eds+y9BBRpTgFPQAW6JaV6xSX
qQxqYjApGPdp18LC/nYq6R9i+ia3RTM85lLSAFUMerp0ex/fYEWIlV05SoyGrLMvu5wSP0fv2PmE
IxJlczW1zcOJqMNJqZdUv8hw2ooul1ZbypVaVuUaFC76p97iSKwZZHV7AUK1CpJN4ilHKohoVpiU
c6qlyo++WpMsrYPkPKAf66jGJ/oICY6HIKX092bXUq7/97b4e7ZFx6RRV7epGBvIMmnJmfaTH++Q
J/uHffwmVPvuBZ53ShejRZ3tzqYR3aTxzCMCe4na9AMU+ipa/YnIQC/Fz0k7w8FNEcQA0mm2QqK0
LxulMRW9oaFqKuEcrUN0Tv4BIar7ZEH7pUitTC0oiFHhub7dIM2kQRgRN+Em6ZwUSQ5d9EDNusCb
u0WK3sPwMoBFSuau5dQPqjaWc8QCHmKNZjfitCtGuLy4sVnpAtv06sZSfEiTnjvcFCL1sHmJ3KxY
VXEaJzNIi94Om/P6wolVXAcdQUPCzMDJMCpnaEqVal60mr/EyZa8dy1KPbhr3VYpDts8N7c1rQdH
mDN3+9YfsrsijK2pCV0UaxyaOM2OFo0O0JFqjGk7Ol8+sQoF+czIvX5YD2qjcrjDNgVztlzxwcsM
oSkWstBEeSRcO7pgr8KFWYxVyWoq00vpQiizY0n+Af2RfavDYz/ve21Q5n2rxy0oaQ6hK53ucbQ6
VqjelmKIDThHCikCjzTors+iNp9ZwmjvhaX0R55IQUJJenDwFsuWJSyiS90S8gMHfeuccCLdOWls
r9GKeSjrinHdqn0G885GqdhatoH+zgJ4GNj9Qrc7xV217OEULHUZ3iNp5D4qST3pLnW7haYQd+Nx
odjG5448JbmQYMREN2Xj9oOivB1xMDrz5CA0WGnCr+YpOLhrx5yQdVKmzXmI6uiUszWlc68vkIJJ
6NjrOInIEQiW4mtHs5WbkkAKjn3nqNcARamDYqQzxMsIKvm5a4f6HcSbcl2NoFc1Hdw3JZ+gRiBo
A70G7pw6y7TwvWNBFuJEZLjXkPGrso0jyqg+NNPSq2geyZpPqRkr1cIyZf0YQAO6stqcLHJtNrAu
3UbBJcmX7pbKJ8VrSp9JsmhghqzjUtTemeVJOILNIDJABl5LLmpQkjzadiP0LryPytzEBihTDFSI
o/OYCcM3F2FSWv6c9bYYl5T9KWIpHu07s8aqik/gNcOPMFjzmZ0C/zpLgbq3WAmApmUwkrTbgJeW
pFf8qpfzyEwjxg+Rrjs3+KAew+sh3Fnki0HV1HbwMa0N/3OEknM4qhLdf4x9u9nQKCC1+wLkV0pX
g621MAj9kSnVW02+ciojhP6X6NqJ9JBRzPwkcQ/DrqvBY4Y9aRXgYAs1Svk3ulzlRFMiZE+QMLxP
Zj6O4rwJW5swtYc+K7ohvYYZZz6ADo9u+yD23Vnl+U6xyCLY4ogRrJVQyTnOTS3rDouQzAVxAdmq
WaRQDVvoWZmQeMrjRpu3XiBXg6cOxWTa5j56Ld2cOD165N6cBDsy0DnOhSr9+rAl4Q8pMJX9pZJ4
9Z1XWfUHAXYZs7BxXFmybvJFGvYoBJENtxdIa+sPXQXHuLK6/HgctRLHBEp1yx5nA2p8LaJ5Ms1N
hI1YaC71AvjcEkgCJhujaIsPA3Sa40yLrXBpCxtigCB1T5Af9BRufYP+T2ZlN0vUjjRzaJHqg2Vj
L+06b++9MenR3gvpeHNUKc02iZNhZ1MZdKeUY+EvE2vo12hGrDUgVPUQwQ0idZ3beFt58fgAmBLt
id6ow5Z9XtlKxPJbD5k02cTcdHZdWkSXbauQdkpaWztUO3vcmGgtdpHbtWd1oNu4LHSZQnlfZh+n
KGvZjuRha9/HjwEqZIQMJRhXIu4SSKM0Ry2VRiWZOJqu+JRFXX4mkspCtBFMvhN9f4hgYHyQFLDd
OY52uQbcNTecGcoQ7r2Mi5BSbRcUtwVZ/lvO8joVclroIMr2TgUpU22uuTvQHtUh0M6MtKuxLaOM
faTAOYUi49aGt85dkVMvpl0dhYBBYOdj635HVde+akzJJCxViS416ErxCb178RHFEyjHsqywe9Cl
2Vgr0x51PDhiEWcgQeC2oqdQi5taaCLe6W6eQr4eDBadQDXLhaFkqn4cikHtFsRdKCCdqJlqBcWA
eklPOtqFKhWO9FlRFtU2GLGsnHWZN8QLPAa806p0krsea7zPoVIhs65VJKR6VRM8Jxx5ZogCKG2U
GGXOQVQ7S9Al5L+DzIk2JtV88ux52R+ZbUme2Bj8BHhZa49zq01SuKB5A7dS6G29QAoSLFrX7887
uPgj1iU4vraYABxqVLnIXcsEuTuIqH4FNl+cGJWmWHM9bwzUOUa4bvuzSvYjXU/0BhWzqm7Hk0Hg
RCLTNJtY36bKwdFOxZ0Ds2gJhfK46yMMQEQi+S0IxuVFkTv1ByNxO/jURByYIDQYtQFWbyeSNYDm
gJreEY/NxAPiECFmOLFtoMesmzoZbTSuyW3iVh55StxbYbN6kAgzLzkKjQ7nAk1UEAWxvLfUGctO
xjpkKetK2xluf6FrZH0hso0PCbsBG3XUXCVZ4h4HY96TsPfdOWefZpf5sv2MW2O0po5tHAFF2TtV
Z0+g0ARXdoPTfVPX10ZvGbh5WNhukFnGBAS+0iPZa7+dI/LEz1PTjFWcdJIKmuMWR4hd06U9RHLj
exoKF4MKF9WnSODiZpTNSRbk6sJr/XibWCzkS3rGShpoerTZc1p6YBY1tgbCNmwVbV3DXhGzkTbB
wzHi2IttUYKLQWecuNCWj0cvMo9lKF0M0wtZfwQRjF+Zlbn39uCDcbMzszwz08TdISlxEDg1GbqJ
wvdneq/oDx4TZuHXWnZRClpkSnDj5jKNqReqVlNcq4iO153k9udeiSMkB5KplhaP9Syy8UzUHOGc
ZsDj75HEWeqSFox8bldN8ampPGs+NmVzVep1fQ8auzi3yYpss0pQ6uliEZzWVo2rR+7Aj7PUCHl8
AhGQmEt3PqWjQe0xnwh8tjlVDji7BI8QHMKz1FcobMnCSef489Hg0BWNxgbKmeq2NQeHbF/pXiqm
0VIlU/3g1lEno7wgavtPih0qn3CcqKKZaESPDkPY6xBzkTOq2caR13fxZ75vdQ4odLjzRonB1FgM
0M37iFLNDGPn5sobupQ6YA20emEEEQ5AtjUMFy6c2hU+jN3NiGxz5ZRZugfsSKhRIMjmRF77HRaj
VZOBrCwN+htY9U60IMCql7JLdRFVBrWJnJyQoKSYsFLped8ky0LSfHjkCEXma4kBjX9YkEoPqGX0
drLCCUQ7rYvC/KA7XRtQP1LjYYXcq6VSWrkB3ic68qIocMZ0Dr29bhbkKyp0ZKM6GnOpl7Y394eu
uu2aqBKLiopFPo/GxN9GVPcpkzc2aX4t88Z5rkfNPggdNrUOyNgubh3Gv3aliWIkFXKj92lyY5ph
uSvKBNh2xXloJwbTW7Rai9c5LZfHEdUSXHGk+hhp2FfOmAWZvmTfzVgAdZnQ1+tW1iUqfXpKUJXy
1HVVHWZIdcYiWmgKR5hzMnAtCQLUORsn0WlZiWMT7B0g8qkvhK2i3epRXfi0eaVBMO+BKq5trXF3
SaIX5WL0OnekGpeYn0Wq4HkNHFK79ixl2Eeuoj64biLlJu9GdvK4qhpJsCpQvpSy7It5IkRBG1JD
odRMgs96kEe7ZiwExtSFFq2IMUewwW60HJ28upBuhmm5U7FEZbVrrwaiNrHAtFTHvYSskKtOlUHb
rv2915X6Ts0IMWgwCeFVVqlnJcu+sDHT8gOI2BSUR2I0WR16I384FUYMxjCe7ZcVZM9qZrIvL5jZ
UsN8RM33BkhG/Vy0QbL02wluUOj9ea4m1DpB23X6DDUm6ihmlT730zI896HVHhqxi+eOmgIMH+za
0TgB6eU4q4xJfOdwyQAXd5PvhN61uCk6x60Xpecnn3PcmXeVgc0UoQ7l+wQTlYWCN8rCkT03ueqV
TWNUtFj4Bi6EPu2agJIDhGlB1jRLOaJ984sotmaWGhT7MFGq4xgUOwE+FPqN0mje58GkArdGLuf0
Ww2wy1WrtFwFDwKaHBw35kjGmVNfkzfyjyiZVfdD4hE0jxSqd+zctPIY9Kscu36eHRaNSsdb3+fG
WlXw46VTF6sJ9pBlUOnl0tZDONCZcMZDU9B4hJRQLr0cNLMcakn/UGMe0QWkfiQOKMGEe9kK+QTq
L6tJYId3/uijCi0T0N5BhKF0LJFFTz1UKVyAeuaTX51Ri48uHGABSw3mJqpSvJiO1VQnnLJif4m9
xx1xqrdWeSaXyM3rJbK34BPGZ83dQCMo3Rbg7hfBoMefgjp3LiBB1qg0zFQcdbmSrEclTSmiN/0V
SufzAcz7LZnf8MKKKp5LvafrzLet/sgt225jFklwbNtFzLjbEXLGBA0yzjeAlGJV/1BWI1AzfPfs
KUJPMdpRwSXOoLyQz2oCQTSLu8GdxRKziQhLKTH3ot52WSKZRAgYZdUi2NQVzHwWgTGCzMslQbSa
RvkV0gB3RQhnn8N9Ni/NMTcOkQ0rtFSi1OvsnOQsnnDtVakUaNRYefVDO3DdpdO34RWPnn8b2vrI
0ubLguURAiGp6dZDZ5Eh5sngWR8Zfmifk0+2K7xzXXTKYNDiraUY2ChEIQYT+ti7Mz8TglbHMhgW
lpoi11WhZmKBNtQLX4rmctCT6Fomsj33FFwxeHa1cy2svEfYIfWq8oSfzmz6/RRk+ab2Qad3a5to
sTi0SlsgAVQR3qrYy8zThvUqklJHm+Om4jDJJA0oWZqSry5TbFkU5OeFXSxwp+qPlYQ/Nna4yMxX
MpL0TZDbSysx5IeKrS7k08pkBdSca6Jyv/T1xL1qQolmfZAFfXSwxe0VwAHsYQy93+a02GhYUXTS
miONza40aPQrG6ep89zUPzscBtmVoTjXi14qDd7MvXMzbZ/LNo7dbJf0ZndjsylzL8cyd1f0rTYP
4K6H+X9xOE+wwDaSjYFt1qxJqr5foH3EDGQcQutsZEuRiwRRef1/k2r8P+hqealYTy3ly6fk4IV8
rIbdI/WPhgZ4Wm+Cx3x69zyPsuYq/3M/9OsXelH5/Va1zlQN8nJvEpFPX+rpG//aNZI9IkL58PiP
/zBoXAcxRJKR8vD0QhqY5Fnw8rbjHJDz1IHRPLW9U7t9+ryvxuhHo/Drf+DzcP76z/zaH/BFBelM
XjhTevJdw6BZB6R24XfgxvX8ejsM5oGKaNizdaAA04uEK5/3/z8M95zdm2k2BlGevREDTHLK3zME
31zhy0ygvQnMDcgBOlu+NxO8aYRI2lA1fXo9p8D//4dg/5BG6B6RQ0f3zddDwM1D8fp7xuCbS3w1
BtaBjUDVglz5vTFweZuSsY2Q9l90/7/55l8eg2cxsPne50B3sQKmcsAs+N4AsBxoGjUFRuj5Ofhb
Lgf6hB193zzQD+BQ0AaIMub59XY5wGX5iRNovSwHf7tnQQOj7CLo/lbJ8Ue3B904sCeiqedOsgxe
CCW+2h54ICyb4hgUrue3KV79S9bFHz8XQBZ/58r4zTW+rAqGwV/pQJdVX2Y9o/rVIDjo5MH48sT8
XR8KTkratxXLPzoTNBMNmYqpNrXAp9c3gYJ9oDFGLJwvE+V50P9G24PGsv08Pb8J4f5AtKSpByYH
M0iD358J9oGp0lJsIpd7ev3ttgkTGeC3jSZ/eCZMTvI0QFOr/tFMUF3oiAzU0+tfFSt98zx/2St1
hz6U9+4Q9oFFTzmoa9SWT6+3a4JxQHlemwi5z2P0txsEdgjoojyu7xwIzTngaDCJ8t5uDY53oKoI
SlGWPo8Pb/+9tgYwiJPu732BwtQ+xfEJyMD3ngXEHRytCKtft8+/4ar4HCi8dyBQCxMGIJKxASBO
r1/MBuSbuCC9Hq/+ds8DApwJH/i+2TA99SZoCYfd9qsIwXUOPIfjI7SH59cf+Ot/xw76c1YCq8Dk
YTklLaLH+ntpix/9wOtB/JfvvxzCn/oNOWK++cEpPfH82c9r6/Tv/3mz6j6dkL968/XE/PQ5L7/+
8gf+8qPffNbrX/X6n5vosdpX9+Hw9Mbw8jVP9yk5jX9mD2G1/+m82j881uHXR0SEx5NE+cear59v
/69ev67fogUnldT7LzuLwn31eplpwJ8PtO/9tpt9Neyzt2ptAxuv10/6bpLpd43DJkr392jBvzvS
z7mp9375o32ayp/+c58W//3T8b4O0+jNCBFuTtH9ez/leF9lJPTit4P0HDS/+9rM0+SbCz8Fou+9
8Mk+rsP9Q/f4WLyOwNNTOgkCX//jz9/b7f4hHL7/DE2Cw/d/wNlDxNd/vc70zXWT3pTX//jz3/xc
Psj78LGqhtdrPV0ceLP2+h/vuXgm9nev13m+MAnI1//48xfe7cWeYuP+TVLvJVB970y5jOI4esNC
NVT4pu//0lf7NEp+Ot0/yNdrTSNCNsBmg3vvt75umn31vaXlJW577/U/PNbNT7PHjMb61y/79O2f
44D3Xn27ZzFnwWreMqpezl/vvfpaCq7+Jvs55cGfEl/vvnb+5qn8Ob/+3uuyK+/TffYTrWw/nUb3
+R1397CeoAb11+NPDgEa8l/wRP2zktmPtyeK0hpFj9dP/vMP7q+Tht8ZaYAFKn5MOXvnxRf7B6Kk
p9sBXaL6abNvH5PodUSmZ4ExmvzE/oKb8Rv8inf+Jdt9No3TN199akj7Cxa53+p3e+d3Xzwm4beD
zjefMvnvfeIWPz9vVJ9fL/dyX6eP+Av2w9/sTH3n6GBzum+aqP5F7+tLfvsvuL9P+wz9GjwIb8bo
5RP+giXiiK3gh9f/C84jV4+sosG3Mf6X/M5759Hv7Wd5573+/nr00z/ZL344kx1iRnUyI9Q5dpOI
wZXw9Sb+aEn/3nnz51LuL0+hr5Xq7/3a2yP29BP3yeO++p//BQAA//8=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amzon@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amzon@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amzon@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0</xdr:col>
      <xdr:colOff>533400</xdr:colOff>
      <xdr:row>28</xdr:row>
      <xdr:rowOff>83820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78DD1FB-2621-43B0-88FC-DB7337565233}"/>
            </a:ext>
          </a:extLst>
        </xdr:cNvPr>
        <xdr:cNvGrpSpPr/>
      </xdr:nvGrpSpPr>
      <xdr:grpSpPr>
        <a:xfrm>
          <a:off x="30480" y="0"/>
          <a:ext cx="502920" cy="5250180"/>
          <a:chOff x="22860" y="22860"/>
          <a:chExt cx="586740" cy="51816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244B04D4-16F0-D8B7-18EE-BE6851DBE576}"/>
              </a:ext>
            </a:extLst>
          </xdr:cNvPr>
          <xdr:cNvSpPr/>
        </xdr:nvSpPr>
        <xdr:spPr>
          <a:xfrm>
            <a:off x="22860" y="22860"/>
            <a:ext cx="586740" cy="51816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4E5DDC6-329C-3FBA-34C9-363BECDED4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33" y="152400"/>
            <a:ext cx="509139" cy="448733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7E0722F-E3E7-0029-E786-6B4A612FA1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667" y="846666"/>
            <a:ext cx="440267" cy="44026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AAA18A8-F646-52A0-3ACE-477BB555B9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67" y="1473200"/>
            <a:ext cx="524933" cy="524933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44FFD04-D14A-215C-6DE6-564B4101CF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734" y="2209802"/>
            <a:ext cx="474134" cy="474134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CFA6739-1220-01FB-ED05-9F04CBB8F6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67" y="2980268"/>
            <a:ext cx="524934" cy="52493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1</xdr:col>
      <xdr:colOff>30480</xdr:colOff>
      <xdr:row>29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1800938-CDCC-4DA6-AE39-272A35DD4BF7}"/>
            </a:ext>
          </a:extLst>
        </xdr:cNvPr>
        <xdr:cNvGrpSpPr/>
      </xdr:nvGrpSpPr>
      <xdr:grpSpPr>
        <a:xfrm>
          <a:off x="15240" y="0"/>
          <a:ext cx="556260" cy="5318760"/>
          <a:chOff x="22860" y="22860"/>
          <a:chExt cx="586740" cy="51816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09A14A-6E5C-E745-E1B9-3A41D0B024CF}"/>
              </a:ext>
            </a:extLst>
          </xdr:cNvPr>
          <xdr:cNvSpPr/>
        </xdr:nvSpPr>
        <xdr:spPr>
          <a:xfrm>
            <a:off x="22860" y="22860"/>
            <a:ext cx="586740" cy="51816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F501DC9-A8A6-5A7A-C0A8-4F4FE8F15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33" y="152400"/>
            <a:ext cx="509139" cy="448733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FEC58F8-DF29-42F3-740D-581BA510B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667" y="846666"/>
            <a:ext cx="440267" cy="44026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3D58492-804B-A173-DE1C-E5B2FE74A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67" y="1473200"/>
            <a:ext cx="524933" cy="524933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0525C75-4104-0327-314A-11A24266DD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734" y="2209802"/>
            <a:ext cx="474134" cy="474134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D3F9E1D-FBAC-15BD-940D-BD89DE4DF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67" y="2980268"/>
            <a:ext cx="524934" cy="52493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419100</xdr:colOff>
      <xdr:row>20</xdr:row>
      <xdr:rowOff>106680</xdr:rowOff>
    </xdr:from>
    <xdr:to>
      <xdr:col>10</xdr:col>
      <xdr:colOff>495300</xdr:colOff>
      <xdr:row>29</xdr:row>
      <xdr:rowOff>137160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608FF0-4EA0-4F3A-A14C-CEDE26802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0.425</cdr:x>
      <cdr:y>0.37639</cdr:y>
    </cdr:from>
    <cdr:to>
      <cdr:x>0.64833</cdr:x>
      <cdr:y>0.67361</cdr:y>
    </cdr:to>
    <cdr:sp macro="" textlink="'Final Working'!$D$7: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33F1E4-B9CF-8583-83D9-2B34C806B169}"/>
            </a:ext>
          </a:extLst>
        </cdr:cNvPr>
        <cdr:cNvSpPr txBox="1"/>
      </cdr:nvSpPr>
      <cdr:spPr>
        <a:xfrm xmlns:a="http://schemas.openxmlformats.org/drawingml/2006/main">
          <a:off x="1943100" y="1032510"/>
          <a:ext cx="1021080" cy="8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B841B10-60A7-4100-8569-8E21584924BE}" type="TxLink">
            <a:rPr lang="en-US" sz="14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14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586740</xdr:colOff>
      <xdr:row>27</xdr:row>
      <xdr:rowOff>152400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FD27A018-0CA3-751A-379A-19860EC3F0AF}"/>
            </a:ext>
          </a:extLst>
        </xdr:cNvPr>
        <xdr:cNvGrpSpPr/>
      </xdr:nvGrpSpPr>
      <xdr:grpSpPr>
        <a:xfrm>
          <a:off x="0" y="0"/>
          <a:ext cx="586740" cy="5181600"/>
          <a:chOff x="22860" y="22860"/>
          <a:chExt cx="586740" cy="51816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49D26977-8B13-F571-5A59-B997A7CBA6C6}"/>
              </a:ext>
            </a:extLst>
          </xdr:cNvPr>
          <xdr:cNvSpPr/>
        </xdr:nvSpPr>
        <xdr:spPr>
          <a:xfrm>
            <a:off x="22860" y="22860"/>
            <a:ext cx="586740" cy="51816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12319F4-70B1-49A7-DB9A-A368A3362D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33" y="152400"/>
            <a:ext cx="509139" cy="448733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28F8624-B9E0-E4E3-422D-3E2A6ADCC7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667" y="846666"/>
            <a:ext cx="440267" cy="44026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5803B4B-A75B-F548-753B-2F2399BF58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67" y="1473200"/>
            <a:ext cx="524933" cy="524933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0F7790C-5DD5-FDEF-9E97-7D698380C0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734" y="2209802"/>
            <a:ext cx="474134" cy="474134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BF119DB-9C07-7895-4266-8D39641AC4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67" y="2980268"/>
            <a:ext cx="524934" cy="52493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135468</xdr:colOff>
      <xdr:row>0</xdr:row>
      <xdr:rowOff>135467</xdr:rowOff>
    </xdr:from>
    <xdr:to>
      <xdr:col>14</xdr:col>
      <xdr:colOff>508002</xdr:colOff>
      <xdr:row>4</xdr:row>
      <xdr:rowOff>169333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CAE6ADC-5C92-7FEA-2768-6B23F61D4C71}"/>
            </a:ext>
          </a:extLst>
        </xdr:cNvPr>
        <xdr:cNvSpPr/>
      </xdr:nvSpPr>
      <xdr:spPr>
        <a:xfrm>
          <a:off x="745068" y="135467"/>
          <a:ext cx="10227734" cy="778933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245533</xdr:colOff>
      <xdr:row>6</xdr:row>
      <xdr:rowOff>118534</xdr:rowOff>
    </xdr:from>
    <xdr:to>
      <xdr:col>5</xdr:col>
      <xdr:colOff>702731</xdr:colOff>
      <xdr:row>11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C0FFBA2-9217-6657-6553-7ED2E36B6B8C}"/>
            </a:ext>
          </a:extLst>
        </xdr:cNvPr>
        <xdr:cNvSpPr/>
      </xdr:nvSpPr>
      <xdr:spPr>
        <a:xfrm>
          <a:off x="855133" y="1236134"/>
          <a:ext cx="3386665" cy="812799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211666</xdr:colOff>
      <xdr:row>6</xdr:row>
      <xdr:rowOff>110067</xdr:rowOff>
    </xdr:from>
    <xdr:to>
      <xdr:col>14</xdr:col>
      <xdr:colOff>414867</xdr:colOff>
      <xdr:row>11</xdr:row>
      <xdr:rowOff>16933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7FDE62-9C39-F327-5D88-20E98915A24D}"/>
            </a:ext>
          </a:extLst>
        </xdr:cNvPr>
        <xdr:cNvSpPr/>
      </xdr:nvSpPr>
      <xdr:spPr>
        <a:xfrm>
          <a:off x="7738533" y="1227667"/>
          <a:ext cx="3141134" cy="838199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821266</xdr:colOff>
      <xdr:row>6</xdr:row>
      <xdr:rowOff>110067</xdr:rowOff>
    </xdr:from>
    <xdr:to>
      <xdr:col>10</xdr:col>
      <xdr:colOff>67733</xdr:colOff>
      <xdr:row>11</xdr:row>
      <xdr:rowOff>8467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6E79FCC-9C9E-8B6A-8E0D-CF878F3B9A06}"/>
            </a:ext>
          </a:extLst>
        </xdr:cNvPr>
        <xdr:cNvSpPr/>
      </xdr:nvSpPr>
      <xdr:spPr>
        <a:xfrm>
          <a:off x="4360333" y="1227667"/>
          <a:ext cx="3234267" cy="829733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304801</xdr:colOff>
      <xdr:row>12</xdr:row>
      <xdr:rowOff>67733</xdr:rowOff>
    </xdr:from>
    <xdr:to>
      <xdr:col>9</xdr:col>
      <xdr:colOff>770465</xdr:colOff>
      <xdr:row>23</xdr:row>
      <xdr:rowOff>50800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1DAB90B-8922-0C83-24EF-CC774D5C78B8}"/>
            </a:ext>
          </a:extLst>
        </xdr:cNvPr>
        <xdr:cNvSpPr/>
      </xdr:nvSpPr>
      <xdr:spPr>
        <a:xfrm>
          <a:off x="914401" y="2302933"/>
          <a:ext cx="6595531" cy="2032000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270933</xdr:colOff>
      <xdr:row>12</xdr:row>
      <xdr:rowOff>127001</xdr:rowOff>
    </xdr:from>
    <xdr:to>
      <xdr:col>14</xdr:col>
      <xdr:colOff>601134</xdr:colOff>
      <xdr:row>23</xdr:row>
      <xdr:rowOff>33867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B22C01D-9CC1-78B7-5995-722BD83AFF72}"/>
            </a:ext>
          </a:extLst>
        </xdr:cNvPr>
        <xdr:cNvSpPr/>
      </xdr:nvSpPr>
      <xdr:spPr>
        <a:xfrm>
          <a:off x="7797800" y="2362201"/>
          <a:ext cx="3268134" cy="1955799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135467</xdr:colOff>
      <xdr:row>0</xdr:row>
      <xdr:rowOff>143934</xdr:rowOff>
    </xdr:from>
    <xdr:to>
      <xdr:col>11</xdr:col>
      <xdr:colOff>457200</xdr:colOff>
      <xdr:row>4</xdr:row>
      <xdr:rowOff>177801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D65999A-D69F-6611-DD7F-57FE0AE80153}"/>
            </a:ext>
          </a:extLst>
        </xdr:cNvPr>
        <xdr:cNvSpPr txBox="1"/>
      </xdr:nvSpPr>
      <xdr:spPr>
        <a:xfrm>
          <a:off x="745067" y="143934"/>
          <a:ext cx="7941733" cy="7789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</a:t>
          </a:r>
          <a:r>
            <a:rPr lang="en-IN" sz="3600" b="1" baseline="0">
              <a:solidFill>
                <a:schemeClr val="tx2">
                  <a:lumMod val="75000"/>
                  <a:lumOff val="25000"/>
                </a:schemeClr>
              </a:solidFill>
            </a:rPr>
            <a:t> 2024</a:t>
          </a:r>
          <a:endParaRPr lang="en-IN" sz="3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296333</xdr:colOff>
      <xdr:row>6</xdr:row>
      <xdr:rowOff>135467</xdr:rowOff>
    </xdr:from>
    <xdr:to>
      <xdr:col>3</xdr:col>
      <xdr:colOff>296333</xdr:colOff>
      <xdr:row>8</xdr:row>
      <xdr:rowOff>127000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D315552-146C-3264-A210-75AD8D4F215E}"/>
            </a:ext>
          </a:extLst>
        </xdr:cNvPr>
        <xdr:cNvSpPr txBox="1"/>
      </xdr:nvSpPr>
      <xdr:spPr>
        <a:xfrm>
          <a:off x="905933" y="1253067"/>
          <a:ext cx="1422400" cy="3640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101600</xdr:colOff>
      <xdr:row>6</xdr:row>
      <xdr:rowOff>118533</xdr:rowOff>
    </xdr:from>
    <xdr:to>
      <xdr:col>7</xdr:col>
      <xdr:colOff>482600</xdr:colOff>
      <xdr:row>8</xdr:row>
      <xdr:rowOff>84668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908121B-5F21-5179-053E-681E7A346180}"/>
            </a:ext>
          </a:extLst>
        </xdr:cNvPr>
        <xdr:cNvSpPr txBox="1"/>
      </xdr:nvSpPr>
      <xdr:spPr>
        <a:xfrm>
          <a:off x="4470400" y="1236133"/>
          <a:ext cx="1134533" cy="3386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</xdr:col>
      <xdr:colOff>482600</xdr:colOff>
      <xdr:row>12</xdr:row>
      <xdr:rowOff>135466</xdr:rowOff>
    </xdr:from>
    <xdr:to>
      <xdr:col>4</xdr:col>
      <xdr:colOff>84667</xdr:colOff>
      <xdr:row>14</xdr:row>
      <xdr:rowOff>110066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9744860-F18F-6777-450D-478579F5A2C9}"/>
            </a:ext>
          </a:extLst>
        </xdr:cNvPr>
        <xdr:cNvSpPr txBox="1"/>
      </xdr:nvSpPr>
      <xdr:spPr>
        <a:xfrm>
          <a:off x="1092200" y="2370666"/>
          <a:ext cx="1854200" cy="3471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City- Wise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457199</xdr:colOff>
      <xdr:row>13</xdr:row>
      <xdr:rowOff>25400</xdr:rowOff>
    </xdr:from>
    <xdr:to>
      <xdr:col>12</xdr:col>
      <xdr:colOff>516466</xdr:colOff>
      <xdr:row>15</xdr:row>
      <xdr:rowOff>84667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7FF25DD-459C-196B-1906-B1C2F7B2C419}"/>
            </a:ext>
          </a:extLst>
        </xdr:cNvPr>
        <xdr:cNvSpPr txBox="1"/>
      </xdr:nvSpPr>
      <xdr:spPr>
        <a:xfrm>
          <a:off x="7984066" y="2446867"/>
          <a:ext cx="1490133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State</a:t>
          </a:r>
          <a:r>
            <a:rPr lang="en-IN" sz="1400" b="1" baseline="0">
              <a:solidFill>
                <a:schemeClr val="tx2">
                  <a:lumMod val="75000"/>
                  <a:lumOff val="25000"/>
                </a:schemeClr>
              </a:solidFill>
            </a:rPr>
            <a:t> Wise Sales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304800</xdr:colOff>
      <xdr:row>6</xdr:row>
      <xdr:rowOff>110067</xdr:rowOff>
    </xdr:from>
    <xdr:to>
      <xdr:col>11</xdr:col>
      <xdr:colOff>702732</xdr:colOff>
      <xdr:row>8</xdr:row>
      <xdr:rowOff>84667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DC8FA36-774D-251B-A686-09679A51EB81}"/>
            </a:ext>
          </a:extLst>
        </xdr:cNvPr>
        <xdr:cNvSpPr txBox="1"/>
      </xdr:nvSpPr>
      <xdr:spPr>
        <a:xfrm>
          <a:off x="7831667" y="1227667"/>
          <a:ext cx="1100665" cy="3471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15</xdr:col>
      <xdr:colOff>50800</xdr:colOff>
      <xdr:row>0</xdr:row>
      <xdr:rowOff>101600</xdr:rowOff>
    </xdr:from>
    <xdr:to>
      <xdr:col>19</xdr:col>
      <xdr:colOff>491067</xdr:colOff>
      <xdr:row>23</xdr:row>
      <xdr:rowOff>93134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F2C3F487-3A08-97A5-FA0A-E5D9AE38BC08}"/>
            </a:ext>
          </a:extLst>
        </xdr:cNvPr>
        <xdr:cNvSpPr/>
      </xdr:nvSpPr>
      <xdr:spPr>
        <a:xfrm>
          <a:off x="11125200" y="101600"/>
          <a:ext cx="2878667" cy="4275667"/>
        </a:xfrm>
        <a:prstGeom prst="roundRect">
          <a:avLst/>
        </a:prstGeom>
        <a:solidFill>
          <a:sysClr val="window" lastClr="FFFFFF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203201</xdr:colOff>
      <xdr:row>1</xdr:row>
      <xdr:rowOff>16933</xdr:rowOff>
    </xdr:from>
    <xdr:to>
      <xdr:col>19</xdr:col>
      <xdr:colOff>127001</xdr:colOff>
      <xdr:row>4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76F306-B95B-7448-24F2-714CF4EDB974}"/>
            </a:ext>
          </a:extLst>
        </xdr:cNvPr>
        <xdr:cNvSpPr txBox="1"/>
      </xdr:nvSpPr>
      <xdr:spPr>
        <a:xfrm>
          <a:off x="11277601" y="203200"/>
          <a:ext cx="2362200" cy="5418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Product- Wise Units</a:t>
          </a:r>
        </a:p>
      </xdr:txBody>
    </xdr:sp>
    <xdr:clientData/>
  </xdr:twoCellAnchor>
  <xdr:twoCellAnchor>
    <xdr:from>
      <xdr:col>15</xdr:col>
      <xdr:colOff>101600</xdr:colOff>
      <xdr:row>3</xdr:row>
      <xdr:rowOff>59268</xdr:rowOff>
    </xdr:from>
    <xdr:to>
      <xdr:col>19</xdr:col>
      <xdr:colOff>499533</xdr:colOff>
      <xdr:row>23</xdr:row>
      <xdr:rowOff>110067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C4495437-B685-48E7-A0E4-ECCC79E40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6000" y="618068"/>
              <a:ext cx="2836333" cy="37761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474136</xdr:colOff>
      <xdr:row>13</xdr:row>
      <xdr:rowOff>177800</xdr:rowOff>
    </xdr:from>
    <xdr:to>
      <xdr:col>14</xdr:col>
      <xdr:colOff>347133</xdr:colOff>
      <xdr:row>23</xdr:row>
      <xdr:rowOff>16934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9C23F2AA-68AA-400B-9555-6476996FF7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3736" y="2599267"/>
              <a:ext cx="2108197" cy="170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313267</xdr:colOff>
      <xdr:row>14</xdr:row>
      <xdr:rowOff>50799</xdr:rowOff>
    </xdr:from>
    <xdr:to>
      <xdr:col>9</xdr:col>
      <xdr:colOff>677333</xdr:colOff>
      <xdr:row>23</xdr:row>
      <xdr:rowOff>67734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A3860-634B-4054-A13E-721A964EF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110067</xdr:colOff>
      <xdr:row>6</xdr:row>
      <xdr:rowOff>127001</xdr:rowOff>
    </xdr:from>
    <xdr:to>
      <xdr:col>6</xdr:col>
      <xdr:colOff>59267</xdr:colOff>
      <xdr:row>11</xdr:row>
      <xdr:rowOff>16934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882C94B-3D95-49EF-A654-4F7BC45EA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33867</xdr:colOff>
      <xdr:row>6</xdr:row>
      <xdr:rowOff>101600</xdr:rowOff>
    </xdr:from>
    <xdr:to>
      <xdr:col>10</xdr:col>
      <xdr:colOff>685800</xdr:colOff>
      <xdr:row>11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4293DE0-E75C-446E-A352-9A41AEDB4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634999</xdr:colOff>
      <xdr:row>6</xdr:row>
      <xdr:rowOff>135468</xdr:rowOff>
    </xdr:from>
    <xdr:to>
      <xdr:col>15</xdr:col>
      <xdr:colOff>0</xdr:colOff>
      <xdr:row>11</xdr:row>
      <xdr:rowOff>25401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0DCA050-E65A-415A-B009-50136C44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245533</xdr:colOff>
      <xdr:row>8</xdr:row>
      <xdr:rowOff>67733</xdr:rowOff>
    </xdr:from>
    <xdr:to>
      <xdr:col>3</xdr:col>
      <xdr:colOff>414867</xdr:colOff>
      <xdr:row>10</xdr:row>
      <xdr:rowOff>118532</xdr:rowOff>
    </xdr:to>
    <xdr:sp macro="" textlink="'Final Working'!D5">
      <xdr:nvSpPr>
        <xdr:cNvPr id="39" name="TextBox 38">
          <a:extLst>
            <a:ext uri="{FF2B5EF4-FFF2-40B4-BE49-F238E27FC236}">
              <a16:creationId xmlns:a16="http://schemas.microsoft.com/office/drawing/2014/main" id="{00B239EF-0F66-A8A2-9C92-B9FD524EA461}"/>
            </a:ext>
          </a:extLst>
        </xdr:cNvPr>
        <xdr:cNvSpPr txBox="1"/>
      </xdr:nvSpPr>
      <xdr:spPr>
        <a:xfrm>
          <a:off x="855133" y="1557866"/>
          <a:ext cx="1591734" cy="423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4ED969C-48DC-4053-ADBC-2A0BA92B0A34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245533</xdr:colOff>
      <xdr:row>8</xdr:row>
      <xdr:rowOff>50801</xdr:rowOff>
    </xdr:from>
    <xdr:to>
      <xdr:col>11</xdr:col>
      <xdr:colOff>643465</xdr:colOff>
      <xdr:row>10</xdr:row>
      <xdr:rowOff>25400</xdr:rowOff>
    </xdr:to>
    <xdr:sp macro="" textlink="'Final Working'!D19">
      <xdr:nvSpPr>
        <xdr:cNvPr id="41" name="TextBox 40">
          <a:extLst>
            <a:ext uri="{FF2B5EF4-FFF2-40B4-BE49-F238E27FC236}">
              <a16:creationId xmlns:a16="http://schemas.microsoft.com/office/drawing/2014/main" id="{30B47C29-B757-F69E-A76A-28291A971B12}"/>
            </a:ext>
          </a:extLst>
        </xdr:cNvPr>
        <xdr:cNvSpPr txBox="1"/>
      </xdr:nvSpPr>
      <xdr:spPr>
        <a:xfrm>
          <a:off x="7772400" y="1540934"/>
          <a:ext cx="1100665" cy="3471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D47F9F5-B544-4C06-A421-B930B03329F3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42332</xdr:colOff>
      <xdr:row>8</xdr:row>
      <xdr:rowOff>93133</xdr:rowOff>
    </xdr:from>
    <xdr:to>
      <xdr:col>8</xdr:col>
      <xdr:colOff>135466</xdr:colOff>
      <xdr:row>10</xdr:row>
      <xdr:rowOff>143932</xdr:rowOff>
    </xdr:to>
    <xdr:sp macro="" textlink="'Final Working'!D12">
      <xdr:nvSpPr>
        <xdr:cNvPr id="42" name="TextBox 41">
          <a:extLst>
            <a:ext uri="{FF2B5EF4-FFF2-40B4-BE49-F238E27FC236}">
              <a16:creationId xmlns:a16="http://schemas.microsoft.com/office/drawing/2014/main" id="{2636C4EE-A176-D27B-88D4-98393E6D5447}"/>
            </a:ext>
          </a:extLst>
        </xdr:cNvPr>
        <xdr:cNvSpPr txBox="1"/>
      </xdr:nvSpPr>
      <xdr:spPr>
        <a:xfrm>
          <a:off x="4411132" y="1583266"/>
          <a:ext cx="1608667" cy="423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3D48F80-178B-49BD-B91B-27BD134E3161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0.57371</cdr:x>
      <cdr:y>0.29641</cdr:y>
    </cdr:from>
    <cdr:to>
      <cdr:x>0.82982</cdr:x>
      <cdr:y>0.63991</cdr:y>
    </cdr:to>
    <cdr:sp macro="" textlink="'Final Working'!$D$7:$D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33F1E4-B9CF-8583-83D9-2B34C806B169}"/>
            </a:ext>
          </a:extLst>
        </cdr:cNvPr>
        <cdr:cNvSpPr txBox="1"/>
      </cdr:nvSpPr>
      <cdr:spPr>
        <a:xfrm xmlns:a="http://schemas.openxmlformats.org/drawingml/2006/main">
          <a:off x="1194915" y="205785"/>
          <a:ext cx="533440" cy="238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B841B10-60A7-4100-8569-8E21584924BE}" type="TxLink">
            <a:rPr lang="en-US" sz="14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14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0.39667</cdr:x>
      <cdr:y>0.36528</cdr:y>
    </cdr:from>
    <cdr:to>
      <cdr:x>0.61</cdr:x>
      <cdr:y>0.65972</cdr:y>
    </cdr:to>
    <cdr:sp macro="" textlink="'Final Working'!$D$14:$D$1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7EE9C7-E5E7-3F8C-1847-0E4A08FE836A}"/>
            </a:ext>
          </a:extLst>
        </cdr:cNvPr>
        <cdr:cNvSpPr txBox="1"/>
      </cdr:nvSpPr>
      <cdr:spPr>
        <a:xfrm xmlns:a="http://schemas.openxmlformats.org/drawingml/2006/main">
          <a:off x="1813560" y="1002030"/>
          <a:ext cx="975360" cy="807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F54C562-A88D-4C4C-9305-C06B461E9771}" type="TxLink">
            <a:rPr lang="en-US" sz="11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IN" sz="12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0.58581</cdr:x>
      <cdr:y>0.34302</cdr:y>
    </cdr:from>
    <cdr:to>
      <cdr:x>0.80914</cdr:x>
      <cdr:y>0.64024</cdr:y>
    </cdr:to>
    <cdr:sp macro="" textlink="'Final Working'!$D$21:$D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33F1E4-B9CF-8583-83D9-2B34C806B169}"/>
            </a:ext>
          </a:extLst>
        </cdr:cNvPr>
        <cdr:cNvSpPr txBox="1"/>
      </cdr:nvSpPr>
      <cdr:spPr>
        <a:xfrm xmlns:a="http://schemas.openxmlformats.org/drawingml/2006/main">
          <a:off x="1294520" y="281713"/>
          <a:ext cx="493515" cy="244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72CCAFF-4824-47FB-B09B-27725B2156A2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4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Sales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topLeftCell="I1" zoomScaleNormal="100" workbookViewId="0">
      <selection activeCell="D6" sqref="D6"/>
    </sheetView>
  </sheetViews>
  <sheetFormatPr defaultRowHeight="14.4" x14ac:dyDescent="0.3"/>
  <cols>
    <col min="1" max="1" width="7.88671875" customWidth="1"/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3209-D7A0-4035-AE85-9B9F1974DDCB}">
  <dimension ref="A1"/>
  <sheetViews>
    <sheetView showGridLines="0" zoomScale="90" zoomScaleNormal="90" workbookViewId="0">
      <selection activeCell="U10" sqref="U10"/>
    </sheetView>
  </sheetViews>
  <sheetFormatPr defaultRowHeight="14.4" x14ac:dyDescent="0.3"/>
  <cols>
    <col min="1" max="1" width="8.88671875" style="31"/>
    <col min="2" max="2" width="10" style="31" customWidth="1"/>
    <col min="3" max="3" width="10.77734375" style="31" customWidth="1"/>
    <col min="4" max="4" width="12.109375" style="31" customWidth="1"/>
    <col min="5" max="5" width="9.88671875" style="31" customWidth="1"/>
    <col min="6" max="6" width="12.109375" style="31" customWidth="1"/>
    <col min="7" max="7" width="11" style="31" customWidth="1"/>
    <col min="8" max="8" width="11.109375" style="31" customWidth="1"/>
    <col min="9" max="9" width="12.44140625" style="31" customWidth="1"/>
    <col min="10" max="10" width="11.44140625" style="31" customWidth="1"/>
    <col min="11" max="11" width="10.21875" style="31" customWidth="1"/>
    <col min="12" max="13" width="10.6640625" style="31" customWidth="1"/>
    <col min="14" max="14" width="11.33203125" style="31" customWidth="1"/>
    <col min="15" max="16384" width="8.8867187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chandra mohan</cp:lastModifiedBy>
  <dcterms:created xsi:type="dcterms:W3CDTF">2024-07-15T09:36:16Z</dcterms:created>
  <dcterms:modified xsi:type="dcterms:W3CDTF">2025-05-19T11:26:27Z</dcterms:modified>
</cp:coreProperties>
</file>