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288FEA5-E904-4C29-81A8-7A88E57286F2}" xr6:coauthVersionLast="31" xr6:coauthVersionMax="31" xr10:uidLastSave="{00000000-0000-0000-0000-000000000000}"/>
  <bookViews>
    <workbookView xWindow="0" yWindow="0" windowWidth="15360" windowHeight="11340" xr2:uid="{52AA637E-BFD3-42B2-B273-D345B66B40DF}"/>
  </bookViews>
  <sheets>
    <sheet name="Sheet1" sheetId="1" r:id="rId1"/>
    <sheet name="Sheet1 (2)" sheetId="2" r:id="rId2"/>
    <sheet name="Sheet1 (3)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1" i="1"/>
  <c r="D11" i="1"/>
  <c r="E10" i="1"/>
  <c r="D10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<sst xmlns="http://schemas.openxmlformats.org/spreadsheetml/2006/main" count="30" uniqueCount="9">
  <si>
    <t>x</t>
    <phoneticPr fontId="1" type="noConversion"/>
  </si>
  <si>
    <t>y</t>
    <phoneticPr fontId="1" type="noConversion"/>
  </si>
  <si>
    <t>결재정보</t>
    <phoneticPr fontId="1" type="noConversion"/>
  </si>
  <si>
    <t>문서처리</t>
    <phoneticPr fontId="1" type="noConversion"/>
  </si>
  <si>
    <t>돋보기</t>
    <phoneticPr fontId="1" type="noConversion"/>
  </si>
  <si>
    <t>영재</t>
    <phoneticPr fontId="1" type="noConversion"/>
  </si>
  <si>
    <t>정보</t>
    <phoneticPr fontId="1" type="noConversion"/>
  </si>
  <si>
    <t>과학</t>
    <phoneticPr fontId="1" type="noConversion"/>
  </si>
  <si>
    <t>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</si>
</sst>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7C68-15C5-4429-9AF0-D9AE6FB49F7C}">
  <dimension ref="A1:E11"/>
  <sheetViews>
    <sheetView tabSelected="1" workbookViewId="0">
      <selection activeCell="F13" sqref="F13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>
        <v>530</v>
      </c>
      <c r="E1">
        <v>156</v>
      </c>
    </row>
    <row r="2" spans="1:5" x14ac:dyDescent="0.3">
      <c r="A2" t="s">
        <v>2</v>
      </c>
      <c r="B2">
        <v>597</v>
      </c>
      <c r="C2">
        <v>280</v>
      </c>
      <c r="D2">
        <f>B2-$D$1</f>
        <v>67</v>
      </c>
      <c r="E2">
        <f>C2-$E$1</f>
        <v>124</v>
      </c>
    </row>
    <row r="3" spans="1:5" x14ac:dyDescent="0.3">
      <c r="A3" t="s">
        <v>3</v>
      </c>
      <c r="B3">
        <v>942</v>
      </c>
      <c r="C3">
        <v>249</v>
      </c>
      <c r="D3">
        <f t="shared" ref="D3:D11" si="0">B3-$D$1</f>
        <v>412</v>
      </c>
      <c r="E3">
        <f t="shared" ref="E3:E11" si="1">C3-$E$1</f>
        <v>93</v>
      </c>
    </row>
    <row r="4" spans="1:5" x14ac:dyDescent="0.3">
      <c r="A4" t="s">
        <v>4</v>
      </c>
      <c r="B4">
        <v>1314</v>
      </c>
      <c r="C4">
        <v>407</v>
      </c>
      <c r="D4">
        <f t="shared" si="0"/>
        <v>784</v>
      </c>
      <c r="E4">
        <f t="shared" si="1"/>
        <v>251</v>
      </c>
    </row>
    <row r="5" spans="1:5" x14ac:dyDescent="0.3">
      <c r="A5" t="s">
        <v>5</v>
      </c>
      <c r="B5">
        <v>832</v>
      </c>
      <c r="C5">
        <v>559</v>
      </c>
      <c r="D5">
        <f t="shared" si="0"/>
        <v>302</v>
      </c>
      <c r="E5">
        <f t="shared" si="1"/>
        <v>403</v>
      </c>
    </row>
    <row r="6" spans="1:5" x14ac:dyDescent="0.3">
      <c r="A6" t="s">
        <v>6</v>
      </c>
      <c r="B6">
        <v>832</v>
      </c>
      <c r="C6">
        <v>584</v>
      </c>
      <c r="D6">
        <f t="shared" si="0"/>
        <v>302</v>
      </c>
      <c r="E6">
        <f t="shared" si="1"/>
        <v>428</v>
      </c>
    </row>
    <row r="7" spans="1:5" x14ac:dyDescent="0.3">
      <c r="A7" t="s">
        <v>7</v>
      </c>
      <c r="B7">
        <v>832</v>
      </c>
      <c r="C7">
        <v>608</v>
      </c>
      <c r="D7">
        <f t="shared" si="0"/>
        <v>302</v>
      </c>
      <c r="E7">
        <f t="shared" si="1"/>
        <v>452</v>
      </c>
    </row>
    <row r="8" spans="1:5" x14ac:dyDescent="0.3">
      <c r="A8" t="s">
        <v>8</v>
      </c>
      <c r="B8">
        <v>1212</v>
      </c>
      <c r="C8">
        <v>254</v>
      </c>
      <c r="D8">
        <f t="shared" si="0"/>
        <v>682</v>
      </c>
      <c r="E8">
        <f t="shared" si="1"/>
        <v>98</v>
      </c>
    </row>
    <row r="9" spans="1:5" x14ac:dyDescent="0.3">
      <c r="A9" t="s">
        <v>8</v>
      </c>
      <c r="B9">
        <v>1311</v>
      </c>
      <c r="C9">
        <v>411</v>
      </c>
      <c r="D9">
        <f t="shared" si="0"/>
        <v>781</v>
      </c>
      <c r="E9">
        <f t="shared" si="1"/>
        <v>255</v>
      </c>
    </row>
    <row r="10" spans="1:5" x14ac:dyDescent="0.3">
      <c r="B10">
        <v>662</v>
      </c>
      <c r="C10">
        <v>315</v>
      </c>
      <c r="D10">
        <f t="shared" si="0"/>
        <v>132</v>
      </c>
      <c r="E10">
        <f t="shared" si="1"/>
        <v>159</v>
      </c>
    </row>
    <row r="11" spans="1:5" x14ac:dyDescent="0.3">
      <c r="B11">
        <v>637</v>
      </c>
      <c r="C11">
        <v>502</v>
      </c>
      <c r="D11">
        <f t="shared" si="0"/>
        <v>107</v>
      </c>
      <c r="E11">
        <f t="shared" si="1"/>
        <v>346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C682-67D9-4F54-BB7F-EE859CFF65BE}">
  <dimension ref="A1:E11"/>
  <sheetViews>
    <sheetView workbookViewId="0">
      <selection activeCell="G10" sqref="G10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>
        <v>660</v>
      </c>
      <c r="E1">
        <v>163</v>
      </c>
    </row>
    <row r="2" spans="1:5" x14ac:dyDescent="0.3">
      <c r="A2" t="s">
        <v>2</v>
      </c>
      <c r="B2">
        <v>597</v>
      </c>
      <c r="C2">
        <v>280</v>
      </c>
      <c r="D2">
        <f>B2-$D$1</f>
        <v>-63</v>
      </c>
      <c r="E2">
        <f>C2-$E$1</f>
        <v>117</v>
      </c>
    </row>
    <row r="3" spans="1:5" x14ac:dyDescent="0.3">
      <c r="A3" t="s">
        <v>3</v>
      </c>
      <c r="B3">
        <v>942</v>
      </c>
      <c r="C3">
        <v>249</v>
      </c>
      <c r="D3">
        <f t="shared" ref="D3:D11" si="0">B3-$D$1</f>
        <v>282</v>
      </c>
      <c r="E3">
        <f t="shared" ref="E3:E11" si="1">C3-$E$1</f>
        <v>86</v>
      </c>
    </row>
    <row r="4" spans="1:5" x14ac:dyDescent="0.3">
      <c r="A4" t="s">
        <v>4</v>
      </c>
      <c r="B4">
        <v>1314</v>
      </c>
      <c r="C4">
        <v>407</v>
      </c>
      <c r="D4">
        <f t="shared" si="0"/>
        <v>654</v>
      </c>
      <c r="E4">
        <f t="shared" si="1"/>
        <v>244</v>
      </c>
    </row>
    <row r="5" spans="1:5" s="1" customFormat="1" x14ac:dyDescent="0.3">
      <c r="A5" s="1" t="s">
        <v>5</v>
      </c>
      <c r="B5" s="1">
        <v>832</v>
      </c>
      <c r="C5" s="1">
        <v>559</v>
      </c>
      <c r="D5" s="1">
        <f t="shared" si="0"/>
        <v>172</v>
      </c>
      <c r="E5" s="1">
        <f t="shared" si="1"/>
        <v>396</v>
      </c>
    </row>
    <row r="6" spans="1:5" s="1" customFormat="1" x14ac:dyDescent="0.3">
      <c r="A6" s="1" t="s">
        <v>6</v>
      </c>
      <c r="B6" s="1">
        <v>832</v>
      </c>
      <c r="C6" s="1">
        <v>584</v>
      </c>
      <c r="D6" s="1">
        <f t="shared" si="0"/>
        <v>172</v>
      </c>
      <c r="E6" s="1">
        <f t="shared" si="1"/>
        <v>421</v>
      </c>
    </row>
    <row r="7" spans="1:5" s="1" customFormat="1" x14ac:dyDescent="0.3">
      <c r="A7" s="1" t="s">
        <v>7</v>
      </c>
      <c r="B7" s="1">
        <v>832</v>
      </c>
      <c r="C7" s="1">
        <v>608</v>
      </c>
      <c r="D7" s="1">
        <f t="shared" si="0"/>
        <v>172</v>
      </c>
      <c r="E7" s="1">
        <f t="shared" si="1"/>
        <v>445</v>
      </c>
    </row>
    <row r="8" spans="1:5" s="1" customFormat="1" x14ac:dyDescent="0.3">
      <c r="A8" s="1" t="s">
        <v>8</v>
      </c>
      <c r="B8" s="1">
        <v>1212</v>
      </c>
      <c r="C8" s="1">
        <v>254</v>
      </c>
      <c r="D8" s="1">
        <f t="shared" si="0"/>
        <v>552</v>
      </c>
      <c r="E8" s="1">
        <f t="shared" si="1"/>
        <v>91</v>
      </c>
    </row>
    <row r="9" spans="1:5" x14ac:dyDescent="0.3">
      <c r="A9" t="s">
        <v>8</v>
      </c>
      <c r="B9">
        <v>1311</v>
      </c>
      <c r="C9">
        <v>411</v>
      </c>
      <c r="D9">
        <f t="shared" si="0"/>
        <v>651</v>
      </c>
      <c r="E9">
        <f t="shared" si="1"/>
        <v>248</v>
      </c>
    </row>
    <row r="10" spans="1:5" x14ac:dyDescent="0.3">
      <c r="B10">
        <v>662</v>
      </c>
      <c r="C10">
        <v>315</v>
      </c>
      <c r="D10">
        <f t="shared" si="0"/>
        <v>2</v>
      </c>
      <c r="E10">
        <f t="shared" si="1"/>
        <v>152</v>
      </c>
    </row>
    <row r="11" spans="1:5" x14ac:dyDescent="0.3">
      <c r="B11">
        <v>637</v>
      </c>
      <c r="C11">
        <v>502</v>
      </c>
      <c r="D11">
        <f t="shared" si="0"/>
        <v>-23</v>
      </c>
      <c r="E11">
        <f t="shared" si="1"/>
        <v>339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B9DD-D80A-4F08-A547-5238EB84562E}">
  <dimension ref="A1:E11"/>
  <sheetViews>
    <sheetView workbookViewId="0">
      <selection activeCell="D2" sqref="D2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>
        <v>585</v>
      </c>
      <c r="E1">
        <v>265</v>
      </c>
    </row>
    <row r="2" spans="1:5" x14ac:dyDescent="0.3">
      <c r="A2" t="s">
        <v>2</v>
      </c>
      <c r="B2">
        <v>597</v>
      </c>
      <c r="C2">
        <v>280</v>
      </c>
      <c r="D2">
        <f>B2-$D$1</f>
        <v>12</v>
      </c>
      <c r="E2">
        <f>C2-$E$1</f>
        <v>15</v>
      </c>
    </row>
    <row r="3" spans="1:5" x14ac:dyDescent="0.3">
      <c r="A3" t="s">
        <v>3</v>
      </c>
      <c r="B3">
        <v>942</v>
      </c>
      <c r="C3">
        <v>249</v>
      </c>
      <c r="D3">
        <f t="shared" ref="D3:D11" si="0">B3-$D$1</f>
        <v>357</v>
      </c>
      <c r="E3">
        <f t="shared" ref="E3:E11" si="1">C3-$E$1</f>
        <v>-16</v>
      </c>
    </row>
    <row r="4" spans="1:5" x14ac:dyDescent="0.3">
      <c r="A4" t="s">
        <v>4</v>
      </c>
      <c r="B4">
        <v>1314</v>
      </c>
      <c r="C4">
        <v>407</v>
      </c>
      <c r="D4">
        <f t="shared" si="0"/>
        <v>729</v>
      </c>
      <c r="E4">
        <f t="shared" si="1"/>
        <v>142</v>
      </c>
    </row>
    <row r="5" spans="1:5" s="1" customFormat="1" x14ac:dyDescent="0.3">
      <c r="A5" s="1" t="s">
        <v>5</v>
      </c>
      <c r="B5" s="1">
        <v>832</v>
      </c>
      <c r="C5" s="1">
        <v>559</v>
      </c>
      <c r="D5" s="1">
        <f t="shared" si="0"/>
        <v>247</v>
      </c>
      <c r="E5" s="1">
        <f t="shared" si="1"/>
        <v>294</v>
      </c>
    </row>
    <row r="6" spans="1:5" s="1" customFormat="1" x14ac:dyDescent="0.3">
      <c r="A6" s="1" t="s">
        <v>6</v>
      </c>
      <c r="B6" s="1">
        <v>832</v>
      </c>
      <c r="C6" s="1">
        <v>584</v>
      </c>
      <c r="D6" s="1">
        <f t="shared" si="0"/>
        <v>247</v>
      </c>
      <c r="E6" s="1">
        <f t="shared" si="1"/>
        <v>319</v>
      </c>
    </row>
    <row r="7" spans="1:5" s="1" customFormat="1" x14ac:dyDescent="0.3">
      <c r="A7" s="1" t="s">
        <v>7</v>
      </c>
      <c r="B7" s="1">
        <v>832</v>
      </c>
      <c r="C7" s="1">
        <v>608</v>
      </c>
      <c r="D7" s="1">
        <f t="shared" si="0"/>
        <v>247</v>
      </c>
      <c r="E7" s="1">
        <f t="shared" si="1"/>
        <v>343</v>
      </c>
    </row>
    <row r="8" spans="1:5" s="1" customFormat="1" x14ac:dyDescent="0.3">
      <c r="A8" s="1" t="s">
        <v>8</v>
      </c>
      <c r="B8" s="1">
        <v>1212</v>
      </c>
      <c r="C8" s="1">
        <v>254</v>
      </c>
      <c r="D8" s="1">
        <f t="shared" si="0"/>
        <v>627</v>
      </c>
      <c r="E8" s="1">
        <f t="shared" si="1"/>
        <v>-11</v>
      </c>
    </row>
    <row r="9" spans="1:5" x14ac:dyDescent="0.3">
      <c r="A9" t="s">
        <v>8</v>
      </c>
      <c r="B9">
        <v>1311</v>
      </c>
      <c r="C9">
        <v>411</v>
      </c>
      <c r="D9">
        <f t="shared" si="0"/>
        <v>726</v>
      </c>
      <c r="E9">
        <f t="shared" si="1"/>
        <v>146</v>
      </c>
    </row>
    <row r="10" spans="1:5" x14ac:dyDescent="0.3">
      <c r="B10">
        <v>662</v>
      </c>
      <c r="C10">
        <v>315</v>
      </c>
      <c r="D10">
        <f t="shared" si="0"/>
        <v>77</v>
      </c>
      <c r="E10">
        <f t="shared" si="1"/>
        <v>50</v>
      </c>
    </row>
    <row r="11" spans="1:5" x14ac:dyDescent="0.3">
      <c r="B11">
        <v>637</v>
      </c>
      <c r="C11">
        <v>502</v>
      </c>
      <c r="D11">
        <f t="shared" si="0"/>
        <v>52</v>
      </c>
      <c r="E11">
        <f t="shared" si="1"/>
        <v>237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2018-09-21T05:35:42Z</dcterms:created>
  <dcterms:modified xsi:type="dcterms:W3CDTF">2018-09-21T08:38:47Z</dcterms:modified>
</cp:coreProperties>
</file>