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法分析过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等线"/>
      <b val="1"/>
      <sz val="14"/>
    </font>
    <font>
      <name val="等线"/>
      <b val="1"/>
      <sz val="11"/>
    </font>
    <font>
      <name val="等线"/>
      <sz val="10"/>
    </font>
    <font>
      <name val="等线"/>
      <sz val="9"/>
    </font>
    <font>
      <name val="Consolas"/>
      <sz val="9"/>
    </font>
    <font>
      <name val="Consolas"/>
      <b val="1"/>
      <color rgb="FFFF0000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3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7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" customWidth="1" min="3" max="3"/>
    <col width="6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0" customWidth="1" min="21" max="21"/>
    <col width="5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4" customWidth="1" min="54" max="54"/>
    <col width="4" customWidth="1" min="55" max="55"/>
    <col width="40" customWidth="1" min="56" max="56"/>
  </cols>
  <sheetData>
    <row r="1">
      <c r="A1" s="1" t="inlineStr">
        <is>
          <t>测试代码</t>
        </is>
      </c>
      <c r="D1" s="2" t="inlineStr">
        <is>
          <t>语法分析过程——预测分析法（example.mc · 173 步 · 接受）</t>
        </is>
      </c>
    </row>
    <row r="2">
      <c r="A2" s="3" t="inlineStr">
        <is>
          <t>行号</t>
        </is>
      </c>
    </row>
    <row r="3">
      <c r="A3" s="4" t="n">
        <v>1</v>
      </c>
      <c r="B3" s="5" t="inlineStr">
        <is>
          <t>int a;</t>
        </is>
      </c>
    </row>
    <row r="4">
      <c r="A4" s="4" t="n">
        <v>2</v>
      </c>
      <c r="B4" s="5" t="inlineStr">
        <is>
          <t>float b;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</row>
    <row r="5">
      <c r="A5" s="4" t="n">
        <v>3</v>
      </c>
      <c r="B5" s="5" t="inlineStr">
        <is>
          <t>if (a)</t>
        </is>
      </c>
      <c r="D5" s="7" t="inlineStr">
        <is>
          <t>步骤</t>
        </is>
      </c>
      <c r="E5" s="7" t="inlineStr">
        <is>
          <t>符号栈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7" t="inlineStr">
        <is>
          <t>单词流</t>
        </is>
      </c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7" t="inlineStr">
        <is>
          <t>动作</t>
        </is>
      </c>
    </row>
    <row r="6">
      <c r="A6" s="4" t="n">
        <v>4</v>
      </c>
      <c r="B6" s="5" t="inlineStr">
        <is>
          <t>{</t>
        </is>
      </c>
      <c r="D6" s="9" t="n">
        <v>1</v>
      </c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inlineStr">
        <is>
          <t>程序</t>
        </is>
      </c>
      <c r="V6" s="9" t="inlineStr">
        <is>
          <t>#</t>
        </is>
      </c>
      <c r="W6" s="10" t="inlineStr">
        <is>
          <t>int</t>
        </is>
      </c>
      <c r="X6" s="11" t="inlineStr">
        <is>
          <t>a</t>
        </is>
      </c>
      <c r="Y6" s="11" t="inlineStr">
        <is>
          <t>;</t>
        </is>
      </c>
      <c r="Z6" s="11" t="inlineStr">
        <is>
          <t>float</t>
        </is>
      </c>
      <c r="AA6" s="11" t="inlineStr">
        <is>
          <t>b</t>
        </is>
      </c>
      <c r="AB6" s="11" t="inlineStr">
        <is>
          <t>;</t>
        </is>
      </c>
      <c r="AC6" s="11" t="inlineStr">
        <is>
          <t>if</t>
        </is>
      </c>
      <c r="AD6" s="11" t="inlineStr">
        <is>
          <t>(</t>
        </is>
      </c>
      <c r="AE6" s="11" t="inlineStr">
        <is>
          <t>a</t>
        </is>
      </c>
      <c r="AF6" s="11" t="inlineStr">
        <is>
          <t>)</t>
        </is>
      </c>
      <c r="AG6" s="11" t="inlineStr">
        <is>
          <t>{</t>
        </is>
      </c>
      <c r="AH6" s="11" t="inlineStr">
        <is>
          <t>a</t>
        </is>
      </c>
      <c r="AI6" s="11" t="inlineStr">
        <is>
          <t>=</t>
        </is>
      </c>
      <c r="AJ6" s="11" t="inlineStr">
        <is>
          <t>a</t>
        </is>
      </c>
      <c r="AK6" s="11" t="inlineStr">
        <is>
          <t>+</t>
        </is>
      </c>
      <c r="AL6" s="11" t="inlineStr">
        <is>
          <t>1</t>
        </is>
      </c>
      <c r="AM6" s="11" t="inlineStr">
        <is>
          <t>;</t>
        </is>
      </c>
      <c r="AN6" s="11" t="inlineStr">
        <is>
          <t>}</t>
        </is>
      </c>
      <c r="AO6" s="11" t="inlineStr">
        <is>
          <t>while</t>
        </is>
      </c>
      <c r="AP6" s="11" t="inlineStr">
        <is>
          <t>(</t>
        </is>
      </c>
      <c r="AQ6" s="11" t="inlineStr">
        <is>
          <t>a</t>
        </is>
      </c>
      <c r="AR6" s="11" t="inlineStr">
        <is>
          <t>)</t>
        </is>
      </c>
      <c r="AS6" s="11" t="inlineStr">
        <is>
          <t>{</t>
        </is>
      </c>
      <c r="AT6" s="11" t="inlineStr">
        <is>
          <t>a</t>
        </is>
      </c>
      <c r="AU6" s="11" t="inlineStr">
        <is>
          <t>=</t>
        </is>
      </c>
      <c r="AV6" s="11" t="inlineStr">
        <is>
          <t>a</t>
        </is>
      </c>
      <c r="AW6" s="11" t="inlineStr">
        <is>
          <t>-</t>
        </is>
      </c>
      <c r="AX6" s="11" t="inlineStr">
        <is>
          <t>1</t>
        </is>
      </c>
      <c r="AY6" s="11" t="inlineStr">
        <is>
          <t>;</t>
        </is>
      </c>
      <c r="AZ6" s="11" t="inlineStr">
        <is>
          <t>}</t>
        </is>
      </c>
      <c r="BA6" s="11" t="inlineStr">
        <is>
          <t>return</t>
        </is>
      </c>
      <c r="BB6" s="11" t="inlineStr">
        <is>
          <t>;</t>
        </is>
      </c>
      <c r="BC6" s="11" t="inlineStr">
        <is>
          <t>#</t>
        </is>
      </c>
      <c r="BD6" s="12" t="inlineStr">
        <is>
          <t>程序→声明部分 语句部分</t>
        </is>
      </c>
    </row>
    <row r="7">
      <c r="A7" s="4" t="n">
        <v>5</v>
      </c>
      <c r="B7" s="5" t="inlineStr">
        <is>
          <t xml:space="preserve">    a = a + 1;</t>
        </is>
      </c>
      <c r="D7" s="9" t="n">
        <v>2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inlineStr">
        <is>
          <t>声明部分</t>
        </is>
      </c>
      <c r="U7" s="9" t="inlineStr">
        <is>
          <t>语句部分</t>
        </is>
      </c>
      <c r="V7" s="9" t="inlineStr">
        <is>
          <t>#</t>
        </is>
      </c>
      <c r="W7" s="10" t="inlineStr">
        <is>
          <t>int</t>
        </is>
      </c>
      <c r="X7" s="11" t="inlineStr">
        <is>
          <t>a</t>
        </is>
      </c>
      <c r="Y7" s="11" t="inlineStr">
        <is>
          <t>;</t>
        </is>
      </c>
      <c r="Z7" s="11" t="inlineStr">
        <is>
          <t>float</t>
        </is>
      </c>
      <c r="AA7" s="11" t="inlineStr">
        <is>
          <t>b</t>
        </is>
      </c>
      <c r="AB7" s="11" t="inlineStr">
        <is>
          <t>;</t>
        </is>
      </c>
      <c r="AC7" s="11" t="inlineStr">
        <is>
          <t>if</t>
        </is>
      </c>
      <c r="AD7" s="11" t="inlineStr">
        <is>
          <t>(</t>
        </is>
      </c>
      <c r="AE7" s="11" t="inlineStr">
        <is>
          <t>a</t>
        </is>
      </c>
      <c r="AF7" s="11" t="inlineStr">
        <is>
          <t>)</t>
        </is>
      </c>
      <c r="AG7" s="11" t="inlineStr">
        <is>
          <t>{</t>
        </is>
      </c>
      <c r="AH7" s="11" t="inlineStr">
        <is>
          <t>a</t>
        </is>
      </c>
      <c r="AI7" s="11" t="inlineStr">
        <is>
          <t>=</t>
        </is>
      </c>
      <c r="AJ7" s="11" t="inlineStr">
        <is>
          <t>a</t>
        </is>
      </c>
      <c r="AK7" s="11" t="inlineStr">
        <is>
          <t>+</t>
        </is>
      </c>
      <c r="AL7" s="11" t="inlineStr">
        <is>
          <t>1</t>
        </is>
      </c>
      <c r="AM7" s="11" t="inlineStr">
        <is>
          <t>;</t>
        </is>
      </c>
      <c r="AN7" s="11" t="inlineStr">
        <is>
          <t>}</t>
        </is>
      </c>
      <c r="AO7" s="11" t="inlineStr">
        <is>
          <t>while</t>
        </is>
      </c>
      <c r="AP7" s="11" t="inlineStr">
        <is>
          <t>(</t>
        </is>
      </c>
      <c r="AQ7" s="11" t="inlineStr">
        <is>
          <t>a</t>
        </is>
      </c>
      <c r="AR7" s="11" t="inlineStr">
        <is>
          <t>)</t>
        </is>
      </c>
      <c r="AS7" s="11" t="inlineStr">
        <is>
          <t>{</t>
        </is>
      </c>
      <c r="AT7" s="11" t="inlineStr">
        <is>
          <t>a</t>
        </is>
      </c>
      <c r="AU7" s="11" t="inlineStr">
        <is>
          <t>=</t>
        </is>
      </c>
      <c r="AV7" s="11" t="inlineStr">
        <is>
          <t>a</t>
        </is>
      </c>
      <c r="AW7" s="11" t="inlineStr">
        <is>
          <t>-</t>
        </is>
      </c>
      <c r="AX7" s="11" t="inlineStr">
        <is>
          <t>1</t>
        </is>
      </c>
      <c r="AY7" s="11" t="inlineStr">
        <is>
          <t>;</t>
        </is>
      </c>
      <c r="AZ7" s="11" t="inlineStr">
        <is>
          <t>}</t>
        </is>
      </c>
      <c r="BA7" s="11" t="inlineStr">
        <is>
          <t>return</t>
        </is>
      </c>
      <c r="BB7" s="11" t="inlineStr">
        <is>
          <t>;</t>
        </is>
      </c>
      <c r="BC7" s="11" t="inlineStr">
        <is>
          <t>#</t>
        </is>
      </c>
      <c r="BD7" s="12" t="inlineStr">
        <is>
          <t>执行语义动作 semantic000</t>
        </is>
      </c>
    </row>
    <row r="8">
      <c r="A8" s="4" t="n">
        <v>6</v>
      </c>
      <c r="B8" s="5" t="inlineStr">
        <is>
          <t>}</t>
        </is>
      </c>
      <c r="D8" s="9" t="n">
        <v>3</v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inlineStr">
        <is>
          <t>声明部分</t>
        </is>
      </c>
      <c r="U8" s="9" t="inlineStr">
        <is>
          <t>语句部分</t>
        </is>
      </c>
      <c r="V8" s="9" t="inlineStr">
        <is>
          <t>#</t>
        </is>
      </c>
      <c r="W8" s="10" t="inlineStr">
        <is>
          <t>int</t>
        </is>
      </c>
      <c r="X8" s="11" t="inlineStr">
        <is>
          <t>a</t>
        </is>
      </c>
      <c r="Y8" s="11" t="inlineStr">
        <is>
          <t>;</t>
        </is>
      </c>
      <c r="Z8" s="11" t="inlineStr">
        <is>
          <t>float</t>
        </is>
      </c>
      <c r="AA8" s="11" t="inlineStr">
        <is>
          <t>b</t>
        </is>
      </c>
      <c r="AB8" s="11" t="inlineStr">
        <is>
          <t>;</t>
        </is>
      </c>
      <c r="AC8" s="11" t="inlineStr">
        <is>
          <t>if</t>
        </is>
      </c>
      <c r="AD8" s="11" t="inlineStr">
        <is>
          <t>(</t>
        </is>
      </c>
      <c r="AE8" s="11" t="inlineStr">
        <is>
          <t>a</t>
        </is>
      </c>
      <c r="AF8" s="11" t="inlineStr">
        <is>
          <t>)</t>
        </is>
      </c>
      <c r="AG8" s="11" t="inlineStr">
        <is>
          <t>{</t>
        </is>
      </c>
      <c r="AH8" s="11" t="inlineStr">
        <is>
          <t>a</t>
        </is>
      </c>
      <c r="AI8" s="11" t="inlineStr">
        <is>
          <t>=</t>
        </is>
      </c>
      <c r="AJ8" s="11" t="inlineStr">
        <is>
          <t>a</t>
        </is>
      </c>
      <c r="AK8" s="11" t="inlineStr">
        <is>
          <t>+</t>
        </is>
      </c>
      <c r="AL8" s="11" t="inlineStr">
        <is>
          <t>1</t>
        </is>
      </c>
      <c r="AM8" s="11" t="inlineStr">
        <is>
          <t>;</t>
        </is>
      </c>
      <c r="AN8" s="11" t="inlineStr">
        <is>
          <t>}</t>
        </is>
      </c>
      <c r="AO8" s="11" t="inlineStr">
        <is>
          <t>while</t>
        </is>
      </c>
      <c r="AP8" s="11" t="inlineStr">
        <is>
          <t>(</t>
        </is>
      </c>
      <c r="AQ8" s="11" t="inlineStr">
        <is>
          <t>a</t>
        </is>
      </c>
      <c r="AR8" s="11" t="inlineStr">
        <is>
          <t>)</t>
        </is>
      </c>
      <c r="AS8" s="11" t="inlineStr">
        <is>
          <t>{</t>
        </is>
      </c>
      <c r="AT8" s="11" t="inlineStr">
        <is>
          <t>a</t>
        </is>
      </c>
      <c r="AU8" s="11" t="inlineStr">
        <is>
          <t>=</t>
        </is>
      </c>
      <c r="AV8" s="11" t="inlineStr">
        <is>
          <t>a</t>
        </is>
      </c>
      <c r="AW8" s="11" t="inlineStr">
        <is>
          <t>-</t>
        </is>
      </c>
      <c r="AX8" s="11" t="inlineStr">
        <is>
          <t>1</t>
        </is>
      </c>
      <c r="AY8" s="11" t="inlineStr">
        <is>
          <t>;</t>
        </is>
      </c>
      <c r="AZ8" s="11" t="inlineStr">
        <is>
          <t>}</t>
        </is>
      </c>
      <c r="BA8" s="11" t="inlineStr">
        <is>
          <t>return</t>
        </is>
      </c>
      <c r="BB8" s="11" t="inlineStr">
        <is>
          <t>;</t>
        </is>
      </c>
      <c r="BC8" s="11" t="inlineStr">
        <is>
          <t>#</t>
        </is>
      </c>
      <c r="BD8" s="12" t="inlineStr">
        <is>
          <t>声明部分→声明 声明部分</t>
        </is>
      </c>
    </row>
    <row r="9">
      <c r="A9" s="4" t="n">
        <v>7</v>
      </c>
      <c r="B9" s="5" t="inlineStr">
        <is>
          <t>while (a)</t>
        </is>
      </c>
      <c r="D9" s="9" t="n">
        <v>4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inlineStr">
        <is>
          <t>声明</t>
        </is>
      </c>
      <c r="T9" s="9" t="inlineStr">
        <is>
          <t>声明部分</t>
        </is>
      </c>
      <c r="U9" s="9" t="inlineStr">
        <is>
          <t>语句部分</t>
        </is>
      </c>
      <c r="V9" s="9" t="inlineStr">
        <is>
          <t>#</t>
        </is>
      </c>
      <c r="W9" s="10" t="inlineStr">
        <is>
          <t>int</t>
        </is>
      </c>
      <c r="X9" s="11" t="inlineStr">
        <is>
          <t>a</t>
        </is>
      </c>
      <c r="Y9" s="11" t="inlineStr">
        <is>
          <t>;</t>
        </is>
      </c>
      <c r="Z9" s="11" t="inlineStr">
        <is>
          <t>float</t>
        </is>
      </c>
      <c r="AA9" s="11" t="inlineStr">
        <is>
          <t>b</t>
        </is>
      </c>
      <c r="AB9" s="11" t="inlineStr">
        <is>
          <t>;</t>
        </is>
      </c>
      <c r="AC9" s="11" t="inlineStr">
        <is>
          <t>if</t>
        </is>
      </c>
      <c r="AD9" s="11" t="inlineStr">
        <is>
          <t>(</t>
        </is>
      </c>
      <c r="AE9" s="11" t="inlineStr">
        <is>
          <t>a</t>
        </is>
      </c>
      <c r="AF9" s="11" t="inlineStr">
        <is>
          <t>)</t>
        </is>
      </c>
      <c r="AG9" s="11" t="inlineStr">
        <is>
          <t>{</t>
        </is>
      </c>
      <c r="AH9" s="11" t="inlineStr">
        <is>
          <t>a</t>
        </is>
      </c>
      <c r="AI9" s="11" t="inlineStr">
        <is>
          <t>=</t>
        </is>
      </c>
      <c r="AJ9" s="11" t="inlineStr">
        <is>
          <t>a</t>
        </is>
      </c>
      <c r="AK9" s="11" t="inlineStr">
        <is>
          <t>+</t>
        </is>
      </c>
      <c r="AL9" s="11" t="inlineStr">
        <is>
          <t>1</t>
        </is>
      </c>
      <c r="AM9" s="11" t="inlineStr">
        <is>
          <t>;</t>
        </is>
      </c>
      <c r="AN9" s="11" t="inlineStr">
        <is>
          <t>}</t>
        </is>
      </c>
      <c r="AO9" s="11" t="inlineStr">
        <is>
          <t>while</t>
        </is>
      </c>
      <c r="AP9" s="11" t="inlineStr">
        <is>
          <t>(</t>
        </is>
      </c>
      <c r="AQ9" s="11" t="inlineStr">
        <is>
          <t>a</t>
        </is>
      </c>
      <c r="AR9" s="11" t="inlineStr">
        <is>
          <t>)</t>
        </is>
      </c>
      <c r="AS9" s="11" t="inlineStr">
        <is>
          <t>{</t>
        </is>
      </c>
      <c r="AT9" s="11" t="inlineStr">
        <is>
          <t>a</t>
        </is>
      </c>
      <c r="AU9" s="11" t="inlineStr">
        <is>
          <t>=</t>
        </is>
      </c>
      <c r="AV9" s="11" t="inlineStr">
        <is>
          <t>a</t>
        </is>
      </c>
      <c r="AW9" s="11" t="inlineStr">
        <is>
          <t>-</t>
        </is>
      </c>
      <c r="AX9" s="11" t="inlineStr">
        <is>
          <t>1</t>
        </is>
      </c>
      <c r="AY9" s="11" t="inlineStr">
        <is>
          <t>;</t>
        </is>
      </c>
      <c r="AZ9" s="11" t="inlineStr">
        <is>
          <t>}</t>
        </is>
      </c>
      <c r="BA9" s="11" t="inlineStr">
        <is>
          <t>return</t>
        </is>
      </c>
      <c r="BB9" s="11" t="inlineStr">
        <is>
          <t>;</t>
        </is>
      </c>
      <c r="BC9" s="11" t="inlineStr">
        <is>
          <t>#</t>
        </is>
      </c>
      <c r="BD9" s="12" t="inlineStr">
        <is>
          <t>声明→类型 标识符 声明后续</t>
        </is>
      </c>
    </row>
    <row r="10">
      <c r="A10" s="4" t="n">
        <v>8</v>
      </c>
      <c r="B10" s="5" t="inlineStr">
        <is>
          <t>{</t>
        </is>
      </c>
      <c r="D10" s="9" t="n">
        <v>5</v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inlineStr">
        <is>
          <t>类型</t>
        </is>
      </c>
      <c r="R10" s="9" t="inlineStr">
        <is>
          <t>标识符</t>
        </is>
      </c>
      <c r="S10" s="9" t="inlineStr">
        <is>
          <t>声明后续</t>
        </is>
      </c>
      <c r="T10" s="9" t="inlineStr">
        <is>
          <t>声明部分</t>
        </is>
      </c>
      <c r="U10" s="9" t="inlineStr">
        <is>
          <t>语句部分</t>
        </is>
      </c>
      <c r="V10" s="9" t="inlineStr">
        <is>
          <t>#</t>
        </is>
      </c>
      <c r="W10" s="10" t="inlineStr">
        <is>
          <t>int</t>
        </is>
      </c>
      <c r="X10" s="11" t="inlineStr">
        <is>
          <t>a</t>
        </is>
      </c>
      <c r="Y10" s="11" t="inlineStr">
        <is>
          <t>;</t>
        </is>
      </c>
      <c r="Z10" s="11" t="inlineStr">
        <is>
          <t>float</t>
        </is>
      </c>
      <c r="AA10" s="11" t="inlineStr">
        <is>
          <t>b</t>
        </is>
      </c>
      <c r="AB10" s="11" t="inlineStr">
        <is>
          <t>;</t>
        </is>
      </c>
      <c r="AC10" s="11" t="inlineStr">
        <is>
          <t>if</t>
        </is>
      </c>
      <c r="AD10" s="11" t="inlineStr">
        <is>
          <t>(</t>
        </is>
      </c>
      <c r="AE10" s="11" t="inlineStr">
        <is>
          <t>a</t>
        </is>
      </c>
      <c r="AF10" s="11" t="inlineStr">
        <is>
          <t>)</t>
        </is>
      </c>
      <c r="AG10" s="11" t="inlineStr">
        <is>
          <t>{</t>
        </is>
      </c>
      <c r="AH10" s="11" t="inlineStr">
        <is>
          <t>a</t>
        </is>
      </c>
      <c r="AI10" s="11" t="inlineStr">
        <is>
          <t>=</t>
        </is>
      </c>
      <c r="AJ10" s="11" t="inlineStr">
        <is>
          <t>a</t>
        </is>
      </c>
      <c r="AK10" s="11" t="inlineStr">
        <is>
          <t>+</t>
        </is>
      </c>
      <c r="AL10" s="11" t="inlineStr">
        <is>
          <t>1</t>
        </is>
      </c>
      <c r="AM10" s="11" t="inlineStr">
        <is>
          <t>;</t>
        </is>
      </c>
      <c r="AN10" s="11" t="inlineStr">
        <is>
          <t>}</t>
        </is>
      </c>
      <c r="AO10" s="11" t="inlineStr">
        <is>
          <t>while</t>
        </is>
      </c>
      <c r="AP10" s="11" t="inlineStr">
        <is>
          <t>(</t>
        </is>
      </c>
      <c r="AQ10" s="11" t="inlineStr">
        <is>
          <t>a</t>
        </is>
      </c>
      <c r="AR10" s="11" t="inlineStr">
        <is>
          <t>)</t>
        </is>
      </c>
      <c r="AS10" s="11" t="inlineStr">
        <is>
          <t>{</t>
        </is>
      </c>
      <c r="AT10" s="11" t="inlineStr">
        <is>
          <t>a</t>
        </is>
      </c>
      <c r="AU10" s="11" t="inlineStr">
        <is>
          <t>=</t>
        </is>
      </c>
      <c r="AV10" s="11" t="inlineStr">
        <is>
          <t>a</t>
        </is>
      </c>
      <c r="AW10" s="11" t="inlineStr">
        <is>
          <t>-</t>
        </is>
      </c>
      <c r="AX10" s="11" t="inlineStr">
        <is>
          <t>1</t>
        </is>
      </c>
      <c r="AY10" s="11" t="inlineStr">
        <is>
          <t>;</t>
        </is>
      </c>
      <c r="AZ10" s="11" t="inlineStr">
        <is>
          <t>}</t>
        </is>
      </c>
      <c r="BA10" s="11" t="inlineStr">
        <is>
          <t>return</t>
        </is>
      </c>
      <c r="BB10" s="11" t="inlineStr">
        <is>
          <t>;</t>
        </is>
      </c>
      <c r="BC10" s="11" t="inlineStr">
        <is>
          <t>#</t>
        </is>
      </c>
      <c r="BD10" s="12" t="inlineStr">
        <is>
          <t>类型→基本类型</t>
        </is>
      </c>
    </row>
    <row r="11">
      <c r="A11" s="4" t="n">
        <v>9</v>
      </c>
      <c r="B11" s="5" t="inlineStr">
        <is>
          <t xml:space="preserve">    a = a - 1;</t>
        </is>
      </c>
      <c r="D11" s="9" t="n">
        <v>6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inlineStr">
        <is>
          <t>基本类型</t>
        </is>
      </c>
      <c r="R11" s="9" t="inlineStr">
        <is>
          <t>标识符</t>
        </is>
      </c>
      <c r="S11" s="9" t="inlineStr">
        <is>
          <t>声明后续</t>
        </is>
      </c>
      <c r="T11" s="9" t="inlineStr">
        <is>
          <t>声明部分</t>
        </is>
      </c>
      <c r="U11" s="9" t="inlineStr">
        <is>
          <t>语句部分</t>
        </is>
      </c>
      <c r="V11" s="9" t="inlineStr">
        <is>
          <t>#</t>
        </is>
      </c>
      <c r="W11" s="10" t="inlineStr">
        <is>
          <t>int</t>
        </is>
      </c>
      <c r="X11" s="11" t="inlineStr">
        <is>
          <t>a</t>
        </is>
      </c>
      <c r="Y11" s="11" t="inlineStr">
        <is>
          <t>;</t>
        </is>
      </c>
      <c r="Z11" s="11" t="inlineStr">
        <is>
          <t>float</t>
        </is>
      </c>
      <c r="AA11" s="11" t="inlineStr">
        <is>
          <t>b</t>
        </is>
      </c>
      <c r="AB11" s="11" t="inlineStr">
        <is>
          <t>;</t>
        </is>
      </c>
      <c r="AC11" s="11" t="inlineStr">
        <is>
          <t>if</t>
        </is>
      </c>
      <c r="AD11" s="11" t="inlineStr">
        <is>
          <t>(</t>
        </is>
      </c>
      <c r="AE11" s="11" t="inlineStr">
        <is>
          <t>a</t>
        </is>
      </c>
      <c r="AF11" s="11" t="inlineStr">
        <is>
          <t>)</t>
        </is>
      </c>
      <c r="AG11" s="11" t="inlineStr">
        <is>
          <t>{</t>
        </is>
      </c>
      <c r="AH11" s="11" t="inlineStr">
        <is>
          <t>a</t>
        </is>
      </c>
      <c r="AI11" s="11" t="inlineStr">
        <is>
          <t>=</t>
        </is>
      </c>
      <c r="AJ11" s="11" t="inlineStr">
        <is>
          <t>a</t>
        </is>
      </c>
      <c r="AK11" s="11" t="inlineStr">
        <is>
          <t>+</t>
        </is>
      </c>
      <c r="AL11" s="11" t="inlineStr">
        <is>
          <t>1</t>
        </is>
      </c>
      <c r="AM11" s="11" t="inlineStr">
        <is>
          <t>;</t>
        </is>
      </c>
      <c r="AN11" s="11" t="inlineStr">
        <is>
          <t>}</t>
        </is>
      </c>
      <c r="AO11" s="11" t="inlineStr">
        <is>
          <t>while</t>
        </is>
      </c>
      <c r="AP11" s="11" t="inlineStr">
        <is>
          <t>(</t>
        </is>
      </c>
      <c r="AQ11" s="11" t="inlineStr">
        <is>
          <t>a</t>
        </is>
      </c>
      <c r="AR11" s="11" t="inlineStr">
        <is>
          <t>)</t>
        </is>
      </c>
      <c r="AS11" s="11" t="inlineStr">
        <is>
          <t>{</t>
        </is>
      </c>
      <c r="AT11" s="11" t="inlineStr">
        <is>
          <t>a</t>
        </is>
      </c>
      <c r="AU11" s="11" t="inlineStr">
        <is>
          <t>=</t>
        </is>
      </c>
      <c r="AV11" s="11" t="inlineStr">
        <is>
          <t>a</t>
        </is>
      </c>
      <c r="AW11" s="11" t="inlineStr">
        <is>
          <t>-</t>
        </is>
      </c>
      <c r="AX11" s="11" t="inlineStr">
        <is>
          <t>1</t>
        </is>
      </c>
      <c r="AY11" s="11" t="inlineStr">
        <is>
          <t>;</t>
        </is>
      </c>
      <c r="AZ11" s="11" t="inlineStr">
        <is>
          <t>}</t>
        </is>
      </c>
      <c r="BA11" s="11" t="inlineStr">
        <is>
          <t>return</t>
        </is>
      </c>
      <c r="BB11" s="11" t="inlineStr">
        <is>
          <t>;</t>
        </is>
      </c>
      <c r="BC11" s="11" t="inlineStr">
        <is>
          <t>#</t>
        </is>
      </c>
      <c r="BD11" s="12" t="inlineStr">
        <is>
          <t>基本类型→int</t>
        </is>
      </c>
    </row>
    <row r="12">
      <c r="A12" s="4" t="n">
        <v>10</v>
      </c>
      <c r="B12" s="5" t="inlineStr">
        <is>
          <t>}</t>
        </is>
      </c>
      <c r="D12" s="9" t="n">
        <v>7</v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inlineStr">
        <is>
          <t>int</t>
        </is>
      </c>
      <c r="Q12" s="9" t="inlineStr">
        <is>
          <t>semantic001</t>
        </is>
      </c>
      <c r="R12" s="9" t="inlineStr">
        <is>
          <t>标识符</t>
        </is>
      </c>
      <c r="S12" s="9" t="inlineStr">
        <is>
          <t>声明后续</t>
        </is>
      </c>
      <c r="T12" s="9" t="inlineStr">
        <is>
          <t>声明部分</t>
        </is>
      </c>
      <c r="U12" s="9" t="inlineStr">
        <is>
          <t>语句部分</t>
        </is>
      </c>
      <c r="V12" s="9" t="inlineStr">
        <is>
          <t>#</t>
        </is>
      </c>
      <c r="W12" s="10" t="inlineStr">
        <is>
          <t>int</t>
        </is>
      </c>
      <c r="X12" s="11" t="inlineStr">
        <is>
          <t>a</t>
        </is>
      </c>
      <c r="Y12" s="11" t="inlineStr">
        <is>
          <t>;</t>
        </is>
      </c>
      <c r="Z12" s="11" t="inlineStr">
        <is>
          <t>float</t>
        </is>
      </c>
      <c r="AA12" s="11" t="inlineStr">
        <is>
          <t>b</t>
        </is>
      </c>
      <c r="AB12" s="11" t="inlineStr">
        <is>
          <t>;</t>
        </is>
      </c>
      <c r="AC12" s="11" t="inlineStr">
        <is>
          <t>if</t>
        </is>
      </c>
      <c r="AD12" s="11" t="inlineStr">
        <is>
          <t>(</t>
        </is>
      </c>
      <c r="AE12" s="11" t="inlineStr">
        <is>
          <t>a</t>
        </is>
      </c>
      <c r="AF12" s="11" t="inlineStr">
        <is>
          <t>)</t>
        </is>
      </c>
      <c r="AG12" s="11" t="inlineStr">
        <is>
          <t>{</t>
        </is>
      </c>
      <c r="AH12" s="11" t="inlineStr">
        <is>
          <t>a</t>
        </is>
      </c>
      <c r="AI12" s="11" t="inlineStr">
        <is>
          <t>=</t>
        </is>
      </c>
      <c r="AJ12" s="11" t="inlineStr">
        <is>
          <t>a</t>
        </is>
      </c>
      <c r="AK12" s="11" t="inlineStr">
        <is>
          <t>+</t>
        </is>
      </c>
      <c r="AL12" s="11" t="inlineStr">
        <is>
          <t>1</t>
        </is>
      </c>
      <c r="AM12" s="11" t="inlineStr">
        <is>
          <t>;</t>
        </is>
      </c>
      <c r="AN12" s="11" t="inlineStr">
        <is>
          <t>}</t>
        </is>
      </c>
      <c r="AO12" s="11" t="inlineStr">
        <is>
          <t>while</t>
        </is>
      </c>
      <c r="AP12" s="11" t="inlineStr">
        <is>
          <t>(</t>
        </is>
      </c>
      <c r="AQ12" s="11" t="inlineStr">
        <is>
          <t>a</t>
        </is>
      </c>
      <c r="AR12" s="11" t="inlineStr">
        <is>
          <t>)</t>
        </is>
      </c>
      <c r="AS12" s="11" t="inlineStr">
        <is>
          <t>{</t>
        </is>
      </c>
      <c r="AT12" s="11" t="inlineStr">
        <is>
          <t>a</t>
        </is>
      </c>
      <c r="AU12" s="11" t="inlineStr">
        <is>
          <t>=</t>
        </is>
      </c>
      <c r="AV12" s="11" t="inlineStr">
        <is>
          <t>a</t>
        </is>
      </c>
      <c r="AW12" s="11" t="inlineStr">
        <is>
          <t>-</t>
        </is>
      </c>
      <c r="AX12" s="11" t="inlineStr">
        <is>
          <t>1</t>
        </is>
      </c>
      <c r="AY12" s="11" t="inlineStr">
        <is>
          <t>;</t>
        </is>
      </c>
      <c r="AZ12" s="11" t="inlineStr">
        <is>
          <t>}</t>
        </is>
      </c>
      <c r="BA12" s="11" t="inlineStr">
        <is>
          <t>return</t>
        </is>
      </c>
      <c r="BB12" s="11" t="inlineStr">
        <is>
          <t>;</t>
        </is>
      </c>
      <c r="BC12" s="11" t="inlineStr">
        <is>
          <t>#</t>
        </is>
      </c>
      <c r="BD12" s="12" t="inlineStr">
        <is>
          <t>int 匹配</t>
        </is>
      </c>
    </row>
    <row r="13">
      <c r="A13" s="4" t="n">
        <v>11</v>
      </c>
      <c r="B13" s="5" t="inlineStr">
        <is>
          <t>return;</t>
        </is>
      </c>
      <c r="D13" s="9" t="n">
        <v>8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inlineStr">
        <is>
          <t>标识符</t>
        </is>
      </c>
      <c r="S13" s="9" t="inlineStr">
        <is>
          <t>声明后续</t>
        </is>
      </c>
      <c r="T13" s="9" t="inlineStr">
        <is>
          <t>声明部分</t>
        </is>
      </c>
      <c r="U13" s="9" t="inlineStr">
        <is>
          <t>语句部分</t>
        </is>
      </c>
      <c r="V13" s="9" t="inlineStr">
        <is>
          <t>#</t>
        </is>
      </c>
      <c r="W13" s="10" t="inlineStr">
        <is>
          <t>a</t>
        </is>
      </c>
      <c r="X13" s="11" t="inlineStr">
        <is>
          <t>;</t>
        </is>
      </c>
      <c r="Y13" s="11" t="inlineStr">
        <is>
          <t>float</t>
        </is>
      </c>
      <c r="Z13" s="11" t="inlineStr">
        <is>
          <t>b</t>
        </is>
      </c>
      <c r="AA13" s="11" t="inlineStr">
        <is>
          <t>;</t>
        </is>
      </c>
      <c r="AB13" s="11" t="inlineStr">
        <is>
          <t>if</t>
        </is>
      </c>
      <c r="AC13" s="11" t="inlineStr">
        <is>
          <t>(</t>
        </is>
      </c>
      <c r="AD13" s="11" t="inlineStr">
        <is>
          <t>a</t>
        </is>
      </c>
      <c r="AE13" s="11" t="inlineStr">
        <is>
          <t>)</t>
        </is>
      </c>
      <c r="AF13" s="11" t="inlineStr">
        <is>
          <t>{</t>
        </is>
      </c>
      <c r="AG13" s="11" t="inlineStr">
        <is>
          <t>a</t>
        </is>
      </c>
      <c r="AH13" s="11" t="inlineStr">
        <is>
          <t>=</t>
        </is>
      </c>
      <c r="AI13" s="11" t="inlineStr">
        <is>
          <t>a</t>
        </is>
      </c>
      <c r="AJ13" s="11" t="inlineStr">
        <is>
          <t>+</t>
        </is>
      </c>
      <c r="AK13" s="11" t="inlineStr">
        <is>
          <t>1</t>
        </is>
      </c>
      <c r="AL13" s="11" t="inlineStr">
        <is>
          <t>;</t>
        </is>
      </c>
      <c r="AM13" s="11" t="inlineStr">
        <is>
          <t>}</t>
        </is>
      </c>
      <c r="AN13" s="11" t="inlineStr">
        <is>
          <t>while</t>
        </is>
      </c>
      <c r="AO13" s="11" t="inlineStr">
        <is>
          <t>(</t>
        </is>
      </c>
      <c r="AP13" s="11" t="inlineStr">
        <is>
          <t>a</t>
        </is>
      </c>
      <c r="AQ13" s="11" t="inlineStr">
        <is>
          <t>)</t>
        </is>
      </c>
      <c r="AR13" s="11" t="inlineStr">
        <is>
          <t>{</t>
        </is>
      </c>
      <c r="AS13" s="11" t="inlineStr">
        <is>
          <t>a</t>
        </is>
      </c>
      <c r="AT13" s="11" t="inlineStr">
        <is>
          <t>=</t>
        </is>
      </c>
      <c r="AU13" s="11" t="inlineStr">
        <is>
          <t>a</t>
        </is>
      </c>
      <c r="AV13" s="11" t="inlineStr">
        <is>
          <t>-</t>
        </is>
      </c>
      <c r="AW13" s="11" t="inlineStr">
        <is>
          <t>1</t>
        </is>
      </c>
      <c r="AX13" s="11" t="inlineStr">
        <is>
          <t>;</t>
        </is>
      </c>
      <c r="AY13" s="11" t="inlineStr">
        <is>
          <t>}</t>
        </is>
      </c>
      <c r="AZ13" s="11" t="inlineStr">
        <is>
          <t>return</t>
        </is>
      </c>
      <c r="BA13" s="11" t="inlineStr">
        <is>
          <t>;</t>
        </is>
      </c>
      <c r="BB13" s="11" t="inlineStr">
        <is>
          <t>#</t>
        </is>
      </c>
      <c r="BC13" s="11" t="n"/>
      <c r="BD13" s="12" t="inlineStr">
        <is>
          <t>执行语义动作 semantic001</t>
        </is>
      </c>
    </row>
    <row r="14">
      <c r="D14" s="9" t="n">
        <v>9</v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inlineStr">
        <is>
          <t>标识符</t>
        </is>
      </c>
      <c r="S14" s="9" t="inlineStr">
        <is>
          <t>声明后续</t>
        </is>
      </c>
      <c r="T14" s="9" t="inlineStr">
        <is>
          <t>声明部分</t>
        </is>
      </c>
      <c r="U14" s="9" t="inlineStr">
        <is>
          <t>语句部分</t>
        </is>
      </c>
      <c r="V14" s="9" t="inlineStr">
        <is>
          <t>#</t>
        </is>
      </c>
      <c r="W14" s="10" t="inlineStr">
        <is>
          <t>a</t>
        </is>
      </c>
      <c r="X14" s="11" t="inlineStr">
        <is>
          <t>;</t>
        </is>
      </c>
      <c r="Y14" s="11" t="inlineStr">
        <is>
          <t>float</t>
        </is>
      </c>
      <c r="Z14" s="11" t="inlineStr">
        <is>
          <t>b</t>
        </is>
      </c>
      <c r="AA14" s="11" t="inlineStr">
        <is>
          <t>;</t>
        </is>
      </c>
      <c r="AB14" s="11" t="inlineStr">
        <is>
          <t>if</t>
        </is>
      </c>
      <c r="AC14" s="11" t="inlineStr">
        <is>
          <t>(</t>
        </is>
      </c>
      <c r="AD14" s="11" t="inlineStr">
        <is>
          <t>a</t>
        </is>
      </c>
      <c r="AE14" s="11" t="inlineStr">
        <is>
          <t>)</t>
        </is>
      </c>
      <c r="AF14" s="11" t="inlineStr">
        <is>
          <t>{</t>
        </is>
      </c>
      <c r="AG14" s="11" t="inlineStr">
        <is>
          <t>a</t>
        </is>
      </c>
      <c r="AH14" s="11" t="inlineStr">
        <is>
          <t>=</t>
        </is>
      </c>
      <c r="AI14" s="11" t="inlineStr">
        <is>
          <t>a</t>
        </is>
      </c>
      <c r="AJ14" s="11" t="inlineStr">
        <is>
          <t>+</t>
        </is>
      </c>
      <c r="AK14" s="11" t="inlineStr">
        <is>
          <t>1</t>
        </is>
      </c>
      <c r="AL14" s="11" t="inlineStr">
        <is>
          <t>;</t>
        </is>
      </c>
      <c r="AM14" s="11" t="inlineStr">
        <is>
          <t>}</t>
        </is>
      </c>
      <c r="AN14" s="11" t="inlineStr">
        <is>
          <t>while</t>
        </is>
      </c>
      <c r="AO14" s="11" t="inlineStr">
        <is>
          <t>(</t>
        </is>
      </c>
      <c r="AP14" s="11" t="inlineStr">
        <is>
          <t>a</t>
        </is>
      </c>
      <c r="AQ14" s="11" t="inlineStr">
        <is>
          <t>)</t>
        </is>
      </c>
      <c r="AR14" s="11" t="inlineStr">
        <is>
          <t>{</t>
        </is>
      </c>
      <c r="AS14" s="11" t="inlineStr">
        <is>
          <t>a</t>
        </is>
      </c>
      <c r="AT14" s="11" t="inlineStr">
        <is>
          <t>=</t>
        </is>
      </c>
      <c r="AU14" s="11" t="inlineStr">
        <is>
          <t>a</t>
        </is>
      </c>
      <c r="AV14" s="11" t="inlineStr">
        <is>
          <t>-</t>
        </is>
      </c>
      <c r="AW14" s="11" t="inlineStr">
        <is>
          <t>1</t>
        </is>
      </c>
      <c r="AX14" s="11" t="inlineStr">
        <is>
          <t>;</t>
        </is>
      </c>
      <c r="AY14" s="11" t="inlineStr">
        <is>
          <t>}</t>
        </is>
      </c>
      <c r="AZ14" s="11" t="inlineStr">
        <is>
          <t>return</t>
        </is>
      </c>
      <c r="BA14" s="11" t="inlineStr">
        <is>
          <t>;</t>
        </is>
      </c>
      <c r="BB14" s="11" t="inlineStr">
        <is>
          <t>#</t>
        </is>
      </c>
      <c r="BC14" s="11" t="n"/>
      <c r="BD14" s="12" t="inlineStr">
        <is>
          <t>标识符 匹配</t>
        </is>
      </c>
    </row>
    <row r="15">
      <c r="D15" s="9" t="n">
        <v>10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inlineStr">
        <is>
          <t>声明后续</t>
        </is>
      </c>
      <c r="T15" s="9" t="inlineStr">
        <is>
          <t>声明部分</t>
        </is>
      </c>
      <c r="U15" s="9" t="inlineStr">
        <is>
          <t>语句部分</t>
        </is>
      </c>
      <c r="V15" s="9" t="inlineStr">
        <is>
          <t>#</t>
        </is>
      </c>
      <c r="W15" s="10" t="inlineStr">
        <is>
          <t>;</t>
        </is>
      </c>
      <c r="X15" s="11" t="inlineStr">
        <is>
          <t>float</t>
        </is>
      </c>
      <c r="Y15" s="11" t="inlineStr">
        <is>
          <t>b</t>
        </is>
      </c>
      <c r="Z15" s="11" t="inlineStr">
        <is>
          <t>;</t>
        </is>
      </c>
      <c r="AA15" s="11" t="inlineStr">
        <is>
          <t>if</t>
        </is>
      </c>
      <c r="AB15" s="11" t="inlineStr">
        <is>
          <t>(</t>
        </is>
      </c>
      <c r="AC15" s="11" t="inlineStr">
        <is>
          <t>a</t>
        </is>
      </c>
      <c r="AD15" s="11" t="inlineStr">
        <is>
          <t>)</t>
        </is>
      </c>
      <c r="AE15" s="11" t="inlineStr">
        <is>
          <t>{</t>
        </is>
      </c>
      <c r="AF15" s="11" t="inlineStr">
        <is>
          <t>a</t>
        </is>
      </c>
      <c r="AG15" s="11" t="inlineStr">
        <is>
          <t>=</t>
        </is>
      </c>
      <c r="AH15" s="11" t="inlineStr">
        <is>
          <t>a</t>
        </is>
      </c>
      <c r="AI15" s="11" t="inlineStr">
        <is>
          <t>+</t>
        </is>
      </c>
      <c r="AJ15" s="11" t="inlineStr">
        <is>
          <t>1</t>
        </is>
      </c>
      <c r="AK15" s="11" t="inlineStr">
        <is>
          <t>;</t>
        </is>
      </c>
      <c r="AL15" s="11" t="inlineStr">
        <is>
          <t>}</t>
        </is>
      </c>
      <c r="AM15" s="11" t="inlineStr">
        <is>
          <t>while</t>
        </is>
      </c>
      <c r="AN15" s="11" t="inlineStr">
        <is>
          <t>(</t>
        </is>
      </c>
      <c r="AO15" s="11" t="inlineStr">
        <is>
          <t>a</t>
        </is>
      </c>
      <c r="AP15" s="11" t="inlineStr">
        <is>
          <t>)</t>
        </is>
      </c>
      <c r="AQ15" s="11" t="inlineStr">
        <is>
          <t>{</t>
        </is>
      </c>
      <c r="AR15" s="11" t="inlineStr">
        <is>
          <t>a</t>
        </is>
      </c>
      <c r="AS15" s="11" t="inlineStr">
        <is>
          <t>=</t>
        </is>
      </c>
      <c r="AT15" s="11" t="inlineStr">
        <is>
          <t>a</t>
        </is>
      </c>
      <c r="AU15" s="11" t="inlineStr">
        <is>
          <t>-</t>
        </is>
      </c>
      <c r="AV15" s="11" t="inlineStr">
        <is>
          <t>1</t>
        </is>
      </c>
      <c r="AW15" s="11" t="inlineStr">
        <is>
          <t>;</t>
        </is>
      </c>
      <c r="AX15" s="11" t="inlineStr">
        <is>
          <t>}</t>
        </is>
      </c>
      <c r="AY15" s="11" t="inlineStr">
        <is>
          <t>return</t>
        </is>
      </c>
      <c r="AZ15" s="11" t="inlineStr">
        <is>
          <t>;</t>
        </is>
      </c>
      <c r="BA15" s="11" t="inlineStr">
        <is>
          <t>#</t>
        </is>
      </c>
      <c r="BB15" s="11" t="n"/>
      <c r="BC15" s="11" t="n"/>
      <c r="BD15" s="12" t="inlineStr">
        <is>
          <t>声明后续→变量声明尾 ;</t>
        </is>
      </c>
    </row>
    <row r="16">
      <c r="D16" s="9" t="n">
        <v>11</v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inlineStr">
        <is>
          <t>变量声明尾</t>
        </is>
      </c>
      <c r="R16" s="9" t="inlineStr">
        <is>
          <t>;</t>
        </is>
      </c>
      <c r="S16" s="9" t="inlineStr">
        <is>
          <t>semantic002</t>
        </is>
      </c>
      <c r="T16" s="9" t="inlineStr">
        <is>
          <t>声明部分</t>
        </is>
      </c>
      <c r="U16" s="9" t="inlineStr">
        <is>
          <t>语句部分</t>
        </is>
      </c>
      <c r="V16" s="9" t="inlineStr">
        <is>
          <t>#</t>
        </is>
      </c>
      <c r="W16" s="10" t="inlineStr">
        <is>
          <t>;</t>
        </is>
      </c>
      <c r="X16" s="11" t="inlineStr">
        <is>
          <t>float</t>
        </is>
      </c>
      <c r="Y16" s="11" t="inlineStr">
        <is>
          <t>b</t>
        </is>
      </c>
      <c r="Z16" s="11" t="inlineStr">
        <is>
          <t>;</t>
        </is>
      </c>
      <c r="AA16" s="11" t="inlineStr">
        <is>
          <t>if</t>
        </is>
      </c>
      <c r="AB16" s="11" t="inlineStr">
        <is>
          <t>(</t>
        </is>
      </c>
      <c r="AC16" s="11" t="inlineStr">
        <is>
          <t>a</t>
        </is>
      </c>
      <c r="AD16" s="11" t="inlineStr">
        <is>
          <t>)</t>
        </is>
      </c>
      <c r="AE16" s="11" t="inlineStr">
        <is>
          <t>{</t>
        </is>
      </c>
      <c r="AF16" s="11" t="inlineStr">
        <is>
          <t>a</t>
        </is>
      </c>
      <c r="AG16" s="11" t="inlineStr">
        <is>
          <t>=</t>
        </is>
      </c>
      <c r="AH16" s="11" t="inlineStr">
        <is>
          <t>a</t>
        </is>
      </c>
      <c r="AI16" s="11" t="inlineStr">
        <is>
          <t>+</t>
        </is>
      </c>
      <c r="AJ16" s="11" t="inlineStr">
        <is>
          <t>1</t>
        </is>
      </c>
      <c r="AK16" s="11" t="inlineStr">
        <is>
          <t>;</t>
        </is>
      </c>
      <c r="AL16" s="11" t="inlineStr">
        <is>
          <t>}</t>
        </is>
      </c>
      <c r="AM16" s="11" t="inlineStr">
        <is>
          <t>while</t>
        </is>
      </c>
      <c r="AN16" s="11" t="inlineStr">
        <is>
          <t>(</t>
        </is>
      </c>
      <c r="AO16" s="11" t="inlineStr">
        <is>
          <t>a</t>
        </is>
      </c>
      <c r="AP16" s="11" t="inlineStr">
        <is>
          <t>)</t>
        </is>
      </c>
      <c r="AQ16" s="11" t="inlineStr">
        <is>
          <t>{</t>
        </is>
      </c>
      <c r="AR16" s="11" t="inlineStr">
        <is>
          <t>a</t>
        </is>
      </c>
      <c r="AS16" s="11" t="inlineStr">
        <is>
          <t>=</t>
        </is>
      </c>
      <c r="AT16" s="11" t="inlineStr">
        <is>
          <t>a</t>
        </is>
      </c>
      <c r="AU16" s="11" t="inlineStr">
        <is>
          <t>-</t>
        </is>
      </c>
      <c r="AV16" s="11" t="inlineStr">
        <is>
          <t>1</t>
        </is>
      </c>
      <c r="AW16" s="11" t="inlineStr">
        <is>
          <t>;</t>
        </is>
      </c>
      <c r="AX16" s="11" t="inlineStr">
        <is>
          <t>}</t>
        </is>
      </c>
      <c r="AY16" s="11" t="inlineStr">
        <is>
          <t>return</t>
        </is>
      </c>
      <c r="AZ16" s="11" t="inlineStr">
        <is>
          <t>;</t>
        </is>
      </c>
      <c r="BA16" s="11" t="inlineStr">
        <is>
          <t>#</t>
        </is>
      </c>
      <c r="BB16" s="11" t="n"/>
      <c r="BC16" s="11" t="n"/>
      <c r="BD16" s="12" t="inlineStr">
        <is>
          <t>变量声明尾→数组后缀 变量声明尾1</t>
        </is>
      </c>
    </row>
    <row r="17">
      <c r="D17" s="9" t="n">
        <v>12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inlineStr">
        <is>
          <t>数组后缀</t>
        </is>
      </c>
      <c r="Q17" s="9" t="inlineStr">
        <is>
          <t>变量声明尾1</t>
        </is>
      </c>
      <c r="R17" s="9" t="inlineStr">
        <is>
          <t>;</t>
        </is>
      </c>
      <c r="S17" s="9" t="inlineStr">
        <is>
          <t>semantic002</t>
        </is>
      </c>
      <c r="T17" s="9" t="inlineStr">
        <is>
          <t>声明部分</t>
        </is>
      </c>
      <c r="U17" s="9" t="inlineStr">
        <is>
          <t>语句部分</t>
        </is>
      </c>
      <c r="V17" s="9" t="inlineStr">
        <is>
          <t>#</t>
        </is>
      </c>
      <c r="W17" s="10" t="inlineStr">
        <is>
          <t>;</t>
        </is>
      </c>
      <c r="X17" s="11" t="inlineStr">
        <is>
          <t>float</t>
        </is>
      </c>
      <c r="Y17" s="11" t="inlineStr">
        <is>
          <t>b</t>
        </is>
      </c>
      <c r="Z17" s="11" t="inlineStr">
        <is>
          <t>;</t>
        </is>
      </c>
      <c r="AA17" s="11" t="inlineStr">
        <is>
          <t>if</t>
        </is>
      </c>
      <c r="AB17" s="11" t="inlineStr">
        <is>
          <t>(</t>
        </is>
      </c>
      <c r="AC17" s="11" t="inlineStr">
        <is>
          <t>a</t>
        </is>
      </c>
      <c r="AD17" s="11" t="inlineStr">
        <is>
          <t>)</t>
        </is>
      </c>
      <c r="AE17" s="11" t="inlineStr">
        <is>
          <t>{</t>
        </is>
      </c>
      <c r="AF17" s="11" t="inlineStr">
        <is>
          <t>a</t>
        </is>
      </c>
      <c r="AG17" s="11" t="inlineStr">
        <is>
          <t>=</t>
        </is>
      </c>
      <c r="AH17" s="11" t="inlineStr">
        <is>
          <t>a</t>
        </is>
      </c>
      <c r="AI17" s="11" t="inlineStr">
        <is>
          <t>+</t>
        </is>
      </c>
      <c r="AJ17" s="11" t="inlineStr">
        <is>
          <t>1</t>
        </is>
      </c>
      <c r="AK17" s="11" t="inlineStr">
        <is>
          <t>;</t>
        </is>
      </c>
      <c r="AL17" s="11" t="inlineStr">
        <is>
          <t>}</t>
        </is>
      </c>
      <c r="AM17" s="11" t="inlineStr">
        <is>
          <t>while</t>
        </is>
      </c>
      <c r="AN17" s="11" t="inlineStr">
        <is>
          <t>(</t>
        </is>
      </c>
      <c r="AO17" s="11" t="inlineStr">
        <is>
          <t>a</t>
        </is>
      </c>
      <c r="AP17" s="11" t="inlineStr">
        <is>
          <t>)</t>
        </is>
      </c>
      <c r="AQ17" s="11" t="inlineStr">
        <is>
          <t>{</t>
        </is>
      </c>
      <c r="AR17" s="11" t="inlineStr">
        <is>
          <t>a</t>
        </is>
      </c>
      <c r="AS17" s="11" t="inlineStr">
        <is>
          <t>=</t>
        </is>
      </c>
      <c r="AT17" s="11" t="inlineStr">
        <is>
          <t>a</t>
        </is>
      </c>
      <c r="AU17" s="11" t="inlineStr">
        <is>
          <t>-</t>
        </is>
      </c>
      <c r="AV17" s="11" t="inlineStr">
        <is>
          <t>1</t>
        </is>
      </c>
      <c r="AW17" s="11" t="inlineStr">
        <is>
          <t>;</t>
        </is>
      </c>
      <c r="AX17" s="11" t="inlineStr">
        <is>
          <t>}</t>
        </is>
      </c>
      <c r="AY17" s="11" t="inlineStr">
        <is>
          <t>return</t>
        </is>
      </c>
      <c r="AZ17" s="11" t="inlineStr">
        <is>
          <t>;</t>
        </is>
      </c>
      <c r="BA17" s="11" t="inlineStr">
        <is>
          <t>#</t>
        </is>
      </c>
      <c r="BB17" s="11" t="n"/>
      <c r="BC17" s="11" t="n"/>
      <c r="BD17" s="12" t="inlineStr">
        <is>
          <t>数组后缀→ε</t>
        </is>
      </c>
    </row>
    <row r="18">
      <c r="D18" s="9" t="n">
        <v>13</v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inlineStr">
        <is>
          <t>变量声明尾1</t>
        </is>
      </c>
      <c r="R18" s="9" t="inlineStr">
        <is>
          <t>;</t>
        </is>
      </c>
      <c r="S18" s="9" t="inlineStr">
        <is>
          <t>semantic002</t>
        </is>
      </c>
      <c r="T18" s="9" t="inlineStr">
        <is>
          <t>声明部分</t>
        </is>
      </c>
      <c r="U18" s="9" t="inlineStr">
        <is>
          <t>语句部分</t>
        </is>
      </c>
      <c r="V18" s="9" t="inlineStr">
        <is>
          <t>#</t>
        </is>
      </c>
      <c r="W18" s="10" t="inlineStr">
        <is>
          <t>;</t>
        </is>
      </c>
      <c r="X18" s="11" t="inlineStr">
        <is>
          <t>float</t>
        </is>
      </c>
      <c r="Y18" s="11" t="inlineStr">
        <is>
          <t>b</t>
        </is>
      </c>
      <c r="Z18" s="11" t="inlineStr">
        <is>
          <t>;</t>
        </is>
      </c>
      <c r="AA18" s="11" t="inlineStr">
        <is>
          <t>if</t>
        </is>
      </c>
      <c r="AB18" s="11" t="inlineStr">
        <is>
          <t>(</t>
        </is>
      </c>
      <c r="AC18" s="11" t="inlineStr">
        <is>
          <t>a</t>
        </is>
      </c>
      <c r="AD18" s="11" t="inlineStr">
        <is>
          <t>)</t>
        </is>
      </c>
      <c r="AE18" s="11" t="inlineStr">
        <is>
          <t>{</t>
        </is>
      </c>
      <c r="AF18" s="11" t="inlineStr">
        <is>
          <t>a</t>
        </is>
      </c>
      <c r="AG18" s="11" t="inlineStr">
        <is>
          <t>=</t>
        </is>
      </c>
      <c r="AH18" s="11" t="inlineStr">
        <is>
          <t>a</t>
        </is>
      </c>
      <c r="AI18" s="11" t="inlineStr">
        <is>
          <t>+</t>
        </is>
      </c>
      <c r="AJ18" s="11" t="inlineStr">
        <is>
          <t>1</t>
        </is>
      </c>
      <c r="AK18" s="11" t="inlineStr">
        <is>
          <t>;</t>
        </is>
      </c>
      <c r="AL18" s="11" t="inlineStr">
        <is>
          <t>}</t>
        </is>
      </c>
      <c r="AM18" s="11" t="inlineStr">
        <is>
          <t>while</t>
        </is>
      </c>
      <c r="AN18" s="11" t="inlineStr">
        <is>
          <t>(</t>
        </is>
      </c>
      <c r="AO18" s="11" t="inlineStr">
        <is>
          <t>a</t>
        </is>
      </c>
      <c r="AP18" s="11" t="inlineStr">
        <is>
          <t>)</t>
        </is>
      </c>
      <c r="AQ18" s="11" t="inlineStr">
        <is>
          <t>{</t>
        </is>
      </c>
      <c r="AR18" s="11" t="inlineStr">
        <is>
          <t>a</t>
        </is>
      </c>
      <c r="AS18" s="11" t="inlineStr">
        <is>
          <t>=</t>
        </is>
      </c>
      <c r="AT18" s="11" t="inlineStr">
        <is>
          <t>a</t>
        </is>
      </c>
      <c r="AU18" s="11" t="inlineStr">
        <is>
          <t>-</t>
        </is>
      </c>
      <c r="AV18" s="11" t="inlineStr">
        <is>
          <t>1</t>
        </is>
      </c>
      <c r="AW18" s="11" t="inlineStr">
        <is>
          <t>;</t>
        </is>
      </c>
      <c r="AX18" s="11" t="inlineStr">
        <is>
          <t>}</t>
        </is>
      </c>
      <c r="AY18" s="11" t="inlineStr">
        <is>
          <t>return</t>
        </is>
      </c>
      <c r="AZ18" s="11" t="inlineStr">
        <is>
          <t>;</t>
        </is>
      </c>
      <c r="BA18" s="11" t="inlineStr">
        <is>
          <t>#</t>
        </is>
      </c>
      <c r="BB18" s="11" t="n"/>
      <c r="BC18" s="11" t="n"/>
      <c r="BD18" s="12" t="inlineStr">
        <is>
          <t>变量声明尾1→ε</t>
        </is>
      </c>
    </row>
    <row r="19">
      <c r="D19" s="9" t="n">
        <v>14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inlineStr">
        <is>
          <t>;</t>
        </is>
      </c>
      <c r="S19" s="9" t="inlineStr">
        <is>
          <t>semantic002</t>
        </is>
      </c>
      <c r="T19" s="9" t="inlineStr">
        <is>
          <t>声明部分</t>
        </is>
      </c>
      <c r="U19" s="9" t="inlineStr">
        <is>
          <t>语句部分</t>
        </is>
      </c>
      <c r="V19" s="9" t="inlineStr">
        <is>
          <t>#</t>
        </is>
      </c>
      <c r="W19" s="10" t="inlineStr">
        <is>
          <t>;</t>
        </is>
      </c>
      <c r="X19" s="11" t="inlineStr">
        <is>
          <t>float</t>
        </is>
      </c>
      <c r="Y19" s="11" t="inlineStr">
        <is>
          <t>b</t>
        </is>
      </c>
      <c r="Z19" s="11" t="inlineStr">
        <is>
          <t>;</t>
        </is>
      </c>
      <c r="AA19" s="11" t="inlineStr">
        <is>
          <t>if</t>
        </is>
      </c>
      <c r="AB19" s="11" t="inlineStr">
        <is>
          <t>(</t>
        </is>
      </c>
      <c r="AC19" s="11" t="inlineStr">
        <is>
          <t>a</t>
        </is>
      </c>
      <c r="AD19" s="11" t="inlineStr">
        <is>
          <t>)</t>
        </is>
      </c>
      <c r="AE19" s="11" t="inlineStr">
        <is>
          <t>{</t>
        </is>
      </c>
      <c r="AF19" s="11" t="inlineStr">
        <is>
          <t>a</t>
        </is>
      </c>
      <c r="AG19" s="11" t="inlineStr">
        <is>
          <t>=</t>
        </is>
      </c>
      <c r="AH19" s="11" t="inlineStr">
        <is>
          <t>a</t>
        </is>
      </c>
      <c r="AI19" s="11" t="inlineStr">
        <is>
          <t>+</t>
        </is>
      </c>
      <c r="AJ19" s="11" t="inlineStr">
        <is>
          <t>1</t>
        </is>
      </c>
      <c r="AK19" s="11" t="inlineStr">
        <is>
          <t>;</t>
        </is>
      </c>
      <c r="AL19" s="11" t="inlineStr">
        <is>
          <t>}</t>
        </is>
      </c>
      <c r="AM19" s="11" t="inlineStr">
        <is>
          <t>while</t>
        </is>
      </c>
      <c r="AN19" s="11" t="inlineStr">
        <is>
          <t>(</t>
        </is>
      </c>
      <c r="AO19" s="11" t="inlineStr">
        <is>
          <t>a</t>
        </is>
      </c>
      <c r="AP19" s="11" t="inlineStr">
        <is>
          <t>)</t>
        </is>
      </c>
      <c r="AQ19" s="11" t="inlineStr">
        <is>
          <t>{</t>
        </is>
      </c>
      <c r="AR19" s="11" t="inlineStr">
        <is>
          <t>a</t>
        </is>
      </c>
      <c r="AS19" s="11" t="inlineStr">
        <is>
          <t>=</t>
        </is>
      </c>
      <c r="AT19" s="11" t="inlineStr">
        <is>
          <t>a</t>
        </is>
      </c>
      <c r="AU19" s="11" t="inlineStr">
        <is>
          <t>-</t>
        </is>
      </c>
      <c r="AV19" s="11" t="inlineStr">
        <is>
          <t>1</t>
        </is>
      </c>
      <c r="AW19" s="11" t="inlineStr">
        <is>
          <t>;</t>
        </is>
      </c>
      <c r="AX19" s="11" t="inlineStr">
        <is>
          <t>}</t>
        </is>
      </c>
      <c r="AY19" s="11" t="inlineStr">
        <is>
          <t>return</t>
        </is>
      </c>
      <c r="AZ19" s="11" t="inlineStr">
        <is>
          <t>;</t>
        </is>
      </c>
      <c r="BA19" s="11" t="inlineStr">
        <is>
          <t>#</t>
        </is>
      </c>
      <c r="BB19" s="11" t="n"/>
      <c r="BC19" s="11" t="n"/>
      <c r="BD19" s="12" t="inlineStr">
        <is>
          <t>; 匹配</t>
        </is>
      </c>
    </row>
    <row r="20">
      <c r="D20" s="9" t="n">
        <v>15</v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inlineStr">
        <is>
          <t>声明部分</t>
        </is>
      </c>
      <c r="U20" s="9" t="inlineStr">
        <is>
          <t>语句部分</t>
        </is>
      </c>
      <c r="V20" s="9" t="inlineStr">
        <is>
          <t>#</t>
        </is>
      </c>
      <c r="W20" s="10" t="inlineStr">
        <is>
          <t>float</t>
        </is>
      </c>
      <c r="X20" s="11" t="inlineStr">
        <is>
          <t>b</t>
        </is>
      </c>
      <c r="Y20" s="11" t="inlineStr">
        <is>
          <t>;</t>
        </is>
      </c>
      <c r="Z20" s="11" t="inlineStr">
        <is>
          <t>if</t>
        </is>
      </c>
      <c r="AA20" s="11" t="inlineStr">
        <is>
          <t>(</t>
        </is>
      </c>
      <c r="AB20" s="11" t="inlineStr">
        <is>
          <t>a</t>
        </is>
      </c>
      <c r="AC20" s="11" t="inlineStr">
        <is>
          <t>)</t>
        </is>
      </c>
      <c r="AD20" s="11" t="inlineStr">
        <is>
          <t>{</t>
        </is>
      </c>
      <c r="AE20" s="11" t="inlineStr">
        <is>
          <t>a</t>
        </is>
      </c>
      <c r="AF20" s="11" t="inlineStr">
        <is>
          <t>=</t>
        </is>
      </c>
      <c r="AG20" s="11" t="inlineStr">
        <is>
          <t>a</t>
        </is>
      </c>
      <c r="AH20" s="11" t="inlineStr">
        <is>
          <t>+</t>
        </is>
      </c>
      <c r="AI20" s="11" t="inlineStr">
        <is>
          <t>1</t>
        </is>
      </c>
      <c r="AJ20" s="11" t="inlineStr">
        <is>
          <t>;</t>
        </is>
      </c>
      <c r="AK20" s="11" t="inlineStr">
        <is>
          <t>}</t>
        </is>
      </c>
      <c r="AL20" s="11" t="inlineStr">
        <is>
          <t>while</t>
        </is>
      </c>
      <c r="AM20" s="11" t="inlineStr">
        <is>
          <t>(</t>
        </is>
      </c>
      <c r="AN20" s="11" t="inlineStr">
        <is>
          <t>a</t>
        </is>
      </c>
      <c r="AO20" s="11" t="inlineStr">
        <is>
          <t>)</t>
        </is>
      </c>
      <c r="AP20" s="11" t="inlineStr">
        <is>
          <t>{</t>
        </is>
      </c>
      <c r="AQ20" s="11" t="inlineStr">
        <is>
          <t>a</t>
        </is>
      </c>
      <c r="AR20" s="11" t="inlineStr">
        <is>
          <t>=</t>
        </is>
      </c>
      <c r="AS20" s="11" t="inlineStr">
        <is>
          <t>a</t>
        </is>
      </c>
      <c r="AT20" s="11" t="inlineStr">
        <is>
          <t>-</t>
        </is>
      </c>
      <c r="AU20" s="11" t="inlineStr">
        <is>
          <t>1</t>
        </is>
      </c>
      <c r="AV20" s="11" t="inlineStr">
        <is>
          <t>;</t>
        </is>
      </c>
      <c r="AW20" s="11" t="inlineStr">
        <is>
          <t>}</t>
        </is>
      </c>
      <c r="AX20" s="11" t="inlineStr">
        <is>
          <t>return</t>
        </is>
      </c>
      <c r="AY20" s="11" t="inlineStr">
        <is>
          <t>;</t>
        </is>
      </c>
      <c r="AZ20" s="11" t="inlineStr">
        <is>
          <t>#</t>
        </is>
      </c>
      <c r="BA20" s="11" t="n"/>
      <c r="BB20" s="11" t="n"/>
      <c r="BC20" s="11" t="n"/>
      <c r="BD20" s="12" t="inlineStr">
        <is>
          <t>执行语义动作 semantic002</t>
        </is>
      </c>
    </row>
    <row r="21">
      <c r="D21" s="9" t="n">
        <v>16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inlineStr">
        <is>
          <t>声明部分</t>
        </is>
      </c>
      <c r="U21" s="9" t="inlineStr">
        <is>
          <t>语句部分</t>
        </is>
      </c>
      <c r="V21" s="9" t="inlineStr">
        <is>
          <t>#</t>
        </is>
      </c>
      <c r="W21" s="10" t="inlineStr">
        <is>
          <t>float</t>
        </is>
      </c>
      <c r="X21" s="11" t="inlineStr">
        <is>
          <t>b</t>
        </is>
      </c>
      <c r="Y21" s="11" t="inlineStr">
        <is>
          <t>;</t>
        </is>
      </c>
      <c r="Z21" s="11" t="inlineStr">
        <is>
          <t>if</t>
        </is>
      </c>
      <c r="AA21" s="11" t="inlineStr">
        <is>
          <t>(</t>
        </is>
      </c>
      <c r="AB21" s="11" t="inlineStr">
        <is>
          <t>a</t>
        </is>
      </c>
      <c r="AC21" s="11" t="inlineStr">
        <is>
          <t>)</t>
        </is>
      </c>
      <c r="AD21" s="11" t="inlineStr">
        <is>
          <t>{</t>
        </is>
      </c>
      <c r="AE21" s="11" t="inlineStr">
        <is>
          <t>a</t>
        </is>
      </c>
      <c r="AF21" s="11" t="inlineStr">
        <is>
          <t>=</t>
        </is>
      </c>
      <c r="AG21" s="11" t="inlineStr">
        <is>
          <t>a</t>
        </is>
      </c>
      <c r="AH21" s="11" t="inlineStr">
        <is>
          <t>+</t>
        </is>
      </c>
      <c r="AI21" s="11" t="inlineStr">
        <is>
          <t>1</t>
        </is>
      </c>
      <c r="AJ21" s="11" t="inlineStr">
        <is>
          <t>;</t>
        </is>
      </c>
      <c r="AK21" s="11" t="inlineStr">
        <is>
          <t>}</t>
        </is>
      </c>
      <c r="AL21" s="11" t="inlineStr">
        <is>
          <t>while</t>
        </is>
      </c>
      <c r="AM21" s="11" t="inlineStr">
        <is>
          <t>(</t>
        </is>
      </c>
      <c r="AN21" s="11" t="inlineStr">
        <is>
          <t>a</t>
        </is>
      </c>
      <c r="AO21" s="11" t="inlineStr">
        <is>
          <t>)</t>
        </is>
      </c>
      <c r="AP21" s="11" t="inlineStr">
        <is>
          <t>{</t>
        </is>
      </c>
      <c r="AQ21" s="11" t="inlineStr">
        <is>
          <t>a</t>
        </is>
      </c>
      <c r="AR21" s="11" t="inlineStr">
        <is>
          <t>=</t>
        </is>
      </c>
      <c r="AS21" s="11" t="inlineStr">
        <is>
          <t>a</t>
        </is>
      </c>
      <c r="AT21" s="11" t="inlineStr">
        <is>
          <t>-</t>
        </is>
      </c>
      <c r="AU21" s="11" t="inlineStr">
        <is>
          <t>1</t>
        </is>
      </c>
      <c r="AV21" s="11" t="inlineStr">
        <is>
          <t>;</t>
        </is>
      </c>
      <c r="AW21" s="11" t="inlineStr">
        <is>
          <t>}</t>
        </is>
      </c>
      <c r="AX21" s="11" t="inlineStr">
        <is>
          <t>return</t>
        </is>
      </c>
      <c r="AY21" s="11" t="inlineStr">
        <is>
          <t>;</t>
        </is>
      </c>
      <c r="AZ21" s="11" t="inlineStr">
        <is>
          <t>#</t>
        </is>
      </c>
      <c r="BA21" s="11" t="n"/>
      <c r="BB21" s="11" t="n"/>
      <c r="BC21" s="11" t="n"/>
      <c r="BD21" s="12" t="inlineStr">
        <is>
          <t>声明部分→声明 声明部分</t>
        </is>
      </c>
    </row>
    <row r="22">
      <c r="D22" s="9" t="n">
        <v>17</v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inlineStr">
        <is>
          <t>声明</t>
        </is>
      </c>
      <c r="T22" s="9" t="inlineStr">
        <is>
          <t>声明部分</t>
        </is>
      </c>
      <c r="U22" s="9" t="inlineStr">
        <is>
          <t>语句部分</t>
        </is>
      </c>
      <c r="V22" s="9" t="inlineStr">
        <is>
          <t>#</t>
        </is>
      </c>
      <c r="W22" s="10" t="inlineStr">
        <is>
          <t>float</t>
        </is>
      </c>
      <c r="X22" s="11" t="inlineStr">
        <is>
          <t>b</t>
        </is>
      </c>
      <c r="Y22" s="11" t="inlineStr">
        <is>
          <t>;</t>
        </is>
      </c>
      <c r="Z22" s="11" t="inlineStr">
        <is>
          <t>if</t>
        </is>
      </c>
      <c r="AA22" s="11" t="inlineStr">
        <is>
          <t>(</t>
        </is>
      </c>
      <c r="AB22" s="11" t="inlineStr">
        <is>
          <t>a</t>
        </is>
      </c>
      <c r="AC22" s="11" t="inlineStr">
        <is>
          <t>)</t>
        </is>
      </c>
      <c r="AD22" s="11" t="inlineStr">
        <is>
          <t>{</t>
        </is>
      </c>
      <c r="AE22" s="11" t="inlineStr">
        <is>
          <t>a</t>
        </is>
      </c>
      <c r="AF22" s="11" t="inlineStr">
        <is>
          <t>=</t>
        </is>
      </c>
      <c r="AG22" s="11" t="inlineStr">
        <is>
          <t>a</t>
        </is>
      </c>
      <c r="AH22" s="11" t="inlineStr">
        <is>
          <t>+</t>
        </is>
      </c>
      <c r="AI22" s="11" t="inlineStr">
        <is>
          <t>1</t>
        </is>
      </c>
      <c r="AJ22" s="11" t="inlineStr">
        <is>
          <t>;</t>
        </is>
      </c>
      <c r="AK22" s="11" t="inlineStr">
        <is>
          <t>}</t>
        </is>
      </c>
      <c r="AL22" s="11" t="inlineStr">
        <is>
          <t>while</t>
        </is>
      </c>
      <c r="AM22" s="11" t="inlineStr">
        <is>
          <t>(</t>
        </is>
      </c>
      <c r="AN22" s="11" t="inlineStr">
        <is>
          <t>a</t>
        </is>
      </c>
      <c r="AO22" s="11" t="inlineStr">
        <is>
          <t>)</t>
        </is>
      </c>
      <c r="AP22" s="11" t="inlineStr">
        <is>
          <t>{</t>
        </is>
      </c>
      <c r="AQ22" s="11" t="inlineStr">
        <is>
          <t>a</t>
        </is>
      </c>
      <c r="AR22" s="11" t="inlineStr">
        <is>
          <t>=</t>
        </is>
      </c>
      <c r="AS22" s="11" t="inlineStr">
        <is>
          <t>a</t>
        </is>
      </c>
      <c r="AT22" s="11" t="inlineStr">
        <is>
          <t>-</t>
        </is>
      </c>
      <c r="AU22" s="11" t="inlineStr">
        <is>
          <t>1</t>
        </is>
      </c>
      <c r="AV22" s="11" t="inlineStr">
        <is>
          <t>;</t>
        </is>
      </c>
      <c r="AW22" s="11" t="inlineStr">
        <is>
          <t>}</t>
        </is>
      </c>
      <c r="AX22" s="11" t="inlineStr">
        <is>
          <t>return</t>
        </is>
      </c>
      <c r="AY22" s="11" t="inlineStr">
        <is>
          <t>;</t>
        </is>
      </c>
      <c r="AZ22" s="11" t="inlineStr">
        <is>
          <t>#</t>
        </is>
      </c>
      <c r="BA22" s="11" t="n"/>
      <c r="BB22" s="11" t="n"/>
      <c r="BC22" s="11" t="n"/>
      <c r="BD22" s="12" t="inlineStr">
        <is>
          <t>声明→类型 标识符 声明后续</t>
        </is>
      </c>
    </row>
    <row r="23">
      <c r="D23" s="9" t="n">
        <v>18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inlineStr">
        <is>
          <t>类型</t>
        </is>
      </c>
      <c r="R23" s="9" t="inlineStr">
        <is>
          <t>标识符</t>
        </is>
      </c>
      <c r="S23" s="9" t="inlineStr">
        <is>
          <t>声明后续</t>
        </is>
      </c>
      <c r="T23" s="9" t="inlineStr">
        <is>
          <t>声明部分</t>
        </is>
      </c>
      <c r="U23" s="9" t="inlineStr">
        <is>
          <t>语句部分</t>
        </is>
      </c>
      <c r="V23" s="9" t="inlineStr">
        <is>
          <t>#</t>
        </is>
      </c>
      <c r="W23" s="10" t="inlineStr">
        <is>
          <t>float</t>
        </is>
      </c>
      <c r="X23" s="11" t="inlineStr">
        <is>
          <t>b</t>
        </is>
      </c>
      <c r="Y23" s="11" t="inlineStr">
        <is>
          <t>;</t>
        </is>
      </c>
      <c r="Z23" s="11" t="inlineStr">
        <is>
          <t>if</t>
        </is>
      </c>
      <c r="AA23" s="11" t="inlineStr">
        <is>
          <t>(</t>
        </is>
      </c>
      <c r="AB23" s="11" t="inlineStr">
        <is>
          <t>a</t>
        </is>
      </c>
      <c r="AC23" s="11" t="inlineStr">
        <is>
          <t>)</t>
        </is>
      </c>
      <c r="AD23" s="11" t="inlineStr">
        <is>
          <t>{</t>
        </is>
      </c>
      <c r="AE23" s="11" t="inlineStr">
        <is>
          <t>a</t>
        </is>
      </c>
      <c r="AF23" s="11" t="inlineStr">
        <is>
          <t>=</t>
        </is>
      </c>
      <c r="AG23" s="11" t="inlineStr">
        <is>
          <t>a</t>
        </is>
      </c>
      <c r="AH23" s="11" t="inlineStr">
        <is>
          <t>+</t>
        </is>
      </c>
      <c r="AI23" s="11" t="inlineStr">
        <is>
          <t>1</t>
        </is>
      </c>
      <c r="AJ23" s="11" t="inlineStr">
        <is>
          <t>;</t>
        </is>
      </c>
      <c r="AK23" s="11" t="inlineStr">
        <is>
          <t>}</t>
        </is>
      </c>
      <c r="AL23" s="11" t="inlineStr">
        <is>
          <t>while</t>
        </is>
      </c>
      <c r="AM23" s="11" t="inlineStr">
        <is>
          <t>(</t>
        </is>
      </c>
      <c r="AN23" s="11" t="inlineStr">
        <is>
          <t>a</t>
        </is>
      </c>
      <c r="AO23" s="11" t="inlineStr">
        <is>
          <t>)</t>
        </is>
      </c>
      <c r="AP23" s="11" t="inlineStr">
        <is>
          <t>{</t>
        </is>
      </c>
      <c r="AQ23" s="11" t="inlineStr">
        <is>
          <t>a</t>
        </is>
      </c>
      <c r="AR23" s="11" t="inlineStr">
        <is>
          <t>=</t>
        </is>
      </c>
      <c r="AS23" s="11" t="inlineStr">
        <is>
          <t>a</t>
        </is>
      </c>
      <c r="AT23" s="11" t="inlineStr">
        <is>
          <t>-</t>
        </is>
      </c>
      <c r="AU23" s="11" t="inlineStr">
        <is>
          <t>1</t>
        </is>
      </c>
      <c r="AV23" s="11" t="inlineStr">
        <is>
          <t>;</t>
        </is>
      </c>
      <c r="AW23" s="11" t="inlineStr">
        <is>
          <t>}</t>
        </is>
      </c>
      <c r="AX23" s="11" t="inlineStr">
        <is>
          <t>return</t>
        </is>
      </c>
      <c r="AY23" s="11" t="inlineStr">
        <is>
          <t>;</t>
        </is>
      </c>
      <c r="AZ23" s="11" t="inlineStr">
        <is>
          <t>#</t>
        </is>
      </c>
      <c r="BA23" s="11" t="n"/>
      <c r="BB23" s="11" t="n"/>
      <c r="BC23" s="11" t="n"/>
      <c r="BD23" s="12" t="inlineStr">
        <is>
          <t>类型→基本类型</t>
        </is>
      </c>
    </row>
    <row r="24">
      <c r="D24" s="9" t="n">
        <v>19</v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inlineStr">
        <is>
          <t>基本类型</t>
        </is>
      </c>
      <c r="R24" s="9" t="inlineStr">
        <is>
          <t>标识符</t>
        </is>
      </c>
      <c r="S24" s="9" t="inlineStr">
        <is>
          <t>声明后续</t>
        </is>
      </c>
      <c r="T24" s="9" t="inlineStr">
        <is>
          <t>声明部分</t>
        </is>
      </c>
      <c r="U24" s="9" t="inlineStr">
        <is>
          <t>语句部分</t>
        </is>
      </c>
      <c r="V24" s="9" t="inlineStr">
        <is>
          <t>#</t>
        </is>
      </c>
      <c r="W24" s="10" t="inlineStr">
        <is>
          <t>float</t>
        </is>
      </c>
      <c r="X24" s="11" t="inlineStr">
        <is>
          <t>b</t>
        </is>
      </c>
      <c r="Y24" s="11" t="inlineStr">
        <is>
          <t>;</t>
        </is>
      </c>
      <c r="Z24" s="11" t="inlineStr">
        <is>
          <t>if</t>
        </is>
      </c>
      <c r="AA24" s="11" t="inlineStr">
        <is>
          <t>(</t>
        </is>
      </c>
      <c r="AB24" s="11" t="inlineStr">
        <is>
          <t>a</t>
        </is>
      </c>
      <c r="AC24" s="11" t="inlineStr">
        <is>
          <t>)</t>
        </is>
      </c>
      <c r="AD24" s="11" t="inlineStr">
        <is>
          <t>{</t>
        </is>
      </c>
      <c r="AE24" s="11" t="inlineStr">
        <is>
          <t>a</t>
        </is>
      </c>
      <c r="AF24" s="11" t="inlineStr">
        <is>
          <t>=</t>
        </is>
      </c>
      <c r="AG24" s="11" t="inlineStr">
        <is>
          <t>a</t>
        </is>
      </c>
      <c r="AH24" s="11" t="inlineStr">
        <is>
          <t>+</t>
        </is>
      </c>
      <c r="AI24" s="11" t="inlineStr">
        <is>
          <t>1</t>
        </is>
      </c>
      <c r="AJ24" s="11" t="inlineStr">
        <is>
          <t>;</t>
        </is>
      </c>
      <c r="AK24" s="11" t="inlineStr">
        <is>
          <t>}</t>
        </is>
      </c>
      <c r="AL24" s="11" t="inlineStr">
        <is>
          <t>while</t>
        </is>
      </c>
      <c r="AM24" s="11" t="inlineStr">
        <is>
          <t>(</t>
        </is>
      </c>
      <c r="AN24" s="11" t="inlineStr">
        <is>
          <t>a</t>
        </is>
      </c>
      <c r="AO24" s="11" t="inlineStr">
        <is>
          <t>)</t>
        </is>
      </c>
      <c r="AP24" s="11" t="inlineStr">
        <is>
          <t>{</t>
        </is>
      </c>
      <c r="AQ24" s="11" t="inlineStr">
        <is>
          <t>a</t>
        </is>
      </c>
      <c r="AR24" s="11" t="inlineStr">
        <is>
          <t>=</t>
        </is>
      </c>
      <c r="AS24" s="11" t="inlineStr">
        <is>
          <t>a</t>
        </is>
      </c>
      <c r="AT24" s="11" t="inlineStr">
        <is>
          <t>-</t>
        </is>
      </c>
      <c r="AU24" s="11" t="inlineStr">
        <is>
          <t>1</t>
        </is>
      </c>
      <c r="AV24" s="11" t="inlineStr">
        <is>
          <t>;</t>
        </is>
      </c>
      <c r="AW24" s="11" t="inlineStr">
        <is>
          <t>}</t>
        </is>
      </c>
      <c r="AX24" s="11" t="inlineStr">
        <is>
          <t>return</t>
        </is>
      </c>
      <c r="AY24" s="11" t="inlineStr">
        <is>
          <t>;</t>
        </is>
      </c>
      <c r="AZ24" s="11" t="inlineStr">
        <is>
          <t>#</t>
        </is>
      </c>
      <c r="BA24" s="11" t="n"/>
      <c r="BB24" s="11" t="n"/>
      <c r="BC24" s="11" t="n"/>
      <c r="BD24" s="12" t="inlineStr">
        <is>
          <t>基本类型→float</t>
        </is>
      </c>
    </row>
    <row r="25">
      <c r="D25" s="9" t="n">
        <v>20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inlineStr">
        <is>
          <t>float</t>
        </is>
      </c>
      <c r="Q25" s="9" t="inlineStr">
        <is>
          <t>semantic001</t>
        </is>
      </c>
      <c r="R25" s="9" t="inlineStr">
        <is>
          <t>标识符</t>
        </is>
      </c>
      <c r="S25" s="9" t="inlineStr">
        <is>
          <t>声明后续</t>
        </is>
      </c>
      <c r="T25" s="9" t="inlineStr">
        <is>
          <t>声明部分</t>
        </is>
      </c>
      <c r="U25" s="9" t="inlineStr">
        <is>
          <t>语句部分</t>
        </is>
      </c>
      <c r="V25" s="9" t="inlineStr">
        <is>
          <t>#</t>
        </is>
      </c>
      <c r="W25" s="10" t="inlineStr">
        <is>
          <t>float</t>
        </is>
      </c>
      <c r="X25" s="11" t="inlineStr">
        <is>
          <t>b</t>
        </is>
      </c>
      <c r="Y25" s="11" t="inlineStr">
        <is>
          <t>;</t>
        </is>
      </c>
      <c r="Z25" s="11" t="inlineStr">
        <is>
          <t>if</t>
        </is>
      </c>
      <c r="AA25" s="11" t="inlineStr">
        <is>
          <t>(</t>
        </is>
      </c>
      <c r="AB25" s="11" t="inlineStr">
        <is>
          <t>a</t>
        </is>
      </c>
      <c r="AC25" s="11" t="inlineStr">
        <is>
          <t>)</t>
        </is>
      </c>
      <c r="AD25" s="11" t="inlineStr">
        <is>
          <t>{</t>
        </is>
      </c>
      <c r="AE25" s="11" t="inlineStr">
        <is>
          <t>a</t>
        </is>
      </c>
      <c r="AF25" s="11" t="inlineStr">
        <is>
          <t>=</t>
        </is>
      </c>
      <c r="AG25" s="11" t="inlineStr">
        <is>
          <t>a</t>
        </is>
      </c>
      <c r="AH25" s="11" t="inlineStr">
        <is>
          <t>+</t>
        </is>
      </c>
      <c r="AI25" s="11" t="inlineStr">
        <is>
          <t>1</t>
        </is>
      </c>
      <c r="AJ25" s="11" t="inlineStr">
        <is>
          <t>;</t>
        </is>
      </c>
      <c r="AK25" s="11" t="inlineStr">
        <is>
          <t>}</t>
        </is>
      </c>
      <c r="AL25" s="11" t="inlineStr">
        <is>
          <t>while</t>
        </is>
      </c>
      <c r="AM25" s="11" t="inlineStr">
        <is>
          <t>(</t>
        </is>
      </c>
      <c r="AN25" s="11" t="inlineStr">
        <is>
          <t>a</t>
        </is>
      </c>
      <c r="AO25" s="11" t="inlineStr">
        <is>
          <t>)</t>
        </is>
      </c>
      <c r="AP25" s="11" t="inlineStr">
        <is>
          <t>{</t>
        </is>
      </c>
      <c r="AQ25" s="11" t="inlineStr">
        <is>
          <t>a</t>
        </is>
      </c>
      <c r="AR25" s="11" t="inlineStr">
        <is>
          <t>=</t>
        </is>
      </c>
      <c r="AS25" s="11" t="inlineStr">
        <is>
          <t>a</t>
        </is>
      </c>
      <c r="AT25" s="11" t="inlineStr">
        <is>
          <t>-</t>
        </is>
      </c>
      <c r="AU25" s="11" t="inlineStr">
        <is>
          <t>1</t>
        </is>
      </c>
      <c r="AV25" s="11" t="inlineStr">
        <is>
          <t>;</t>
        </is>
      </c>
      <c r="AW25" s="11" t="inlineStr">
        <is>
          <t>}</t>
        </is>
      </c>
      <c r="AX25" s="11" t="inlineStr">
        <is>
          <t>return</t>
        </is>
      </c>
      <c r="AY25" s="11" t="inlineStr">
        <is>
          <t>;</t>
        </is>
      </c>
      <c r="AZ25" s="11" t="inlineStr">
        <is>
          <t>#</t>
        </is>
      </c>
      <c r="BA25" s="11" t="n"/>
      <c r="BB25" s="11" t="n"/>
      <c r="BC25" s="11" t="n"/>
      <c r="BD25" s="12" t="inlineStr">
        <is>
          <t>float 匹配</t>
        </is>
      </c>
    </row>
    <row r="26">
      <c r="D26" s="9" t="n">
        <v>21</v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inlineStr">
        <is>
          <t>标识符</t>
        </is>
      </c>
      <c r="S26" s="9" t="inlineStr">
        <is>
          <t>声明后续</t>
        </is>
      </c>
      <c r="T26" s="9" t="inlineStr">
        <is>
          <t>声明部分</t>
        </is>
      </c>
      <c r="U26" s="9" t="inlineStr">
        <is>
          <t>语句部分</t>
        </is>
      </c>
      <c r="V26" s="9" t="inlineStr">
        <is>
          <t>#</t>
        </is>
      </c>
      <c r="W26" s="10" t="inlineStr">
        <is>
          <t>b</t>
        </is>
      </c>
      <c r="X26" s="11" t="inlineStr">
        <is>
          <t>;</t>
        </is>
      </c>
      <c r="Y26" s="11" t="inlineStr">
        <is>
          <t>if</t>
        </is>
      </c>
      <c r="Z26" s="11" t="inlineStr">
        <is>
          <t>(</t>
        </is>
      </c>
      <c r="AA26" s="11" t="inlineStr">
        <is>
          <t>a</t>
        </is>
      </c>
      <c r="AB26" s="11" t="inlineStr">
        <is>
          <t>)</t>
        </is>
      </c>
      <c r="AC26" s="11" t="inlineStr">
        <is>
          <t>{</t>
        </is>
      </c>
      <c r="AD26" s="11" t="inlineStr">
        <is>
          <t>a</t>
        </is>
      </c>
      <c r="AE26" s="11" t="inlineStr">
        <is>
          <t>=</t>
        </is>
      </c>
      <c r="AF26" s="11" t="inlineStr">
        <is>
          <t>a</t>
        </is>
      </c>
      <c r="AG26" s="11" t="inlineStr">
        <is>
          <t>+</t>
        </is>
      </c>
      <c r="AH26" s="11" t="inlineStr">
        <is>
          <t>1</t>
        </is>
      </c>
      <c r="AI26" s="11" t="inlineStr">
        <is>
          <t>;</t>
        </is>
      </c>
      <c r="AJ26" s="11" t="inlineStr">
        <is>
          <t>}</t>
        </is>
      </c>
      <c r="AK26" s="11" t="inlineStr">
        <is>
          <t>while</t>
        </is>
      </c>
      <c r="AL26" s="11" t="inlineStr">
        <is>
          <t>(</t>
        </is>
      </c>
      <c r="AM26" s="11" t="inlineStr">
        <is>
          <t>a</t>
        </is>
      </c>
      <c r="AN26" s="11" t="inlineStr">
        <is>
          <t>)</t>
        </is>
      </c>
      <c r="AO26" s="11" t="inlineStr">
        <is>
          <t>{</t>
        </is>
      </c>
      <c r="AP26" s="11" t="inlineStr">
        <is>
          <t>a</t>
        </is>
      </c>
      <c r="AQ26" s="11" t="inlineStr">
        <is>
          <t>=</t>
        </is>
      </c>
      <c r="AR26" s="11" t="inlineStr">
        <is>
          <t>a</t>
        </is>
      </c>
      <c r="AS26" s="11" t="inlineStr">
        <is>
          <t>-</t>
        </is>
      </c>
      <c r="AT26" s="11" t="inlineStr">
        <is>
          <t>1</t>
        </is>
      </c>
      <c r="AU26" s="11" t="inlineStr">
        <is>
          <t>;</t>
        </is>
      </c>
      <c r="AV26" s="11" t="inlineStr">
        <is>
          <t>}</t>
        </is>
      </c>
      <c r="AW26" s="11" t="inlineStr">
        <is>
          <t>return</t>
        </is>
      </c>
      <c r="AX26" s="11" t="inlineStr">
        <is>
          <t>;</t>
        </is>
      </c>
      <c r="AY26" s="11" t="inlineStr">
        <is>
          <t>#</t>
        </is>
      </c>
      <c r="AZ26" s="11" t="n"/>
      <c r="BA26" s="11" t="n"/>
      <c r="BB26" s="11" t="n"/>
      <c r="BC26" s="11" t="n"/>
      <c r="BD26" s="12" t="inlineStr">
        <is>
          <t>执行语义动作 semantic001</t>
        </is>
      </c>
    </row>
    <row r="27">
      <c r="D27" s="9" t="n">
        <v>22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inlineStr">
        <is>
          <t>标识符</t>
        </is>
      </c>
      <c r="S27" s="9" t="inlineStr">
        <is>
          <t>声明后续</t>
        </is>
      </c>
      <c r="T27" s="9" t="inlineStr">
        <is>
          <t>声明部分</t>
        </is>
      </c>
      <c r="U27" s="9" t="inlineStr">
        <is>
          <t>语句部分</t>
        </is>
      </c>
      <c r="V27" s="9" t="inlineStr">
        <is>
          <t>#</t>
        </is>
      </c>
      <c r="W27" s="10" t="inlineStr">
        <is>
          <t>b</t>
        </is>
      </c>
      <c r="X27" s="11" t="inlineStr">
        <is>
          <t>;</t>
        </is>
      </c>
      <c r="Y27" s="11" t="inlineStr">
        <is>
          <t>if</t>
        </is>
      </c>
      <c r="Z27" s="11" t="inlineStr">
        <is>
          <t>(</t>
        </is>
      </c>
      <c r="AA27" s="11" t="inlineStr">
        <is>
          <t>a</t>
        </is>
      </c>
      <c r="AB27" s="11" t="inlineStr">
        <is>
          <t>)</t>
        </is>
      </c>
      <c r="AC27" s="11" t="inlineStr">
        <is>
          <t>{</t>
        </is>
      </c>
      <c r="AD27" s="11" t="inlineStr">
        <is>
          <t>a</t>
        </is>
      </c>
      <c r="AE27" s="11" t="inlineStr">
        <is>
          <t>=</t>
        </is>
      </c>
      <c r="AF27" s="11" t="inlineStr">
        <is>
          <t>a</t>
        </is>
      </c>
      <c r="AG27" s="11" t="inlineStr">
        <is>
          <t>+</t>
        </is>
      </c>
      <c r="AH27" s="11" t="inlineStr">
        <is>
          <t>1</t>
        </is>
      </c>
      <c r="AI27" s="11" t="inlineStr">
        <is>
          <t>;</t>
        </is>
      </c>
      <c r="AJ27" s="11" t="inlineStr">
        <is>
          <t>}</t>
        </is>
      </c>
      <c r="AK27" s="11" t="inlineStr">
        <is>
          <t>while</t>
        </is>
      </c>
      <c r="AL27" s="11" t="inlineStr">
        <is>
          <t>(</t>
        </is>
      </c>
      <c r="AM27" s="11" t="inlineStr">
        <is>
          <t>a</t>
        </is>
      </c>
      <c r="AN27" s="11" t="inlineStr">
        <is>
          <t>)</t>
        </is>
      </c>
      <c r="AO27" s="11" t="inlineStr">
        <is>
          <t>{</t>
        </is>
      </c>
      <c r="AP27" s="11" t="inlineStr">
        <is>
          <t>a</t>
        </is>
      </c>
      <c r="AQ27" s="11" t="inlineStr">
        <is>
          <t>=</t>
        </is>
      </c>
      <c r="AR27" s="11" t="inlineStr">
        <is>
          <t>a</t>
        </is>
      </c>
      <c r="AS27" s="11" t="inlineStr">
        <is>
          <t>-</t>
        </is>
      </c>
      <c r="AT27" s="11" t="inlineStr">
        <is>
          <t>1</t>
        </is>
      </c>
      <c r="AU27" s="11" t="inlineStr">
        <is>
          <t>;</t>
        </is>
      </c>
      <c r="AV27" s="11" t="inlineStr">
        <is>
          <t>}</t>
        </is>
      </c>
      <c r="AW27" s="11" t="inlineStr">
        <is>
          <t>return</t>
        </is>
      </c>
      <c r="AX27" s="11" t="inlineStr">
        <is>
          <t>;</t>
        </is>
      </c>
      <c r="AY27" s="11" t="inlineStr">
        <is>
          <t>#</t>
        </is>
      </c>
      <c r="AZ27" s="11" t="n"/>
      <c r="BA27" s="11" t="n"/>
      <c r="BB27" s="11" t="n"/>
      <c r="BC27" s="11" t="n"/>
      <c r="BD27" s="12" t="inlineStr">
        <is>
          <t>标识符 匹配</t>
        </is>
      </c>
    </row>
    <row r="28">
      <c r="D28" s="9" t="n">
        <v>23</v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inlineStr">
        <is>
          <t>声明后续</t>
        </is>
      </c>
      <c r="T28" s="9" t="inlineStr">
        <is>
          <t>声明部分</t>
        </is>
      </c>
      <c r="U28" s="9" t="inlineStr">
        <is>
          <t>语句部分</t>
        </is>
      </c>
      <c r="V28" s="9" t="inlineStr">
        <is>
          <t>#</t>
        </is>
      </c>
      <c r="W28" s="10" t="inlineStr">
        <is>
          <t>;</t>
        </is>
      </c>
      <c r="X28" s="11" t="inlineStr">
        <is>
          <t>if</t>
        </is>
      </c>
      <c r="Y28" s="11" t="inlineStr">
        <is>
          <t>(</t>
        </is>
      </c>
      <c r="Z28" s="11" t="inlineStr">
        <is>
          <t>a</t>
        </is>
      </c>
      <c r="AA28" s="11" t="inlineStr">
        <is>
          <t>)</t>
        </is>
      </c>
      <c r="AB28" s="11" t="inlineStr">
        <is>
          <t>{</t>
        </is>
      </c>
      <c r="AC28" s="11" t="inlineStr">
        <is>
          <t>a</t>
        </is>
      </c>
      <c r="AD28" s="11" t="inlineStr">
        <is>
          <t>=</t>
        </is>
      </c>
      <c r="AE28" s="11" t="inlineStr">
        <is>
          <t>a</t>
        </is>
      </c>
      <c r="AF28" s="11" t="inlineStr">
        <is>
          <t>+</t>
        </is>
      </c>
      <c r="AG28" s="11" t="inlineStr">
        <is>
          <t>1</t>
        </is>
      </c>
      <c r="AH28" s="11" t="inlineStr">
        <is>
          <t>;</t>
        </is>
      </c>
      <c r="AI28" s="11" t="inlineStr">
        <is>
          <t>}</t>
        </is>
      </c>
      <c r="AJ28" s="11" t="inlineStr">
        <is>
          <t>while</t>
        </is>
      </c>
      <c r="AK28" s="11" t="inlineStr">
        <is>
          <t>(</t>
        </is>
      </c>
      <c r="AL28" s="11" t="inlineStr">
        <is>
          <t>a</t>
        </is>
      </c>
      <c r="AM28" s="11" t="inlineStr">
        <is>
          <t>)</t>
        </is>
      </c>
      <c r="AN28" s="11" t="inlineStr">
        <is>
          <t>{</t>
        </is>
      </c>
      <c r="AO28" s="11" t="inlineStr">
        <is>
          <t>a</t>
        </is>
      </c>
      <c r="AP28" s="11" t="inlineStr">
        <is>
          <t>=</t>
        </is>
      </c>
      <c r="AQ28" s="11" t="inlineStr">
        <is>
          <t>a</t>
        </is>
      </c>
      <c r="AR28" s="11" t="inlineStr">
        <is>
          <t>-</t>
        </is>
      </c>
      <c r="AS28" s="11" t="inlineStr">
        <is>
          <t>1</t>
        </is>
      </c>
      <c r="AT28" s="11" t="inlineStr">
        <is>
          <t>;</t>
        </is>
      </c>
      <c r="AU28" s="11" t="inlineStr">
        <is>
          <t>}</t>
        </is>
      </c>
      <c r="AV28" s="11" t="inlineStr">
        <is>
          <t>return</t>
        </is>
      </c>
      <c r="AW28" s="11" t="inlineStr">
        <is>
          <t>;</t>
        </is>
      </c>
      <c r="AX28" s="11" t="inlineStr">
        <is>
          <t>#</t>
        </is>
      </c>
      <c r="AY28" s="11" t="n"/>
      <c r="AZ28" s="11" t="n"/>
      <c r="BA28" s="11" t="n"/>
      <c r="BB28" s="11" t="n"/>
      <c r="BC28" s="11" t="n"/>
      <c r="BD28" s="12" t="inlineStr">
        <is>
          <t>声明后续→变量声明尾 ;</t>
        </is>
      </c>
    </row>
    <row r="29">
      <c r="D29" s="9" t="n">
        <v>24</v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inlineStr">
        <is>
          <t>变量声明尾</t>
        </is>
      </c>
      <c r="R29" s="9" t="inlineStr">
        <is>
          <t>;</t>
        </is>
      </c>
      <c r="S29" s="9" t="inlineStr">
        <is>
          <t>semantic002</t>
        </is>
      </c>
      <c r="T29" s="9" t="inlineStr">
        <is>
          <t>声明部分</t>
        </is>
      </c>
      <c r="U29" s="9" t="inlineStr">
        <is>
          <t>语句部分</t>
        </is>
      </c>
      <c r="V29" s="9" t="inlineStr">
        <is>
          <t>#</t>
        </is>
      </c>
      <c r="W29" s="10" t="inlineStr">
        <is>
          <t>;</t>
        </is>
      </c>
      <c r="X29" s="11" t="inlineStr">
        <is>
          <t>if</t>
        </is>
      </c>
      <c r="Y29" s="11" t="inlineStr">
        <is>
          <t>(</t>
        </is>
      </c>
      <c r="Z29" s="11" t="inlineStr">
        <is>
          <t>a</t>
        </is>
      </c>
      <c r="AA29" s="11" t="inlineStr">
        <is>
          <t>)</t>
        </is>
      </c>
      <c r="AB29" s="11" t="inlineStr">
        <is>
          <t>{</t>
        </is>
      </c>
      <c r="AC29" s="11" t="inlineStr">
        <is>
          <t>a</t>
        </is>
      </c>
      <c r="AD29" s="11" t="inlineStr">
        <is>
          <t>=</t>
        </is>
      </c>
      <c r="AE29" s="11" t="inlineStr">
        <is>
          <t>a</t>
        </is>
      </c>
      <c r="AF29" s="11" t="inlineStr">
        <is>
          <t>+</t>
        </is>
      </c>
      <c r="AG29" s="11" t="inlineStr">
        <is>
          <t>1</t>
        </is>
      </c>
      <c r="AH29" s="11" t="inlineStr">
        <is>
          <t>;</t>
        </is>
      </c>
      <c r="AI29" s="11" t="inlineStr">
        <is>
          <t>}</t>
        </is>
      </c>
      <c r="AJ29" s="11" t="inlineStr">
        <is>
          <t>while</t>
        </is>
      </c>
      <c r="AK29" s="11" t="inlineStr">
        <is>
          <t>(</t>
        </is>
      </c>
      <c r="AL29" s="11" t="inlineStr">
        <is>
          <t>a</t>
        </is>
      </c>
      <c r="AM29" s="11" t="inlineStr">
        <is>
          <t>)</t>
        </is>
      </c>
      <c r="AN29" s="11" t="inlineStr">
        <is>
          <t>{</t>
        </is>
      </c>
      <c r="AO29" s="11" t="inlineStr">
        <is>
          <t>a</t>
        </is>
      </c>
      <c r="AP29" s="11" t="inlineStr">
        <is>
          <t>=</t>
        </is>
      </c>
      <c r="AQ29" s="11" t="inlineStr">
        <is>
          <t>a</t>
        </is>
      </c>
      <c r="AR29" s="11" t="inlineStr">
        <is>
          <t>-</t>
        </is>
      </c>
      <c r="AS29" s="11" t="inlineStr">
        <is>
          <t>1</t>
        </is>
      </c>
      <c r="AT29" s="11" t="inlineStr">
        <is>
          <t>;</t>
        </is>
      </c>
      <c r="AU29" s="11" t="inlineStr">
        <is>
          <t>}</t>
        </is>
      </c>
      <c r="AV29" s="11" t="inlineStr">
        <is>
          <t>return</t>
        </is>
      </c>
      <c r="AW29" s="11" t="inlineStr">
        <is>
          <t>;</t>
        </is>
      </c>
      <c r="AX29" s="11" t="inlineStr">
        <is>
          <t>#</t>
        </is>
      </c>
      <c r="AY29" s="11" t="n"/>
      <c r="AZ29" s="11" t="n"/>
      <c r="BA29" s="11" t="n"/>
      <c r="BB29" s="11" t="n"/>
      <c r="BC29" s="11" t="n"/>
      <c r="BD29" s="12" t="inlineStr">
        <is>
          <t>变量声明尾→数组后缀 变量声明尾1</t>
        </is>
      </c>
    </row>
    <row r="30">
      <c r="D30" s="9" t="n">
        <v>25</v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inlineStr">
        <is>
          <t>数组后缀</t>
        </is>
      </c>
      <c r="Q30" s="9" t="inlineStr">
        <is>
          <t>变量声明尾1</t>
        </is>
      </c>
      <c r="R30" s="9" t="inlineStr">
        <is>
          <t>;</t>
        </is>
      </c>
      <c r="S30" s="9" t="inlineStr">
        <is>
          <t>semantic002</t>
        </is>
      </c>
      <c r="T30" s="9" t="inlineStr">
        <is>
          <t>声明部分</t>
        </is>
      </c>
      <c r="U30" s="9" t="inlineStr">
        <is>
          <t>语句部分</t>
        </is>
      </c>
      <c r="V30" s="9" t="inlineStr">
        <is>
          <t>#</t>
        </is>
      </c>
      <c r="W30" s="10" t="inlineStr">
        <is>
          <t>;</t>
        </is>
      </c>
      <c r="X30" s="11" t="inlineStr">
        <is>
          <t>if</t>
        </is>
      </c>
      <c r="Y30" s="11" t="inlineStr">
        <is>
          <t>(</t>
        </is>
      </c>
      <c r="Z30" s="11" t="inlineStr">
        <is>
          <t>a</t>
        </is>
      </c>
      <c r="AA30" s="11" t="inlineStr">
        <is>
          <t>)</t>
        </is>
      </c>
      <c r="AB30" s="11" t="inlineStr">
        <is>
          <t>{</t>
        </is>
      </c>
      <c r="AC30" s="11" t="inlineStr">
        <is>
          <t>a</t>
        </is>
      </c>
      <c r="AD30" s="11" t="inlineStr">
        <is>
          <t>=</t>
        </is>
      </c>
      <c r="AE30" s="11" t="inlineStr">
        <is>
          <t>a</t>
        </is>
      </c>
      <c r="AF30" s="11" t="inlineStr">
        <is>
          <t>+</t>
        </is>
      </c>
      <c r="AG30" s="11" t="inlineStr">
        <is>
          <t>1</t>
        </is>
      </c>
      <c r="AH30" s="11" t="inlineStr">
        <is>
          <t>;</t>
        </is>
      </c>
      <c r="AI30" s="11" t="inlineStr">
        <is>
          <t>}</t>
        </is>
      </c>
      <c r="AJ30" s="11" t="inlineStr">
        <is>
          <t>while</t>
        </is>
      </c>
      <c r="AK30" s="11" t="inlineStr">
        <is>
          <t>(</t>
        </is>
      </c>
      <c r="AL30" s="11" t="inlineStr">
        <is>
          <t>a</t>
        </is>
      </c>
      <c r="AM30" s="11" t="inlineStr">
        <is>
          <t>)</t>
        </is>
      </c>
      <c r="AN30" s="11" t="inlineStr">
        <is>
          <t>{</t>
        </is>
      </c>
      <c r="AO30" s="11" t="inlineStr">
        <is>
          <t>a</t>
        </is>
      </c>
      <c r="AP30" s="11" t="inlineStr">
        <is>
          <t>=</t>
        </is>
      </c>
      <c r="AQ30" s="11" t="inlineStr">
        <is>
          <t>a</t>
        </is>
      </c>
      <c r="AR30" s="11" t="inlineStr">
        <is>
          <t>-</t>
        </is>
      </c>
      <c r="AS30" s="11" t="inlineStr">
        <is>
          <t>1</t>
        </is>
      </c>
      <c r="AT30" s="11" t="inlineStr">
        <is>
          <t>;</t>
        </is>
      </c>
      <c r="AU30" s="11" t="inlineStr">
        <is>
          <t>}</t>
        </is>
      </c>
      <c r="AV30" s="11" t="inlineStr">
        <is>
          <t>return</t>
        </is>
      </c>
      <c r="AW30" s="11" t="inlineStr">
        <is>
          <t>;</t>
        </is>
      </c>
      <c r="AX30" s="11" t="inlineStr">
        <is>
          <t>#</t>
        </is>
      </c>
      <c r="AY30" s="11" t="n"/>
      <c r="AZ30" s="11" t="n"/>
      <c r="BA30" s="11" t="n"/>
      <c r="BB30" s="11" t="n"/>
      <c r="BC30" s="11" t="n"/>
      <c r="BD30" s="12" t="inlineStr">
        <is>
          <t>数组后缀→ε</t>
        </is>
      </c>
    </row>
    <row r="31">
      <c r="D31" s="9" t="n">
        <v>26</v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inlineStr">
        <is>
          <t>变量声明尾1</t>
        </is>
      </c>
      <c r="R31" s="9" t="inlineStr">
        <is>
          <t>;</t>
        </is>
      </c>
      <c r="S31" s="9" t="inlineStr">
        <is>
          <t>semantic002</t>
        </is>
      </c>
      <c r="T31" s="9" t="inlineStr">
        <is>
          <t>声明部分</t>
        </is>
      </c>
      <c r="U31" s="9" t="inlineStr">
        <is>
          <t>语句部分</t>
        </is>
      </c>
      <c r="V31" s="9" t="inlineStr">
        <is>
          <t>#</t>
        </is>
      </c>
      <c r="W31" s="10" t="inlineStr">
        <is>
          <t>;</t>
        </is>
      </c>
      <c r="X31" s="11" t="inlineStr">
        <is>
          <t>if</t>
        </is>
      </c>
      <c r="Y31" s="11" t="inlineStr">
        <is>
          <t>(</t>
        </is>
      </c>
      <c r="Z31" s="11" t="inlineStr">
        <is>
          <t>a</t>
        </is>
      </c>
      <c r="AA31" s="11" t="inlineStr">
        <is>
          <t>)</t>
        </is>
      </c>
      <c r="AB31" s="11" t="inlineStr">
        <is>
          <t>{</t>
        </is>
      </c>
      <c r="AC31" s="11" t="inlineStr">
        <is>
          <t>a</t>
        </is>
      </c>
      <c r="AD31" s="11" t="inlineStr">
        <is>
          <t>=</t>
        </is>
      </c>
      <c r="AE31" s="11" t="inlineStr">
        <is>
          <t>a</t>
        </is>
      </c>
      <c r="AF31" s="11" t="inlineStr">
        <is>
          <t>+</t>
        </is>
      </c>
      <c r="AG31" s="11" t="inlineStr">
        <is>
          <t>1</t>
        </is>
      </c>
      <c r="AH31" s="11" t="inlineStr">
        <is>
          <t>;</t>
        </is>
      </c>
      <c r="AI31" s="11" t="inlineStr">
        <is>
          <t>}</t>
        </is>
      </c>
      <c r="AJ31" s="11" t="inlineStr">
        <is>
          <t>while</t>
        </is>
      </c>
      <c r="AK31" s="11" t="inlineStr">
        <is>
          <t>(</t>
        </is>
      </c>
      <c r="AL31" s="11" t="inlineStr">
        <is>
          <t>a</t>
        </is>
      </c>
      <c r="AM31" s="11" t="inlineStr">
        <is>
          <t>)</t>
        </is>
      </c>
      <c r="AN31" s="11" t="inlineStr">
        <is>
          <t>{</t>
        </is>
      </c>
      <c r="AO31" s="11" t="inlineStr">
        <is>
          <t>a</t>
        </is>
      </c>
      <c r="AP31" s="11" t="inlineStr">
        <is>
          <t>=</t>
        </is>
      </c>
      <c r="AQ31" s="11" t="inlineStr">
        <is>
          <t>a</t>
        </is>
      </c>
      <c r="AR31" s="11" t="inlineStr">
        <is>
          <t>-</t>
        </is>
      </c>
      <c r="AS31" s="11" t="inlineStr">
        <is>
          <t>1</t>
        </is>
      </c>
      <c r="AT31" s="11" t="inlineStr">
        <is>
          <t>;</t>
        </is>
      </c>
      <c r="AU31" s="11" t="inlineStr">
        <is>
          <t>}</t>
        </is>
      </c>
      <c r="AV31" s="11" t="inlineStr">
        <is>
          <t>return</t>
        </is>
      </c>
      <c r="AW31" s="11" t="inlineStr">
        <is>
          <t>;</t>
        </is>
      </c>
      <c r="AX31" s="11" t="inlineStr">
        <is>
          <t>#</t>
        </is>
      </c>
      <c r="AY31" s="11" t="n"/>
      <c r="AZ31" s="11" t="n"/>
      <c r="BA31" s="11" t="n"/>
      <c r="BB31" s="11" t="n"/>
      <c r="BC31" s="11" t="n"/>
      <c r="BD31" s="12" t="inlineStr">
        <is>
          <t>变量声明尾1→ε</t>
        </is>
      </c>
    </row>
    <row r="32">
      <c r="D32" s="9" t="n">
        <v>27</v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inlineStr">
        <is>
          <t>;</t>
        </is>
      </c>
      <c r="S32" s="9" t="inlineStr">
        <is>
          <t>semantic002</t>
        </is>
      </c>
      <c r="T32" s="9" t="inlineStr">
        <is>
          <t>声明部分</t>
        </is>
      </c>
      <c r="U32" s="9" t="inlineStr">
        <is>
          <t>语句部分</t>
        </is>
      </c>
      <c r="V32" s="9" t="inlineStr">
        <is>
          <t>#</t>
        </is>
      </c>
      <c r="W32" s="10" t="inlineStr">
        <is>
          <t>;</t>
        </is>
      </c>
      <c r="X32" s="11" t="inlineStr">
        <is>
          <t>if</t>
        </is>
      </c>
      <c r="Y32" s="11" t="inlineStr">
        <is>
          <t>(</t>
        </is>
      </c>
      <c r="Z32" s="11" t="inlineStr">
        <is>
          <t>a</t>
        </is>
      </c>
      <c r="AA32" s="11" t="inlineStr">
        <is>
          <t>)</t>
        </is>
      </c>
      <c r="AB32" s="11" t="inlineStr">
        <is>
          <t>{</t>
        </is>
      </c>
      <c r="AC32" s="11" t="inlineStr">
        <is>
          <t>a</t>
        </is>
      </c>
      <c r="AD32" s="11" t="inlineStr">
        <is>
          <t>=</t>
        </is>
      </c>
      <c r="AE32" s="11" t="inlineStr">
        <is>
          <t>a</t>
        </is>
      </c>
      <c r="AF32" s="11" t="inlineStr">
        <is>
          <t>+</t>
        </is>
      </c>
      <c r="AG32" s="11" t="inlineStr">
        <is>
          <t>1</t>
        </is>
      </c>
      <c r="AH32" s="11" t="inlineStr">
        <is>
          <t>;</t>
        </is>
      </c>
      <c r="AI32" s="11" t="inlineStr">
        <is>
          <t>}</t>
        </is>
      </c>
      <c r="AJ32" s="11" t="inlineStr">
        <is>
          <t>while</t>
        </is>
      </c>
      <c r="AK32" s="11" t="inlineStr">
        <is>
          <t>(</t>
        </is>
      </c>
      <c r="AL32" s="11" t="inlineStr">
        <is>
          <t>a</t>
        </is>
      </c>
      <c r="AM32" s="11" t="inlineStr">
        <is>
          <t>)</t>
        </is>
      </c>
      <c r="AN32" s="11" t="inlineStr">
        <is>
          <t>{</t>
        </is>
      </c>
      <c r="AO32" s="11" t="inlineStr">
        <is>
          <t>a</t>
        </is>
      </c>
      <c r="AP32" s="11" t="inlineStr">
        <is>
          <t>=</t>
        </is>
      </c>
      <c r="AQ32" s="11" t="inlineStr">
        <is>
          <t>a</t>
        </is>
      </c>
      <c r="AR32" s="11" t="inlineStr">
        <is>
          <t>-</t>
        </is>
      </c>
      <c r="AS32" s="11" t="inlineStr">
        <is>
          <t>1</t>
        </is>
      </c>
      <c r="AT32" s="11" t="inlineStr">
        <is>
          <t>;</t>
        </is>
      </c>
      <c r="AU32" s="11" t="inlineStr">
        <is>
          <t>}</t>
        </is>
      </c>
      <c r="AV32" s="11" t="inlineStr">
        <is>
          <t>return</t>
        </is>
      </c>
      <c r="AW32" s="11" t="inlineStr">
        <is>
          <t>;</t>
        </is>
      </c>
      <c r="AX32" s="11" t="inlineStr">
        <is>
          <t>#</t>
        </is>
      </c>
      <c r="AY32" s="11" t="n"/>
      <c r="AZ32" s="11" t="n"/>
      <c r="BA32" s="11" t="n"/>
      <c r="BB32" s="11" t="n"/>
      <c r="BC32" s="11" t="n"/>
      <c r="BD32" s="12" t="inlineStr">
        <is>
          <t>; 匹配</t>
        </is>
      </c>
    </row>
    <row r="33">
      <c r="D33" s="9" t="n">
        <v>28</v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inlineStr">
        <is>
          <t>声明部分</t>
        </is>
      </c>
      <c r="U33" s="9" t="inlineStr">
        <is>
          <t>语句部分</t>
        </is>
      </c>
      <c r="V33" s="9" t="inlineStr">
        <is>
          <t>#</t>
        </is>
      </c>
      <c r="W33" s="10" t="inlineStr">
        <is>
          <t>if</t>
        </is>
      </c>
      <c r="X33" s="11" t="inlineStr">
        <is>
          <t>(</t>
        </is>
      </c>
      <c r="Y33" s="11" t="inlineStr">
        <is>
          <t>a</t>
        </is>
      </c>
      <c r="Z33" s="11" t="inlineStr">
        <is>
          <t>)</t>
        </is>
      </c>
      <c r="AA33" s="11" t="inlineStr">
        <is>
          <t>{</t>
        </is>
      </c>
      <c r="AB33" s="11" t="inlineStr">
        <is>
          <t>a</t>
        </is>
      </c>
      <c r="AC33" s="11" t="inlineStr">
        <is>
          <t>=</t>
        </is>
      </c>
      <c r="AD33" s="11" t="inlineStr">
        <is>
          <t>a</t>
        </is>
      </c>
      <c r="AE33" s="11" t="inlineStr">
        <is>
          <t>+</t>
        </is>
      </c>
      <c r="AF33" s="11" t="inlineStr">
        <is>
          <t>1</t>
        </is>
      </c>
      <c r="AG33" s="11" t="inlineStr">
        <is>
          <t>;</t>
        </is>
      </c>
      <c r="AH33" s="11" t="inlineStr">
        <is>
          <t>}</t>
        </is>
      </c>
      <c r="AI33" s="11" t="inlineStr">
        <is>
          <t>while</t>
        </is>
      </c>
      <c r="AJ33" s="11" t="inlineStr">
        <is>
          <t>(</t>
        </is>
      </c>
      <c r="AK33" s="11" t="inlineStr">
        <is>
          <t>a</t>
        </is>
      </c>
      <c r="AL33" s="11" t="inlineStr">
        <is>
          <t>)</t>
        </is>
      </c>
      <c r="AM33" s="11" t="inlineStr">
        <is>
          <t>{</t>
        </is>
      </c>
      <c r="AN33" s="11" t="inlineStr">
        <is>
          <t>a</t>
        </is>
      </c>
      <c r="AO33" s="11" t="inlineStr">
        <is>
          <t>=</t>
        </is>
      </c>
      <c r="AP33" s="11" t="inlineStr">
        <is>
          <t>a</t>
        </is>
      </c>
      <c r="AQ33" s="11" t="inlineStr">
        <is>
          <t>-</t>
        </is>
      </c>
      <c r="AR33" s="11" t="inlineStr">
        <is>
          <t>1</t>
        </is>
      </c>
      <c r="AS33" s="11" t="inlineStr">
        <is>
          <t>;</t>
        </is>
      </c>
      <c r="AT33" s="11" t="inlineStr">
        <is>
          <t>}</t>
        </is>
      </c>
      <c r="AU33" s="11" t="inlineStr">
        <is>
          <t>return</t>
        </is>
      </c>
      <c r="AV33" s="11" t="inlineStr">
        <is>
          <t>;</t>
        </is>
      </c>
      <c r="AW33" s="11" t="inlineStr">
        <is>
          <t>#</t>
        </is>
      </c>
      <c r="AX33" s="11" t="n"/>
      <c r="AY33" s="11" t="n"/>
      <c r="AZ33" s="11" t="n"/>
      <c r="BA33" s="11" t="n"/>
      <c r="BB33" s="11" t="n"/>
      <c r="BC33" s="11" t="n"/>
      <c r="BD33" s="12" t="inlineStr">
        <is>
          <t>执行语义动作 semantic002</t>
        </is>
      </c>
    </row>
    <row r="34">
      <c r="D34" s="9" t="n">
        <v>29</v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inlineStr">
        <is>
          <t>声明部分</t>
        </is>
      </c>
      <c r="U34" s="9" t="inlineStr">
        <is>
          <t>语句部分</t>
        </is>
      </c>
      <c r="V34" s="9" t="inlineStr">
        <is>
          <t>#</t>
        </is>
      </c>
      <c r="W34" s="10" t="inlineStr">
        <is>
          <t>if</t>
        </is>
      </c>
      <c r="X34" s="11" t="inlineStr">
        <is>
          <t>(</t>
        </is>
      </c>
      <c r="Y34" s="11" t="inlineStr">
        <is>
          <t>a</t>
        </is>
      </c>
      <c r="Z34" s="11" t="inlineStr">
        <is>
          <t>)</t>
        </is>
      </c>
      <c r="AA34" s="11" t="inlineStr">
        <is>
          <t>{</t>
        </is>
      </c>
      <c r="AB34" s="11" t="inlineStr">
        <is>
          <t>a</t>
        </is>
      </c>
      <c r="AC34" s="11" t="inlineStr">
        <is>
          <t>=</t>
        </is>
      </c>
      <c r="AD34" s="11" t="inlineStr">
        <is>
          <t>a</t>
        </is>
      </c>
      <c r="AE34" s="11" t="inlineStr">
        <is>
          <t>+</t>
        </is>
      </c>
      <c r="AF34" s="11" t="inlineStr">
        <is>
          <t>1</t>
        </is>
      </c>
      <c r="AG34" s="11" t="inlineStr">
        <is>
          <t>;</t>
        </is>
      </c>
      <c r="AH34" s="11" t="inlineStr">
        <is>
          <t>}</t>
        </is>
      </c>
      <c r="AI34" s="11" t="inlineStr">
        <is>
          <t>while</t>
        </is>
      </c>
      <c r="AJ34" s="11" t="inlineStr">
        <is>
          <t>(</t>
        </is>
      </c>
      <c r="AK34" s="11" t="inlineStr">
        <is>
          <t>a</t>
        </is>
      </c>
      <c r="AL34" s="11" t="inlineStr">
        <is>
          <t>)</t>
        </is>
      </c>
      <c r="AM34" s="11" t="inlineStr">
        <is>
          <t>{</t>
        </is>
      </c>
      <c r="AN34" s="11" t="inlineStr">
        <is>
          <t>a</t>
        </is>
      </c>
      <c r="AO34" s="11" t="inlineStr">
        <is>
          <t>=</t>
        </is>
      </c>
      <c r="AP34" s="11" t="inlineStr">
        <is>
          <t>a</t>
        </is>
      </c>
      <c r="AQ34" s="11" t="inlineStr">
        <is>
          <t>-</t>
        </is>
      </c>
      <c r="AR34" s="11" t="inlineStr">
        <is>
          <t>1</t>
        </is>
      </c>
      <c r="AS34" s="11" t="inlineStr">
        <is>
          <t>;</t>
        </is>
      </c>
      <c r="AT34" s="11" t="inlineStr">
        <is>
          <t>}</t>
        </is>
      </c>
      <c r="AU34" s="11" t="inlineStr">
        <is>
          <t>return</t>
        </is>
      </c>
      <c r="AV34" s="11" t="inlineStr">
        <is>
          <t>;</t>
        </is>
      </c>
      <c r="AW34" s="11" t="inlineStr">
        <is>
          <t>#</t>
        </is>
      </c>
      <c r="AX34" s="11" t="n"/>
      <c r="AY34" s="11" t="n"/>
      <c r="AZ34" s="11" t="n"/>
      <c r="BA34" s="11" t="n"/>
      <c r="BB34" s="11" t="n"/>
      <c r="BC34" s="11" t="n"/>
      <c r="BD34" s="12" t="inlineStr">
        <is>
          <t>声明部分→ε</t>
        </is>
      </c>
    </row>
    <row r="35">
      <c r="D35" s="9" t="n">
        <v>30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inlineStr">
        <is>
          <t>语句部分</t>
        </is>
      </c>
      <c r="V35" s="9" t="inlineStr">
        <is>
          <t>#</t>
        </is>
      </c>
      <c r="W35" s="10" t="inlineStr">
        <is>
          <t>if</t>
        </is>
      </c>
      <c r="X35" s="11" t="inlineStr">
        <is>
          <t>(</t>
        </is>
      </c>
      <c r="Y35" s="11" t="inlineStr">
        <is>
          <t>a</t>
        </is>
      </c>
      <c r="Z35" s="11" t="inlineStr">
        <is>
          <t>)</t>
        </is>
      </c>
      <c r="AA35" s="11" t="inlineStr">
        <is>
          <t>{</t>
        </is>
      </c>
      <c r="AB35" s="11" t="inlineStr">
        <is>
          <t>a</t>
        </is>
      </c>
      <c r="AC35" s="11" t="inlineStr">
        <is>
          <t>=</t>
        </is>
      </c>
      <c r="AD35" s="11" t="inlineStr">
        <is>
          <t>a</t>
        </is>
      </c>
      <c r="AE35" s="11" t="inlineStr">
        <is>
          <t>+</t>
        </is>
      </c>
      <c r="AF35" s="11" t="inlineStr">
        <is>
          <t>1</t>
        </is>
      </c>
      <c r="AG35" s="11" t="inlineStr">
        <is>
          <t>;</t>
        </is>
      </c>
      <c r="AH35" s="11" t="inlineStr">
        <is>
          <t>}</t>
        </is>
      </c>
      <c r="AI35" s="11" t="inlineStr">
        <is>
          <t>while</t>
        </is>
      </c>
      <c r="AJ35" s="11" t="inlineStr">
        <is>
          <t>(</t>
        </is>
      </c>
      <c r="AK35" s="11" t="inlineStr">
        <is>
          <t>a</t>
        </is>
      </c>
      <c r="AL35" s="11" t="inlineStr">
        <is>
          <t>)</t>
        </is>
      </c>
      <c r="AM35" s="11" t="inlineStr">
        <is>
          <t>{</t>
        </is>
      </c>
      <c r="AN35" s="11" t="inlineStr">
        <is>
          <t>a</t>
        </is>
      </c>
      <c r="AO35" s="11" t="inlineStr">
        <is>
          <t>=</t>
        </is>
      </c>
      <c r="AP35" s="11" t="inlineStr">
        <is>
          <t>a</t>
        </is>
      </c>
      <c r="AQ35" s="11" t="inlineStr">
        <is>
          <t>-</t>
        </is>
      </c>
      <c r="AR35" s="11" t="inlineStr">
        <is>
          <t>1</t>
        </is>
      </c>
      <c r="AS35" s="11" t="inlineStr">
        <is>
          <t>;</t>
        </is>
      </c>
      <c r="AT35" s="11" t="inlineStr">
        <is>
          <t>}</t>
        </is>
      </c>
      <c r="AU35" s="11" t="inlineStr">
        <is>
          <t>return</t>
        </is>
      </c>
      <c r="AV35" s="11" t="inlineStr">
        <is>
          <t>;</t>
        </is>
      </c>
      <c r="AW35" s="11" t="inlineStr">
        <is>
          <t>#</t>
        </is>
      </c>
      <c r="AX35" s="11" t="n"/>
      <c r="AY35" s="11" t="n"/>
      <c r="AZ35" s="11" t="n"/>
      <c r="BA35" s="11" t="n"/>
      <c r="BB35" s="11" t="n"/>
      <c r="BC35" s="11" t="n"/>
      <c r="BD35" s="12" t="inlineStr">
        <is>
          <t>语句部分→语句 语句部分</t>
        </is>
      </c>
    </row>
    <row r="36">
      <c r="D36" s="9" t="n">
        <v>31</v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inlineStr">
        <is>
          <t>语句</t>
        </is>
      </c>
      <c r="U36" s="9" t="inlineStr">
        <is>
          <t>语句部分</t>
        </is>
      </c>
      <c r="V36" s="9" t="inlineStr">
        <is>
          <t>#</t>
        </is>
      </c>
      <c r="W36" s="10" t="inlineStr">
        <is>
          <t>if</t>
        </is>
      </c>
      <c r="X36" s="11" t="inlineStr">
        <is>
          <t>(</t>
        </is>
      </c>
      <c r="Y36" s="11" t="inlineStr">
        <is>
          <t>a</t>
        </is>
      </c>
      <c r="Z36" s="11" t="inlineStr">
        <is>
          <t>)</t>
        </is>
      </c>
      <c r="AA36" s="11" t="inlineStr">
        <is>
          <t>{</t>
        </is>
      </c>
      <c r="AB36" s="11" t="inlineStr">
        <is>
          <t>a</t>
        </is>
      </c>
      <c r="AC36" s="11" t="inlineStr">
        <is>
          <t>=</t>
        </is>
      </c>
      <c r="AD36" s="11" t="inlineStr">
        <is>
          <t>a</t>
        </is>
      </c>
      <c r="AE36" s="11" t="inlineStr">
        <is>
          <t>+</t>
        </is>
      </c>
      <c r="AF36" s="11" t="inlineStr">
        <is>
          <t>1</t>
        </is>
      </c>
      <c r="AG36" s="11" t="inlineStr">
        <is>
          <t>;</t>
        </is>
      </c>
      <c r="AH36" s="11" t="inlineStr">
        <is>
          <t>}</t>
        </is>
      </c>
      <c r="AI36" s="11" t="inlineStr">
        <is>
          <t>while</t>
        </is>
      </c>
      <c r="AJ36" s="11" t="inlineStr">
        <is>
          <t>(</t>
        </is>
      </c>
      <c r="AK36" s="11" t="inlineStr">
        <is>
          <t>a</t>
        </is>
      </c>
      <c r="AL36" s="11" t="inlineStr">
        <is>
          <t>)</t>
        </is>
      </c>
      <c r="AM36" s="11" t="inlineStr">
        <is>
          <t>{</t>
        </is>
      </c>
      <c r="AN36" s="11" t="inlineStr">
        <is>
          <t>a</t>
        </is>
      </c>
      <c r="AO36" s="11" t="inlineStr">
        <is>
          <t>=</t>
        </is>
      </c>
      <c r="AP36" s="11" t="inlineStr">
        <is>
          <t>a</t>
        </is>
      </c>
      <c r="AQ36" s="11" t="inlineStr">
        <is>
          <t>-</t>
        </is>
      </c>
      <c r="AR36" s="11" t="inlineStr">
        <is>
          <t>1</t>
        </is>
      </c>
      <c r="AS36" s="11" t="inlineStr">
        <is>
          <t>;</t>
        </is>
      </c>
      <c r="AT36" s="11" t="inlineStr">
        <is>
          <t>}</t>
        </is>
      </c>
      <c r="AU36" s="11" t="inlineStr">
        <is>
          <t>return</t>
        </is>
      </c>
      <c r="AV36" s="11" t="inlineStr">
        <is>
          <t>;</t>
        </is>
      </c>
      <c r="AW36" s="11" t="inlineStr">
        <is>
          <t>#</t>
        </is>
      </c>
      <c r="AX36" s="11" t="n"/>
      <c r="AY36" s="11" t="n"/>
      <c r="AZ36" s="11" t="n"/>
      <c r="BA36" s="11" t="n"/>
      <c r="BB36" s="11" t="n"/>
      <c r="BC36" s="11" t="n"/>
      <c r="BD36" s="12" t="inlineStr">
        <is>
          <t>语句→条件语句</t>
        </is>
      </c>
    </row>
    <row r="37">
      <c r="D37" s="9" t="n">
        <v>32</v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inlineStr">
        <is>
          <t>条件语句</t>
        </is>
      </c>
      <c r="U37" s="9" t="inlineStr">
        <is>
          <t>语句部分</t>
        </is>
      </c>
      <c r="V37" s="9" t="inlineStr">
        <is>
          <t>#</t>
        </is>
      </c>
      <c r="W37" s="10" t="inlineStr">
        <is>
          <t>if</t>
        </is>
      </c>
      <c r="X37" s="11" t="inlineStr">
        <is>
          <t>(</t>
        </is>
      </c>
      <c r="Y37" s="11" t="inlineStr">
        <is>
          <t>a</t>
        </is>
      </c>
      <c r="Z37" s="11" t="inlineStr">
        <is>
          <t>)</t>
        </is>
      </c>
      <c r="AA37" s="11" t="inlineStr">
        <is>
          <t>{</t>
        </is>
      </c>
      <c r="AB37" s="11" t="inlineStr">
        <is>
          <t>a</t>
        </is>
      </c>
      <c r="AC37" s="11" t="inlineStr">
        <is>
          <t>=</t>
        </is>
      </c>
      <c r="AD37" s="11" t="inlineStr">
        <is>
          <t>a</t>
        </is>
      </c>
      <c r="AE37" s="11" t="inlineStr">
        <is>
          <t>+</t>
        </is>
      </c>
      <c r="AF37" s="11" t="inlineStr">
        <is>
          <t>1</t>
        </is>
      </c>
      <c r="AG37" s="11" t="inlineStr">
        <is>
          <t>;</t>
        </is>
      </c>
      <c r="AH37" s="11" t="inlineStr">
        <is>
          <t>}</t>
        </is>
      </c>
      <c r="AI37" s="11" t="inlineStr">
        <is>
          <t>while</t>
        </is>
      </c>
      <c r="AJ37" s="11" t="inlineStr">
        <is>
          <t>(</t>
        </is>
      </c>
      <c r="AK37" s="11" t="inlineStr">
        <is>
          <t>a</t>
        </is>
      </c>
      <c r="AL37" s="11" t="inlineStr">
        <is>
          <t>)</t>
        </is>
      </c>
      <c r="AM37" s="11" t="inlineStr">
        <is>
          <t>{</t>
        </is>
      </c>
      <c r="AN37" s="11" t="inlineStr">
        <is>
          <t>a</t>
        </is>
      </c>
      <c r="AO37" s="11" t="inlineStr">
        <is>
          <t>=</t>
        </is>
      </c>
      <c r="AP37" s="11" t="inlineStr">
        <is>
          <t>a</t>
        </is>
      </c>
      <c r="AQ37" s="11" t="inlineStr">
        <is>
          <t>-</t>
        </is>
      </c>
      <c r="AR37" s="11" t="inlineStr">
        <is>
          <t>1</t>
        </is>
      </c>
      <c r="AS37" s="11" t="inlineStr">
        <is>
          <t>;</t>
        </is>
      </c>
      <c r="AT37" s="11" t="inlineStr">
        <is>
          <t>}</t>
        </is>
      </c>
      <c r="AU37" s="11" t="inlineStr">
        <is>
          <t>return</t>
        </is>
      </c>
      <c r="AV37" s="11" t="inlineStr">
        <is>
          <t>;</t>
        </is>
      </c>
      <c r="AW37" s="11" t="inlineStr">
        <is>
          <t>#</t>
        </is>
      </c>
      <c r="AX37" s="11" t="n"/>
      <c r="AY37" s="11" t="n"/>
      <c r="AZ37" s="11" t="n"/>
      <c r="BA37" s="11" t="n"/>
      <c r="BB37" s="11" t="n"/>
      <c r="BC37" s="11" t="n"/>
      <c r="BD37" s="12" t="inlineStr">
        <is>
          <t>条件语句→if ( 表达式 ) 语句 否则部分</t>
        </is>
      </c>
    </row>
    <row r="38">
      <c r="D38" s="9" t="n">
        <v>33</v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inlineStr">
        <is>
          <t>if</t>
        </is>
      </c>
      <c r="N38" s="9" t="inlineStr">
        <is>
          <t>(</t>
        </is>
      </c>
      <c r="O38" s="9" t="inlineStr">
        <is>
          <t>表达式</t>
        </is>
      </c>
      <c r="P38" s="9" t="inlineStr">
        <is>
          <t>)</t>
        </is>
      </c>
      <c r="Q38" s="9" t="inlineStr">
        <is>
          <t>semantic012</t>
        </is>
      </c>
      <c r="R38" s="9" t="inlineStr">
        <is>
          <t>语句</t>
        </is>
      </c>
      <c r="S38" s="9" t="inlineStr">
        <is>
          <t>否则部分</t>
        </is>
      </c>
      <c r="T38" s="9" t="inlineStr">
        <is>
          <t>semantic014</t>
        </is>
      </c>
      <c r="U38" s="9" t="inlineStr">
        <is>
          <t>语句部分</t>
        </is>
      </c>
      <c r="V38" s="9" t="inlineStr">
        <is>
          <t>#</t>
        </is>
      </c>
      <c r="W38" s="10" t="inlineStr">
        <is>
          <t>if</t>
        </is>
      </c>
      <c r="X38" s="11" t="inlineStr">
        <is>
          <t>(</t>
        </is>
      </c>
      <c r="Y38" s="11" t="inlineStr">
        <is>
          <t>a</t>
        </is>
      </c>
      <c r="Z38" s="11" t="inlineStr">
        <is>
          <t>)</t>
        </is>
      </c>
      <c r="AA38" s="11" t="inlineStr">
        <is>
          <t>{</t>
        </is>
      </c>
      <c r="AB38" s="11" t="inlineStr">
        <is>
          <t>a</t>
        </is>
      </c>
      <c r="AC38" s="11" t="inlineStr">
        <is>
          <t>=</t>
        </is>
      </c>
      <c r="AD38" s="11" t="inlineStr">
        <is>
          <t>a</t>
        </is>
      </c>
      <c r="AE38" s="11" t="inlineStr">
        <is>
          <t>+</t>
        </is>
      </c>
      <c r="AF38" s="11" t="inlineStr">
        <is>
          <t>1</t>
        </is>
      </c>
      <c r="AG38" s="11" t="inlineStr">
        <is>
          <t>;</t>
        </is>
      </c>
      <c r="AH38" s="11" t="inlineStr">
        <is>
          <t>}</t>
        </is>
      </c>
      <c r="AI38" s="11" t="inlineStr">
        <is>
          <t>while</t>
        </is>
      </c>
      <c r="AJ38" s="11" t="inlineStr">
        <is>
          <t>(</t>
        </is>
      </c>
      <c r="AK38" s="11" t="inlineStr">
        <is>
          <t>a</t>
        </is>
      </c>
      <c r="AL38" s="11" t="inlineStr">
        <is>
          <t>)</t>
        </is>
      </c>
      <c r="AM38" s="11" t="inlineStr">
        <is>
          <t>{</t>
        </is>
      </c>
      <c r="AN38" s="11" t="inlineStr">
        <is>
          <t>a</t>
        </is>
      </c>
      <c r="AO38" s="11" t="inlineStr">
        <is>
          <t>=</t>
        </is>
      </c>
      <c r="AP38" s="11" t="inlineStr">
        <is>
          <t>a</t>
        </is>
      </c>
      <c r="AQ38" s="11" t="inlineStr">
        <is>
          <t>-</t>
        </is>
      </c>
      <c r="AR38" s="11" t="inlineStr">
        <is>
          <t>1</t>
        </is>
      </c>
      <c r="AS38" s="11" t="inlineStr">
        <is>
          <t>;</t>
        </is>
      </c>
      <c r="AT38" s="11" t="inlineStr">
        <is>
          <t>}</t>
        </is>
      </c>
      <c r="AU38" s="11" t="inlineStr">
        <is>
          <t>return</t>
        </is>
      </c>
      <c r="AV38" s="11" t="inlineStr">
        <is>
          <t>;</t>
        </is>
      </c>
      <c r="AW38" s="11" t="inlineStr">
        <is>
          <t>#</t>
        </is>
      </c>
      <c r="AX38" s="11" t="n"/>
      <c r="AY38" s="11" t="n"/>
      <c r="AZ38" s="11" t="n"/>
      <c r="BA38" s="11" t="n"/>
      <c r="BB38" s="11" t="n"/>
      <c r="BC38" s="11" t="n"/>
      <c r="BD38" s="12" t="inlineStr">
        <is>
          <t>if 匹配</t>
        </is>
      </c>
    </row>
    <row r="39">
      <c r="D39" s="9" t="n">
        <v>34</v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inlineStr">
        <is>
          <t>(</t>
        </is>
      </c>
      <c r="O39" s="9" t="inlineStr">
        <is>
          <t>表达式</t>
        </is>
      </c>
      <c r="P39" s="9" t="inlineStr">
        <is>
          <t>)</t>
        </is>
      </c>
      <c r="Q39" s="9" t="inlineStr">
        <is>
          <t>semantic012</t>
        </is>
      </c>
      <c r="R39" s="9" t="inlineStr">
        <is>
          <t>语句</t>
        </is>
      </c>
      <c r="S39" s="9" t="inlineStr">
        <is>
          <t>否则部分</t>
        </is>
      </c>
      <c r="T39" s="9" t="inlineStr">
        <is>
          <t>semantic014</t>
        </is>
      </c>
      <c r="U39" s="9" t="inlineStr">
        <is>
          <t>语句部分</t>
        </is>
      </c>
      <c r="V39" s="9" t="inlineStr">
        <is>
          <t>#</t>
        </is>
      </c>
      <c r="W39" s="10" t="inlineStr">
        <is>
          <t>(</t>
        </is>
      </c>
      <c r="X39" s="11" t="inlineStr">
        <is>
          <t>a</t>
        </is>
      </c>
      <c r="Y39" s="11" t="inlineStr">
        <is>
          <t>)</t>
        </is>
      </c>
      <c r="Z39" s="11" t="inlineStr">
        <is>
          <t>{</t>
        </is>
      </c>
      <c r="AA39" s="11" t="inlineStr">
        <is>
          <t>a</t>
        </is>
      </c>
      <c r="AB39" s="11" t="inlineStr">
        <is>
          <t>=</t>
        </is>
      </c>
      <c r="AC39" s="11" t="inlineStr">
        <is>
          <t>a</t>
        </is>
      </c>
      <c r="AD39" s="11" t="inlineStr">
        <is>
          <t>+</t>
        </is>
      </c>
      <c r="AE39" s="11" t="inlineStr">
        <is>
          <t>1</t>
        </is>
      </c>
      <c r="AF39" s="11" t="inlineStr">
        <is>
          <t>;</t>
        </is>
      </c>
      <c r="AG39" s="11" t="inlineStr">
        <is>
          <t>}</t>
        </is>
      </c>
      <c r="AH39" s="11" t="inlineStr">
        <is>
          <t>while</t>
        </is>
      </c>
      <c r="AI39" s="11" t="inlineStr">
        <is>
          <t>(</t>
        </is>
      </c>
      <c r="AJ39" s="11" t="inlineStr">
        <is>
          <t>a</t>
        </is>
      </c>
      <c r="AK39" s="11" t="inlineStr">
        <is>
          <t>)</t>
        </is>
      </c>
      <c r="AL39" s="11" t="inlineStr">
        <is>
          <t>{</t>
        </is>
      </c>
      <c r="AM39" s="11" t="inlineStr">
        <is>
          <t>a</t>
        </is>
      </c>
      <c r="AN39" s="11" t="inlineStr">
        <is>
          <t>=</t>
        </is>
      </c>
      <c r="AO39" s="11" t="inlineStr">
        <is>
          <t>a</t>
        </is>
      </c>
      <c r="AP39" s="11" t="inlineStr">
        <is>
          <t>-</t>
        </is>
      </c>
      <c r="AQ39" s="11" t="inlineStr">
        <is>
          <t>1</t>
        </is>
      </c>
      <c r="AR39" s="11" t="inlineStr">
        <is>
          <t>;</t>
        </is>
      </c>
      <c r="AS39" s="11" t="inlineStr">
        <is>
          <t>}</t>
        </is>
      </c>
      <c r="AT39" s="11" t="inlineStr">
        <is>
          <t>return</t>
        </is>
      </c>
      <c r="AU39" s="11" t="inlineStr">
        <is>
          <t>;</t>
        </is>
      </c>
      <c r="AV39" s="11" t="inlineStr">
        <is>
          <t>#</t>
        </is>
      </c>
      <c r="AW39" s="11" t="n"/>
      <c r="AX39" s="11" t="n"/>
      <c r="AY39" s="11" t="n"/>
      <c r="AZ39" s="11" t="n"/>
      <c r="BA39" s="11" t="n"/>
      <c r="BB39" s="11" t="n"/>
      <c r="BC39" s="11" t="n"/>
      <c r="BD39" s="12" t="inlineStr">
        <is>
          <t>( 匹配</t>
        </is>
      </c>
    </row>
    <row r="40">
      <c r="D40" s="9" t="n">
        <v>35</v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inlineStr">
        <is>
          <t>表达式</t>
        </is>
      </c>
      <c r="P40" s="9" t="inlineStr">
        <is>
          <t>)</t>
        </is>
      </c>
      <c r="Q40" s="9" t="inlineStr">
        <is>
          <t>semantic012</t>
        </is>
      </c>
      <c r="R40" s="9" t="inlineStr">
        <is>
          <t>语句</t>
        </is>
      </c>
      <c r="S40" s="9" t="inlineStr">
        <is>
          <t>否则部分</t>
        </is>
      </c>
      <c r="T40" s="9" t="inlineStr">
        <is>
          <t>semantic014</t>
        </is>
      </c>
      <c r="U40" s="9" t="inlineStr">
        <is>
          <t>语句部分</t>
        </is>
      </c>
      <c r="V40" s="9" t="inlineStr">
        <is>
          <t>#</t>
        </is>
      </c>
      <c r="W40" s="10" t="inlineStr">
        <is>
          <t>a</t>
        </is>
      </c>
      <c r="X40" s="11" t="inlineStr">
        <is>
          <t>)</t>
        </is>
      </c>
      <c r="Y40" s="11" t="inlineStr">
        <is>
          <t>{</t>
        </is>
      </c>
      <c r="Z40" s="11" t="inlineStr">
        <is>
          <t>a</t>
        </is>
      </c>
      <c r="AA40" s="11" t="inlineStr">
        <is>
          <t>=</t>
        </is>
      </c>
      <c r="AB40" s="11" t="inlineStr">
        <is>
          <t>a</t>
        </is>
      </c>
      <c r="AC40" s="11" t="inlineStr">
        <is>
          <t>+</t>
        </is>
      </c>
      <c r="AD40" s="11" t="inlineStr">
        <is>
          <t>1</t>
        </is>
      </c>
      <c r="AE40" s="11" t="inlineStr">
        <is>
          <t>;</t>
        </is>
      </c>
      <c r="AF40" s="11" t="inlineStr">
        <is>
          <t>}</t>
        </is>
      </c>
      <c r="AG40" s="11" t="inlineStr">
        <is>
          <t>while</t>
        </is>
      </c>
      <c r="AH40" s="11" t="inlineStr">
        <is>
          <t>(</t>
        </is>
      </c>
      <c r="AI40" s="11" t="inlineStr">
        <is>
          <t>a</t>
        </is>
      </c>
      <c r="AJ40" s="11" t="inlineStr">
        <is>
          <t>)</t>
        </is>
      </c>
      <c r="AK40" s="11" t="inlineStr">
        <is>
          <t>{</t>
        </is>
      </c>
      <c r="AL40" s="11" t="inlineStr">
        <is>
          <t>a</t>
        </is>
      </c>
      <c r="AM40" s="11" t="inlineStr">
        <is>
          <t>=</t>
        </is>
      </c>
      <c r="AN40" s="11" t="inlineStr">
        <is>
          <t>a</t>
        </is>
      </c>
      <c r="AO40" s="11" t="inlineStr">
        <is>
          <t>-</t>
        </is>
      </c>
      <c r="AP40" s="11" t="inlineStr">
        <is>
          <t>1</t>
        </is>
      </c>
      <c r="AQ40" s="11" t="inlineStr">
        <is>
          <t>;</t>
        </is>
      </c>
      <c r="AR40" s="11" t="inlineStr">
        <is>
          <t>}</t>
        </is>
      </c>
      <c r="AS40" s="11" t="inlineStr">
        <is>
          <t>return</t>
        </is>
      </c>
      <c r="AT40" s="11" t="inlineStr">
        <is>
          <t>;</t>
        </is>
      </c>
      <c r="AU40" s="11" t="inlineStr">
        <is>
          <t>#</t>
        </is>
      </c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2" t="inlineStr">
        <is>
          <t>表达式→或表达式</t>
        </is>
      </c>
    </row>
    <row r="41">
      <c r="D41" s="9" t="n">
        <v>36</v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inlineStr">
        <is>
          <t>或表达式</t>
        </is>
      </c>
      <c r="P41" s="9" t="inlineStr">
        <is>
          <t>)</t>
        </is>
      </c>
      <c r="Q41" s="9" t="inlineStr">
        <is>
          <t>semantic012</t>
        </is>
      </c>
      <c r="R41" s="9" t="inlineStr">
        <is>
          <t>语句</t>
        </is>
      </c>
      <c r="S41" s="9" t="inlineStr">
        <is>
          <t>否则部分</t>
        </is>
      </c>
      <c r="T41" s="9" t="inlineStr">
        <is>
          <t>semantic014</t>
        </is>
      </c>
      <c r="U41" s="9" t="inlineStr">
        <is>
          <t>语句部分</t>
        </is>
      </c>
      <c r="V41" s="9" t="inlineStr">
        <is>
          <t>#</t>
        </is>
      </c>
      <c r="W41" s="10" t="inlineStr">
        <is>
          <t>a</t>
        </is>
      </c>
      <c r="X41" s="11" t="inlineStr">
        <is>
          <t>)</t>
        </is>
      </c>
      <c r="Y41" s="11" t="inlineStr">
        <is>
          <t>{</t>
        </is>
      </c>
      <c r="Z41" s="11" t="inlineStr">
        <is>
          <t>a</t>
        </is>
      </c>
      <c r="AA41" s="11" t="inlineStr">
        <is>
          <t>=</t>
        </is>
      </c>
      <c r="AB41" s="11" t="inlineStr">
        <is>
          <t>a</t>
        </is>
      </c>
      <c r="AC41" s="11" t="inlineStr">
        <is>
          <t>+</t>
        </is>
      </c>
      <c r="AD41" s="11" t="inlineStr">
        <is>
          <t>1</t>
        </is>
      </c>
      <c r="AE41" s="11" t="inlineStr">
        <is>
          <t>;</t>
        </is>
      </c>
      <c r="AF41" s="11" t="inlineStr">
        <is>
          <t>}</t>
        </is>
      </c>
      <c r="AG41" s="11" t="inlineStr">
        <is>
          <t>while</t>
        </is>
      </c>
      <c r="AH41" s="11" t="inlineStr">
        <is>
          <t>(</t>
        </is>
      </c>
      <c r="AI41" s="11" t="inlineStr">
        <is>
          <t>a</t>
        </is>
      </c>
      <c r="AJ41" s="11" t="inlineStr">
        <is>
          <t>)</t>
        </is>
      </c>
      <c r="AK41" s="11" t="inlineStr">
        <is>
          <t>{</t>
        </is>
      </c>
      <c r="AL41" s="11" t="inlineStr">
        <is>
          <t>a</t>
        </is>
      </c>
      <c r="AM41" s="11" t="inlineStr">
        <is>
          <t>=</t>
        </is>
      </c>
      <c r="AN41" s="11" t="inlineStr">
        <is>
          <t>a</t>
        </is>
      </c>
      <c r="AO41" s="11" t="inlineStr">
        <is>
          <t>-</t>
        </is>
      </c>
      <c r="AP41" s="11" t="inlineStr">
        <is>
          <t>1</t>
        </is>
      </c>
      <c r="AQ41" s="11" t="inlineStr">
        <is>
          <t>;</t>
        </is>
      </c>
      <c r="AR41" s="11" t="inlineStr">
        <is>
          <t>}</t>
        </is>
      </c>
      <c r="AS41" s="11" t="inlineStr">
        <is>
          <t>return</t>
        </is>
      </c>
      <c r="AT41" s="11" t="inlineStr">
        <is>
          <t>;</t>
        </is>
      </c>
      <c r="AU41" s="11" t="inlineStr">
        <is>
          <t>#</t>
        </is>
      </c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2" t="inlineStr">
        <is>
          <t>或表达式→与表达式 或表达式1</t>
        </is>
      </c>
    </row>
    <row r="42">
      <c r="D42" s="9" t="n">
        <v>37</v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inlineStr">
        <is>
          <t>与表达式</t>
        </is>
      </c>
      <c r="O42" s="9" t="inlineStr">
        <is>
          <t>或表达式1</t>
        </is>
      </c>
      <c r="P42" s="9" t="inlineStr">
        <is>
          <t>)</t>
        </is>
      </c>
      <c r="Q42" s="9" t="inlineStr">
        <is>
          <t>semantic012</t>
        </is>
      </c>
      <c r="R42" s="9" t="inlineStr">
        <is>
          <t>语句</t>
        </is>
      </c>
      <c r="S42" s="9" t="inlineStr">
        <is>
          <t>否则部分</t>
        </is>
      </c>
      <c r="T42" s="9" t="inlineStr">
        <is>
          <t>semantic014</t>
        </is>
      </c>
      <c r="U42" s="9" t="inlineStr">
        <is>
          <t>语句部分</t>
        </is>
      </c>
      <c r="V42" s="9" t="inlineStr">
        <is>
          <t>#</t>
        </is>
      </c>
      <c r="W42" s="10" t="inlineStr">
        <is>
          <t>a</t>
        </is>
      </c>
      <c r="X42" s="11" t="inlineStr">
        <is>
          <t>)</t>
        </is>
      </c>
      <c r="Y42" s="11" t="inlineStr">
        <is>
          <t>{</t>
        </is>
      </c>
      <c r="Z42" s="11" t="inlineStr">
        <is>
          <t>a</t>
        </is>
      </c>
      <c r="AA42" s="11" t="inlineStr">
        <is>
          <t>=</t>
        </is>
      </c>
      <c r="AB42" s="11" t="inlineStr">
        <is>
          <t>a</t>
        </is>
      </c>
      <c r="AC42" s="11" t="inlineStr">
        <is>
          <t>+</t>
        </is>
      </c>
      <c r="AD42" s="11" t="inlineStr">
        <is>
          <t>1</t>
        </is>
      </c>
      <c r="AE42" s="11" t="inlineStr">
        <is>
          <t>;</t>
        </is>
      </c>
      <c r="AF42" s="11" t="inlineStr">
        <is>
          <t>}</t>
        </is>
      </c>
      <c r="AG42" s="11" t="inlineStr">
        <is>
          <t>while</t>
        </is>
      </c>
      <c r="AH42" s="11" t="inlineStr">
        <is>
          <t>(</t>
        </is>
      </c>
      <c r="AI42" s="11" t="inlineStr">
        <is>
          <t>a</t>
        </is>
      </c>
      <c r="AJ42" s="11" t="inlineStr">
        <is>
          <t>)</t>
        </is>
      </c>
      <c r="AK42" s="11" t="inlineStr">
        <is>
          <t>{</t>
        </is>
      </c>
      <c r="AL42" s="11" t="inlineStr">
        <is>
          <t>a</t>
        </is>
      </c>
      <c r="AM42" s="11" t="inlineStr">
        <is>
          <t>=</t>
        </is>
      </c>
      <c r="AN42" s="11" t="inlineStr">
        <is>
          <t>a</t>
        </is>
      </c>
      <c r="AO42" s="11" t="inlineStr">
        <is>
          <t>-</t>
        </is>
      </c>
      <c r="AP42" s="11" t="inlineStr">
        <is>
          <t>1</t>
        </is>
      </c>
      <c r="AQ42" s="11" t="inlineStr">
        <is>
          <t>;</t>
        </is>
      </c>
      <c r="AR42" s="11" t="inlineStr">
        <is>
          <t>}</t>
        </is>
      </c>
      <c r="AS42" s="11" t="inlineStr">
        <is>
          <t>return</t>
        </is>
      </c>
      <c r="AT42" s="11" t="inlineStr">
        <is>
          <t>;</t>
        </is>
      </c>
      <c r="AU42" s="11" t="inlineStr">
        <is>
          <t>#</t>
        </is>
      </c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2" t="inlineStr">
        <is>
          <t>与表达式→关系表达式 与表达式1</t>
        </is>
      </c>
    </row>
    <row r="43">
      <c r="D43" s="9" t="n">
        <v>38</v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inlineStr">
        <is>
          <t>关系表达式</t>
        </is>
      </c>
      <c r="N43" s="9" t="inlineStr">
        <is>
          <t>与表达式1</t>
        </is>
      </c>
      <c r="O43" s="9" t="inlineStr">
        <is>
          <t>或表达式1</t>
        </is>
      </c>
      <c r="P43" s="9" t="inlineStr">
        <is>
          <t>)</t>
        </is>
      </c>
      <c r="Q43" s="9" t="inlineStr">
        <is>
          <t>semantic012</t>
        </is>
      </c>
      <c r="R43" s="9" t="inlineStr">
        <is>
          <t>语句</t>
        </is>
      </c>
      <c r="S43" s="9" t="inlineStr">
        <is>
          <t>否则部分</t>
        </is>
      </c>
      <c r="T43" s="9" t="inlineStr">
        <is>
          <t>semantic014</t>
        </is>
      </c>
      <c r="U43" s="9" t="inlineStr">
        <is>
          <t>语句部分</t>
        </is>
      </c>
      <c r="V43" s="9" t="inlineStr">
        <is>
          <t>#</t>
        </is>
      </c>
      <c r="W43" s="10" t="inlineStr">
        <is>
          <t>a</t>
        </is>
      </c>
      <c r="X43" s="11" t="inlineStr">
        <is>
          <t>)</t>
        </is>
      </c>
      <c r="Y43" s="11" t="inlineStr">
        <is>
          <t>{</t>
        </is>
      </c>
      <c r="Z43" s="11" t="inlineStr">
        <is>
          <t>a</t>
        </is>
      </c>
      <c r="AA43" s="11" t="inlineStr">
        <is>
          <t>=</t>
        </is>
      </c>
      <c r="AB43" s="11" t="inlineStr">
        <is>
          <t>a</t>
        </is>
      </c>
      <c r="AC43" s="11" t="inlineStr">
        <is>
          <t>+</t>
        </is>
      </c>
      <c r="AD43" s="11" t="inlineStr">
        <is>
          <t>1</t>
        </is>
      </c>
      <c r="AE43" s="11" t="inlineStr">
        <is>
          <t>;</t>
        </is>
      </c>
      <c r="AF43" s="11" t="inlineStr">
        <is>
          <t>}</t>
        </is>
      </c>
      <c r="AG43" s="11" t="inlineStr">
        <is>
          <t>while</t>
        </is>
      </c>
      <c r="AH43" s="11" t="inlineStr">
        <is>
          <t>(</t>
        </is>
      </c>
      <c r="AI43" s="11" t="inlineStr">
        <is>
          <t>a</t>
        </is>
      </c>
      <c r="AJ43" s="11" t="inlineStr">
        <is>
          <t>)</t>
        </is>
      </c>
      <c r="AK43" s="11" t="inlineStr">
        <is>
          <t>{</t>
        </is>
      </c>
      <c r="AL43" s="11" t="inlineStr">
        <is>
          <t>a</t>
        </is>
      </c>
      <c r="AM43" s="11" t="inlineStr">
        <is>
          <t>=</t>
        </is>
      </c>
      <c r="AN43" s="11" t="inlineStr">
        <is>
          <t>a</t>
        </is>
      </c>
      <c r="AO43" s="11" t="inlineStr">
        <is>
          <t>-</t>
        </is>
      </c>
      <c r="AP43" s="11" t="inlineStr">
        <is>
          <t>1</t>
        </is>
      </c>
      <c r="AQ43" s="11" t="inlineStr">
        <is>
          <t>;</t>
        </is>
      </c>
      <c r="AR43" s="11" t="inlineStr">
        <is>
          <t>}</t>
        </is>
      </c>
      <c r="AS43" s="11" t="inlineStr">
        <is>
          <t>return</t>
        </is>
      </c>
      <c r="AT43" s="11" t="inlineStr">
        <is>
          <t>;</t>
        </is>
      </c>
      <c r="AU43" s="11" t="inlineStr">
        <is>
          <t>#</t>
        </is>
      </c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2" t="inlineStr">
        <is>
          <t>关系表达式→加法表达式 关系表达式1</t>
        </is>
      </c>
    </row>
    <row r="44">
      <c r="D44" s="9" t="n">
        <v>39</v>
      </c>
      <c r="E44" s="9" t="n"/>
      <c r="F44" s="9" t="n"/>
      <c r="G44" s="9" t="n"/>
      <c r="H44" s="9" t="n"/>
      <c r="I44" s="9" t="n"/>
      <c r="J44" s="9" t="n"/>
      <c r="K44" s="9" t="n"/>
      <c r="L44" s="9" t="inlineStr">
        <is>
          <t>加法表达式</t>
        </is>
      </c>
      <c r="M44" s="9" t="inlineStr">
        <is>
          <t>关系表达式1</t>
        </is>
      </c>
      <c r="N44" s="9" t="inlineStr">
        <is>
          <t>与表达式1</t>
        </is>
      </c>
      <c r="O44" s="9" t="inlineStr">
        <is>
          <t>或表达式1</t>
        </is>
      </c>
      <c r="P44" s="9" t="inlineStr">
        <is>
          <t>)</t>
        </is>
      </c>
      <c r="Q44" s="9" t="inlineStr">
        <is>
          <t>semantic012</t>
        </is>
      </c>
      <c r="R44" s="9" t="inlineStr">
        <is>
          <t>语句</t>
        </is>
      </c>
      <c r="S44" s="9" t="inlineStr">
        <is>
          <t>否则部分</t>
        </is>
      </c>
      <c r="T44" s="9" t="inlineStr">
        <is>
          <t>semantic014</t>
        </is>
      </c>
      <c r="U44" s="9" t="inlineStr">
        <is>
          <t>语句部分</t>
        </is>
      </c>
      <c r="V44" s="9" t="inlineStr">
        <is>
          <t>#</t>
        </is>
      </c>
      <c r="W44" s="10" t="inlineStr">
        <is>
          <t>a</t>
        </is>
      </c>
      <c r="X44" s="11" t="inlineStr">
        <is>
          <t>)</t>
        </is>
      </c>
      <c r="Y44" s="11" t="inlineStr">
        <is>
          <t>{</t>
        </is>
      </c>
      <c r="Z44" s="11" t="inlineStr">
        <is>
          <t>a</t>
        </is>
      </c>
      <c r="AA44" s="11" t="inlineStr">
        <is>
          <t>=</t>
        </is>
      </c>
      <c r="AB44" s="11" t="inlineStr">
        <is>
          <t>a</t>
        </is>
      </c>
      <c r="AC44" s="11" t="inlineStr">
        <is>
          <t>+</t>
        </is>
      </c>
      <c r="AD44" s="11" t="inlineStr">
        <is>
          <t>1</t>
        </is>
      </c>
      <c r="AE44" s="11" t="inlineStr">
        <is>
          <t>;</t>
        </is>
      </c>
      <c r="AF44" s="11" t="inlineStr">
        <is>
          <t>}</t>
        </is>
      </c>
      <c r="AG44" s="11" t="inlineStr">
        <is>
          <t>while</t>
        </is>
      </c>
      <c r="AH44" s="11" t="inlineStr">
        <is>
          <t>(</t>
        </is>
      </c>
      <c r="AI44" s="11" t="inlineStr">
        <is>
          <t>a</t>
        </is>
      </c>
      <c r="AJ44" s="11" t="inlineStr">
        <is>
          <t>)</t>
        </is>
      </c>
      <c r="AK44" s="11" t="inlineStr">
        <is>
          <t>{</t>
        </is>
      </c>
      <c r="AL44" s="11" t="inlineStr">
        <is>
          <t>a</t>
        </is>
      </c>
      <c r="AM44" s="11" t="inlineStr">
        <is>
          <t>=</t>
        </is>
      </c>
      <c r="AN44" s="11" t="inlineStr">
        <is>
          <t>a</t>
        </is>
      </c>
      <c r="AO44" s="11" t="inlineStr">
        <is>
          <t>-</t>
        </is>
      </c>
      <c r="AP44" s="11" t="inlineStr">
        <is>
          <t>1</t>
        </is>
      </c>
      <c r="AQ44" s="11" t="inlineStr">
        <is>
          <t>;</t>
        </is>
      </c>
      <c r="AR44" s="11" t="inlineStr">
        <is>
          <t>}</t>
        </is>
      </c>
      <c r="AS44" s="11" t="inlineStr">
        <is>
          <t>return</t>
        </is>
      </c>
      <c r="AT44" s="11" t="inlineStr">
        <is>
          <t>;</t>
        </is>
      </c>
      <c r="AU44" s="11" t="inlineStr">
        <is>
          <t>#</t>
        </is>
      </c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2" t="inlineStr">
        <is>
          <t>加法表达式→乘法表达式 加法表达式1</t>
        </is>
      </c>
    </row>
    <row r="45">
      <c r="D45" s="9" t="n">
        <v>40</v>
      </c>
      <c r="E45" s="9" t="n"/>
      <c r="F45" s="9" t="n"/>
      <c r="G45" s="9" t="n"/>
      <c r="H45" s="9" t="n"/>
      <c r="I45" s="9" t="n"/>
      <c r="J45" s="9" t="n"/>
      <c r="K45" s="9" t="inlineStr">
        <is>
          <t>乘法表达式</t>
        </is>
      </c>
      <c r="L45" s="9" t="inlineStr">
        <is>
          <t>加法表达式1</t>
        </is>
      </c>
      <c r="M45" s="9" t="inlineStr">
        <is>
          <t>关系表达式1</t>
        </is>
      </c>
      <c r="N45" s="9" t="inlineStr">
        <is>
          <t>与表达式1</t>
        </is>
      </c>
      <c r="O45" s="9" t="inlineStr">
        <is>
          <t>或表达式1</t>
        </is>
      </c>
      <c r="P45" s="9" t="inlineStr">
        <is>
          <t>)</t>
        </is>
      </c>
      <c r="Q45" s="9" t="inlineStr">
        <is>
          <t>semantic012</t>
        </is>
      </c>
      <c r="R45" s="9" t="inlineStr">
        <is>
          <t>语句</t>
        </is>
      </c>
      <c r="S45" s="9" t="inlineStr">
        <is>
          <t>否则部分</t>
        </is>
      </c>
      <c r="T45" s="9" t="inlineStr">
        <is>
          <t>semantic014</t>
        </is>
      </c>
      <c r="U45" s="9" t="inlineStr">
        <is>
          <t>语句部分</t>
        </is>
      </c>
      <c r="V45" s="9" t="inlineStr">
        <is>
          <t>#</t>
        </is>
      </c>
      <c r="W45" s="10" t="inlineStr">
        <is>
          <t>a</t>
        </is>
      </c>
      <c r="X45" s="11" t="inlineStr">
        <is>
          <t>)</t>
        </is>
      </c>
      <c r="Y45" s="11" t="inlineStr">
        <is>
          <t>{</t>
        </is>
      </c>
      <c r="Z45" s="11" t="inlineStr">
        <is>
          <t>a</t>
        </is>
      </c>
      <c r="AA45" s="11" t="inlineStr">
        <is>
          <t>=</t>
        </is>
      </c>
      <c r="AB45" s="11" t="inlineStr">
        <is>
          <t>a</t>
        </is>
      </c>
      <c r="AC45" s="11" t="inlineStr">
        <is>
          <t>+</t>
        </is>
      </c>
      <c r="AD45" s="11" t="inlineStr">
        <is>
          <t>1</t>
        </is>
      </c>
      <c r="AE45" s="11" t="inlineStr">
        <is>
          <t>;</t>
        </is>
      </c>
      <c r="AF45" s="11" t="inlineStr">
        <is>
          <t>}</t>
        </is>
      </c>
      <c r="AG45" s="11" t="inlineStr">
        <is>
          <t>while</t>
        </is>
      </c>
      <c r="AH45" s="11" t="inlineStr">
        <is>
          <t>(</t>
        </is>
      </c>
      <c r="AI45" s="11" t="inlineStr">
        <is>
          <t>a</t>
        </is>
      </c>
      <c r="AJ45" s="11" t="inlineStr">
        <is>
          <t>)</t>
        </is>
      </c>
      <c r="AK45" s="11" t="inlineStr">
        <is>
          <t>{</t>
        </is>
      </c>
      <c r="AL45" s="11" t="inlineStr">
        <is>
          <t>a</t>
        </is>
      </c>
      <c r="AM45" s="11" t="inlineStr">
        <is>
          <t>=</t>
        </is>
      </c>
      <c r="AN45" s="11" t="inlineStr">
        <is>
          <t>a</t>
        </is>
      </c>
      <c r="AO45" s="11" t="inlineStr">
        <is>
          <t>-</t>
        </is>
      </c>
      <c r="AP45" s="11" t="inlineStr">
        <is>
          <t>1</t>
        </is>
      </c>
      <c r="AQ45" s="11" t="inlineStr">
        <is>
          <t>;</t>
        </is>
      </c>
      <c r="AR45" s="11" t="inlineStr">
        <is>
          <t>}</t>
        </is>
      </c>
      <c r="AS45" s="11" t="inlineStr">
        <is>
          <t>return</t>
        </is>
      </c>
      <c r="AT45" s="11" t="inlineStr">
        <is>
          <t>;</t>
        </is>
      </c>
      <c r="AU45" s="11" t="inlineStr">
        <is>
          <t>#</t>
        </is>
      </c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2" t="inlineStr">
        <is>
          <t>乘法表达式→一元表达式 乘法表达式1</t>
        </is>
      </c>
    </row>
    <row r="46">
      <c r="D46" s="9" t="n">
        <v>41</v>
      </c>
      <c r="E46" s="9" t="n"/>
      <c r="F46" s="9" t="n"/>
      <c r="G46" s="9" t="n"/>
      <c r="H46" s="9" t="n"/>
      <c r="I46" s="9" t="n"/>
      <c r="J46" s="9" t="inlineStr">
        <is>
          <t>一元表达式</t>
        </is>
      </c>
      <c r="K46" s="9" t="inlineStr">
        <is>
          <t>乘法表达式1</t>
        </is>
      </c>
      <c r="L46" s="9" t="inlineStr">
        <is>
          <t>加法表达式1</t>
        </is>
      </c>
      <c r="M46" s="9" t="inlineStr">
        <is>
          <t>关系表达式1</t>
        </is>
      </c>
      <c r="N46" s="9" t="inlineStr">
        <is>
          <t>与表达式1</t>
        </is>
      </c>
      <c r="O46" s="9" t="inlineStr">
        <is>
          <t>或表达式1</t>
        </is>
      </c>
      <c r="P46" s="9" t="inlineStr">
        <is>
          <t>)</t>
        </is>
      </c>
      <c r="Q46" s="9" t="inlineStr">
        <is>
          <t>semantic012</t>
        </is>
      </c>
      <c r="R46" s="9" t="inlineStr">
        <is>
          <t>语句</t>
        </is>
      </c>
      <c r="S46" s="9" t="inlineStr">
        <is>
          <t>否则部分</t>
        </is>
      </c>
      <c r="T46" s="9" t="inlineStr">
        <is>
          <t>semantic014</t>
        </is>
      </c>
      <c r="U46" s="9" t="inlineStr">
        <is>
          <t>语句部分</t>
        </is>
      </c>
      <c r="V46" s="9" t="inlineStr">
        <is>
          <t>#</t>
        </is>
      </c>
      <c r="W46" s="10" t="inlineStr">
        <is>
          <t>a</t>
        </is>
      </c>
      <c r="X46" s="11" t="inlineStr">
        <is>
          <t>)</t>
        </is>
      </c>
      <c r="Y46" s="11" t="inlineStr">
        <is>
          <t>{</t>
        </is>
      </c>
      <c r="Z46" s="11" t="inlineStr">
        <is>
          <t>a</t>
        </is>
      </c>
      <c r="AA46" s="11" t="inlineStr">
        <is>
          <t>=</t>
        </is>
      </c>
      <c r="AB46" s="11" t="inlineStr">
        <is>
          <t>a</t>
        </is>
      </c>
      <c r="AC46" s="11" t="inlineStr">
        <is>
          <t>+</t>
        </is>
      </c>
      <c r="AD46" s="11" t="inlineStr">
        <is>
          <t>1</t>
        </is>
      </c>
      <c r="AE46" s="11" t="inlineStr">
        <is>
          <t>;</t>
        </is>
      </c>
      <c r="AF46" s="11" t="inlineStr">
        <is>
          <t>}</t>
        </is>
      </c>
      <c r="AG46" s="11" t="inlineStr">
        <is>
          <t>while</t>
        </is>
      </c>
      <c r="AH46" s="11" t="inlineStr">
        <is>
          <t>(</t>
        </is>
      </c>
      <c r="AI46" s="11" t="inlineStr">
        <is>
          <t>a</t>
        </is>
      </c>
      <c r="AJ46" s="11" t="inlineStr">
        <is>
          <t>)</t>
        </is>
      </c>
      <c r="AK46" s="11" t="inlineStr">
        <is>
          <t>{</t>
        </is>
      </c>
      <c r="AL46" s="11" t="inlineStr">
        <is>
          <t>a</t>
        </is>
      </c>
      <c r="AM46" s="11" t="inlineStr">
        <is>
          <t>=</t>
        </is>
      </c>
      <c r="AN46" s="11" t="inlineStr">
        <is>
          <t>a</t>
        </is>
      </c>
      <c r="AO46" s="11" t="inlineStr">
        <is>
          <t>-</t>
        </is>
      </c>
      <c r="AP46" s="11" t="inlineStr">
        <is>
          <t>1</t>
        </is>
      </c>
      <c r="AQ46" s="11" t="inlineStr">
        <is>
          <t>;</t>
        </is>
      </c>
      <c r="AR46" s="11" t="inlineStr">
        <is>
          <t>}</t>
        </is>
      </c>
      <c r="AS46" s="11" t="inlineStr">
        <is>
          <t>return</t>
        </is>
      </c>
      <c r="AT46" s="11" t="inlineStr">
        <is>
          <t>;</t>
        </is>
      </c>
      <c r="AU46" s="11" t="inlineStr">
        <is>
          <t>#</t>
        </is>
      </c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2" t="inlineStr">
        <is>
          <t>一元表达式→后缀表达式</t>
        </is>
      </c>
    </row>
    <row r="47">
      <c r="D47" s="9" t="n">
        <v>42</v>
      </c>
      <c r="E47" s="9" t="n"/>
      <c r="F47" s="9" t="n"/>
      <c r="G47" s="9" t="n"/>
      <c r="H47" s="9" t="n"/>
      <c r="I47" s="9" t="n"/>
      <c r="J47" s="9" t="inlineStr">
        <is>
          <t>后缀表达式</t>
        </is>
      </c>
      <c r="K47" s="9" t="inlineStr">
        <is>
          <t>乘法表达式1</t>
        </is>
      </c>
      <c r="L47" s="9" t="inlineStr">
        <is>
          <t>加法表达式1</t>
        </is>
      </c>
      <c r="M47" s="9" t="inlineStr">
        <is>
          <t>关系表达式1</t>
        </is>
      </c>
      <c r="N47" s="9" t="inlineStr">
        <is>
          <t>与表达式1</t>
        </is>
      </c>
      <c r="O47" s="9" t="inlineStr">
        <is>
          <t>或表达式1</t>
        </is>
      </c>
      <c r="P47" s="9" t="inlineStr">
        <is>
          <t>)</t>
        </is>
      </c>
      <c r="Q47" s="9" t="inlineStr">
        <is>
          <t>semantic012</t>
        </is>
      </c>
      <c r="R47" s="9" t="inlineStr">
        <is>
          <t>语句</t>
        </is>
      </c>
      <c r="S47" s="9" t="inlineStr">
        <is>
          <t>否则部分</t>
        </is>
      </c>
      <c r="T47" s="9" t="inlineStr">
        <is>
          <t>semantic014</t>
        </is>
      </c>
      <c r="U47" s="9" t="inlineStr">
        <is>
          <t>语句部分</t>
        </is>
      </c>
      <c r="V47" s="9" t="inlineStr">
        <is>
          <t>#</t>
        </is>
      </c>
      <c r="W47" s="10" t="inlineStr">
        <is>
          <t>a</t>
        </is>
      </c>
      <c r="X47" s="11" t="inlineStr">
        <is>
          <t>)</t>
        </is>
      </c>
      <c r="Y47" s="11" t="inlineStr">
        <is>
          <t>{</t>
        </is>
      </c>
      <c r="Z47" s="11" t="inlineStr">
        <is>
          <t>a</t>
        </is>
      </c>
      <c r="AA47" s="11" t="inlineStr">
        <is>
          <t>=</t>
        </is>
      </c>
      <c r="AB47" s="11" t="inlineStr">
        <is>
          <t>a</t>
        </is>
      </c>
      <c r="AC47" s="11" t="inlineStr">
        <is>
          <t>+</t>
        </is>
      </c>
      <c r="AD47" s="11" t="inlineStr">
        <is>
          <t>1</t>
        </is>
      </c>
      <c r="AE47" s="11" t="inlineStr">
        <is>
          <t>;</t>
        </is>
      </c>
      <c r="AF47" s="11" t="inlineStr">
        <is>
          <t>}</t>
        </is>
      </c>
      <c r="AG47" s="11" t="inlineStr">
        <is>
          <t>while</t>
        </is>
      </c>
      <c r="AH47" s="11" t="inlineStr">
        <is>
          <t>(</t>
        </is>
      </c>
      <c r="AI47" s="11" t="inlineStr">
        <is>
          <t>a</t>
        </is>
      </c>
      <c r="AJ47" s="11" t="inlineStr">
        <is>
          <t>)</t>
        </is>
      </c>
      <c r="AK47" s="11" t="inlineStr">
        <is>
          <t>{</t>
        </is>
      </c>
      <c r="AL47" s="11" t="inlineStr">
        <is>
          <t>a</t>
        </is>
      </c>
      <c r="AM47" s="11" t="inlineStr">
        <is>
          <t>=</t>
        </is>
      </c>
      <c r="AN47" s="11" t="inlineStr">
        <is>
          <t>a</t>
        </is>
      </c>
      <c r="AO47" s="11" t="inlineStr">
        <is>
          <t>-</t>
        </is>
      </c>
      <c r="AP47" s="11" t="inlineStr">
        <is>
          <t>1</t>
        </is>
      </c>
      <c r="AQ47" s="11" t="inlineStr">
        <is>
          <t>;</t>
        </is>
      </c>
      <c r="AR47" s="11" t="inlineStr">
        <is>
          <t>}</t>
        </is>
      </c>
      <c r="AS47" s="11" t="inlineStr">
        <is>
          <t>return</t>
        </is>
      </c>
      <c r="AT47" s="11" t="inlineStr">
        <is>
          <t>;</t>
        </is>
      </c>
      <c r="AU47" s="11" t="inlineStr">
        <is>
          <t>#</t>
        </is>
      </c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2" t="inlineStr">
        <is>
          <t>后缀表达式→基本表达式 后缀表达式1</t>
        </is>
      </c>
    </row>
    <row r="48">
      <c r="D48" s="9" t="n">
        <v>43</v>
      </c>
      <c r="E48" s="9" t="n"/>
      <c r="F48" s="9" t="n"/>
      <c r="G48" s="9" t="n"/>
      <c r="H48" s="9" t="n"/>
      <c r="I48" s="9" t="inlineStr">
        <is>
          <t>基本表达式</t>
        </is>
      </c>
      <c r="J48" s="9" t="inlineStr">
        <is>
          <t>后缀表达式1</t>
        </is>
      </c>
      <c r="K48" s="9" t="inlineStr">
        <is>
          <t>乘法表达式1</t>
        </is>
      </c>
      <c r="L48" s="9" t="inlineStr">
        <is>
          <t>加法表达式1</t>
        </is>
      </c>
      <c r="M48" s="9" t="inlineStr">
        <is>
          <t>关系表达式1</t>
        </is>
      </c>
      <c r="N48" s="9" t="inlineStr">
        <is>
          <t>与表达式1</t>
        </is>
      </c>
      <c r="O48" s="9" t="inlineStr">
        <is>
          <t>或表达式1</t>
        </is>
      </c>
      <c r="P48" s="9" t="inlineStr">
        <is>
          <t>)</t>
        </is>
      </c>
      <c r="Q48" s="9" t="inlineStr">
        <is>
          <t>semantic012</t>
        </is>
      </c>
      <c r="R48" s="9" t="inlineStr">
        <is>
          <t>语句</t>
        </is>
      </c>
      <c r="S48" s="9" t="inlineStr">
        <is>
          <t>否则部分</t>
        </is>
      </c>
      <c r="T48" s="9" t="inlineStr">
        <is>
          <t>semantic014</t>
        </is>
      </c>
      <c r="U48" s="9" t="inlineStr">
        <is>
          <t>语句部分</t>
        </is>
      </c>
      <c r="V48" s="9" t="inlineStr">
        <is>
          <t>#</t>
        </is>
      </c>
      <c r="W48" s="10" t="inlineStr">
        <is>
          <t>a</t>
        </is>
      </c>
      <c r="X48" s="11" t="inlineStr">
        <is>
          <t>)</t>
        </is>
      </c>
      <c r="Y48" s="11" t="inlineStr">
        <is>
          <t>{</t>
        </is>
      </c>
      <c r="Z48" s="11" t="inlineStr">
        <is>
          <t>a</t>
        </is>
      </c>
      <c r="AA48" s="11" t="inlineStr">
        <is>
          <t>=</t>
        </is>
      </c>
      <c r="AB48" s="11" t="inlineStr">
        <is>
          <t>a</t>
        </is>
      </c>
      <c r="AC48" s="11" t="inlineStr">
        <is>
          <t>+</t>
        </is>
      </c>
      <c r="AD48" s="11" t="inlineStr">
        <is>
          <t>1</t>
        </is>
      </c>
      <c r="AE48" s="11" t="inlineStr">
        <is>
          <t>;</t>
        </is>
      </c>
      <c r="AF48" s="11" t="inlineStr">
        <is>
          <t>}</t>
        </is>
      </c>
      <c r="AG48" s="11" t="inlineStr">
        <is>
          <t>while</t>
        </is>
      </c>
      <c r="AH48" s="11" t="inlineStr">
        <is>
          <t>(</t>
        </is>
      </c>
      <c r="AI48" s="11" t="inlineStr">
        <is>
          <t>a</t>
        </is>
      </c>
      <c r="AJ48" s="11" t="inlineStr">
        <is>
          <t>)</t>
        </is>
      </c>
      <c r="AK48" s="11" t="inlineStr">
        <is>
          <t>{</t>
        </is>
      </c>
      <c r="AL48" s="11" t="inlineStr">
        <is>
          <t>a</t>
        </is>
      </c>
      <c r="AM48" s="11" t="inlineStr">
        <is>
          <t>=</t>
        </is>
      </c>
      <c r="AN48" s="11" t="inlineStr">
        <is>
          <t>a</t>
        </is>
      </c>
      <c r="AO48" s="11" t="inlineStr">
        <is>
          <t>-</t>
        </is>
      </c>
      <c r="AP48" s="11" t="inlineStr">
        <is>
          <t>1</t>
        </is>
      </c>
      <c r="AQ48" s="11" t="inlineStr">
        <is>
          <t>;</t>
        </is>
      </c>
      <c r="AR48" s="11" t="inlineStr">
        <is>
          <t>}</t>
        </is>
      </c>
      <c r="AS48" s="11" t="inlineStr">
        <is>
          <t>return</t>
        </is>
      </c>
      <c r="AT48" s="11" t="inlineStr">
        <is>
          <t>;</t>
        </is>
      </c>
      <c r="AU48" s="11" t="inlineStr">
        <is>
          <t>#</t>
        </is>
      </c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2" t="inlineStr">
        <is>
          <t>基本表达式→标识符</t>
        </is>
      </c>
    </row>
    <row r="49">
      <c r="D49" s="9" t="n">
        <v>44</v>
      </c>
      <c r="E49" s="9" t="n"/>
      <c r="F49" s="9" t="n"/>
      <c r="G49" s="9" t="n"/>
      <c r="H49" s="9" t="n"/>
      <c r="I49" s="9" t="inlineStr">
        <is>
          <t>标识符</t>
        </is>
      </c>
      <c r="J49" s="9" t="inlineStr">
        <is>
          <t>后缀表达式1</t>
        </is>
      </c>
      <c r="K49" s="9" t="inlineStr">
        <is>
          <t>乘法表达式1</t>
        </is>
      </c>
      <c r="L49" s="9" t="inlineStr">
        <is>
          <t>加法表达式1</t>
        </is>
      </c>
      <c r="M49" s="9" t="inlineStr">
        <is>
          <t>关系表达式1</t>
        </is>
      </c>
      <c r="N49" s="9" t="inlineStr">
        <is>
          <t>与表达式1</t>
        </is>
      </c>
      <c r="O49" s="9" t="inlineStr">
        <is>
          <t>或表达式1</t>
        </is>
      </c>
      <c r="P49" s="9" t="inlineStr">
        <is>
          <t>)</t>
        </is>
      </c>
      <c r="Q49" s="9" t="inlineStr">
        <is>
          <t>semantic012</t>
        </is>
      </c>
      <c r="R49" s="9" t="inlineStr">
        <is>
          <t>语句</t>
        </is>
      </c>
      <c r="S49" s="9" t="inlineStr">
        <is>
          <t>否则部分</t>
        </is>
      </c>
      <c r="T49" s="9" t="inlineStr">
        <is>
          <t>semantic014</t>
        </is>
      </c>
      <c r="U49" s="9" t="inlineStr">
        <is>
          <t>语句部分</t>
        </is>
      </c>
      <c r="V49" s="9" t="inlineStr">
        <is>
          <t>#</t>
        </is>
      </c>
      <c r="W49" s="10" t="inlineStr">
        <is>
          <t>a</t>
        </is>
      </c>
      <c r="X49" s="11" t="inlineStr">
        <is>
          <t>)</t>
        </is>
      </c>
      <c r="Y49" s="11" t="inlineStr">
        <is>
          <t>{</t>
        </is>
      </c>
      <c r="Z49" s="11" t="inlineStr">
        <is>
          <t>a</t>
        </is>
      </c>
      <c r="AA49" s="11" t="inlineStr">
        <is>
          <t>=</t>
        </is>
      </c>
      <c r="AB49" s="11" t="inlineStr">
        <is>
          <t>a</t>
        </is>
      </c>
      <c r="AC49" s="11" t="inlineStr">
        <is>
          <t>+</t>
        </is>
      </c>
      <c r="AD49" s="11" t="inlineStr">
        <is>
          <t>1</t>
        </is>
      </c>
      <c r="AE49" s="11" t="inlineStr">
        <is>
          <t>;</t>
        </is>
      </c>
      <c r="AF49" s="11" t="inlineStr">
        <is>
          <t>}</t>
        </is>
      </c>
      <c r="AG49" s="11" t="inlineStr">
        <is>
          <t>while</t>
        </is>
      </c>
      <c r="AH49" s="11" t="inlineStr">
        <is>
          <t>(</t>
        </is>
      </c>
      <c r="AI49" s="11" t="inlineStr">
        <is>
          <t>a</t>
        </is>
      </c>
      <c r="AJ49" s="11" t="inlineStr">
        <is>
          <t>)</t>
        </is>
      </c>
      <c r="AK49" s="11" t="inlineStr">
        <is>
          <t>{</t>
        </is>
      </c>
      <c r="AL49" s="11" t="inlineStr">
        <is>
          <t>a</t>
        </is>
      </c>
      <c r="AM49" s="11" t="inlineStr">
        <is>
          <t>=</t>
        </is>
      </c>
      <c r="AN49" s="11" t="inlineStr">
        <is>
          <t>a</t>
        </is>
      </c>
      <c r="AO49" s="11" t="inlineStr">
        <is>
          <t>-</t>
        </is>
      </c>
      <c r="AP49" s="11" t="inlineStr">
        <is>
          <t>1</t>
        </is>
      </c>
      <c r="AQ49" s="11" t="inlineStr">
        <is>
          <t>;</t>
        </is>
      </c>
      <c r="AR49" s="11" t="inlineStr">
        <is>
          <t>}</t>
        </is>
      </c>
      <c r="AS49" s="11" t="inlineStr">
        <is>
          <t>return</t>
        </is>
      </c>
      <c r="AT49" s="11" t="inlineStr">
        <is>
          <t>;</t>
        </is>
      </c>
      <c r="AU49" s="11" t="inlineStr">
        <is>
          <t>#</t>
        </is>
      </c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2" t="inlineStr">
        <is>
          <t>标识符 匹配</t>
        </is>
      </c>
    </row>
    <row r="50">
      <c r="D50" s="9" t="n">
        <v>45</v>
      </c>
      <c r="E50" s="9" t="n"/>
      <c r="F50" s="9" t="n"/>
      <c r="G50" s="9" t="n"/>
      <c r="H50" s="9" t="n"/>
      <c r="I50" s="9" t="n"/>
      <c r="J50" s="9" t="inlineStr">
        <is>
          <t>后缀表达式1</t>
        </is>
      </c>
      <c r="K50" s="9" t="inlineStr">
        <is>
          <t>乘法表达式1</t>
        </is>
      </c>
      <c r="L50" s="9" t="inlineStr">
        <is>
          <t>加法表达式1</t>
        </is>
      </c>
      <c r="M50" s="9" t="inlineStr">
        <is>
          <t>关系表达式1</t>
        </is>
      </c>
      <c r="N50" s="9" t="inlineStr">
        <is>
          <t>与表达式1</t>
        </is>
      </c>
      <c r="O50" s="9" t="inlineStr">
        <is>
          <t>或表达式1</t>
        </is>
      </c>
      <c r="P50" s="9" t="inlineStr">
        <is>
          <t>)</t>
        </is>
      </c>
      <c r="Q50" s="9" t="inlineStr">
        <is>
          <t>semantic012</t>
        </is>
      </c>
      <c r="R50" s="9" t="inlineStr">
        <is>
          <t>语句</t>
        </is>
      </c>
      <c r="S50" s="9" t="inlineStr">
        <is>
          <t>否则部分</t>
        </is>
      </c>
      <c r="T50" s="9" t="inlineStr">
        <is>
          <t>semantic014</t>
        </is>
      </c>
      <c r="U50" s="9" t="inlineStr">
        <is>
          <t>语句部分</t>
        </is>
      </c>
      <c r="V50" s="9" t="inlineStr">
        <is>
          <t>#</t>
        </is>
      </c>
      <c r="W50" s="10" t="inlineStr">
        <is>
          <t>)</t>
        </is>
      </c>
      <c r="X50" s="11" t="inlineStr">
        <is>
          <t>{</t>
        </is>
      </c>
      <c r="Y50" s="11" t="inlineStr">
        <is>
          <t>a</t>
        </is>
      </c>
      <c r="Z50" s="11" t="inlineStr">
        <is>
          <t>=</t>
        </is>
      </c>
      <c r="AA50" s="11" t="inlineStr">
        <is>
          <t>a</t>
        </is>
      </c>
      <c r="AB50" s="11" t="inlineStr">
        <is>
          <t>+</t>
        </is>
      </c>
      <c r="AC50" s="11" t="inlineStr">
        <is>
          <t>1</t>
        </is>
      </c>
      <c r="AD50" s="11" t="inlineStr">
        <is>
          <t>;</t>
        </is>
      </c>
      <c r="AE50" s="11" t="inlineStr">
        <is>
          <t>}</t>
        </is>
      </c>
      <c r="AF50" s="11" t="inlineStr">
        <is>
          <t>while</t>
        </is>
      </c>
      <c r="AG50" s="11" t="inlineStr">
        <is>
          <t>(</t>
        </is>
      </c>
      <c r="AH50" s="11" t="inlineStr">
        <is>
          <t>a</t>
        </is>
      </c>
      <c r="AI50" s="11" t="inlineStr">
        <is>
          <t>)</t>
        </is>
      </c>
      <c r="AJ50" s="11" t="inlineStr">
        <is>
          <t>{</t>
        </is>
      </c>
      <c r="AK50" s="11" t="inlineStr">
        <is>
          <t>a</t>
        </is>
      </c>
      <c r="AL50" s="11" t="inlineStr">
        <is>
          <t>=</t>
        </is>
      </c>
      <c r="AM50" s="11" t="inlineStr">
        <is>
          <t>a</t>
        </is>
      </c>
      <c r="AN50" s="11" t="inlineStr">
        <is>
          <t>-</t>
        </is>
      </c>
      <c r="AO50" s="11" t="inlineStr">
        <is>
          <t>1</t>
        </is>
      </c>
      <c r="AP50" s="11" t="inlineStr">
        <is>
          <t>;</t>
        </is>
      </c>
      <c r="AQ50" s="11" t="inlineStr">
        <is>
          <t>}</t>
        </is>
      </c>
      <c r="AR50" s="11" t="inlineStr">
        <is>
          <t>return</t>
        </is>
      </c>
      <c r="AS50" s="11" t="inlineStr">
        <is>
          <t>;</t>
        </is>
      </c>
      <c r="AT50" s="11" t="inlineStr">
        <is>
          <t>#</t>
        </is>
      </c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2" t="inlineStr">
        <is>
          <t>后缀表达式1→ε</t>
        </is>
      </c>
    </row>
    <row r="51">
      <c r="D51" s="9" t="n">
        <v>46</v>
      </c>
      <c r="E51" s="9" t="n"/>
      <c r="F51" s="9" t="n"/>
      <c r="G51" s="9" t="n"/>
      <c r="H51" s="9" t="n"/>
      <c r="I51" s="9" t="n"/>
      <c r="J51" s="9" t="n"/>
      <c r="K51" s="9" t="inlineStr">
        <is>
          <t>乘法表达式1</t>
        </is>
      </c>
      <c r="L51" s="9" t="inlineStr">
        <is>
          <t>加法表达式1</t>
        </is>
      </c>
      <c r="M51" s="9" t="inlineStr">
        <is>
          <t>关系表达式1</t>
        </is>
      </c>
      <c r="N51" s="9" t="inlineStr">
        <is>
          <t>与表达式1</t>
        </is>
      </c>
      <c r="O51" s="9" t="inlineStr">
        <is>
          <t>或表达式1</t>
        </is>
      </c>
      <c r="P51" s="9" t="inlineStr">
        <is>
          <t>)</t>
        </is>
      </c>
      <c r="Q51" s="9" t="inlineStr">
        <is>
          <t>semantic012</t>
        </is>
      </c>
      <c r="R51" s="9" t="inlineStr">
        <is>
          <t>语句</t>
        </is>
      </c>
      <c r="S51" s="9" t="inlineStr">
        <is>
          <t>否则部分</t>
        </is>
      </c>
      <c r="T51" s="9" t="inlineStr">
        <is>
          <t>semantic014</t>
        </is>
      </c>
      <c r="U51" s="9" t="inlineStr">
        <is>
          <t>语句部分</t>
        </is>
      </c>
      <c r="V51" s="9" t="inlineStr">
        <is>
          <t>#</t>
        </is>
      </c>
      <c r="W51" s="10" t="inlineStr">
        <is>
          <t>)</t>
        </is>
      </c>
      <c r="X51" s="11" t="inlineStr">
        <is>
          <t>{</t>
        </is>
      </c>
      <c r="Y51" s="11" t="inlineStr">
        <is>
          <t>a</t>
        </is>
      </c>
      <c r="Z51" s="11" t="inlineStr">
        <is>
          <t>=</t>
        </is>
      </c>
      <c r="AA51" s="11" t="inlineStr">
        <is>
          <t>a</t>
        </is>
      </c>
      <c r="AB51" s="11" t="inlineStr">
        <is>
          <t>+</t>
        </is>
      </c>
      <c r="AC51" s="11" t="inlineStr">
        <is>
          <t>1</t>
        </is>
      </c>
      <c r="AD51" s="11" t="inlineStr">
        <is>
          <t>;</t>
        </is>
      </c>
      <c r="AE51" s="11" t="inlineStr">
        <is>
          <t>}</t>
        </is>
      </c>
      <c r="AF51" s="11" t="inlineStr">
        <is>
          <t>while</t>
        </is>
      </c>
      <c r="AG51" s="11" t="inlineStr">
        <is>
          <t>(</t>
        </is>
      </c>
      <c r="AH51" s="11" t="inlineStr">
        <is>
          <t>a</t>
        </is>
      </c>
      <c r="AI51" s="11" t="inlineStr">
        <is>
          <t>)</t>
        </is>
      </c>
      <c r="AJ51" s="11" t="inlineStr">
        <is>
          <t>{</t>
        </is>
      </c>
      <c r="AK51" s="11" t="inlineStr">
        <is>
          <t>a</t>
        </is>
      </c>
      <c r="AL51" s="11" t="inlineStr">
        <is>
          <t>=</t>
        </is>
      </c>
      <c r="AM51" s="11" t="inlineStr">
        <is>
          <t>a</t>
        </is>
      </c>
      <c r="AN51" s="11" t="inlineStr">
        <is>
          <t>-</t>
        </is>
      </c>
      <c r="AO51" s="11" t="inlineStr">
        <is>
          <t>1</t>
        </is>
      </c>
      <c r="AP51" s="11" t="inlineStr">
        <is>
          <t>;</t>
        </is>
      </c>
      <c r="AQ51" s="11" t="inlineStr">
        <is>
          <t>}</t>
        </is>
      </c>
      <c r="AR51" s="11" t="inlineStr">
        <is>
          <t>return</t>
        </is>
      </c>
      <c r="AS51" s="11" t="inlineStr">
        <is>
          <t>;</t>
        </is>
      </c>
      <c r="AT51" s="11" t="inlineStr">
        <is>
          <t>#</t>
        </is>
      </c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2" t="inlineStr">
        <is>
          <t>乘法表达式1→ε</t>
        </is>
      </c>
    </row>
    <row r="52">
      <c r="D52" s="9" t="n">
        <v>47</v>
      </c>
      <c r="E52" s="9" t="n"/>
      <c r="F52" s="9" t="n"/>
      <c r="G52" s="9" t="n"/>
      <c r="H52" s="9" t="n"/>
      <c r="I52" s="9" t="n"/>
      <c r="J52" s="9" t="n"/>
      <c r="K52" s="9" t="n"/>
      <c r="L52" s="9" t="inlineStr">
        <is>
          <t>加法表达式1</t>
        </is>
      </c>
      <c r="M52" s="9" t="inlineStr">
        <is>
          <t>关系表达式1</t>
        </is>
      </c>
      <c r="N52" s="9" t="inlineStr">
        <is>
          <t>与表达式1</t>
        </is>
      </c>
      <c r="O52" s="9" t="inlineStr">
        <is>
          <t>或表达式1</t>
        </is>
      </c>
      <c r="P52" s="9" t="inlineStr">
        <is>
          <t>)</t>
        </is>
      </c>
      <c r="Q52" s="9" t="inlineStr">
        <is>
          <t>semantic012</t>
        </is>
      </c>
      <c r="R52" s="9" t="inlineStr">
        <is>
          <t>语句</t>
        </is>
      </c>
      <c r="S52" s="9" t="inlineStr">
        <is>
          <t>否则部分</t>
        </is>
      </c>
      <c r="T52" s="9" t="inlineStr">
        <is>
          <t>semantic014</t>
        </is>
      </c>
      <c r="U52" s="9" t="inlineStr">
        <is>
          <t>语句部分</t>
        </is>
      </c>
      <c r="V52" s="9" t="inlineStr">
        <is>
          <t>#</t>
        </is>
      </c>
      <c r="W52" s="10" t="inlineStr">
        <is>
          <t>)</t>
        </is>
      </c>
      <c r="X52" s="11" t="inlineStr">
        <is>
          <t>{</t>
        </is>
      </c>
      <c r="Y52" s="11" t="inlineStr">
        <is>
          <t>a</t>
        </is>
      </c>
      <c r="Z52" s="11" t="inlineStr">
        <is>
          <t>=</t>
        </is>
      </c>
      <c r="AA52" s="11" t="inlineStr">
        <is>
          <t>a</t>
        </is>
      </c>
      <c r="AB52" s="11" t="inlineStr">
        <is>
          <t>+</t>
        </is>
      </c>
      <c r="AC52" s="11" t="inlineStr">
        <is>
          <t>1</t>
        </is>
      </c>
      <c r="AD52" s="11" t="inlineStr">
        <is>
          <t>;</t>
        </is>
      </c>
      <c r="AE52" s="11" t="inlineStr">
        <is>
          <t>}</t>
        </is>
      </c>
      <c r="AF52" s="11" t="inlineStr">
        <is>
          <t>while</t>
        </is>
      </c>
      <c r="AG52" s="11" t="inlineStr">
        <is>
          <t>(</t>
        </is>
      </c>
      <c r="AH52" s="11" t="inlineStr">
        <is>
          <t>a</t>
        </is>
      </c>
      <c r="AI52" s="11" t="inlineStr">
        <is>
          <t>)</t>
        </is>
      </c>
      <c r="AJ52" s="11" t="inlineStr">
        <is>
          <t>{</t>
        </is>
      </c>
      <c r="AK52" s="11" t="inlineStr">
        <is>
          <t>a</t>
        </is>
      </c>
      <c r="AL52" s="11" t="inlineStr">
        <is>
          <t>=</t>
        </is>
      </c>
      <c r="AM52" s="11" t="inlineStr">
        <is>
          <t>a</t>
        </is>
      </c>
      <c r="AN52" s="11" t="inlineStr">
        <is>
          <t>-</t>
        </is>
      </c>
      <c r="AO52" s="11" t="inlineStr">
        <is>
          <t>1</t>
        </is>
      </c>
      <c r="AP52" s="11" t="inlineStr">
        <is>
          <t>;</t>
        </is>
      </c>
      <c r="AQ52" s="11" t="inlineStr">
        <is>
          <t>}</t>
        </is>
      </c>
      <c r="AR52" s="11" t="inlineStr">
        <is>
          <t>return</t>
        </is>
      </c>
      <c r="AS52" s="11" t="inlineStr">
        <is>
          <t>;</t>
        </is>
      </c>
      <c r="AT52" s="11" t="inlineStr">
        <is>
          <t>#</t>
        </is>
      </c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2" t="inlineStr">
        <is>
          <t>加法表达式1→ε</t>
        </is>
      </c>
    </row>
    <row r="53">
      <c r="D53" s="9" t="n">
        <v>48</v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inlineStr">
        <is>
          <t>关系表达式1</t>
        </is>
      </c>
      <c r="N53" s="9" t="inlineStr">
        <is>
          <t>与表达式1</t>
        </is>
      </c>
      <c r="O53" s="9" t="inlineStr">
        <is>
          <t>或表达式1</t>
        </is>
      </c>
      <c r="P53" s="9" t="inlineStr">
        <is>
          <t>)</t>
        </is>
      </c>
      <c r="Q53" s="9" t="inlineStr">
        <is>
          <t>semantic012</t>
        </is>
      </c>
      <c r="R53" s="9" t="inlineStr">
        <is>
          <t>语句</t>
        </is>
      </c>
      <c r="S53" s="9" t="inlineStr">
        <is>
          <t>否则部分</t>
        </is>
      </c>
      <c r="T53" s="9" t="inlineStr">
        <is>
          <t>semantic014</t>
        </is>
      </c>
      <c r="U53" s="9" t="inlineStr">
        <is>
          <t>语句部分</t>
        </is>
      </c>
      <c r="V53" s="9" t="inlineStr">
        <is>
          <t>#</t>
        </is>
      </c>
      <c r="W53" s="10" t="inlineStr">
        <is>
          <t>)</t>
        </is>
      </c>
      <c r="X53" s="11" t="inlineStr">
        <is>
          <t>{</t>
        </is>
      </c>
      <c r="Y53" s="11" t="inlineStr">
        <is>
          <t>a</t>
        </is>
      </c>
      <c r="Z53" s="11" t="inlineStr">
        <is>
          <t>=</t>
        </is>
      </c>
      <c r="AA53" s="11" t="inlineStr">
        <is>
          <t>a</t>
        </is>
      </c>
      <c r="AB53" s="11" t="inlineStr">
        <is>
          <t>+</t>
        </is>
      </c>
      <c r="AC53" s="11" t="inlineStr">
        <is>
          <t>1</t>
        </is>
      </c>
      <c r="AD53" s="11" t="inlineStr">
        <is>
          <t>;</t>
        </is>
      </c>
      <c r="AE53" s="11" t="inlineStr">
        <is>
          <t>}</t>
        </is>
      </c>
      <c r="AF53" s="11" t="inlineStr">
        <is>
          <t>while</t>
        </is>
      </c>
      <c r="AG53" s="11" t="inlineStr">
        <is>
          <t>(</t>
        </is>
      </c>
      <c r="AH53" s="11" t="inlineStr">
        <is>
          <t>a</t>
        </is>
      </c>
      <c r="AI53" s="11" t="inlineStr">
        <is>
          <t>)</t>
        </is>
      </c>
      <c r="AJ53" s="11" t="inlineStr">
        <is>
          <t>{</t>
        </is>
      </c>
      <c r="AK53" s="11" t="inlineStr">
        <is>
          <t>a</t>
        </is>
      </c>
      <c r="AL53" s="11" t="inlineStr">
        <is>
          <t>=</t>
        </is>
      </c>
      <c r="AM53" s="11" t="inlineStr">
        <is>
          <t>a</t>
        </is>
      </c>
      <c r="AN53" s="11" t="inlineStr">
        <is>
          <t>-</t>
        </is>
      </c>
      <c r="AO53" s="11" t="inlineStr">
        <is>
          <t>1</t>
        </is>
      </c>
      <c r="AP53" s="11" t="inlineStr">
        <is>
          <t>;</t>
        </is>
      </c>
      <c r="AQ53" s="11" t="inlineStr">
        <is>
          <t>}</t>
        </is>
      </c>
      <c r="AR53" s="11" t="inlineStr">
        <is>
          <t>return</t>
        </is>
      </c>
      <c r="AS53" s="11" t="inlineStr">
        <is>
          <t>;</t>
        </is>
      </c>
      <c r="AT53" s="11" t="inlineStr">
        <is>
          <t>#</t>
        </is>
      </c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2" t="inlineStr">
        <is>
          <t>关系表达式1→ε</t>
        </is>
      </c>
    </row>
    <row r="54">
      <c r="D54" s="9" t="n">
        <v>49</v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inlineStr">
        <is>
          <t>与表达式1</t>
        </is>
      </c>
      <c r="O54" s="9" t="inlineStr">
        <is>
          <t>或表达式1</t>
        </is>
      </c>
      <c r="P54" s="9" t="inlineStr">
        <is>
          <t>)</t>
        </is>
      </c>
      <c r="Q54" s="9" t="inlineStr">
        <is>
          <t>semantic012</t>
        </is>
      </c>
      <c r="R54" s="9" t="inlineStr">
        <is>
          <t>语句</t>
        </is>
      </c>
      <c r="S54" s="9" t="inlineStr">
        <is>
          <t>否则部分</t>
        </is>
      </c>
      <c r="T54" s="9" t="inlineStr">
        <is>
          <t>semantic014</t>
        </is>
      </c>
      <c r="U54" s="9" t="inlineStr">
        <is>
          <t>语句部分</t>
        </is>
      </c>
      <c r="V54" s="9" t="inlineStr">
        <is>
          <t>#</t>
        </is>
      </c>
      <c r="W54" s="10" t="inlineStr">
        <is>
          <t>)</t>
        </is>
      </c>
      <c r="X54" s="11" t="inlineStr">
        <is>
          <t>{</t>
        </is>
      </c>
      <c r="Y54" s="11" t="inlineStr">
        <is>
          <t>a</t>
        </is>
      </c>
      <c r="Z54" s="11" t="inlineStr">
        <is>
          <t>=</t>
        </is>
      </c>
      <c r="AA54" s="11" t="inlineStr">
        <is>
          <t>a</t>
        </is>
      </c>
      <c r="AB54" s="11" t="inlineStr">
        <is>
          <t>+</t>
        </is>
      </c>
      <c r="AC54" s="11" t="inlineStr">
        <is>
          <t>1</t>
        </is>
      </c>
      <c r="AD54" s="11" t="inlineStr">
        <is>
          <t>;</t>
        </is>
      </c>
      <c r="AE54" s="11" t="inlineStr">
        <is>
          <t>}</t>
        </is>
      </c>
      <c r="AF54" s="11" t="inlineStr">
        <is>
          <t>while</t>
        </is>
      </c>
      <c r="AG54" s="11" t="inlineStr">
        <is>
          <t>(</t>
        </is>
      </c>
      <c r="AH54" s="11" t="inlineStr">
        <is>
          <t>a</t>
        </is>
      </c>
      <c r="AI54" s="11" t="inlineStr">
        <is>
          <t>)</t>
        </is>
      </c>
      <c r="AJ54" s="11" t="inlineStr">
        <is>
          <t>{</t>
        </is>
      </c>
      <c r="AK54" s="11" t="inlineStr">
        <is>
          <t>a</t>
        </is>
      </c>
      <c r="AL54" s="11" t="inlineStr">
        <is>
          <t>=</t>
        </is>
      </c>
      <c r="AM54" s="11" t="inlineStr">
        <is>
          <t>a</t>
        </is>
      </c>
      <c r="AN54" s="11" t="inlineStr">
        <is>
          <t>-</t>
        </is>
      </c>
      <c r="AO54" s="11" t="inlineStr">
        <is>
          <t>1</t>
        </is>
      </c>
      <c r="AP54" s="11" t="inlineStr">
        <is>
          <t>;</t>
        </is>
      </c>
      <c r="AQ54" s="11" t="inlineStr">
        <is>
          <t>}</t>
        </is>
      </c>
      <c r="AR54" s="11" t="inlineStr">
        <is>
          <t>return</t>
        </is>
      </c>
      <c r="AS54" s="11" t="inlineStr">
        <is>
          <t>;</t>
        </is>
      </c>
      <c r="AT54" s="11" t="inlineStr">
        <is>
          <t>#</t>
        </is>
      </c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2" t="inlineStr">
        <is>
          <t>与表达式1→ε</t>
        </is>
      </c>
    </row>
    <row r="55">
      <c r="D55" s="9" t="n">
        <v>50</v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inlineStr">
        <is>
          <t>或表达式1</t>
        </is>
      </c>
      <c r="P55" s="9" t="inlineStr">
        <is>
          <t>)</t>
        </is>
      </c>
      <c r="Q55" s="9" t="inlineStr">
        <is>
          <t>semantic012</t>
        </is>
      </c>
      <c r="R55" s="9" t="inlineStr">
        <is>
          <t>语句</t>
        </is>
      </c>
      <c r="S55" s="9" t="inlineStr">
        <is>
          <t>否则部分</t>
        </is>
      </c>
      <c r="T55" s="9" t="inlineStr">
        <is>
          <t>semantic014</t>
        </is>
      </c>
      <c r="U55" s="9" t="inlineStr">
        <is>
          <t>语句部分</t>
        </is>
      </c>
      <c r="V55" s="9" t="inlineStr">
        <is>
          <t>#</t>
        </is>
      </c>
      <c r="W55" s="10" t="inlineStr">
        <is>
          <t>)</t>
        </is>
      </c>
      <c r="X55" s="11" t="inlineStr">
        <is>
          <t>{</t>
        </is>
      </c>
      <c r="Y55" s="11" t="inlineStr">
        <is>
          <t>a</t>
        </is>
      </c>
      <c r="Z55" s="11" t="inlineStr">
        <is>
          <t>=</t>
        </is>
      </c>
      <c r="AA55" s="11" t="inlineStr">
        <is>
          <t>a</t>
        </is>
      </c>
      <c r="AB55" s="11" t="inlineStr">
        <is>
          <t>+</t>
        </is>
      </c>
      <c r="AC55" s="11" t="inlineStr">
        <is>
          <t>1</t>
        </is>
      </c>
      <c r="AD55" s="11" t="inlineStr">
        <is>
          <t>;</t>
        </is>
      </c>
      <c r="AE55" s="11" t="inlineStr">
        <is>
          <t>}</t>
        </is>
      </c>
      <c r="AF55" s="11" t="inlineStr">
        <is>
          <t>while</t>
        </is>
      </c>
      <c r="AG55" s="11" t="inlineStr">
        <is>
          <t>(</t>
        </is>
      </c>
      <c r="AH55" s="11" t="inlineStr">
        <is>
          <t>a</t>
        </is>
      </c>
      <c r="AI55" s="11" t="inlineStr">
        <is>
          <t>)</t>
        </is>
      </c>
      <c r="AJ55" s="11" t="inlineStr">
        <is>
          <t>{</t>
        </is>
      </c>
      <c r="AK55" s="11" t="inlineStr">
        <is>
          <t>a</t>
        </is>
      </c>
      <c r="AL55" s="11" t="inlineStr">
        <is>
          <t>=</t>
        </is>
      </c>
      <c r="AM55" s="11" t="inlineStr">
        <is>
          <t>a</t>
        </is>
      </c>
      <c r="AN55" s="11" t="inlineStr">
        <is>
          <t>-</t>
        </is>
      </c>
      <c r="AO55" s="11" t="inlineStr">
        <is>
          <t>1</t>
        </is>
      </c>
      <c r="AP55" s="11" t="inlineStr">
        <is>
          <t>;</t>
        </is>
      </c>
      <c r="AQ55" s="11" t="inlineStr">
        <is>
          <t>}</t>
        </is>
      </c>
      <c r="AR55" s="11" t="inlineStr">
        <is>
          <t>return</t>
        </is>
      </c>
      <c r="AS55" s="11" t="inlineStr">
        <is>
          <t>;</t>
        </is>
      </c>
      <c r="AT55" s="11" t="inlineStr">
        <is>
          <t>#</t>
        </is>
      </c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2" t="inlineStr">
        <is>
          <t>或表达式1→ε</t>
        </is>
      </c>
    </row>
    <row r="56">
      <c r="D56" s="9" t="n">
        <v>51</v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inlineStr">
        <is>
          <t>)</t>
        </is>
      </c>
      <c r="Q56" s="9" t="inlineStr">
        <is>
          <t>semantic012</t>
        </is>
      </c>
      <c r="R56" s="9" t="inlineStr">
        <is>
          <t>语句</t>
        </is>
      </c>
      <c r="S56" s="9" t="inlineStr">
        <is>
          <t>否则部分</t>
        </is>
      </c>
      <c r="T56" s="9" t="inlineStr">
        <is>
          <t>semantic014</t>
        </is>
      </c>
      <c r="U56" s="9" t="inlineStr">
        <is>
          <t>语句部分</t>
        </is>
      </c>
      <c r="V56" s="9" t="inlineStr">
        <is>
          <t>#</t>
        </is>
      </c>
      <c r="W56" s="10" t="inlineStr">
        <is>
          <t>)</t>
        </is>
      </c>
      <c r="X56" s="11" t="inlineStr">
        <is>
          <t>{</t>
        </is>
      </c>
      <c r="Y56" s="11" t="inlineStr">
        <is>
          <t>a</t>
        </is>
      </c>
      <c r="Z56" s="11" t="inlineStr">
        <is>
          <t>=</t>
        </is>
      </c>
      <c r="AA56" s="11" t="inlineStr">
        <is>
          <t>a</t>
        </is>
      </c>
      <c r="AB56" s="11" t="inlineStr">
        <is>
          <t>+</t>
        </is>
      </c>
      <c r="AC56" s="11" t="inlineStr">
        <is>
          <t>1</t>
        </is>
      </c>
      <c r="AD56" s="11" t="inlineStr">
        <is>
          <t>;</t>
        </is>
      </c>
      <c r="AE56" s="11" t="inlineStr">
        <is>
          <t>}</t>
        </is>
      </c>
      <c r="AF56" s="11" t="inlineStr">
        <is>
          <t>while</t>
        </is>
      </c>
      <c r="AG56" s="11" t="inlineStr">
        <is>
          <t>(</t>
        </is>
      </c>
      <c r="AH56" s="11" t="inlineStr">
        <is>
          <t>a</t>
        </is>
      </c>
      <c r="AI56" s="11" t="inlineStr">
        <is>
          <t>)</t>
        </is>
      </c>
      <c r="AJ56" s="11" t="inlineStr">
        <is>
          <t>{</t>
        </is>
      </c>
      <c r="AK56" s="11" t="inlineStr">
        <is>
          <t>a</t>
        </is>
      </c>
      <c r="AL56" s="11" t="inlineStr">
        <is>
          <t>=</t>
        </is>
      </c>
      <c r="AM56" s="11" t="inlineStr">
        <is>
          <t>a</t>
        </is>
      </c>
      <c r="AN56" s="11" t="inlineStr">
        <is>
          <t>-</t>
        </is>
      </c>
      <c r="AO56" s="11" t="inlineStr">
        <is>
          <t>1</t>
        </is>
      </c>
      <c r="AP56" s="11" t="inlineStr">
        <is>
          <t>;</t>
        </is>
      </c>
      <c r="AQ56" s="11" t="inlineStr">
        <is>
          <t>}</t>
        </is>
      </c>
      <c r="AR56" s="11" t="inlineStr">
        <is>
          <t>return</t>
        </is>
      </c>
      <c r="AS56" s="11" t="inlineStr">
        <is>
          <t>;</t>
        </is>
      </c>
      <c r="AT56" s="11" t="inlineStr">
        <is>
          <t>#</t>
        </is>
      </c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2" t="inlineStr">
        <is>
          <t>) 匹配</t>
        </is>
      </c>
    </row>
    <row r="57">
      <c r="D57" s="9" t="n">
        <v>52</v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inlineStr">
        <is>
          <t>语句</t>
        </is>
      </c>
      <c r="S57" s="9" t="inlineStr">
        <is>
          <t>否则部分</t>
        </is>
      </c>
      <c r="T57" s="9" t="inlineStr">
        <is>
          <t>semantic014</t>
        </is>
      </c>
      <c r="U57" s="9" t="inlineStr">
        <is>
          <t>语句部分</t>
        </is>
      </c>
      <c r="V57" s="9" t="inlineStr">
        <is>
          <t>#</t>
        </is>
      </c>
      <c r="W57" s="10" t="inlineStr">
        <is>
          <t>{</t>
        </is>
      </c>
      <c r="X57" s="11" t="inlineStr">
        <is>
          <t>a</t>
        </is>
      </c>
      <c r="Y57" s="11" t="inlineStr">
        <is>
          <t>=</t>
        </is>
      </c>
      <c r="Z57" s="11" t="inlineStr">
        <is>
          <t>a</t>
        </is>
      </c>
      <c r="AA57" s="11" t="inlineStr">
        <is>
          <t>+</t>
        </is>
      </c>
      <c r="AB57" s="11" t="inlineStr">
        <is>
          <t>1</t>
        </is>
      </c>
      <c r="AC57" s="11" t="inlineStr">
        <is>
          <t>;</t>
        </is>
      </c>
      <c r="AD57" s="11" t="inlineStr">
        <is>
          <t>}</t>
        </is>
      </c>
      <c r="AE57" s="11" t="inlineStr">
        <is>
          <t>while</t>
        </is>
      </c>
      <c r="AF57" s="11" t="inlineStr">
        <is>
          <t>(</t>
        </is>
      </c>
      <c r="AG57" s="11" t="inlineStr">
        <is>
          <t>a</t>
        </is>
      </c>
      <c r="AH57" s="11" t="inlineStr">
        <is>
          <t>)</t>
        </is>
      </c>
      <c r="AI57" s="11" t="inlineStr">
        <is>
          <t>{</t>
        </is>
      </c>
      <c r="AJ57" s="11" t="inlineStr">
        <is>
          <t>a</t>
        </is>
      </c>
      <c r="AK57" s="11" t="inlineStr">
        <is>
          <t>=</t>
        </is>
      </c>
      <c r="AL57" s="11" t="inlineStr">
        <is>
          <t>a</t>
        </is>
      </c>
      <c r="AM57" s="11" t="inlineStr">
        <is>
          <t>-</t>
        </is>
      </c>
      <c r="AN57" s="11" t="inlineStr">
        <is>
          <t>1</t>
        </is>
      </c>
      <c r="AO57" s="11" t="inlineStr">
        <is>
          <t>;</t>
        </is>
      </c>
      <c r="AP57" s="11" t="inlineStr">
        <is>
          <t>}</t>
        </is>
      </c>
      <c r="AQ57" s="11" t="inlineStr">
        <is>
          <t>return</t>
        </is>
      </c>
      <c r="AR57" s="11" t="inlineStr">
        <is>
          <t>;</t>
        </is>
      </c>
      <c r="AS57" s="11" t="inlineStr">
        <is>
          <t>#</t>
        </is>
      </c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2" t="inlineStr">
        <is>
          <t>执行语义动作 semantic012</t>
        </is>
      </c>
    </row>
    <row r="58">
      <c r="D58" s="9" t="n">
        <v>53</v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inlineStr">
        <is>
          <t>语句</t>
        </is>
      </c>
      <c r="S58" s="9" t="inlineStr">
        <is>
          <t>否则部分</t>
        </is>
      </c>
      <c r="T58" s="9" t="inlineStr">
        <is>
          <t>semantic014</t>
        </is>
      </c>
      <c r="U58" s="9" t="inlineStr">
        <is>
          <t>语句部分</t>
        </is>
      </c>
      <c r="V58" s="9" t="inlineStr">
        <is>
          <t>#</t>
        </is>
      </c>
      <c r="W58" s="10" t="inlineStr">
        <is>
          <t>{</t>
        </is>
      </c>
      <c r="X58" s="11" t="inlineStr">
        <is>
          <t>a</t>
        </is>
      </c>
      <c r="Y58" s="11" t="inlineStr">
        <is>
          <t>=</t>
        </is>
      </c>
      <c r="Z58" s="11" t="inlineStr">
        <is>
          <t>a</t>
        </is>
      </c>
      <c r="AA58" s="11" t="inlineStr">
        <is>
          <t>+</t>
        </is>
      </c>
      <c r="AB58" s="11" t="inlineStr">
        <is>
          <t>1</t>
        </is>
      </c>
      <c r="AC58" s="11" t="inlineStr">
        <is>
          <t>;</t>
        </is>
      </c>
      <c r="AD58" s="11" t="inlineStr">
        <is>
          <t>}</t>
        </is>
      </c>
      <c r="AE58" s="11" t="inlineStr">
        <is>
          <t>while</t>
        </is>
      </c>
      <c r="AF58" s="11" t="inlineStr">
        <is>
          <t>(</t>
        </is>
      </c>
      <c r="AG58" s="11" t="inlineStr">
        <is>
          <t>a</t>
        </is>
      </c>
      <c r="AH58" s="11" t="inlineStr">
        <is>
          <t>)</t>
        </is>
      </c>
      <c r="AI58" s="11" t="inlineStr">
        <is>
          <t>{</t>
        </is>
      </c>
      <c r="AJ58" s="11" t="inlineStr">
        <is>
          <t>a</t>
        </is>
      </c>
      <c r="AK58" s="11" t="inlineStr">
        <is>
          <t>=</t>
        </is>
      </c>
      <c r="AL58" s="11" t="inlineStr">
        <is>
          <t>a</t>
        </is>
      </c>
      <c r="AM58" s="11" t="inlineStr">
        <is>
          <t>-</t>
        </is>
      </c>
      <c r="AN58" s="11" t="inlineStr">
        <is>
          <t>1</t>
        </is>
      </c>
      <c r="AO58" s="11" t="inlineStr">
        <is>
          <t>;</t>
        </is>
      </c>
      <c r="AP58" s="11" t="inlineStr">
        <is>
          <t>}</t>
        </is>
      </c>
      <c r="AQ58" s="11" t="inlineStr">
        <is>
          <t>return</t>
        </is>
      </c>
      <c r="AR58" s="11" t="inlineStr">
        <is>
          <t>;</t>
        </is>
      </c>
      <c r="AS58" s="11" t="inlineStr">
        <is>
          <t>#</t>
        </is>
      </c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2" t="inlineStr">
        <is>
          <t>语句→复合语句</t>
        </is>
      </c>
    </row>
    <row r="59">
      <c r="D59" s="9" t="n">
        <v>54</v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inlineStr">
        <is>
          <t>复合语句</t>
        </is>
      </c>
      <c r="S59" s="9" t="inlineStr">
        <is>
          <t>否则部分</t>
        </is>
      </c>
      <c r="T59" s="9" t="inlineStr">
        <is>
          <t>semantic014</t>
        </is>
      </c>
      <c r="U59" s="9" t="inlineStr">
        <is>
          <t>语句部分</t>
        </is>
      </c>
      <c r="V59" s="9" t="inlineStr">
        <is>
          <t>#</t>
        </is>
      </c>
      <c r="W59" s="10" t="inlineStr">
        <is>
          <t>{</t>
        </is>
      </c>
      <c r="X59" s="11" t="inlineStr">
        <is>
          <t>a</t>
        </is>
      </c>
      <c r="Y59" s="11" t="inlineStr">
        <is>
          <t>=</t>
        </is>
      </c>
      <c r="Z59" s="11" t="inlineStr">
        <is>
          <t>a</t>
        </is>
      </c>
      <c r="AA59" s="11" t="inlineStr">
        <is>
          <t>+</t>
        </is>
      </c>
      <c r="AB59" s="11" t="inlineStr">
        <is>
          <t>1</t>
        </is>
      </c>
      <c r="AC59" s="11" t="inlineStr">
        <is>
          <t>;</t>
        </is>
      </c>
      <c r="AD59" s="11" t="inlineStr">
        <is>
          <t>}</t>
        </is>
      </c>
      <c r="AE59" s="11" t="inlineStr">
        <is>
          <t>while</t>
        </is>
      </c>
      <c r="AF59" s="11" t="inlineStr">
        <is>
          <t>(</t>
        </is>
      </c>
      <c r="AG59" s="11" t="inlineStr">
        <is>
          <t>a</t>
        </is>
      </c>
      <c r="AH59" s="11" t="inlineStr">
        <is>
          <t>)</t>
        </is>
      </c>
      <c r="AI59" s="11" t="inlineStr">
        <is>
          <t>{</t>
        </is>
      </c>
      <c r="AJ59" s="11" t="inlineStr">
        <is>
          <t>a</t>
        </is>
      </c>
      <c r="AK59" s="11" t="inlineStr">
        <is>
          <t>=</t>
        </is>
      </c>
      <c r="AL59" s="11" t="inlineStr">
        <is>
          <t>a</t>
        </is>
      </c>
      <c r="AM59" s="11" t="inlineStr">
        <is>
          <t>-</t>
        </is>
      </c>
      <c r="AN59" s="11" t="inlineStr">
        <is>
          <t>1</t>
        </is>
      </c>
      <c r="AO59" s="11" t="inlineStr">
        <is>
          <t>;</t>
        </is>
      </c>
      <c r="AP59" s="11" t="inlineStr">
        <is>
          <t>}</t>
        </is>
      </c>
      <c r="AQ59" s="11" t="inlineStr">
        <is>
          <t>return</t>
        </is>
      </c>
      <c r="AR59" s="11" t="inlineStr">
        <is>
          <t>;</t>
        </is>
      </c>
      <c r="AS59" s="11" t="inlineStr">
        <is>
          <t>#</t>
        </is>
      </c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2" t="inlineStr">
        <is>
          <t>复合语句→{ 块项序列 }</t>
        </is>
      </c>
    </row>
    <row r="60">
      <c r="D60" s="9" t="n">
        <v>55</v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inlineStr">
        <is>
          <t>{</t>
        </is>
      </c>
      <c r="O60" s="9" t="inlineStr">
        <is>
          <t>semantic025</t>
        </is>
      </c>
      <c r="P60" s="9" t="inlineStr">
        <is>
          <t>块项序列</t>
        </is>
      </c>
      <c r="Q60" s="9" t="inlineStr">
        <is>
          <t>}</t>
        </is>
      </c>
      <c r="R60" s="9" t="inlineStr">
        <is>
          <t>semantic026</t>
        </is>
      </c>
      <c r="S60" s="9" t="inlineStr">
        <is>
          <t>否则部分</t>
        </is>
      </c>
      <c r="T60" s="9" t="inlineStr">
        <is>
          <t>semantic014</t>
        </is>
      </c>
      <c r="U60" s="9" t="inlineStr">
        <is>
          <t>语句部分</t>
        </is>
      </c>
      <c r="V60" s="9" t="inlineStr">
        <is>
          <t>#</t>
        </is>
      </c>
      <c r="W60" s="10" t="inlineStr">
        <is>
          <t>{</t>
        </is>
      </c>
      <c r="X60" s="11" t="inlineStr">
        <is>
          <t>a</t>
        </is>
      </c>
      <c r="Y60" s="11" t="inlineStr">
        <is>
          <t>=</t>
        </is>
      </c>
      <c r="Z60" s="11" t="inlineStr">
        <is>
          <t>a</t>
        </is>
      </c>
      <c r="AA60" s="11" t="inlineStr">
        <is>
          <t>+</t>
        </is>
      </c>
      <c r="AB60" s="11" t="inlineStr">
        <is>
          <t>1</t>
        </is>
      </c>
      <c r="AC60" s="11" t="inlineStr">
        <is>
          <t>;</t>
        </is>
      </c>
      <c r="AD60" s="11" t="inlineStr">
        <is>
          <t>}</t>
        </is>
      </c>
      <c r="AE60" s="11" t="inlineStr">
        <is>
          <t>while</t>
        </is>
      </c>
      <c r="AF60" s="11" t="inlineStr">
        <is>
          <t>(</t>
        </is>
      </c>
      <c r="AG60" s="11" t="inlineStr">
        <is>
          <t>a</t>
        </is>
      </c>
      <c r="AH60" s="11" t="inlineStr">
        <is>
          <t>)</t>
        </is>
      </c>
      <c r="AI60" s="11" t="inlineStr">
        <is>
          <t>{</t>
        </is>
      </c>
      <c r="AJ60" s="11" t="inlineStr">
        <is>
          <t>a</t>
        </is>
      </c>
      <c r="AK60" s="11" t="inlineStr">
        <is>
          <t>=</t>
        </is>
      </c>
      <c r="AL60" s="11" t="inlineStr">
        <is>
          <t>a</t>
        </is>
      </c>
      <c r="AM60" s="11" t="inlineStr">
        <is>
          <t>-</t>
        </is>
      </c>
      <c r="AN60" s="11" t="inlineStr">
        <is>
          <t>1</t>
        </is>
      </c>
      <c r="AO60" s="11" t="inlineStr">
        <is>
          <t>;</t>
        </is>
      </c>
      <c r="AP60" s="11" t="inlineStr">
        <is>
          <t>}</t>
        </is>
      </c>
      <c r="AQ60" s="11" t="inlineStr">
        <is>
          <t>return</t>
        </is>
      </c>
      <c r="AR60" s="11" t="inlineStr">
        <is>
          <t>;</t>
        </is>
      </c>
      <c r="AS60" s="11" t="inlineStr">
        <is>
          <t>#</t>
        </is>
      </c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2" t="inlineStr">
        <is>
          <t>{ 匹配</t>
        </is>
      </c>
    </row>
    <row r="61">
      <c r="D61" s="9" t="n">
        <v>56</v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inlineStr">
        <is>
          <t>块项序列</t>
        </is>
      </c>
      <c r="Q61" s="9" t="inlineStr">
        <is>
          <t>}</t>
        </is>
      </c>
      <c r="R61" s="9" t="inlineStr">
        <is>
          <t>semantic026</t>
        </is>
      </c>
      <c r="S61" s="9" t="inlineStr">
        <is>
          <t>否则部分</t>
        </is>
      </c>
      <c r="T61" s="9" t="inlineStr">
        <is>
          <t>semantic014</t>
        </is>
      </c>
      <c r="U61" s="9" t="inlineStr">
        <is>
          <t>语句部分</t>
        </is>
      </c>
      <c r="V61" s="9" t="inlineStr">
        <is>
          <t>#</t>
        </is>
      </c>
      <c r="W61" s="10" t="inlineStr">
        <is>
          <t>a</t>
        </is>
      </c>
      <c r="X61" s="11" t="inlineStr">
        <is>
          <t>=</t>
        </is>
      </c>
      <c r="Y61" s="11" t="inlineStr">
        <is>
          <t>a</t>
        </is>
      </c>
      <c r="Z61" s="11" t="inlineStr">
        <is>
          <t>+</t>
        </is>
      </c>
      <c r="AA61" s="11" t="inlineStr">
        <is>
          <t>1</t>
        </is>
      </c>
      <c r="AB61" s="11" t="inlineStr">
        <is>
          <t>;</t>
        </is>
      </c>
      <c r="AC61" s="11" t="inlineStr">
        <is>
          <t>}</t>
        </is>
      </c>
      <c r="AD61" s="11" t="inlineStr">
        <is>
          <t>while</t>
        </is>
      </c>
      <c r="AE61" s="11" t="inlineStr">
        <is>
          <t>(</t>
        </is>
      </c>
      <c r="AF61" s="11" t="inlineStr">
        <is>
          <t>a</t>
        </is>
      </c>
      <c r="AG61" s="11" t="inlineStr">
        <is>
          <t>)</t>
        </is>
      </c>
      <c r="AH61" s="11" t="inlineStr">
        <is>
          <t>{</t>
        </is>
      </c>
      <c r="AI61" s="11" t="inlineStr">
        <is>
          <t>a</t>
        </is>
      </c>
      <c r="AJ61" s="11" t="inlineStr">
        <is>
          <t>=</t>
        </is>
      </c>
      <c r="AK61" s="11" t="inlineStr">
        <is>
          <t>a</t>
        </is>
      </c>
      <c r="AL61" s="11" t="inlineStr">
        <is>
          <t>-</t>
        </is>
      </c>
      <c r="AM61" s="11" t="inlineStr">
        <is>
          <t>1</t>
        </is>
      </c>
      <c r="AN61" s="11" t="inlineStr">
        <is>
          <t>;</t>
        </is>
      </c>
      <c r="AO61" s="11" t="inlineStr">
        <is>
          <t>}</t>
        </is>
      </c>
      <c r="AP61" s="11" t="inlineStr">
        <is>
          <t>return</t>
        </is>
      </c>
      <c r="AQ61" s="11" t="inlineStr">
        <is>
          <t>;</t>
        </is>
      </c>
      <c r="AR61" s="11" t="inlineStr">
        <is>
          <t>#</t>
        </is>
      </c>
      <c r="AS61" s="11" t="n"/>
      <c r="AT61" s="11" t="n"/>
      <c r="AU61" s="11" t="n"/>
      <c r="AV61" s="11" t="n"/>
      <c r="AW61" s="11" t="n"/>
      <c r="AX61" s="11" t="n"/>
      <c r="AY61" s="11" t="n"/>
      <c r="AZ61" s="11" t="n"/>
      <c r="BA61" s="11" t="n"/>
      <c r="BB61" s="11" t="n"/>
      <c r="BC61" s="11" t="n"/>
      <c r="BD61" s="12" t="inlineStr">
        <is>
          <t>执行语义动作 semantic025</t>
        </is>
      </c>
    </row>
    <row r="62">
      <c r="D62" s="9" t="n">
        <v>57</v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inlineStr">
        <is>
          <t>块项序列</t>
        </is>
      </c>
      <c r="Q62" s="9" t="inlineStr">
        <is>
          <t>}</t>
        </is>
      </c>
      <c r="R62" s="9" t="inlineStr">
        <is>
          <t>semantic026</t>
        </is>
      </c>
      <c r="S62" s="9" t="inlineStr">
        <is>
          <t>否则部分</t>
        </is>
      </c>
      <c r="T62" s="9" t="inlineStr">
        <is>
          <t>semantic014</t>
        </is>
      </c>
      <c r="U62" s="9" t="inlineStr">
        <is>
          <t>语句部分</t>
        </is>
      </c>
      <c r="V62" s="9" t="inlineStr">
        <is>
          <t>#</t>
        </is>
      </c>
      <c r="W62" s="10" t="inlineStr">
        <is>
          <t>a</t>
        </is>
      </c>
      <c r="X62" s="11" t="inlineStr">
        <is>
          <t>=</t>
        </is>
      </c>
      <c r="Y62" s="11" t="inlineStr">
        <is>
          <t>a</t>
        </is>
      </c>
      <c r="Z62" s="11" t="inlineStr">
        <is>
          <t>+</t>
        </is>
      </c>
      <c r="AA62" s="11" t="inlineStr">
        <is>
          <t>1</t>
        </is>
      </c>
      <c r="AB62" s="11" t="inlineStr">
        <is>
          <t>;</t>
        </is>
      </c>
      <c r="AC62" s="11" t="inlineStr">
        <is>
          <t>}</t>
        </is>
      </c>
      <c r="AD62" s="11" t="inlineStr">
        <is>
          <t>while</t>
        </is>
      </c>
      <c r="AE62" s="11" t="inlineStr">
        <is>
          <t>(</t>
        </is>
      </c>
      <c r="AF62" s="11" t="inlineStr">
        <is>
          <t>a</t>
        </is>
      </c>
      <c r="AG62" s="11" t="inlineStr">
        <is>
          <t>)</t>
        </is>
      </c>
      <c r="AH62" s="11" t="inlineStr">
        <is>
          <t>{</t>
        </is>
      </c>
      <c r="AI62" s="11" t="inlineStr">
        <is>
          <t>a</t>
        </is>
      </c>
      <c r="AJ62" s="11" t="inlineStr">
        <is>
          <t>=</t>
        </is>
      </c>
      <c r="AK62" s="11" t="inlineStr">
        <is>
          <t>a</t>
        </is>
      </c>
      <c r="AL62" s="11" t="inlineStr">
        <is>
          <t>-</t>
        </is>
      </c>
      <c r="AM62" s="11" t="inlineStr">
        <is>
          <t>1</t>
        </is>
      </c>
      <c r="AN62" s="11" t="inlineStr">
        <is>
          <t>;</t>
        </is>
      </c>
      <c r="AO62" s="11" t="inlineStr">
        <is>
          <t>}</t>
        </is>
      </c>
      <c r="AP62" s="11" t="inlineStr">
        <is>
          <t>return</t>
        </is>
      </c>
      <c r="AQ62" s="11" t="inlineStr">
        <is>
          <t>;</t>
        </is>
      </c>
      <c r="AR62" s="11" t="inlineStr">
        <is>
          <t>#</t>
        </is>
      </c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2" t="inlineStr">
        <is>
          <t>块项序列→块项 块项序列</t>
        </is>
      </c>
    </row>
    <row r="63">
      <c r="D63" s="9" t="n">
        <v>58</v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inlineStr">
        <is>
          <t>块项</t>
        </is>
      </c>
      <c r="P63" s="9" t="inlineStr">
        <is>
          <t>块项序列</t>
        </is>
      </c>
      <c r="Q63" s="9" t="inlineStr">
        <is>
          <t>}</t>
        </is>
      </c>
      <c r="R63" s="9" t="inlineStr">
        <is>
          <t>semantic026</t>
        </is>
      </c>
      <c r="S63" s="9" t="inlineStr">
        <is>
          <t>否则部分</t>
        </is>
      </c>
      <c r="T63" s="9" t="inlineStr">
        <is>
          <t>semantic014</t>
        </is>
      </c>
      <c r="U63" s="9" t="inlineStr">
        <is>
          <t>语句部分</t>
        </is>
      </c>
      <c r="V63" s="9" t="inlineStr">
        <is>
          <t>#</t>
        </is>
      </c>
      <c r="W63" s="10" t="inlineStr">
        <is>
          <t>a</t>
        </is>
      </c>
      <c r="X63" s="11" t="inlineStr">
        <is>
          <t>=</t>
        </is>
      </c>
      <c r="Y63" s="11" t="inlineStr">
        <is>
          <t>a</t>
        </is>
      </c>
      <c r="Z63" s="11" t="inlineStr">
        <is>
          <t>+</t>
        </is>
      </c>
      <c r="AA63" s="11" t="inlineStr">
        <is>
          <t>1</t>
        </is>
      </c>
      <c r="AB63" s="11" t="inlineStr">
        <is>
          <t>;</t>
        </is>
      </c>
      <c r="AC63" s="11" t="inlineStr">
        <is>
          <t>}</t>
        </is>
      </c>
      <c r="AD63" s="11" t="inlineStr">
        <is>
          <t>while</t>
        </is>
      </c>
      <c r="AE63" s="11" t="inlineStr">
        <is>
          <t>(</t>
        </is>
      </c>
      <c r="AF63" s="11" t="inlineStr">
        <is>
          <t>a</t>
        </is>
      </c>
      <c r="AG63" s="11" t="inlineStr">
        <is>
          <t>)</t>
        </is>
      </c>
      <c r="AH63" s="11" t="inlineStr">
        <is>
          <t>{</t>
        </is>
      </c>
      <c r="AI63" s="11" t="inlineStr">
        <is>
          <t>a</t>
        </is>
      </c>
      <c r="AJ63" s="11" t="inlineStr">
        <is>
          <t>=</t>
        </is>
      </c>
      <c r="AK63" s="11" t="inlineStr">
        <is>
          <t>a</t>
        </is>
      </c>
      <c r="AL63" s="11" t="inlineStr">
        <is>
          <t>-</t>
        </is>
      </c>
      <c r="AM63" s="11" t="inlineStr">
        <is>
          <t>1</t>
        </is>
      </c>
      <c r="AN63" s="11" t="inlineStr">
        <is>
          <t>;</t>
        </is>
      </c>
      <c r="AO63" s="11" t="inlineStr">
        <is>
          <t>}</t>
        </is>
      </c>
      <c r="AP63" s="11" t="inlineStr">
        <is>
          <t>return</t>
        </is>
      </c>
      <c r="AQ63" s="11" t="inlineStr">
        <is>
          <t>;</t>
        </is>
      </c>
      <c r="AR63" s="11" t="inlineStr">
        <is>
          <t>#</t>
        </is>
      </c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2" t="inlineStr">
        <is>
          <t>块项→语句</t>
        </is>
      </c>
    </row>
    <row r="64">
      <c r="D64" s="9" t="n">
        <v>59</v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inlineStr">
        <is>
          <t>语句</t>
        </is>
      </c>
      <c r="P64" s="9" t="inlineStr">
        <is>
          <t>块项序列</t>
        </is>
      </c>
      <c r="Q64" s="9" t="inlineStr">
        <is>
          <t>}</t>
        </is>
      </c>
      <c r="R64" s="9" t="inlineStr">
        <is>
          <t>semantic026</t>
        </is>
      </c>
      <c r="S64" s="9" t="inlineStr">
        <is>
          <t>否则部分</t>
        </is>
      </c>
      <c r="T64" s="9" t="inlineStr">
        <is>
          <t>semantic014</t>
        </is>
      </c>
      <c r="U64" s="9" t="inlineStr">
        <is>
          <t>语句部分</t>
        </is>
      </c>
      <c r="V64" s="9" t="inlineStr">
        <is>
          <t>#</t>
        </is>
      </c>
      <c r="W64" s="10" t="inlineStr">
        <is>
          <t>a</t>
        </is>
      </c>
      <c r="X64" s="11" t="inlineStr">
        <is>
          <t>=</t>
        </is>
      </c>
      <c r="Y64" s="11" t="inlineStr">
        <is>
          <t>a</t>
        </is>
      </c>
      <c r="Z64" s="11" t="inlineStr">
        <is>
          <t>+</t>
        </is>
      </c>
      <c r="AA64" s="11" t="inlineStr">
        <is>
          <t>1</t>
        </is>
      </c>
      <c r="AB64" s="11" t="inlineStr">
        <is>
          <t>;</t>
        </is>
      </c>
      <c r="AC64" s="11" t="inlineStr">
        <is>
          <t>}</t>
        </is>
      </c>
      <c r="AD64" s="11" t="inlineStr">
        <is>
          <t>while</t>
        </is>
      </c>
      <c r="AE64" s="11" t="inlineStr">
        <is>
          <t>(</t>
        </is>
      </c>
      <c r="AF64" s="11" t="inlineStr">
        <is>
          <t>a</t>
        </is>
      </c>
      <c r="AG64" s="11" t="inlineStr">
        <is>
          <t>)</t>
        </is>
      </c>
      <c r="AH64" s="11" t="inlineStr">
        <is>
          <t>{</t>
        </is>
      </c>
      <c r="AI64" s="11" t="inlineStr">
        <is>
          <t>a</t>
        </is>
      </c>
      <c r="AJ64" s="11" t="inlineStr">
        <is>
          <t>=</t>
        </is>
      </c>
      <c r="AK64" s="11" t="inlineStr">
        <is>
          <t>a</t>
        </is>
      </c>
      <c r="AL64" s="11" t="inlineStr">
        <is>
          <t>-</t>
        </is>
      </c>
      <c r="AM64" s="11" t="inlineStr">
        <is>
          <t>1</t>
        </is>
      </c>
      <c r="AN64" s="11" t="inlineStr">
        <is>
          <t>;</t>
        </is>
      </c>
      <c r="AO64" s="11" t="inlineStr">
        <is>
          <t>}</t>
        </is>
      </c>
      <c r="AP64" s="11" t="inlineStr">
        <is>
          <t>return</t>
        </is>
      </c>
      <c r="AQ64" s="11" t="inlineStr">
        <is>
          <t>;</t>
        </is>
      </c>
      <c r="AR64" s="11" t="inlineStr">
        <is>
          <t>#</t>
        </is>
      </c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2" t="inlineStr">
        <is>
          <t>语句→标识符 标识符后续</t>
        </is>
      </c>
    </row>
    <row r="65">
      <c r="D65" s="9" t="n">
        <v>60</v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inlineStr">
        <is>
          <t>标识符</t>
        </is>
      </c>
      <c r="O65" s="9" t="inlineStr">
        <is>
          <t>标识符后续</t>
        </is>
      </c>
      <c r="P65" s="9" t="inlineStr">
        <is>
          <t>块项序列</t>
        </is>
      </c>
      <c r="Q65" s="9" t="inlineStr">
        <is>
          <t>}</t>
        </is>
      </c>
      <c r="R65" s="9" t="inlineStr">
        <is>
          <t>semantic026</t>
        </is>
      </c>
      <c r="S65" s="9" t="inlineStr">
        <is>
          <t>否则部分</t>
        </is>
      </c>
      <c r="T65" s="9" t="inlineStr">
        <is>
          <t>semantic014</t>
        </is>
      </c>
      <c r="U65" s="9" t="inlineStr">
        <is>
          <t>语句部分</t>
        </is>
      </c>
      <c r="V65" s="9" t="inlineStr">
        <is>
          <t>#</t>
        </is>
      </c>
      <c r="W65" s="10" t="inlineStr">
        <is>
          <t>a</t>
        </is>
      </c>
      <c r="X65" s="11" t="inlineStr">
        <is>
          <t>=</t>
        </is>
      </c>
      <c r="Y65" s="11" t="inlineStr">
        <is>
          <t>a</t>
        </is>
      </c>
      <c r="Z65" s="11" t="inlineStr">
        <is>
          <t>+</t>
        </is>
      </c>
      <c r="AA65" s="11" t="inlineStr">
        <is>
          <t>1</t>
        </is>
      </c>
      <c r="AB65" s="11" t="inlineStr">
        <is>
          <t>;</t>
        </is>
      </c>
      <c r="AC65" s="11" t="inlineStr">
        <is>
          <t>}</t>
        </is>
      </c>
      <c r="AD65" s="11" t="inlineStr">
        <is>
          <t>while</t>
        </is>
      </c>
      <c r="AE65" s="11" t="inlineStr">
        <is>
          <t>(</t>
        </is>
      </c>
      <c r="AF65" s="11" t="inlineStr">
        <is>
          <t>a</t>
        </is>
      </c>
      <c r="AG65" s="11" t="inlineStr">
        <is>
          <t>)</t>
        </is>
      </c>
      <c r="AH65" s="11" t="inlineStr">
        <is>
          <t>{</t>
        </is>
      </c>
      <c r="AI65" s="11" t="inlineStr">
        <is>
          <t>a</t>
        </is>
      </c>
      <c r="AJ65" s="11" t="inlineStr">
        <is>
          <t>=</t>
        </is>
      </c>
      <c r="AK65" s="11" t="inlineStr">
        <is>
          <t>a</t>
        </is>
      </c>
      <c r="AL65" s="11" t="inlineStr">
        <is>
          <t>-</t>
        </is>
      </c>
      <c r="AM65" s="11" t="inlineStr">
        <is>
          <t>1</t>
        </is>
      </c>
      <c r="AN65" s="11" t="inlineStr">
        <is>
          <t>;</t>
        </is>
      </c>
      <c r="AO65" s="11" t="inlineStr">
        <is>
          <t>}</t>
        </is>
      </c>
      <c r="AP65" s="11" t="inlineStr">
        <is>
          <t>return</t>
        </is>
      </c>
      <c r="AQ65" s="11" t="inlineStr">
        <is>
          <t>;</t>
        </is>
      </c>
      <c r="AR65" s="11" t="inlineStr">
        <is>
          <t>#</t>
        </is>
      </c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2" t="inlineStr">
        <is>
          <t>标识符 匹配</t>
        </is>
      </c>
    </row>
    <row r="66">
      <c r="D66" s="9" t="n">
        <v>61</v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inlineStr">
        <is>
          <t>标识符后续</t>
        </is>
      </c>
      <c r="P66" s="9" t="inlineStr">
        <is>
          <t>块项序列</t>
        </is>
      </c>
      <c r="Q66" s="9" t="inlineStr">
        <is>
          <t>}</t>
        </is>
      </c>
      <c r="R66" s="9" t="inlineStr">
        <is>
          <t>semantic026</t>
        </is>
      </c>
      <c r="S66" s="9" t="inlineStr">
        <is>
          <t>否则部分</t>
        </is>
      </c>
      <c r="T66" s="9" t="inlineStr">
        <is>
          <t>semantic014</t>
        </is>
      </c>
      <c r="U66" s="9" t="inlineStr">
        <is>
          <t>语句部分</t>
        </is>
      </c>
      <c r="V66" s="9" t="inlineStr">
        <is>
          <t>#</t>
        </is>
      </c>
      <c r="W66" s="10" t="inlineStr">
        <is>
          <t>=</t>
        </is>
      </c>
      <c r="X66" s="11" t="inlineStr">
        <is>
          <t>a</t>
        </is>
      </c>
      <c r="Y66" s="11" t="inlineStr">
        <is>
          <t>+</t>
        </is>
      </c>
      <c r="Z66" s="11" t="inlineStr">
        <is>
          <t>1</t>
        </is>
      </c>
      <c r="AA66" s="11" t="inlineStr">
        <is>
          <t>;</t>
        </is>
      </c>
      <c r="AB66" s="11" t="inlineStr">
        <is>
          <t>}</t>
        </is>
      </c>
      <c r="AC66" s="11" t="inlineStr">
        <is>
          <t>while</t>
        </is>
      </c>
      <c r="AD66" s="11" t="inlineStr">
        <is>
          <t>(</t>
        </is>
      </c>
      <c r="AE66" s="11" t="inlineStr">
        <is>
          <t>a</t>
        </is>
      </c>
      <c r="AF66" s="11" t="inlineStr">
        <is>
          <t>)</t>
        </is>
      </c>
      <c r="AG66" s="11" t="inlineStr">
        <is>
          <t>{</t>
        </is>
      </c>
      <c r="AH66" s="11" t="inlineStr">
        <is>
          <t>a</t>
        </is>
      </c>
      <c r="AI66" s="11" t="inlineStr">
        <is>
          <t>=</t>
        </is>
      </c>
      <c r="AJ66" s="11" t="inlineStr">
        <is>
          <t>a</t>
        </is>
      </c>
      <c r="AK66" s="11" t="inlineStr">
        <is>
          <t>-</t>
        </is>
      </c>
      <c r="AL66" s="11" t="inlineStr">
        <is>
          <t>1</t>
        </is>
      </c>
      <c r="AM66" s="11" t="inlineStr">
        <is>
          <t>;</t>
        </is>
      </c>
      <c r="AN66" s="11" t="inlineStr">
        <is>
          <t>}</t>
        </is>
      </c>
      <c r="AO66" s="11" t="inlineStr">
        <is>
          <t>return</t>
        </is>
      </c>
      <c r="AP66" s="11" t="inlineStr">
        <is>
          <t>;</t>
        </is>
      </c>
      <c r="AQ66" s="11" t="inlineStr">
        <is>
          <t>#</t>
        </is>
      </c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2" t="inlineStr">
        <is>
          <t>标识符后续→= 表达式 ;</t>
        </is>
      </c>
    </row>
    <row r="67">
      <c r="D67" s="9" t="n">
        <v>62</v>
      </c>
      <c r="E67" s="9" t="n"/>
      <c r="F67" s="9" t="n"/>
      <c r="G67" s="9" t="n"/>
      <c r="H67" s="9" t="n"/>
      <c r="I67" s="9" t="n"/>
      <c r="J67" s="9" t="n"/>
      <c r="K67" s="9" t="n"/>
      <c r="L67" s="9" t="inlineStr">
        <is>
          <t>=</t>
        </is>
      </c>
      <c r="M67" s="9" t="inlineStr">
        <is>
          <t>表达式</t>
        </is>
      </c>
      <c r="N67" s="9" t="inlineStr">
        <is>
          <t>;</t>
        </is>
      </c>
      <c r="O67" s="9" t="inlineStr">
        <is>
          <t>semantic006</t>
        </is>
      </c>
      <c r="P67" s="9" t="inlineStr">
        <is>
          <t>块项序列</t>
        </is>
      </c>
      <c r="Q67" s="9" t="inlineStr">
        <is>
          <t>}</t>
        </is>
      </c>
      <c r="R67" s="9" t="inlineStr">
        <is>
          <t>semantic026</t>
        </is>
      </c>
      <c r="S67" s="9" t="inlineStr">
        <is>
          <t>否则部分</t>
        </is>
      </c>
      <c r="T67" s="9" t="inlineStr">
        <is>
          <t>semantic014</t>
        </is>
      </c>
      <c r="U67" s="9" t="inlineStr">
        <is>
          <t>语句部分</t>
        </is>
      </c>
      <c r="V67" s="9" t="inlineStr">
        <is>
          <t>#</t>
        </is>
      </c>
      <c r="W67" s="10" t="inlineStr">
        <is>
          <t>=</t>
        </is>
      </c>
      <c r="X67" s="11" t="inlineStr">
        <is>
          <t>a</t>
        </is>
      </c>
      <c r="Y67" s="11" t="inlineStr">
        <is>
          <t>+</t>
        </is>
      </c>
      <c r="Z67" s="11" t="inlineStr">
        <is>
          <t>1</t>
        </is>
      </c>
      <c r="AA67" s="11" t="inlineStr">
        <is>
          <t>;</t>
        </is>
      </c>
      <c r="AB67" s="11" t="inlineStr">
        <is>
          <t>}</t>
        </is>
      </c>
      <c r="AC67" s="11" t="inlineStr">
        <is>
          <t>while</t>
        </is>
      </c>
      <c r="AD67" s="11" t="inlineStr">
        <is>
          <t>(</t>
        </is>
      </c>
      <c r="AE67" s="11" t="inlineStr">
        <is>
          <t>a</t>
        </is>
      </c>
      <c r="AF67" s="11" t="inlineStr">
        <is>
          <t>)</t>
        </is>
      </c>
      <c r="AG67" s="11" t="inlineStr">
        <is>
          <t>{</t>
        </is>
      </c>
      <c r="AH67" s="11" t="inlineStr">
        <is>
          <t>a</t>
        </is>
      </c>
      <c r="AI67" s="11" t="inlineStr">
        <is>
          <t>=</t>
        </is>
      </c>
      <c r="AJ67" s="11" t="inlineStr">
        <is>
          <t>a</t>
        </is>
      </c>
      <c r="AK67" s="11" t="inlineStr">
        <is>
          <t>-</t>
        </is>
      </c>
      <c r="AL67" s="11" t="inlineStr">
        <is>
          <t>1</t>
        </is>
      </c>
      <c r="AM67" s="11" t="inlineStr">
        <is>
          <t>;</t>
        </is>
      </c>
      <c r="AN67" s="11" t="inlineStr">
        <is>
          <t>}</t>
        </is>
      </c>
      <c r="AO67" s="11" t="inlineStr">
        <is>
          <t>return</t>
        </is>
      </c>
      <c r="AP67" s="11" t="inlineStr">
        <is>
          <t>;</t>
        </is>
      </c>
      <c r="AQ67" s="11" t="inlineStr">
        <is>
          <t>#</t>
        </is>
      </c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2">
        <f> 匹配</f>
        <v/>
      </c>
    </row>
    <row r="68">
      <c r="D68" s="9" t="n">
        <v>63</v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inlineStr">
        <is>
          <t>表达式</t>
        </is>
      </c>
      <c r="N68" s="9" t="inlineStr">
        <is>
          <t>;</t>
        </is>
      </c>
      <c r="O68" s="9" t="inlineStr">
        <is>
          <t>semantic006</t>
        </is>
      </c>
      <c r="P68" s="9" t="inlineStr">
        <is>
          <t>块项序列</t>
        </is>
      </c>
      <c r="Q68" s="9" t="inlineStr">
        <is>
          <t>}</t>
        </is>
      </c>
      <c r="R68" s="9" t="inlineStr">
        <is>
          <t>semantic026</t>
        </is>
      </c>
      <c r="S68" s="9" t="inlineStr">
        <is>
          <t>否则部分</t>
        </is>
      </c>
      <c r="T68" s="9" t="inlineStr">
        <is>
          <t>semantic014</t>
        </is>
      </c>
      <c r="U68" s="9" t="inlineStr">
        <is>
          <t>语句部分</t>
        </is>
      </c>
      <c r="V68" s="9" t="inlineStr">
        <is>
          <t>#</t>
        </is>
      </c>
      <c r="W68" s="10" t="inlineStr">
        <is>
          <t>a</t>
        </is>
      </c>
      <c r="X68" s="11" t="inlineStr">
        <is>
          <t>+</t>
        </is>
      </c>
      <c r="Y68" s="11" t="inlineStr">
        <is>
          <t>1</t>
        </is>
      </c>
      <c r="Z68" s="11" t="inlineStr">
        <is>
          <t>;</t>
        </is>
      </c>
      <c r="AA68" s="11" t="inlineStr">
        <is>
          <t>}</t>
        </is>
      </c>
      <c r="AB68" s="11" t="inlineStr">
        <is>
          <t>while</t>
        </is>
      </c>
      <c r="AC68" s="11" t="inlineStr">
        <is>
          <t>(</t>
        </is>
      </c>
      <c r="AD68" s="11" t="inlineStr">
        <is>
          <t>a</t>
        </is>
      </c>
      <c r="AE68" s="11" t="inlineStr">
        <is>
          <t>)</t>
        </is>
      </c>
      <c r="AF68" s="11" t="inlineStr">
        <is>
          <t>{</t>
        </is>
      </c>
      <c r="AG68" s="11" t="inlineStr">
        <is>
          <t>a</t>
        </is>
      </c>
      <c r="AH68" s="11" t="inlineStr">
        <is>
          <t>=</t>
        </is>
      </c>
      <c r="AI68" s="11" t="inlineStr">
        <is>
          <t>a</t>
        </is>
      </c>
      <c r="AJ68" s="11" t="inlineStr">
        <is>
          <t>-</t>
        </is>
      </c>
      <c r="AK68" s="11" t="inlineStr">
        <is>
          <t>1</t>
        </is>
      </c>
      <c r="AL68" s="11" t="inlineStr">
        <is>
          <t>;</t>
        </is>
      </c>
      <c r="AM68" s="11" t="inlineStr">
        <is>
          <t>}</t>
        </is>
      </c>
      <c r="AN68" s="11" t="inlineStr">
        <is>
          <t>return</t>
        </is>
      </c>
      <c r="AO68" s="11" t="inlineStr">
        <is>
          <t>;</t>
        </is>
      </c>
      <c r="AP68" s="11" t="inlineStr">
        <is>
          <t>#</t>
        </is>
      </c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2" t="inlineStr">
        <is>
          <t>表达式→或表达式</t>
        </is>
      </c>
    </row>
    <row r="69">
      <c r="D69" s="9" t="n">
        <v>64</v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inlineStr">
        <is>
          <t>或表达式</t>
        </is>
      </c>
      <c r="N69" s="9" t="inlineStr">
        <is>
          <t>;</t>
        </is>
      </c>
      <c r="O69" s="9" t="inlineStr">
        <is>
          <t>semantic006</t>
        </is>
      </c>
      <c r="P69" s="9" t="inlineStr">
        <is>
          <t>块项序列</t>
        </is>
      </c>
      <c r="Q69" s="9" t="inlineStr">
        <is>
          <t>}</t>
        </is>
      </c>
      <c r="R69" s="9" t="inlineStr">
        <is>
          <t>semantic026</t>
        </is>
      </c>
      <c r="S69" s="9" t="inlineStr">
        <is>
          <t>否则部分</t>
        </is>
      </c>
      <c r="T69" s="9" t="inlineStr">
        <is>
          <t>semantic014</t>
        </is>
      </c>
      <c r="U69" s="9" t="inlineStr">
        <is>
          <t>语句部分</t>
        </is>
      </c>
      <c r="V69" s="9" t="inlineStr">
        <is>
          <t>#</t>
        </is>
      </c>
      <c r="W69" s="10" t="inlineStr">
        <is>
          <t>a</t>
        </is>
      </c>
      <c r="X69" s="11" t="inlineStr">
        <is>
          <t>+</t>
        </is>
      </c>
      <c r="Y69" s="11" t="inlineStr">
        <is>
          <t>1</t>
        </is>
      </c>
      <c r="Z69" s="11" t="inlineStr">
        <is>
          <t>;</t>
        </is>
      </c>
      <c r="AA69" s="11" t="inlineStr">
        <is>
          <t>}</t>
        </is>
      </c>
      <c r="AB69" s="11" t="inlineStr">
        <is>
          <t>while</t>
        </is>
      </c>
      <c r="AC69" s="11" t="inlineStr">
        <is>
          <t>(</t>
        </is>
      </c>
      <c r="AD69" s="11" t="inlineStr">
        <is>
          <t>a</t>
        </is>
      </c>
      <c r="AE69" s="11" t="inlineStr">
        <is>
          <t>)</t>
        </is>
      </c>
      <c r="AF69" s="11" t="inlineStr">
        <is>
          <t>{</t>
        </is>
      </c>
      <c r="AG69" s="11" t="inlineStr">
        <is>
          <t>a</t>
        </is>
      </c>
      <c r="AH69" s="11" t="inlineStr">
        <is>
          <t>=</t>
        </is>
      </c>
      <c r="AI69" s="11" t="inlineStr">
        <is>
          <t>a</t>
        </is>
      </c>
      <c r="AJ69" s="11" t="inlineStr">
        <is>
          <t>-</t>
        </is>
      </c>
      <c r="AK69" s="11" t="inlineStr">
        <is>
          <t>1</t>
        </is>
      </c>
      <c r="AL69" s="11" t="inlineStr">
        <is>
          <t>;</t>
        </is>
      </c>
      <c r="AM69" s="11" t="inlineStr">
        <is>
          <t>}</t>
        </is>
      </c>
      <c r="AN69" s="11" t="inlineStr">
        <is>
          <t>return</t>
        </is>
      </c>
      <c r="AO69" s="11" t="inlineStr">
        <is>
          <t>;</t>
        </is>
      </c>
      <c r="AP69" s="11" t="inlineStr">
        <is>
          <t>#</t>
        </is>
      </c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1" t="n"/>
      <c r="AZ69" s="11" t="n"/>
      <c r="BA69" s="11" t="n"/>
      <c r="BB69" s="11" t="n"/>
      <c r="BC69" s="11" t="n"/>
      <c r="BD69" s="12" t="inlineStr">
        <is>
          <t>或表达式→与表达式 或表达式1</t>
        </is>
      </c>
    </row>
    <row r="70">
      <c r="D70" s="9" t="n">
        <v>65</v>
      </c>
      <c r="E70" s="9" t="n"/>
      <c r="F70" s="9" t="n"/>
      <c r="G70" s="9" t="n"/>
      <c r="H70" s="9" t="n"/>
      <c r="I70" s="9" t="n"/>
      <c r="J70" s="9" t="n"/>
      <c r="K70" s="9" t="n"/>
      <c r="L70" s="9" t="inlineStr">
        <is>
          <t>与表达式</t>
        </is>
      </c>
      <c r="M70" s="9" t="inlineStr">
        <is>
          <t>或表达式1</t>
        </is>
      </c>
      <c r="N70" s="9" t="inlineStr">
        <is>
          <t>;</t>
        </is>
      </c>
      <c r="O70" s="9" t="inlineStr">
        <is>
          <t>semantic006</t>
        </is>
      </c>
      <c r="P70" s="9" t="inlineStr">
        <is>
          <t>块项序列</t>
        </is>
      </c>
      <c r="Q70" s="9" t="inlineStr">
        <is>
          <t>}</t>
        </is>
      </c>
      <c r="R70" s="9" t="inlineStr">
        <is>
          <t>semantic026</t>
        </is>
      </c>
      <c r="S70" s="9" t="inlineStr">
        <is>
          <t>否则部分</t>
        </is>
      </c>
      <c r="T70" s="9" t="inlineStr">
        <is>
          <t>semantic014</t>
        </is>
      </c>
      <c r="U70" s="9" t="inlineStr">
        <is>
          <t>语句部分</t>
        </is>
      </c>
      <c r="V70" s="9" t="inlineStr">
        <is>
          <t>#</t>
        </is>
      </c>
      <c r="W70" s="10" t="inlineStr">
        <is>
          <t>a</t>
        </is>
      </c>
      <c r="X70" s="11" t="inlineStr">
        <is>
          <t>+</t>
        </is>
      </c>
      <c r="Y70" s="11" t="inlineStr">
        <is>
          <t>1</t>
        </is>
      </c>
      <c r="Z70" s="11" t="inlineStr">
        <is>
          <t>;</t>
        </is>
      </c>
      <c r="AA70" s="11" t="inlineStr">
        <is>
          <t>}</t>
        </is>
      </c>
      <c r="AB70" s="11" t="inlineStr">
        <is>
          <t>while</t>
        </is>
      </c>
      <c r="AC70" s="11" t="inlineStr">
        <is>
          <t>(</t>
        </is>
      </c>
      <c r="AD70" s="11" t="inlineStr">
        <is>
          <t>a</t>
        </is>
      </c>
      <c r="AE70" s="11" t="inlineStr">
        <is>
          <t>)</t>
        </is>
      </c>
      <c r="AF70" s="11" t="inlineStr">
        <is>
          <t>{</t>
        </is>
      </c>
      <c r="AG70" s="11" t="inlineStr">
        <is>
          <t>a</t>
        </is>
      </c>
      <c r="AH70" s="11" t="inlineStr">
        <is>
          <t>=</t>
        </is>
      </c>
      <c r="AI70" s="11" t="inlineStr">
        <is>
          <t>a</t>
        </is>
      </c>
      <c r="AJ70" s="11" t="inlineStr">
        <is>
          <t>-</t>
        </is>
      </c>
      <c r="AK70" s="11" t="inlineStr">
        <is>
          <t>1</t>
        </is>
      </c>
      <c r="AL70" s="11" t="inlineStr">
        <is>
          <t>;</t>
        </is>
      </c>
      <c r="AM70" s="11" t="inlineStr">
        <is>
          <t>}</t>
        </is>
      </c>
      <c r="AN70" s="11" t="inlineStr">
        <is>
          <t>return</t>
        </is>
      </c>
      <c r="AO70" s="11" t="inlineStr">
        <is>
          <t>;</t>
        </is>
      </c>
      <c r="AP70" s="11" t="inlineStr">
        <is>
          <t>#</t>
        </is>
      </c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2" t="inlineStr">
        <is>
          <t>与表达式→关系表达式 与表达式1</t>
        </is>
      </c>
    </row>
    <row r="71">
      <c r="D71" s="9" t="n">
        <v>66</v>
      </c>
      <c r="E71" s="9" t="n"/>
      <c r="F71" s="9" t="n"/>
      <c r="G71" s="9" t="n"/>
      <c r="H71" s="9" t="n"/>
      <c r="I71" s="9" t="n"/>
      <c r="J71" s="9" t="n"/>
      <c r="K71" s="9" t="inlineStr">
        <is>
          <t>关系表达式</t>
        </is>
      </c>
      <c r="L71" s="9" t="inlineStr">
        <is>
          <t>与表达式1</t>
        </is>
      </c>
      <c r="M71" s="9" t="inlineStr">
        <is>
          <t>或表达式1</t>
        </is>
      </c>
      <c r="N71" s="9" t="inlineStr">
        <is>
          <t>;</t>
        </is>
      </c>
      <c r="O71" s="9" t="inlineStr">
        <is>
          <t>semantic006</t>
        </is>
      </c>
      <c r="P71" s="9" t="inlineStr">
        <is>
          <t>块项序列</t>
        </is>
      </c>
      <c r="Q71" s="9" t="inlineStr">
        <is>
          <t>}</t>
        </is>
      </c>
      <c r="R71" s="9" t="inlineStr">
        <is>
          <t>semantic026</t>
        </is>
      </c>
      <c r="S71" s="9" t="inlineStr">
        <is>
          <t>否则部分</t>
        </is>
      </c>
      <c r="T71" s="9" t="inlineStr">
        <is>
          <t>semantic014</t>
        </is>
      </c>
      <c r="U71" s="9" t="inlineStr">
        <is>
          <t>语句部分</t>
        </is>
      </c>
      <c r="V71" s="9" t="inlineStr">
        <is>
          <t>#</t>
        </is>
      </c>
      <c r="W71" s="10" t="inlineStr">
        <is>
          <t>a</t>
        </is>
      </c>
      <c r="X71" s="11" t="inlineStr">
        <is>
          <t>+</t>
        </is>
      </c>
      <c r="Y71" s="11" t="inlineStr">
        <is>
          <t>1</t>
        </is>
      </c>
      <c r="Z71" s="11" t="inlineStr">
        <is>
          <t>;</t>
        </is>
      </c>
      <c r="AA71" s="11" t="inlineStr">
        <is>
          <t>}</t>
        </is>
      </c>
      <c r="AB71" s="11" t="inlineStr">
        <is>
          <t>while</t>
        </is>
      </c>
      <c r="AC71" s="11" t="inlineStr">
        <is>
          <t>(</t>
        </is>
      </c>
      <c r="AD71" s="11" t="inlineStr">
        <is>
          <t>a</t>
        </is>
      </c>
      <c r="AE71" s="11" t="inlineStr">
        <is>
          <t>)</t>
        </is>
      </c>
      <c r="AF71" s="11" t="inlineStr">
        <is>
          <t>{</t>
        </is>
      </c>
      <c r="AG71" s="11" t="inlineStr">
        <is>
          <t>a</t>
        </is>
      </c>
      <c r="AH71" s="11" t="inlineStr">
        <is>
          <t>=</t>
        </is>
      </c>
      <c r="AI71" s="11" t="inlineStr">
        <is>
          <t>a</t>
        </is>
      </c>
      <c r="AJ71" s="11" t="inlineStr">
        <is>
          <t>-</t>
        </is>
      </c>
      <c r="AK71" s="11" t="inlineStr">
        <is>
          <t>1</t>
        </is>
      </c>
      <c r="AL71" s="11" t="inlineStr">
        <is>
          <t>;</t>
        </is>
      </c>
      <c r="AM71" s="11" t="inlineStr">
        <is>
          <t>}</t>
        </is>
      </c>
      <c r="AN71" s="11" t="inlineStr">
        <is>
          <t>return</t>
        </is>
      </c>
      <c r="AO71" s="11" t="inlineStr">
        <is>
          <t>;</t>
        </is>
      </c>
      <c r="AP71" s="11" t="inlineStr">
        <is>
          <t>#</t>
        </is>
      </c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2" t="inlineStr">
        <is>
          <t>关系表达式→加法表达式 关系表达式1</t>
        </is>
      </c>
    </row>
    <row r="72">
      <c r="D72" s="9" t="n">
        <v>67</v>
      </c>
      <c r="E72" s="9" t="n"/>
      <c r="F72" s="9" t="n"/>
      <c r="G72" s="9" t="n"/>
      <c r="H72" s="9" t="n"/>
      <c r="I72" s="9" t="n"/>
      <c r="J72" s="9" t="inlineStr">
        <is>
          <t>加法表达式</t>
        </is>
      </c>
      <c r="K72" s="9" t="inlineStr">
        <is>
          <t>关系表达式1</t>
        </is>
      </c>
      <c r="L72" s="9" t="inlineStr">
        <is>
          <t>与表达式1</t>
        </is>
      </c>
      <c r="M72" s="9" t="inlineStr">
        <is>
          <t>或表达式1</t>
        </is>
      </c>
      <c r="N72" s="9" t="inlineStr">
        <is>
          <t>;</t>
        </is>
      </c>
      <c r="O72" s="9" t="inlineStr">
        <is>
          <t>semantic006</t>
        </is>
      </c>
      <c r="P72" s="9" t="inlineStr">
        <is>
          <t>块项序列</t>
        </is>
      </c>
      <c r="Q72" s="9" t="inlineStr">
        <is>
          <t>}</t>
        </is>
      </c>
      <c r="R72" s="9" t="inlineStr">
        <is>
          <t>semantic026</t>
        </is>
      </c>
      <c r="S72" s="9" t="inlineStr">
        <is>
          <t>否则部分</t>
        </is>
      </c>
      <c r="T72" s="9" t="inlineStr">
        <is>
          <t>semantic014</t>
        </is>
      </c>
      <c r="U72" s="9" t="inlineStr">
        <is>
          <t>语句部分</t>
        </is>
      </c>
      <c r="V72" s="9" t="inlineStr">
        <is>
          <t>#</t>
        </is>
      </c>
      <c r="W72" s="10" t="inlineStr">
        <is>
          <t>a</t>
        </is>
      </c>
      <c r="X72" s="11" t="inlineStr">
        <is>
          <t>+</t>
        </is>
      </c>
      <c r="Y72" s="11" t="inlineStr">
        <is>
          <t>1</t>
        </is>
      </c>
      <c r="Z72" s="11" t="inlineStr">
        <is>
          <t>;</t>
        </is>
      </c>
      <c r="AA72" s="11" t="inlineStr">
        <is>
          <t>}</t>
        </is>
      </c>
      <c r="AB72" s="11" t="inlineStr">
        <is>
          <t>while</t>
        </is>
      </c>
      <c r="AC72" s="11" t="inlineStr">
        <is>
          <t>(</t>
        </is>
      </c>
      <c r="AD72" s="11" t="inlineStr">
        <is>
          <t>a</t>
        </is>
      </c>
      <c r="AE72" s="11" t="inlineStr">
        <is>
          <t>)</t>
        </is>
      </c>
      <c r="AF72" s="11" t="inlineStr">
        <is>
          <t>{</t>
        </is>
      </c>
      <c r="AG72" s="11" t="inlineStr">
        <is>
          <t>a</t>
        </is>
      </c>
      <c r="AH72" s="11" t="inlineStr">
        <is>
          <t>=</t>
        </is>
      </c>
      <c r="AI72" s="11" t="inlineStr">
        <is>
          <t>a</t>
        </is>
      </c>
      <c r="AJ72" s="11" t="inlineStr">
        <is>
          <t>-</t>
        </is>
      </c>
      <c r="AK72" s="11" t="inlineStr">
        <is>
          <t>1</t>
        </is>
      </c>
      <c r="AL72" s="11" t="inlineStr">
        <is>
          <t>;</t>
        </is>
      </c>
      <c r="AM72" s="11" t="inlineStr">
        <is>
          <t>}</t>
        </is>
      </c>
      <c r="AN72" s="11" t="inlineStr">
        <is>
          <t>return</t>
        </is>
      </c>
      <c r="AO72" s="11" t="inlineStr">
        <is>
          <t>;</t>
        </is>
      </c>
      <c r="AP72" s="11" t="inlineStr">
        <is>
          <t>#</t>
        </is>
      </c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1" t="n"/>
      <c r="AZ72" s="11" t="n"/>
      <c r="BA72" s="11" t="n"/>
      <c r="BB72" s="11" t="n"/>
      <c r="BC72" s="11" t="n"/>
      <c r="BD72" s="12" t="inlineStr">
        <is>
          <t>加法表达式→乘法表达式 加法表达式1</t>
        </is>
      </c>
    </row>
    <row r="73">
      <c r="D73" s="9" t="n">
        <v>68</v>
      </c>
      <c r="E73" s="9" t="n"/>
      <c r="F73" s="9" t="n"/>
      <c r="G73" s="9" t="n"/>
      <c r="H73" s="9" t="n"/>
      <c r="I73" s="9" t="inlineStr">
        <is>
          <t>乘法表达式</t>
        </is>
      </c>
      <c r="J73" s="9" t="inlineStr">
        <is>
          <t>加法表达式1</t>
        </is>
      </c>
      <c r="K73" s="9" t="inlineStr">
        <is>
          <t>关系表达式1</t>
        </is>
      </c>
      <c r="L73" s="9" t="inlineStr">
        <is>
          <t>与表达式1</t>
        </is>
      </c>
      <c r="M73" s="9" t="inlineStr">
        <is>
          <t>或表达式1</t>
        </is>
      </c>
      <c r="N73" s="9" t="inlineStr">
        <is>
          <t>;</t>
        </is>
      </c>
      <c r="O73" s="9" t="inlineStr">
        <is>
          <t>semantic006</t>
        </is>
      </c>
      <c r="P73" s="9" t="inlineStr">
        <is>
          <t>块项序列</t>
        </is>
      </c>
      <c r="Q73" s="9" t="inlineStr">
        <is>
          <t>}</t>
        </is>
      </c>
      <c r="R73" s="9" t="inlineStr">
        <is>
          <t>semantic026</t>
        </is>
      </c>
      <c r="S73" s="9" t="inlineStr">
        <is>
          <t>否则部分</t>
        </is>
      </c>
      <c r="T73" s="9" t="inlineStr">
        <is>
          <t>semantic014</t>
        </is>
      </c>
      <c r="U73" s="9" t="inlineStr">
        <is>
          <t>语句部分</t>
        </is>
      </c>
      <c r="V73" s="9" t="inlineStr">
        <is>
          <t>#</t>
        </is>
      </c>
      <c r="W73" s="10" t="inlineStr">
        <is>
          <t>a</t>
        </is>
      </c>
      <c r="X73" s="11" t="inlineStr">
        <is>
          <t>+</t>
        </is>
      </c>
      <c r="Y73" s="11" t="inlineStr">
        <is>
          <t>1</t>
        </is>
      </c>
      <c r="Z73" s="11" t="inlineStr">
        <is>
          <t>;</t>
        </is>
      </c>
      <c r="AA73" s="11" t="inlineStr">
        <is>
          <t>}</t>
        </is>
      </c>
      <c r="AB73" s="11" t="inlineStr">
        <is>
          <t>while</t>
        </is>
      </c>
      <c r="AC73" s="11" t="inlineStr">
        <is>
          <t>(</t>
        </is>
      </c>
      <c r="AD73" s="11" t="inlineStr">
        <is>
          <t>a</t>
        </is>
      </c>
      <c r="AE73" s="11" t="inlineStr">
        <is>
          <t>)</t>
        </is>
      </c>
      <c r="AF73" s="11" t="inlineStr">
        <is>
          <t>{</t>
        </is>
      </c>
      <c r="AG73" s="11" t="inlineStr">
        <is>
          <t>a</t>
        </is>
      </c>
      <c r="AH73" s="11" t="inlineStr">
        <is>
          <t>=</t>
        </is>
      </c>
      <c r="AI73" s="11" t="inlineStr">
        <is>
          <t>a</t>
        </is>
      </c>
      <c r="AJ73" s="11" t="inlineStr">
        <is>
          <t>-</t>
        </is>
      </c>
      <c r="AK73" s="11" t="inlineStr">
        <is>
          <t>1</t>
        </is>
      </c>
      <c r="AL73" s="11" t="inlineStr">
        <is>
          <t>;</t>
        </is>
      </c>
      <c r="AM73" s="11" t="inlineStr">
        <is>
          <t>}</t>
        </is>
      </c>
      <c r="AN73" s="11" t="inlineStr">
        <is>
          <t>return</t>
        </is>
      </c>
      <c r="AO73" s="11" t="inlineStr">
        <is>
          <t>;</t>
        </is>
      </c>
      <c r="AP73" s="11" t="inlineStr">
        <is>
          <t>#</t>
        </is>
      </c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1" t="n"/>
      <c r="AZ73" s="11" t="n"/>
      <c r="BA73" s="11" t="n"/>
      <c r="BB73" s="11" t="n"/>
      <c r="BC73" s="11" t="n"/>
      <c r="BD73" s="12" t="inlineStr">
        <is>
          <t>乘法表达式→一元表达式 乘法表达式1</t>
        </is>
      </c>
    </row>
    <row r="74">
      <c r="D74" s="9" t="n">
        <v>69</v>
      </c>
      <c r="E74" s="9" t="n"/>
      <c r="F74" s="9" t="n"/>
      <c r="G74" s="9" t="n"/>
      <c r="H74" s="9" t="inlineStr">
        <is>
          <t>一元表达式</t>
        </is>
      </c>
      <c r="I74" s="9" t="inlineStr">
        <is>
          <t>乘法表达式1</t>
        </is>
      </c>
      <c r="J74" s="9" t="inlineStr">
        <is>
          <t>加法表达式1</t>
        </is>
      </c>
      <c r="K74" s="9" t="inlineStr">
        <is>
          <t>关系表达式1</t>
        </is>
      </c>
      <c r="L74" s="9" t="inlineStr">
        <is>
          <t>与表达式1</t>
        </is>
      </c>
      <c r="M74" s="9" t="inlineStr">
        <is>
          <t>或表达式1</t>
        </is>
      </c>
      <c r="N74" s="9" t="inlineStr">
        <is>
          <t>;</t>
        </is>
      </c>
      <c r="O74" s="9" t="inlineStr">
        <is>
          <t>semantic006</t>
        </is>
      </c>
      <c r="P74" s="9" t="inlineStr">
        <is>
          <t>块项序列</t>
        </is>
      </c>
      <c r="Q74" s="9" t="inlineStr">
        <is>
          <t>}</t>
        </is>
      </c>
      <c r="R74" s="9" t="inlineStr">
        <is>
          <t>semantic026</t>
        </is>
      </c>
      <c r="S74" s="9" t="inlineStr">
        <is>
          <t>否则部分</t>
        </is>
      </c>
      <c r="T74" s="9" t="inlineStr">
        <is>
          <t>semantic014</t>
        </is>
      </c>
      <c r="U74" s="9" t="inlineStr">
        <is>
          <t>语句部分</t>
        </is>
      </c>
      <c r="V74" s="9" t="inlineStr">
        <is>
          <t>#</t>
        </is>
      </c>
      <c r="W74" s="10" t="inlineStr">
        <is>
          <t>a</t>
        </is>
      </c>
      <c r="X74" s="11" t="inlineStr">
        <is>
          <t>+</t>
        </is>
      </c>
      <c r="Y74" s="11" t="inlineStr">
        <is>
          <t>1</t>
        </is>
      </c>
      <c r="Z74" s="11" t="inlineStr">
        <is>
          <t>;</t>
        </is>
      </c>
      <c r="AA74" s="11" t="inlineStr">
        <is>
          <t>}</t>
        </is>
      </c>
      <c r="AB74" s="11" t="inlineStr">
        <is>
          <t>while</t>
        </is>
      </c>
      <c r="AC74" s="11" t="inlineStr">
        <is>
          <t>(</t>
        </is>
      </c>
      <c r="AD74" s="11" t="inlineStr">
        <is>
          <t>a</t>
        </is>
      </c>
      <c r="AE74" s="11" t="inlineStr">
        <is>
          <t>)</t>
        </is>
      </c>
      <c r="AF74" s="11" t="inlineStr">
        <is>
          <t>{</t>
        </is>
      </c>
      <c r="AG74" s="11" t="inlineStr">
        <is>
          <t>a</t>
        </is>
      </c>
      <c r="AH74" s="11" t="inlineStr">
        <is>
          <t>=</t>
        </is>
      </c>
      <c r="AI74" s="11" t="inlineStr">
        <is>
          <t>a</t>
        </is>
      </c>
      <c r="AJ74" s="11" t="inlineStr">
        <is>
          <t>-</t>
        </is>
      </c>
      <c r="AK74" s="11" t="inlineStr">
        <is>
          <t>1</t>
        </is>
      </c>
      <c r="AL74" s="11" t="inlineStr">
        <is>
          <t>;</t>
        </is>
      </c>
      <c r="AM74" s="11" t="inlineStr">
        <is>
          <t>}</t>
        </is>
      </c>
      <c r="AN74" s="11" t="inlineStr">
        <is>
          <t>return</t>
        </is>
      </c>
      <c r="AO74" s="11" t="inlineStr">
        <is>
          <t>;</t>
        </is>
      </c>
      <c r="AP74" s="11" t="inlineStr">
        <is>
          <t>#</t>
        </is>
      </c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1" t="n"/>
      <c r="AZ74" s="11" t="n"/>
      <c r="BA74" s="11" t="n"/>
      <c r="BB74" s="11" t="n"/>
      <c r="BC74" s="11" t="n"/>
      <c r="BD74" s="12" t="inlineStr">
        <is>
          <t>一元表达式→后缀表达式</t>
        </is>
      </c>
    </row>
    <row r="75">
      <c r="D75" s="9" t="n">
        <v>70</v>
      </c>
      <c r="E75" s="9" t="n"/>
      <c r="F75" s="9" t="n"/>
      <c r="G75" s="9" t="n"/>
      <c r="H75" s="9" t="inlineStr">
        <is>
          <t>后缀表达式</t>
        </is>
      </c>
      <c r="I75" s="9" t="inlineStr">
        <is>
          <t>乘法表达式1</t>
        </is>
      </c>
      <c r="J75" s="9" t="inlineStr">
        <is>
          <t>加法表达式1</t>
        </is>
      </c>
      <c r="K75" s="9" t="inlineStr">
        <is>
          <t>关系表达式1</t>
        </is>
      </c>
      <c r="L75" s="9" t="inlineStr">
        <is>
          <t>与表达式1</t>
        </is>
      </c>
      <c r="M75" s="9" t="inlineStr">
        <is>
          <t>或表达式1</t>
        </is>
      </c>
      <c r="N75" s="9" t="inlineStr">
        <is>
          <t>;</t>
        </is>
      </c>
      <c r="O75" s="9" t="inlineStr">
        <is>
          <t>semantic006</t>
        </is>
      </c>
      <c r="P75" s="9" t="inlineStr">
        <is>
          <t>块项序列</t>
        </is>
      </c>
      <c r="Q75" s="9" t="inlineStr">
        <is>
          <t>}</t>
        </is>
      </c>
      <c r="R75" s="9" t="inlineStr">
        <is>
          <t>semantic026</t>
        </is>
      </c>
      <c r="S75" s="9" t="inlineStr">
        <is>
          <t>否则部分</t>
        </is>
      </c>
      <c r="T75" s="9" t="inlineStr">
        <is>
          <t>semantic014</t>
        </is>
      </c>
      <c r="U75" s="9" t="inlineStr">
        <is>
          <t>语句部分</t>
        </is>
      </c>
      <c r="V75" s="9" t="inlineStr">
        <is>
          <t>#</t>
        </is>
      </c>
      <c r="W75" s="10" t="inlineStr">
        <is>
          <t>a</t>
        </is>
      </c>
      <c r="X75" s="11" t="inlineStr">
        <is>
          <t>+</t>
        </is>
      </c>
      <c r="Y75" s="11" t="inlineStr">
        <is>
          <t>1</t>
        </is>
      </c>
      <c r="Z75" s="11" t="inlineStr">
        <is>
          <t>;</t>
        </is>
      </c>
      <c r="AA75" s="11" t="inlineStr">
        <is>
          <t>}</t>
        </is>
      </c>
      <c r="AB75" s="11" t="inlineStr">
        <is>
          <t>while</t>
        </is>
      </c>
      <c r="AC75" s="11" t="inlineStr">
        <is>
          <t>(</t>
        </is>
      </c>
      <c r="AD75" s="11" t="inlineStr">
        <is>
          <t>a</t>
        </is>
      </c>
      <c r="AE75" s="11" t="inlineStr">
        <is>
          <t>)</t>
        </is>
      </c>
      <c r="AF75" s="11" t="inlineStr">
        <is>
          <t>{</t>
        </is>
      </c>
      <c r="AG75" s="11" t="inlineStr">
        <is>
          <t>a</t>
        </is>
      </c>
      <c r="AH75" s="11" t="inlineStr">
        <is>
          <t>=</t>
        </is>
      </c>
      <c r="AI75" s="11" t="inlineStr">
        <is>
          <t>a</t>
        </is>
      </c>
      <c r="AJ75" s="11" t="inlineStr">
        <is>
          <t>-</t>
        </is>
      </c>
      <c r="AK75" s="11" t="inlineStr">
        <is>
          <t>1</t>
        </is>
      </c>
      <c r="AL75" s="11" t="inlineStr">
        <is>
          <t>;</t>
        </is>
      </c>
      <c r="AM75" s="11" t="inlineStr">
        <is>
          <t>}</t>
        </is>
      </c>
      <c r="AN75" s="11" t="inlineStr">
        <is>
          <t>return</t>
        </is>
      </c>
      <c r="AO75" s="11" t="inlineStr">
        <is>
          <t>;</t>
        </is>
      </c>
      <c r="AP75" s="11" t="inlineStr">
        <is>
          <t>#</t>
        </is>
      </c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1" t="n"/>
      <c r="BD75" s="12" t="inlineStr">
        <is>
          <t>后缀表达式→基本表达式 后缀表达式1</t>
        </is>
      </c>
    </row>
    <row r="76">
      <c r="D76" s="9" t="n">
        <v>71</v>
      </c>
      <c r="E76" s="9" t="n"/>
      <c r="F76" s="9" t="n"/>
      <c r="G76" s="9" t="inlineStr">
        <is>
          <t>基本表达式</t>
        </is>
      </c>
      <c r="H76" s="9" t="inlineStr">
        <is>
          <t>后缀表达式1</t>
        </is>
      </c>
      <c r="I76" s="9" t="inlineStr">
        <is>
          <t>乘法表达式1</t>
        </is>
      </c>
      <c r="J76" s="9" t="inlineStr">
        <is>
          <t>加法表达式1</t>
        </is>
      </c>
      <c r="K76" s="9" t="inlineStr">
        <is>
          <t>关系表达式1</t>
        </is>
      </c>
      <c r="L76" s="9" t="inlineStr">
        <is>
          <t>与表达式1</t>
        </is>
      </c>
      <c r="M76" s="9" t="inlineStr">
        <is>
          <t>或表达式1</t>
        </is>
      </c>
      <c r="N76" s="9" t="inlineStr">
        <is>
          <t>;</t>
        </is>
      </c>
      <c r="O76" s="9" t="inlineStr">
        <is>
          <t>semantic006</t>
        </is>
      </c>
      <c r="P76" s="9" t="inlineStr">
        <is>
          <t>块项序列</t>
        </is>
      </c>
      <c r="Q76" s="9" t="inlineStr">
        <is>
          <t>}</t>
        </is>
      </c>
      <c r="R76" s="9" t="inlineStr">
        <is>
          <t>semantic026</t>
        </is>
      </c>
      <c r="S76" s="9" t="inlineStr">
        <is>
          <t>否则部分</t>
        </is>
      </c>
      <c r="T76" s="9" t="inlineStr">
        <is>
          <t>semantic014</t>
        </is>
      </c>
      <c r="U76" s="9" t="inlineStr">
        <is>
          <t>语句部分</t>
        </is>
      </c>
      <c r="V76" s="9" t="inlineStr">
        <is>
          <t>#</t>
        </is>
      </c>
      <c r="W76" s="10" t="inlineStr">
        <is>
          <t>a</t>
        </is>
      </c>
      <c r="X76" s="11" t="inlineStr">
        <is>
          <t>+</t>
        </is>
      </c>
      <c r="Y76" s="11" t="inlineStr">
        <is>
          <t>1</t>
        </is>
      </c>
      <c r="Z76" s="11" t="inlineStr">
        <is>
          <t>;</t>
        </is>
      </c>
      <c r="AA76" s="11" t="inlineStr">
        <is>
          <t>}</t>
        </is>
      </c>
      <c r="AB76" s="11" t="inlineStr">
        <is>
          <t>while</t>
        </is>
      </c>
      <c r="AC76" s="11" t="inlineStr">
        <is>
          <t>(</t>
        </is>
      </c>
      <c r="AD76" s="11" t="inlineStr">
        <is>
          <t>a</t>
        </is>
      </c>
      <c r="AE76" s="11" t="inlineStr">
        <is>
          <t>)</t>
        </is>
      </c>
      <c r="AF76" s="11" t="inlineStr">
        <is>
          <t>{</t>
        </is>
      </c>
      <c r="AG76" s="11" t="inlineStr">
        <is>
          <t>a</t>
        </is>
      </c>
      <c r="AH76" s="11" t="inlineStr">
        <is>
          <t>=</t>
        </is>
      </c>
      <c r="AI76" s="11" t="inlineStr">
        <is>
          <t>a</t>
        </is>
      </c>
      <c r="AJ76" s="11" t="inlineStr">
        <is>
          <t>-</t>
        </is>
      </c>
      <c r="AK76" s="11" t="inlineStr">
        <is>
          <t>1</t>
        </is>
      </c>
      <c r="AL76" s="11" t="inlineStr">
        <is>
          <t>;</t>
        </is>
      </c>
      <c r="AM76" s="11" t="inlineStr">
        <is>
          <t>}</t>
        </is>
      </c>
      <c r="AN76" s="11" t="inlineStr">
        <is>
          <t>return</t>
        </is>
      </c>
      <c r="AO76" s="11" t="inlineStr">
        <is>
          <t>;</t>
        </is>
      </c>
      <c r="AP76" s="11" t="inlineStr">
        <is>
          <t>#</t>
        </is>
      </c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AZ76" s="11" t="n"/>
      <c r="BA76" s="11" t="n"/>
      <c r="BB76" s="11" t="n"/>
      <c r="BC76" s="11" t="n"/>
      <c r="BD76" s="12" t="inlineStr">
        <is>
          <t>基本表达式→标识符</t>
        </is>
      </c>
    </row>
    <row r="77">
      <c r="D77" s="9" t="n">
        <v>72</v>
      </c>
      <c r="E77" s="9" t="n"/>
      <c r="F77" s="9" t="n"/>
      <c r="G77" s="9" t="inlineStr">
        <is>
          <t>标识符</t>
        </is>
      </c>
      <c r="H77" s="9" t="inlineStr">
        <is>
          <t>后缀表达式1</t>
        </is>
      </c>
      <c r="I77" s="9" t="inlineStr">
        <is>
          <t>乘法表达式1</t>
        </is>
      </c>
      <c r="J77" s="9" t="inlineStr">
        <is>
          <t>加法表达式1</t>
        </is>
      </c>
      <c r="K77" s="9" t="inlineStr">
        <is>
          <t>关系表达式1</t>
        </is>
      </c>
      <c r="L77" s="9" t="inlineStr">
        <is>
          <t>与表达式1</t>
        </is>
      </c>
      <c r="M77" s="9" t="inlineStr">
        <is>
          <t>或表达式1</t>
        </is>
      </c>
      <c r="N77" s="9" t="inlineStr">
        <is>
          <t>;</t>
        </is>
      </c>
      <c r="O77" s="9" t="inlineStr">
        <is>
          <t>semantic006</t>
        </is>
      </c>
      <c r="P77" s="9" t="inlineStr">
        <is>
          <t>块项序列</t>
        </is>
      </c>
      <c r="Q77" s="9" t="inlineStr">
        <is>
          <t>}</t>
        </is>
      </c>
      <c r="R77" s="9" t="inlineStr">
        <is>
          <t>semantic026</t>
        </is>
      </c>
      <c r="S77" s="9" t="inlineStr">
        <is>
          <t>否则部分</t>
        </is>
      </c>
      <c r="T77" s="9" t="inlineStr">
        <is>
          <t>semantic014</t>
        </is>
      </c>
      <c r="U77" s="9" t="inlineStr">
        <is>
          <t>语句部分</t>
        </is>
      </c>
      <c r="V77" s="9" t="inlineStr">
        <is>
          <t>#</t>
        </is>
      </c>
      <c r="W77" s="10" t="inlineStr">
        <is>
          <t>a</t>
        </is>
      </c>
      <c r="X77" s="11" t="inlineStr">
        <is>
          <t>+</t>
        </is>
      </c>
      <c r="Y77" s="11" t="inlineStr">
        <is>
          <t>1</t>
        </is>
      </c>
      <c r="Z77" s="11" t="inlineStr">
        <is>
          <t>;</t>
        </is>
      </c>
      <c r="AA77" s="11" t="inlineStr">
        <is>
          <t>}</t>
        </is>
      </c>
      <c r="AB77" s="11" t="inlineStr">
        <is>
          <t>while</t>
        </is>
      </c>
      <c r="AC77" s="11" t="inlineStr">
        <is>
          <t>(</t>
        </is>
      </c>
      <c r="AD77" s="11" t="inlineStr">
        <is>
          <t>a</t>
        </is>
      </c>
      <c r="AE77" s="11" t="inlineStr">
        <is>
          <t>)</t>
        </is>
      </c>
      <c r="AF77" s="11" t="inlineStr">
        <is>
          <t>{</t>
        </is>
      </c>
      <c r="AG77" s="11" t="inlineStr">
        <is>
          <t>a</t>
        </is>
      </c>
      <c r="AH77" s="11" t="inlineStr">
        <is>
          <t>=</t>
        </is>
      </c>
      <c r="AI77" s="11" t="inlineStr">
        <is>
          <t>a</t>
        </is>
      </c>
      <c r="AJ77" s="11" t="inlineStr">
        <is>
          <t>-</t>
        </is>
      </c>
      <c r="AK77" s="11" t="inlineStr">
        <is>
          <t>1</t>
        </is>
      </c>
      <c r="AL77" s="11" t="inlineStr">
        <is>
          <t>;</t>
        </is>
      </c>
      <c r="AM77" s="11" t="inlineStr">
        <is>
          <t>}</t>
        </is>
      </c>
      <c r="AN77" s="11" t="inlineStr">
        <is>
          <t>return</t>
        </is>
      </c>
      <c r="AO77" s="11" t="inlineStr">
        <is>
          <t>;</t>
        </is>
      </c>
      <c r="AP77" s="11" t="inlineStr">
        <is>
          <t>#</t>
        </is>
      </c>
      <c r="AQ77" s="11" t="n"/>
      <c r="AR77" s="11" t="n"/>
      <c r="AS77" s="11" t="n"/>
      <c r="AT77" s="11" t="n"/>
      <c r="AU77" s="11" t="n"/>
      <c r="AV77" s="11" t="n"/>
      <c r="AW77" s="11" t="n"/>
      <c r="AX77" s="11" t="n"/>
      <c r="AY77" s="11" t="n"/>
      <c r="AZ77" s="11" t="n"/>
      <c r="BA77" s="11" t="n"/>
      <c r="BB77" s="11" t="n"/>
      <c r="BC77" s="11" t="n"/>
      <c r="BD77" s="12" t="inlineStr">
        <is>
          <t>标识符 匹配</t>
        </is>
      </c>
    </row>
    <row r="78">
      <c r="D78" s="9" t="n">
        <v>73</v>
      </c>
      <c r="E78" s="9" t="n"/>
      <c r="F78" s="9" t="n"/>
      <c r="G78" s="9" t="n"/>
      <c r="H78" s="9" t="inlineStr">
        <is>
          <t>后缀表达式1</t>
        </is>
      </c>
      <c r="I78" s="9" t="inlineStr">
        <is>
          <t>乘法表达式1</t>
        </is>
      </c>
      <c r="J78" s="9" t="inlineStr">
        <is>
          <t>加法表达式1</t>
        </is>
      </c>
      <c r="K78" s="9" t="inlineStr">
        <is>
          <t>关系表达式1</t>
        </is>
      </c>
      <c r="L78" s="9" t="inlineStr">
        <is>
          <t>与表达式1</t>
        </is>
      </c>
      <c r="M78" s="9" t="inlineStr">
        <is>
          <t>或表达式1</t>
        </is>
      </c>
      <c r="N78" s="9" t="inlineStr">
        <is>
          <t>;</t>
        </is>
      </c>
      <c r="O78" s="9" t="inlineStr">
        <is>
          <t>semantic006</t>
        </is>
      </c>
      <c r="P78" s="9" t="inlineStr">
        <is>
          <t>块项序列</t>
        </is>
      </c>
      <c r="Q78" s="9" t="inlineStr">
        <is>
          <t>}</t>
        </is>
      </c>
      <c r="R78" s="9" t="inlineStr">
        <is>
          <t>semantic026</t>
        </is>
      </c>
      <c r="S78" s="9" t="inlineStr">
        <is>
          <t>否则部分</t>
        </is>
      </c>
      <c r="T78" s="9" t="inlineStr">
        <is>
          <t>semantic014</t>
        </is>
      </c>
      <c r="U78" s="9" t="inlineStr">
        <is>
          <t>语句部分</t>
        </is>
      </c>
      <c r="V78" s="9" t="inlineStr">
        <is>
          <t>#</t>
        </is>
      </c>
      <c r="W78" s="10" t="inlineStr">
        <is>
          <t>+</t>
        </is>
      </c>
      <c r="X78" s="11" t="inlineStr">
        <is>
          <t>1</t>
        </is>
      </c>
      <c r="Y78" s="11" t="inlineStr">
        <is>
          <t>;</t>
        </is>
      </c>
      <c r="Z78" s="11" t="inlineStr">
        <is>
          <t>}</t>
        </is>
      </c>
      <c r="AA78" s="11" t="inlineStr">
        <is>
          <t>while</t>
        </is>
      </c>
      <c r="AB78" s="11" t="inlineStr">
        <is>
          <t>(</t>
        </is>
      </c>
      <c r="AC78" s="11" t="inlineStr">
        <is>
          <t>a</t>
        </is>
      </c>
      <c r="AD78" s="11" t="inlineStr">
        <is>
          <t>)</t>
        </is>
      </c>
      <c r="AE78" s="11" t="inlineStr">
        <is>
          <t>{</t>
        </is>
      </c>
      <c r="AF78" s="11" t="inlineStr">
        <is>
          <t>a</t>
        </is>
      </c>
      <c r="AG78" s="11" t="inlineStr">
        <is>
          <t>=</t>
        </is>
      </c>
      <c r="AH78" s="11" t="inlineStr">
        <is>
          <t>a</t>
        </is>
      </c>
      <c r="AI78" s="11" t="inlineStr">
        <is>
          <t>-</t>
        </is>
      </c>
      <c r="AJ78" s="11" t="inlineStr">
        <is>
          <t>1</t>
        </is>
      </c>
      <c r="AK78" s="11" t="inlineStr">
        <is>
          <t>;</t>
        </is>
      </c>
      <c r="AL78" s="11" t="inlineStr">
        <is>
          <t>}</t>
        </is>
      </c>
      <c r="AM78" s="11" t="inlineStr">
        <is>
          <t>return</t>
        </is>
      </c>
      <c r="AN78" s="11" t="inlineStr">
        <is>
          <t>;</t>
        </is>
      </c>
      <c r="AO78" s="11" t="inlineStr">
        <is>
          <t>#</t>
        </is>
      </c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2" t="inlineStr">
        <is>
          <t>后缀表达式1→ε</t>
        </is>
      </c>
    </row>
    <row r="79">
      <c r="D79" s="9" t="n">
        <v>74</v>
      </c>
      <c r="E79" s="9" t="n"/>
      <c r="F79" s="9" t="n"/>
      <c r="G79" s="9" t="n"/>
      <c r="H79" s="9" t="n"/>
      <c r="I79" s="9" t="inlineStr">
        <is>
          <t>乘法表达式1</t>
        </is>
      </c>
      <c r="J79" s="9" t="inlineStr">
        <is>
          <t>加法表达式1</t>
        </is>
      </c>
      <c r="K79" s="9" t="inlineStr">
        <is>
          <t>关系表达式1</t>
        </is>
      </c>
      <c r="L79" s="9" t="inlineStr">
        <is>
          <t>与表达式1</t>
        </is>
      </c>
      <c r="M79" s="9" t="inlineStr">
        <is>
          <t>或表达式1</t>
        </is>
      </c>
      <c r="N79" s="9" t="inlineStr">
        <is>
          <t>;</t>
        </is>
      </c>
      <c r="O79" s="9" t="inlineStr">
        <is>
          <t>semantic006</t>
        </is>
      </c>
      <c r="P79" s="9" t="inlineStr">
        <is>
          <t>块项序列</t>
        </is>
      </c>
      <c r="Q79" s="9" t="inlineStr">
        <is>
          <t>}</t>
        </is>
      </c>
      <c r="R79" s="9" t="inlineStr">
        <is>
          <t>semantic026</t>
        </is>
      </c>
      <c r="S79" s="9" t="inlineStr">
        <is>
          <t>否则部分</t>
        </is>
      </c>
      <c r="T79" s="9" t="inlineStr">
        <is>
          <t>semantic014</t>
        </is>
      </c>
      <c r="U79" s="9" t="inlineStr">
        <is>
          <t>语句部分</t>
        </is>
      </c>
      <c r="V79" s="9" t="inlineStr">
        <is>
          <t>#</t>
        </is>
      </c>
      <c r="W79" s="10" t="inlineStr">
        <is>
          <t>+</t>
        </is>
      </c>
      <c r="X79" s="11" t="inlineStr">
        <is>
          <t>1</t>
        </is>
      </c>
      <c r="Y79" s="11" t="inlineStr">
        <is>
          <t>;</t>
        </is>
      </c>
      <c r="Z79" s="11" t="inlineStr">
        <is>
          <t>}</t>
        </is>
      </c>
      <c r="AA79" s="11" t="inlineStr">
        <is>
          <t>while</t>
        </is>
      </c>
      <c r="AB79" s="11" t="inlineStr">
        <is>
          <t>(</t>
        </is>
      </c>
      <c r="AC79" s="11" t="inlineStr">
        <is>
          <t>a</t>
        </is>
      </c>
      <c r="AD79" s="11" t="inlineStr">
        <is>
          <t>)</t>
        </is>
      </c>
      <c r="AE79" s="11" t="inlineStr">
        <is>
          <t>{</t>
        </is>
      </c>
      <c r="AF79" s="11" t="inlineStr">
        <is>
          <t>a</t>
        </is>
      </c>
      <c r="AG79" s="11" t="inlineStr">
        <is>
          <t>=</t>
        </is>
      </c>
      <c r="AH79" s="11" t="inlineStr">
        <is>
          <t>a</t>
        </is>
      </c>
      <c r="AI79" s="11" t="inlineStr">
        <is>
          <t>-</t>
        </is>
      </c>
      <c r="AJ79" s="11" t="inlineStr">
        <is>
          <t>1</t>
        </is>
      </c>
      <c r="AK79" s="11" t="inlineStr">
        <is>
          <t>;</t>
        </is>
      </c>
      <c r="AL79" s="11" t="inlineStr">
        <is>
          <t>}</t>
        </is>
      </c>
      <c r="AM79" s="11" t="inlineStr">
        <is>
          <t>return</t>
        </is>
      </c>
      <c r="AN79" s="11" t="inlineStr">
        <is>
          <t>;</t>
        </is>
      </c>
      <c r="AO79" s="11" t="inlineStr">
        <is>
          <t>#</t>
        </is>
      </c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1" t="n"/>
      <c r="BD79" s="12" t="inlineStr">
        <is>
          <t>乘法表达式1→ε</t>
        </is>
      </c>
    </row>
    <row r="80">
      <c r="D80" s="9" t="n">
        <v>75</v>
      </c>
      <c r="E80" s="9" t="n"/>
      <c r="F80" s="9" t="n"/>
      <c r="G80" s="9" t="n"/>
      <c r="H80" s="9" t="n"/>
      <c r="I80" s="9" t="n"/>
      <c r="J80" s="9" t="inlineStr">
        <is>
          <t>加法表达式1</t>
        </is>
      </c>
      <c r="K80" s="9" t="inlineStr">
        <is>
          <t>关系表达式1</t>
        </is>
      </c>
      <c r="L80" s="9" t="inlineStr">
        <is>
          <t>与表达式1</t>
        </is>
      </c>
      <c r="M80" s="9" t="inlineStr">
        <is>
          <t>或表达式1</t>
        </is>
      </c>
      <c r="N80" s="9" t="inlineStr">
        <is>
          <t>;</t>
        </is>
      </c>
      <c r="O80" s="9" t="inlineStr">
        <is>
          <t>semantic006</t>
        </is>
      </c>
      <c r="P80" s="9" t="inlineStr">
        <is>
          <t>块项序列</t>
        </is>
      </c>
      <c r="Q80" s="9" t="inlineStr">
        <is>
          <t>}</t>
        </is>
      </c>
      <c r="R80" s="9" t="inlineStr">
        <is>
          <t>semantic026</t>
        </is>
      </c>
      <c r="S80" s="9" t="inlineStr">
        <is>
          <t>否则部分</t>
        </is>
      </c>
      <c r="T80" s="9" t="inlineStr">
        <is>
          <t>semantic014</t>
        </is>
      </c>
      <c r="U80" s="9" t="inlineStr">
        <is>
          <t>语句部分</t>
        </is>
      </c>
      <c r="V80" s="9" t="inlineStr">
        <is>
          <t>#</t>
        </is>
      </c>
      <c r="W80" s="10" t="inlineStr">
        <is>
          <t>+</t>
        </is>
      </c>
      <c r="X80" s="11" t="inlineStr">
        <is>
          <t>1</t>
        </is>
      </c>
      <c r="Y80" s="11" t="inlineStr">
        <is>
          <t>;</t>
        </is>
      </c>
      <c r="Z80" s="11" t="inlineStr">
        <is>
          <t>}</t>
        </is>
      </c>
      <c r="AA80" s="11" t="inlineStr">
        <is>
          <t>while</t>
        </is>
      </c>
      <c r="AB80" s="11" t="inlineStr">
        <is>
          <t>(</t>
        </is>
      </c>
      <c r="AC80" s="11" t="inlineStr">
        <is>
          <t>a</t>
        </is>
      </c>
      <c r="AD80" s="11" t="inlineStr">
        <is>
          <t>)</t>
        </is>
      </c>
      <c r="AE80" s="11" t="inlineStr">
        <is>
          <t>{</t>
        </is>
      </c>
      <c r="AF80" s="11" t="inlineStr">
        <is>
          <t>a</t>
        </is>
      </c>
      <c r="AG80" s="11" t="inlineStr">
        <is>
          <t>=</t>
        </is>
      </c>
      <c r="AH80" s="11" t="inlineStr">
        <is>
          <t>a</t>
        </is>
      </c>
      <c r="AI80" s="11" t="inlineStr">
        <is>
          <t>-</t>
        </is>
      </c>
      <c r="AJ80" s="11" t="inlineStr">
        <is>
          <t>1</t>
        </is>
      </c>
      <c r="AK80" s="11" t="inlineStr">
        <is>
          <t>;</t>
        </is>
      </c>
      <c r="AL80" s="11" t="inlineStr">
        <is>
          <t>}</t>
        </is>
      </c>
      <c r="AM80" s="11" t="inlineStr">
        <is>
          <t>return</t>
        </is>
      </c>
      <c r="AN80" s="11" t="inlineStr">
        <is>
          <t>;</t>
        </is>
      </c>
      <c r="AO80" s="11" t="inlineStr">
        <is>
          <t>#</t>
        </is>
      </c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2" t="inlineStr">
        <is>
          <t>加法表达式1→加减运算符 乘法表达式 加法表达式1</t>
        </is>
      </c>
    </row>
    <row r="81">
      <c r="D81" s="9" t="n">
        <v>76</v>
      </c>
      <c r="E81" s="9" t="n"/>
      <c r="F81" s="9" t="n"/>
      <c r="G81" s="9" t="inlineStr">
        <is>
          <t>加减运算符</t>
        </is>
      </c>
      <c r="H81" s="9" t="inlineStr">
        <is>
          <t>乘法表达式</t>
        </is>
      </c>
      <c r="I81" s="9" t="inlineStr">
        <is>
          <t>semantic007</t>
        </is>
      </c>
      <c r="J81" s="9" t="inlineStr">
        <is>
          <t>加法表达式1</t>
        </is>
      </c>
      <c r="K81" s="9" t="inlineStr">
        <is>
          <t>关系表达式1</t>
        </is>
      </c>
      <c r="L81" s="9" t="inlineStr">
        <is>
          <t>与表达式1</t>
        </is>
      </c>
      <c r="M81" s="9" t="inlineStr">
        <is>
          <t>或表达式1</t>
        </is>
      </c>
      <c r="N81" s="9" t="inlineStr">
        <is>
          <t>;</t>
        </is>
      </c>
      <c r="O81" s="9" t="inlineStr">
        <is>
          <t>semantic006</t>
        </is>
      </c>
      <c r="P81" s="9" t="inlineStr">
        <is>
          <t>块项序列</t>
        </is>
      </c>
      <c r="Q81" s="9" t="inlineStr">
        <is>
          <t>}</t>
        </is>
      </c>
      <c r="R81" s="9" t="inlineStr">
        <is>
          <t>semantic026</t>
        </is>
      </c>
      <c r="S81" s="9" t="inlineStr">
        <is>
          <t>否则部分</t>
        </is>
      </c>
      <c r="T81" s="9" t="inlineStr">
        <is>
          <t>semantic014</t>
        </is>
      </c>
      <c r="U81" s="9" t="inlineStr">
        <is>
          <t>语句部分</t>
        </is>
      </c>
      <c r="V81" s="9" t="inlineStr">
        <is>
          <t>#</t>
        </is>
      </c>
      <c r="W81" s="10" t="inlineStr">
        <is>
          <t>+</t>
        </is>
      </c>
      <c r="X81" s="11" t="inlineStr">
        <is>
          <t>1</t>
        </is>
      </c>
      <c r="Y81" s="11" t="inlineStr">
        <is>
          <t>;</t>
        </is>
      </c>
      <c r="Z81" s="11" t="inlineStr">
        <is>
          <t>}</t>
        </is>
      </c>
      <c r="AA81" s="11" t="inlineStr">
        <is>
          <t>while</t>
        </is>
      </c>
      <c r="AB81" s="11" t="inlineStr">
        <is>
          <t>(</t>
        </is>
      </c>
      <c r="AC81" s="11" t="inlineStr">
        <is>
          <t>a</t>
        </is>
      </c>
      <c r="AD81" s="11" t="inlineStr">
        <is>
          <t>)</t>
        </is>
      </c>
      <c r="AE81" s="11" t="inlineStr">
        <is>
          <t>{</t>
        </is>
      </c>
      <c r="AF81" s="11" t="inlineStr">
        <is>
          <t>a</t>
        </is>
      </c>
      <c r="AG81" s="11" t="inlineStr">
        <is>
          <t>=</t>
        </is>
      </c>
      <c r="AH81" s="11" t="inlineStr">
        <is>
          <t>a</t>
        </is>
      </c>
      <c r="AI81" s="11" t="inlineStr">
        <is>
          <t>-</t>
        </is>
      </c>
      <c r="AJ81" s="11" t="inlineStr">
        <is>
          <t>1</t>
        </is>
      </c>
      <c r="AK81" s="11" t="inlineStr">
        <is>
          <t>;</t>
        </is>
      </c>
      <c r="AL81" s="11" t="inlineStr">
        <is>
          <t>}</t>
        </is>
      </c>
      <c r="AM81" s="11" t="inlineStr">
        <is>
          <t>return</t>
        </is>
      </c>
      <c r="AN81" s="11" t="inlineStr">
        <is>
          <t>;</t>
        </is>
      </c>
      <c r="AO81" s="11" t="inlineStr">
        <is>
          <t>#</t>
        </is>
      </c>
      <c r="AP81" s="11" t="n"/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1" t="n"/>
      <c r="AZ81" s="11" t="n"/>
      <c r="BA81" s="11" t="n"/>
      <c r="BB81" s="11" t="n"/>
      <c r="BC81" s="11" t="n"/>
      <c r="BD81" s="12" t="inlineStr">
        <is>
          <t>加减运算符→+</t>
        </is>
      </c>
    </row>
    <row r="82">
      <c r="D82" s="9" t="n">
        <v>77</v>
      </c>
      <c r="E82" s="9" t="n"/>
      <c r="F82" s="9" t="n"/>
      <c r="G82" s="9" t="inlineStr">
        <is>
          <t>+</t>
        </is>
      </c>
      <c r="H82" s="9" t="inlineStr">
        <is>
          <t>乘法表达式</t>
        </is>
      </c>
      <c r="I82" s="9" t="inlineStr">
        <is>
          <t>semantic007</t>
        </is>
      </c>
      <c r="J82" s="9" t="inlineStr">
        <is>
          <t>加法表达式1</t>
        </is>
      </c>
      <c r="K82" s="9" t="inlineStr">
        <is>
          <t>关系表达式1</t>
        </is>
      </c>
      <c r="L82" s="9" t="inlineStr">
        <is>
          <t>与表达式1</t>
        </is>
      </c>
      <c r="M82" s="9" t="inlineStr">
        <is>
          <t>或表达式1</t>
        </is>
      </c>
      <c r="N82" s="9" t="inlineStr">
        <is>
          <t>;</t>
        </is>
      </c>
      <c r="O82" s="9" t="inlineStr">
        <is>
          <t>semantic006</t>
        </is>
      </c>
      <c r="P82" s="9" t="inlineStr">
        <is>
          <t>块项序列</t>
        </is>
      </c>
      <c r="Q82" s="9" t="inlineStr">
        <is>
          <t>}</t>
        </is>
      </c>
      <c r="R82" s="9" t="inlineStr">
        <is>
          <t>semantic026</t>
        </is>
      </c>
      <c r="S82" s="9" t="inlineStr">
        <is>
          <t>否则部分</t>
        </is>
      </c>
      <c r="T82" s="9" t="inlineStr">
        <is>
          <t>semantic014</t>
        </is>
      </c>
      <c r="U82" s="9" t="inlineStr">
        <is>
          <t>语句部分</t>
        </is>
      </c>
      <c r="V82" s="9" t="inlineStr">
        <is>
          <t>#</t>
        </is>
      </c>
      <c r="W82" s="10" t="inlineStr">
        <is>
          <t>+</t>
        </is>
      </c>
      <c r="X82" s="11" t="inlineStr">
        <is>
          <t>1</t>
        </is>
      </c>
      <c r="Y82" s="11" t="inlineStr">
        <is>
          <t>;</t>
        </is>
      </c>
      <c r="Z82" s="11" t="inlineStr">
        <is>
          <t>}</t>
        </is>
      </c>
      <c r="AA82" s="11" t="inlineStr">
        <is>
          <t>while</t>
        </is>
      </c>
      <c r="AB82" s="11" t="inlineStr">
        <is>
          <t>(</t>
        </is>
      </c>
      <c r="AC82" s="11" t="inlineStr">
        <is>
          <t>a</t>
        </is>
      </c>
      <c r="AD82" s="11" t="inlineStr">
        <is>
          <t>)</t>
        </is>
      </c>
      <c r="AE82" s="11" t="inlineStr">
        <is>
          <t>{</t>
        </is>
      </c>
      <c r="AF82" s="11" t="inlineStr">
        <is>
          <t>a</t>
        </is>
      </c>
      <c r="AG82" s="11" t="inlineStr">
        <is>
          <t>=</t>
        </is>
      </c>
      <c r="AH82" s="11" t="inlineStr">
        <is>
          <t>a</t>
        </is>
      </c>
      <c r="AI82" s="11" t="inlineStr">
        <is>
          <t>-</t>
        </is>
      </c>
      <c r="AJ82" s="11" t="inlineStr">
        <is>
          <t>1</t>
        </is>
      </c>
      <c r="AK82" s="11" t="inlineStr">
        <is>
          <t>;</t>
        </is>
      </c>
      <c r="AL82" s="11" t="inlineStr">
        <is>
          <t>}</t>
        </is>
      </c>
      <c r="AM82" s="11" t="inlineStr">
        <is>
          <t>return</t>
        </is>
      </c>
      <c r="AN82" s="11" t="inlineStr">
        <is>
          <t>;</t>
        </is>
      </c>
      <c r="AO82" s="11" t="inlineStr">
        <is>
          <t>#</t>
        </is>
      </c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2" t="inlineStr">
        <is>
          <t>+ 匹配</t>
        </is>
      </c>
    </row>
    <row r="83">
      <c r="D83" s="9" t="n">
        <v>78</v>
      </c>
      <c r="E83" s="9" t="n"/>
      <c r="F83" s="9" t="n"/>
      <c r="G83" s="9" t="n"/>
      <c r="H83" s="9" t="inlineStr">
        <is>
          <t>乘法表达式</t>
        </is>
      </c>
      <c r="I83" s="9" t="inlineStr">
        <is>
          <t>semantic007</t>
        </is>
      </c>
      <c r="J83" s="9" t="inlineStr">
        <is>
          <t>加法表达式1</t>
        </is>
      </c>
      <c r="K83" s="9" t="inlineStr">
        <is>
          <t>关系表达式1</t>
        </is>
      </c>
      <c r="L83" s="9" t="inlineStr">
        <is>
          <t>与表达式1</t>
        </is>
      </c>
      <c r="M83" s="9" t="inlineStr">
        <is>
          <t>或表达式1</t>
        </is>
      </c>
      <c r="N83" s="9" t="inlineStr">
        <is>
          <t>;</t>
        </is>
      </c>
      <c r="O83" s="9" t="inlineStr">
        <is>
          <t>semantic006</t>
        </is>
      </c>
      <c r="P83" s="9" t="inlineStr">
        <is>
          <t>块项序列</t>
        </is>
      </c>
      <c r="Q83" s="9" t="inlineStr">
        <is>
          <t>}</t>
        </is>
      </c>
      <c r="R83" s="9" t="inlineStr">
        <is>
          <t>semantic026</t>
        </is>
      </c>
      <c r="S83" s="9" t="inlineStr">
        <is>
          <t>否则部分</t>
        </is>
      </c>
      <c r="T83" s="9" t="inlineStr">
        <is>
          <t>semantic014</t>
        </is>
      </c>
      <c r="U83" s="9" t="inlineStr">
        <is>
          <t>语句部分</t>
        </is>
      </c>
      <c r="V83" s="9" t="inlineStr">
        <is>
          <t>#</t>
        </is>
      </c>
      <c r="W83" s="10" t="inlineStr">
        <is>
          <t>1</t>
        </is>
      </c>
      <c r="X83" s="11" t="inlineStr">
        <is>
          <t>;</t>
        </is>
      </c>
      <c r="Y83" s="11" t="inlineStr">
        <is>
          <t>}</t>
        </is>
      </c>
      <c r="Z83" s="11" t="inlineStr">
        <is>
          <t>while</t>
        </is>
      </c>
      <c r="AA83" s="11" t="inlineStr">
        <is>
          <t>(</t>
        </is>
      </c>
      <c r="AB83" s="11" t="inlineStr">
        <is>
          <t>a</t>
        </is>
      </c>
      <c r="AC83" s="11" t="inlineStr">
        <is>
          <t>)</t>
        </is>
      </c>
      <c r="AD83" s="11" t="inlineStr">
        <is>
          <t>{</t>
        </is>
      </c>
      <c r="AE83" s="11" t="inlineStr">
        <is>
          <t>a</t>
        </is>
      </c>
      <c r="AF83" s="11" t="inlineStr">
        <is>
          <t>=</t>
        </is>
      </c>
      <c r="AG83" s="11" t="inlineStr">
        <is>
          <t>a</t>
        </is>
      </c>
      <c r="AH83" s="11" t="inlineStr">
        <is>
          <t>-</t>
        </is>
      </c>
      <c r="AI83" s="11" t="inlineStr">
        <is>
          <t>1</t>
        </is>
      </c>
      <c r="AJ83" s="11" t="inlineStr">
        <is>
          <t>;</t>
        </is>
      </c>
      <c r="AK83" s="11" t="inlineStr">
        <is>
          <t>}</t>
        </is>
      </c>
      <c r="AL83" s="11" t="inlineStr">
        <is>
          <t>return</t>
        </is>
      </c>
      <c r="AM83" s="11" t="inlineStr">
        <is>
          <t>;</t>
        </is>
      </c>
      <c r="AN83" s="11" t="inlineStr">
        <is>
          <t>#</t>
        </is>
      </c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1" t="n"/>
      <c r="BD83" s="12" t="inlineStr">
        <is>
          <t>乘法表达式→一元表达式 乘法表达式1</t>
        </is>
      </c>
    </row>
    <row r="84">
      <c r="D84" s="9" t="n">
        <v>79</v>
      </c>
      <c r="E84" s="9" t="n"/>
      <c r="F84" s="9" t="n"/>
      <c r="G84" s="9" t="inlineStr">
        <is>
          <t>一元表达式</t>
        </is>
      </c>
      <c r="H84" s="9" t="inlineStr">
        <is>
          <t>乘法表达式1</t>
        </is>
      </c>
      <c r="I84" s="9" t="inlineStr">
        <is>
          <t>semantic007</t>
        </is>
      </c>
      <c r="J84" s="9" t="inlineStr">
        <is>
          <t>加法表达式1</t>
        </is>
      </c>
      <c r="K84" s="9" t="inlineStr">
        <is>
          <t>关系表达式1</t>
        </is>
      </c>
      <c r="L84" s="9" t="inlineStr">
        <is>
          <t>与表达式1</t>
        </is>
      </c>
      <c r="M84" s="9" t="inlineStr">
        <is>
          <t>或表达式1</t>
        </is>
      </c>
      <c r="N84" s="9" t="inlineStr">
        <is>
          <t>;</t>
        </is>
      </c>
      <c r="O84" s="9" t="inlineStr">
        <is>
          <t>semantic006</t>
        </is>
      </c>
      <c r="P84" s="9" t="inlineStr">
        <is>
          <t>块项序列</t>
        </is>
      </c>
      <c r="Q84" s="9" t="inlineStr">
        <is>
          <t>}</t>
        </is>
      </c>
      <c r="R84" s="9" t="inlineStr">
        <is>
          <t>semantic026</t>
        </is>
      </c>
      <c r="S84" s="9" t="inlineStr">
        <is>
          <t>否则部分</t>
        </is>
      </c>
      <c r="T84" s="9" t="inlineStr">
        <is>
          <t>semantic014</t>
        </is>
      </c>
      <c r="U84" s="9" t="inlineStr">
        <is>
          <t>语句部分</t>
        </is>
      </c>
      <c r="V84" s="9" t="inlineStr">
        <is>
          <t>#</t>
        </is>
      </c>
      <c r="W84" s="10" t="inlineStr">
        <is>
          <t>1</t>
        </is>
      </c>
      <c r="X84" s="11" t="inlineStr">
        <is>
          <t>;</t>
        </is>
      </c>
      <c r="Y84" s="11" t="inlineStr">
        <is>
          <t>}</t>
        </is>
      </c>
      <c r="Z84" s="11" t="inlineStr">
        <is>
          <t>while</t>
        </is>
      </c>
      <c r="AA84" s="11" t="inlineStr">
        <is>
          <t>(</t>
        </is>
      </c>
      <c r="AB84" s="11" t="inlineStr">
        <is>
          <t>a</t>
        </is>
      </c>
      <c r="AC84" s="11" t="inlineStr">
        <is>
          <t>)</t>
        </is>
      </c>
      <c r="AD84" s="11" t="inlineStr">
        <is>
          <t>{</t>
        </is>
      </c>
      <c r="AE84" s="11" t="inlineStr">
        <is>
          <t>a</t>
        </is>
      </c>
      <c r="AF84" s="11" t="inlineStr">
        <is>
          <t>=</t>
        </is>
      </c>
      <c r="AG84" s="11" t="inlineStr">
        <is>
          <t>a</t>
        </is>
      </c>
      <c r="AH84" s="11" t="inlineStr">
        <is>
          <t>-</t>
        </is>
      </c>
      <c r="AI84" s="11" t="inlineStr">
        <is>
          <t>1</t>
        </is>
      </c>
      <c r="AJ84" s="11" t="inlineStr">
        <is>
          <t>;</t>
        </is>
      </c>
      <c r="AK84" s="11" t="inlineStr">
        <is>
          <t>}</t>
        </is>
      </c>
      <c r="AL84" s="11" t="inlineStr">
        <is>
          <t>return</t>
        </is>
      </c>
      <c r="AM84" s="11" t="inlineStr">
        <is>
          <t>;</t>
        </is>
      </c>
      <c r="AN84" s="11" t="inlineStr">
        <is>
          <t>#</t>
        </is>
      </c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2" t="inlineStr">
        <is>
          <t>一元表达式→后缀表达式</t>
        </is>
      </c>
    </row>
    <row r="85">
      <c r="D85" s="9" t="n">
        <v>80</v>
      </c>
      <c r="E85" s="9" t="n"/>
      <c r="F85" s="9" t="n"/>
      <c r="G85" s="9" t="inlineStr">
        <is>
          <t>后缀表达式</t>
        </is>
      </c>
      <c r="H85" s="9" t="inlineStr">
        <is>
          <t>乘法表达式1</t>
        </is>
      </c>
      <c r="I85" s="9" t="inlineStr">
        <is>
          <t>semantic007</t>
        </is>
      </c>
      <c r="J85" s="9" t="inlineStr">
        <is>
          <t>加法表达式1</t>
        </is>
      </c>
      <c r="K85" s="9" t="inlineStr">
        <is>
          <t>关系表达式1</t>
        </is>
      </c>
      <c r="L85" s="9" t="inlineStr">
        <is>
          <t>与表达式1</t>
        </is>
      </c>
      <c r="M85" s="9" t="inlineStr">
        <is>
          <t>或表达式1</t>
        </is>
      </c>
      <c r="N85" s="9" t="inlineStr">
        <is>
          <t>;</t>
        </is>
      </c>
      <c r="O85" s="9" t="inlineStr">
        <is>
          <t>semantic006</t>
        </is>
      </c>
      <c r="P85" s="9" t="inlineStr">
        <is>
          <t>块项序列</t>
        </is>
      </c>
      <c r="Q85" s="9" t="inlineStr">
        <is>
          <t>}</t>
        </is>
      </c>
      <c r="R85" s="9" t="inlineStr">
        <is>
          <t>semantic026</t>
        </is>
      </c>
      <c r="S85" s="9" t="inlineStr">
        <is>
          <t>否则部分</t>
        </is>
      </c>
      <c r="T85" s="9" t="inlineStr">
        <is>
          <t>semantic014</t>
        </is>
      </c>
      <c r="U85" s="9" t="inlineStr">
        <is>
          <t>语句部分</t>
        </is>
      </c>
      <c r="V85" s="9" t="inlineStr">
        <is>
          <t>#</t>
        </is>
      </c>
      <c r="W85" s="10" t="inlineStr">
        <is>
          <t>1</t>
        </is>
      </c>
      <c r="X85" s="11" t="inlineStr">
        <is>
          <t>;</t>
        </is>
      </c>
      <c r="Y85" s="11" t="inlineStr">
        <is>
          <t>}</t>
        </is>
      </c>
      <c r="Z85" s="11" t="inlineStr">
        <is>
          <t>while</t>
        </is>
      </c>
      <c r="AA85" s="11" t="inlineStr">
        <is>
          <t>(</t>
        </is>
      </c>
      <c r="AB85" s="11" t="inlineStr">
        <is>
          <t>a</t>
        </is>
      </c>
      <c r="AC85" s="11" t="inlineStr">
        <is>
          <t>)</t>
        </is>
      </c>
      <c r="AD85" s="11" t="inlineStr">
        <is>
          <t>{</t>
        </is>
      </c>
      <c r="AE85" s="11" t="inlineStr">
        <is>
          <t>a</t>
        </is>
      </c>
      <c r="AF85" s="11" t="inlineStr">
        <is>
          <t>=</t>
        </is>
      </c>
      <c r="AG85" s="11" t="inlineStr">
        <is>
          <t>a</t>
        </is>
      </c>
      <c r="AH85" s="11" t="inlineStr">
        <is>
          <t>-</t>
        </is>
      </c>
      <c r="AI85" s="11" t="inlineStr">
        <is>
          <t>1</t>
        </is>
      </c>
      <c r="AJ85" s="11" t="inlineStr">
        <is>
          <t>;</t>
        </is>
      </c>
      <c r="AK85" s="11" t="inlineStr">
        <is>
          <t>}</t>
        </is>
      </c>
      <c r="AL85" s="11" t="inlineStr">
        <is>
          <t>return</t>
        </is>
      </c>
      <c r="AM85" s="11" t="inlineStr">
        <is>
          <t>;</t>
        </is>
      </c>
      <c r="AN85" s="11" t="inlineStr">
        <is>
          <t>#</t>
        </is>
      </c>
      <c r="AO85" s="11" t="n"/>
      <c r="AP85" s="11" t="n"/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1" t="n"/>
      <c r="AZ85" s="11" t="n"/>
      <c r="BA85" s="11" t="n"/>
      <c r="BB85" s="11" t="n"/>
      <c r="BC85" s="11" t="n"/>
      <c r="BD85" s="12" t="inlineStr">
        <is>
          <t>后缀表达式→基本表达式 后缀表达式1</t>
        </is>
      </c>
    </row>
    <row r="86">
      <c r="D86" s="9" t="n">
        <v>81</v>
      </c>
      <c r="E86" s="9" t="n"/>
      <c r="F86" s="9" t="inlineStr">
        <is>
          <t>基本表达式</t>
        </is>
      </c>
      <c r="G86" s="9" t="inlineStr">
        <is>
          <t>后缀表达式1</t>
        </is>
      </c>
      <c r="H86" s="9" t="inlineStr">
        <is>
          <t>乘法表达式1</t>
        </is>
      </c>
      <c r="I86" s="9" t="inlineStr">
        <is>
          <t>semantic007</t>
        </is>
      </c>
      <c r="J86" s="9" t="inlineStr">
        <is>
          <t>加法表达式1</t>
        </is>
      </c>
      <c r="K86" s="9" t="inlineStr">
        <is>
          <t>关系表达式1</t>
        </is>
      </c>
      <c r="L86" s="9" t="inlineStr">
        <is>
          <t>与表达式1</t>
        </is>
      </c>
      <c r="M86" s="9" t="inlineStr">
        <is>
          <t>或表达式1</t>
        </is>
      </c>
      <c r="N86" s="9" t="inlineStr">
        <is>
          <t>;</t>
        </is>
      </c>
      <c r="O86" s="9" t="inlineStr">
        <is>
          <t>semantic006</t>
        </is>
      </c>
      <c r="P86" s="9" t="inlineStr">
        <is>
          <t>块项序列</t>
        </is>
      </c>
      <c r="Q86" s="9" t="inlineStr">
        <is>
          <t>}</t>
        </is>
      </c>
      <c r="R86" s="9" t="inlineStr">
        <is>
          <t>semantic026</t>
        </is>
      </c>
      <c r="S86" s="9" t="inlineStr">
        <is>
          <t>否则部分</t>
        </is>
      </c>
      <c r="T86" s="9" t="inlineStr">
        <is>
          <t>semantic014</t>
        </is>
      </c>
      <c r="U86" s="9" t="inlineStr">
        <is>
          <t>语句部分</t>
        </is>
      </c>
      <c r="V86" s="9" t="inlineStr">
        <is>
          <t>#</t>
        </is>
      </c>
      <c r="W86" s="10" t="inlineStr">
        <is>
          <t>1</t>
        </is>
      </c>
      <c r="X86" s="11" t="inlineStr">
        <is>
          <t>;</t>
        </is>
      </c>
      <c r="Y86" s="11" t="inlineStr">
        <is>
          <t>}</t>
        </is>
      </c>
      <c r="Z86" s="11" t="inlineStr">
        <is>
          <t>while</t>
        </is>
      </c>
      <c r="AA86" s="11" t="inlineStr">
        <is>
          <t>(</t>
        </is>
      </c>
      <c r="AB86" s="11" t="inlineStr">
        <is>
          <t>a</t>
        </is>
      </c>
      <c r="AC86" s="11" t="inlineStr">
        <is>
          <t>)</t>
        </is>
      </c>
      <c r="AD86" s="11" t="inlineStr">
        <is>
          <t>{</t>
        </is>
      </c>
      <c r="AE86" s="11" t="inlineStr">
        <is>
          <t>a</t>
        </is>
      </c>
      <c r="AF86" s="11" t="inlineStr">
        <is>
          <t>=</t>
        </is>
      </c>
      <c r="AG86" s="11" t="inlineStr">
        <is>
          <t>a</t>
        </is>
      </c>
      <c r="AH86" s="11" t="inlineStr">
        <is>
          <t>-</t>
        </is>
      </c>
      <c r="AI86" s="11" t="inlineStr">
        <is>
          <t>1</t>
        </is>
      </c>
      <c r="AJ86" s="11" t="inlineStr">
        <is>
          <t>;</t>
        </is>
      </c>
      <c r="AK86" s="11" t="inlineStr">
        <is>
          <t>}</t>
        </is>
      </c>
      <c r="AL86" s="11" t="inlineStr">
        <is>
          <t>return</t>
        </is>
      </c>
      <c r="AM86" s="11" t="inlineStr">
        <is>
          <t>;</t>
        </is>
      </c>
      <c r="AN86" s="11" t="inlineStr">
        <is>
          <t>#</t>
        </is>
      </c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2" t="inlineStr">
        <is>
          <t>基本表达式→整型常量</t>
        </is>
      </c>
    </row>
    <row r="87">
      <c r="D87" s="9" t="n">
        <v>82</v>
      </c>
      <c r="E87" s="9" t="inlineStr">
        <is>
          <t>整型常量</t>
        </is>
      </c>
      <c r="F87" s="9" t="inlineStr">
        <is>
          <t>semantic003</t>
        </is>
      </c>
      <c r="G87" s="9" t="inlineStr">
        <is>
          <t>后缀表达式1</t>
        </is>
      </c>
      <c r="H87" s="9" t="inlineStr">
        <is>
          <t>乘法表达式1</t>
        </is>
      </c>
      <c r="I87" s="9" t="inlineStr">
        <is>
          <t>semantic007</t>
        </is>
      </c>
      <c r="J87" s="9" t="inlineStr">
        <is>
          <t>加法表达式1</t>
        </is>
      </c>
      <c r="K87" s="9" t="inlineStr">
        <is>
          <t>关系表达式1</t>
        </is>
      </c>
      <c r="L87" s="9" t="inlineStr">
        <is>
          <t>与表达式1</t>
        </is>
      </c>
      <c r="M87" s="9" t="inlineStr">
        <is>
          <t>或表达式1</t>
        </is>
      </c>
      <c r="N87" s="9" t="inlineStr">
        <is>
          <t>;</t>
        </is>
      </c>
      <c r="O87" s="9" t="inlineStr">
        <is>
          <t>semantic006</t>
        </is>
      </c>
      <c r="P87" s="9" t="inlineStr">
        <is>
          <t>块项序列</t>
        </is>
      </c>
      <c r="Q87" s="9" t="inlineStr">
        <is>
          <t>}</t>
        </is>
      </c>
      <c r="R87" s="9" t="inlineStr">
        <is>
          <t>semantic026</t>
        </is>
      </c>
      <c r="S87" s="9" t="inlineStr">
        <is>
          <t>否则部分</t>
        </is>
      </c>
      <c r="T87" s="9" t="inlineStr">
        <is>
          <t>semantic014</t>
        </is>
      </c>
      <c r="U87" s="9" t="inlineStr">
        <is>
          <t>语句部分</t>
        </is>
      </c>
      <c r="V87" s="9" t="inlineStr">
        <is>
          <t>#</t>
        </is>
      </c>
      <c r="W87" s="10" t="inlineStr">
        <is>
          <t>1</t>
        </is>
      </c>
      <c r="X87" s="11" t="inlineStr">
        <is>
          <t>;</t>
        </is>
      </c>
      <c r="Y87" s="11" t="inlineStr">
        <is>
          <t>}</t>
        </is>
      </c>
      <c r="Z87" s="11" t="inlineStr">
        <is>
          <t>while</t>
        </is>
      </c>
      <c r="AA87" s="11" t="inlineStr">
        <is>
          <t>(</t>
        </is>
      </c>
      <c r="AB87" s="11" t="inlineStr">
        <is>
          <t>a</t>
        </is>
      </c>
      <c r="AC87" s="11" t="inlineStr">
        <is>
          <t>)</t>
        </is>
      </c>
      <c r="AD87" s="11" t="inlineStr">
        <is>
          <t>{</t>
        </is>
      </c>
      <c r="AE87" s="11" t="inlineStr">
        <is>
          <t>a</t>
        </is>
      </c>
      <c r="AF87" s="11" t="inlineStr">
        <is>
          <t>=</t>
        </is>
      </c>
      <c r="AG87" s="11" t="inlineStr">
        <is>
          <t>a</t>
        </is>
      </c>
      <c r="AH87" s="11" t="inlineStr">
        <is>
          <t>-</t>
        </is>
      </c>
      <c r="AI87" s="11" t="inlineStr">
        <is>
          <t>1</t>
        </is>
      </c>
      <c r="AJ87" s="11" t="inlineStr">
        <is>
          <t>;</t>
        </is>
      </c>
      <c r="AK87" s="11" t="inlineStr">
        <is>
          <t>}</t>
        </is>
      </c>
      <c r="AL87" s="11" t="inlineStr">
        <is>
          <t>return</t>
        </is>
      </c>
      <c r="AM87" s="11" t="inlineStr">
        <is>
          <t>;</t>
        </is>
      </c>
      <c r="AN87" s="11" t="inlineStr">
        <is>
          <t>#</t>
        </is>
      </c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2" t="inlineStr">
        <is>
          <t>整型常量 匹配</t>
        </is>
      </c>
    </row>
    <row r="88">
      <c r="D88" s="9" t="n">
        <v>83</v>
      </c>
      <c r="E88" s="9" t="n"/>
      <c r="F88" s="9" t="n"/>
      <c r="G88" s="9" t="inlineStr">
        <is>
          <t>后缀表达式1</t>
        </is>
      </c>
      <c r="H88" s="9" t="inlineStr">
        <is>
          <t>乘法表达式1</t>
        </is>
      </c>
      <c r="I88" s="9" t="inlineStr">
        <is>
          <t>semantic007</t>
        </is>
      </c>
      <c r="J88" s="9" t="inlineStr">
        <is>
          <t>加法表达式1</t>
        </is>
      </c>
      <c r="K88" s="9" t="inlineStr">
        <is>
          <t>关系表达式1</t>
        </is>
      </c>
      <c r="L88" s="9" t="inlineStr">
        <is>
          <t>与表达式1</t>
        </is>
      </c>
      <c r="M88" s="9" t="inlineStr">
        <is>
          <t>或表达式1</t>
        </is>
      </c>
      <c r="N88" s="9" t="inlineStr">
        <is>
          <t>;</t>
        </is>
      </c>
      <c r="O88" s="9" t="inlineStr">
        <is>
          <t>semantic006</t>
        </is>
      </c>
      <c r="P88" s="9" t="inlineStr">
        <is>
          <t>块项序列</t>
        </is>
      </c>
      <c r="Q88" s="9" t="inlineStr">
        <is>
          <t>}</t>
        </is>
      </c>
      <c r="R88" s="9" t="inlineStr">
        <is>
          <t>semantic026</t>
        </is>
      </c>
      <c r="S88" s="9" t="inlineStr">
        <is>
          <t>否则部分</t>
        </is>
      </c>
      <c r="T88" s="9" t="inlineStr">
        <is>
          <t>semantic014</t>
        </is>
      </c>
      <c r="U88" s="9" t="inlineStr">
        <is>
          <t>语句部分</t>
        </is>
      </c>
      <c r="V88" s="9" t="inlineStr">
        <is>
          <t>#</t>
        </is>
      </c>
      <c r="W88" s="10" t="inlineStr">
        <is>
          <t>;</t>
        </is>
      </c>
      <c r="X88" s="11" t="inlineStr">
        <is>
          <t>}</t>
        </is>
      </c>
      <c r="Y88" s="11" t="inlineStr">
        <is>
          <t>while</t>
        </is>
      </c>
      <c r="Z88" s="11" t="inlineStr">
        <is>
          <t>(</t>
        </is>
      </c>
      <c r="AA88" s="11" t="inlineStr">
        <is>
          <t>a</t>
        </is>
      </c>
      <c r="AB88" s="11" t="inlineStr">
        <is>
          <t>)</t>
        </is>
      </c>
      <c r="AC88" s="11" t="inlineStr">
        <is>
          <t>{</t>
        </is>
      </c>
      <c r="AD88" s="11" t="inlineStr">
        <is>
          <t>a</t>
        </is>
      </c>
      <c r="AE88" s="11" t="inlineStr">
        <is>
          <t>=</t>
        </is>
      </c>
      <c r="AF88" s="11" t="inlineStr">
        <is>
          <t>a</t>
        </is>
      </c>
      <c r="AG88" s="11" t="inlineStr">
        <is>
          <t>-</t>
        </is>
      </c>
      <c r="AH88" s="11" t="inlineStr">
        <is>
          <t>1</t>
        </is>
      </c>
      <c r="AI88" s="11" t="inlineStr">
        <is>
          <t>;</t>
        </is>
      </c>
      <c r="AJ88" s="11" t="inlineStr">
        <is>
          <t>}</t>
        </is>
      </c>
      <c r="AK88" s="11" t="inlineStr">
        <is>
          <t>return</t>
        </is>
      </c>
      <c r="AL88" s="11" t="inlineStr">
        <is>
          <t>;</t>
        </is>
      </c>
      <c r="AM88" s="11" t="inlineStr">
        <is>
          <t>#</t>
        </is>
      </c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2" t="inlineStr">
        <is>
          <t>执行语义动作 semantic003</t>
        </is>
      </c>
    </row>
    <row r="89">
      <c r="D89" s="9" t="n">
        <v>84</v>
      </c>
      <c r="E89" s="9" t="n"/>
      <c r="F89" s="9" t="n"/>
      <c r="G89" s="9" t="inlineStr">
        <is>
          <t>后缀表达式1</t>
        </is>
      </c>
      <c r="H89" s="9" t="inlineStr">
        <is>
          <t>乘法表达式1</t>
        </is>
      </c>
      <c r="I89" s="9" t="inlineStr">
        <is>
          <t>semantic007</t>
        </is>
      </c>
      <c r="J89" s="9" t="inlineStr">
        <is>
          <t>加法表达式1</t>
        </is>
      </c>
      <c r="K89" s="9" t="inlineStr">
        <is>
          <t>关系表达式1</t>
        </is>
      </c>
      <c r="L89" s="9" t="inlineStr">
        <is>
          <t>与表达式1</t>
        </is>
      </c>
      <c r="M89" s="9" t="inlineStr">
        <is>
          <t>或表达式1</t>
        </is>
      </c>
      <c r="N89" s="9" t="inlineStr">
        <is>
          <t>;</t>
        </is>
      </c>
      <c r="O89" s="9" t="inlineStr">
        <is>
          <t>semantic006</t>
        </is>
      </c>
      <c r="P89" s="9" t="inlineStr">
        <is>
          <t>块项序列</t>
        </is>
      </c>
      <c r="Q89" s="9" t="inlineStr">
        <is>
          <t>}</t>
        </is>
      </c>
      <c r="R89" s="9" t="inlineStr">
        <is>
          <t>semantic026</t>
        </is>
      </c>
      <c r="S89" s="9" t="inlineStr">
        <is>
          <t>否则部分</t>
        </is>
      </c>
      <c r="T89" s="9" t="inlineStr">
        <is>
          <t>semantic014</t>
        </is>
      </c>
      <c r="U89" s="9" t="inlineStr">
        <is>
          <t>语句部分</t>
        </is>
      </c>
      <c r="V89" s="9" t="inlineStr">
        <is>
          <t>#</t>
        </is>
      </c>
      <c r="W89" s="10" t="inlineStr">
        <is>
          <t>;</t>
        </is>
      </c>
      <c r="X89" s="11" t="inlineStr">
        <is>
          <t>}</t>
        </is>
      </c>
      <c r="Y89" s="11" t="inlineStr">
        <is>
          <t>while</t>
        </is>
      </c>
      <c r="Z89" s="11" t="inlineStr">
        <is>
          <t>(</t>
        </is>
      </c>
      <c r="AA89" s="11" t="inlineStr">
        <is>
          <t>a</t>
        </is>
      </c>
      <c r="AB89" s="11" t="inlineStr">
        <is>
          <t>)</t>
        </is>
      </c>
      <c r="AC89" s="11" t="inlineStr">
        <is>
          <t>{</t>
        </is>
      </c>
      <c r="AD89" s="11" t="inlineStr">
        <is>
          <t>a</t>
        </is>
      </c>
      <c r="AE89" s="11" t="inlineStr">
        <is>
          <t>=</t>
        </is>
      </c>
      <c r="AF89" s="11" t="inlineStr">
        <is>
          <t>a</t>
        </is>
      </c>
      <c r="AG89" s="11" t="inlineStr">
        <is>
          <t>-</t>
        </is>
      </c>
      <c r="AH89" s="11" t="inlineStr">
        <is>
          <t>1</t>
        </is>
      </c>
      <c r="AI89" s="11" t="inlineStr">
        <is>
          <t>;</t>
        </is>
      </c>
      <c r="AJ89" s="11" t="inlineStr">
        <is>
          <t>}</t>
        </is>
      </c>
      <c r="AK89" s="11" t="inlineStr">
        <is>
          <t>return</t>
        </is>
      </c>
      <c r="AL89" s="11" t="inlineStr">
        <is>
          <t>;</t>
        </is>
      </c>
      <c r="AM89" s="11" t="inlineStr">
        <is>
          <t>#</t>
        </is>
      </c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2" t="inlineStr">
        <is>
          <t>后缀表达式1→ε</t>
        </is>
      </c>
    </row>
    <row r="90">
      <c r="D90" s="9" t="n">
        <v>85</v>
      </c>
      <c r="E90" s="9" t="n"/>
      <c r="F90" s="9" t="n"/>
      <c r="G90" s="9" t="n"/>
      <c r="H90" s="9" t="inlineStr">
        <is>
          <t>乘法表达式1</t>
        </is>
      </c>
      <c r="I90" s="9" t="inlineStr">
        <is>
          <t>semantic007</t>
        </is>
      </c>
      <c r="J90" s="9" t="inlineStr">
        <is>
          <t>加法表达式1</t>
        </is>
      </c>
      <c r="K90" s="9" t="inlineStr">
        <is>
          <t>关系表达式1</t>
        </is>
      </c>
      <c r="L90" s="9" t="inlineStr">
        <is>
          <t>与表达式1</t>
        </is>
      </c>
      <c r="M90" s="9" t="inlineStr">
        <is>
          <t>或表达式1</t>
        </is>
      </c>
      <c r="N90" s="9" t="inlineStr">
        <is>
          <t>;</t>
        </is>
      </c>
      <c r="O90" s="9" t="inlineStr">
        <is>
          <t>semantic006</t>
        </is>
      </c>
      <c r="P90" s="9" t="inlineStr">
        <is>
          <t>块项序列</t>
        </is>
      </c>
      <c r="Q90" s="9" t="inlineStr">
        <is>
          <t>}</t>
        </is>
      </c>
      <c r="R90" s="9" t="inlineStr">
        <is>
          <t>semantic026</t>
        </is>
      </c>
      <c r="S90" s="9" t="inlineStr">
        <is>
          <t>否则部分</t>
        </is>
      </c>
      <c r="T90" s="9" t="inlineStr">
        <is>
          <t>semantic014</t>
        </is>
      </c>
      <c r="U90" s="9" t="inlineStr">
        <is>
          <t>语句部分</t>
        </is>
      </c>
      <c r="V90" s="9" t="inlineStr">
        <is>
          <t>#</t>
        </is>
      </c>
      <c r="W90" s="10" t="inlineStr">
        <is>
          <t>;</t>
        </is>
      </c>
      <c r="X90" s="11" t="inlineStr">
        <is>
          <t>}</t>
        </is>
      </c>
      <c r="Y90" s="11" t="inlineStr">
        <is>
          <t>while</t>
        </is>
      </c>
      <c r="Z90" s="11" t="inlineStr">
        <is>
          <t>(</t>
        </is>
      </c>
      <c r="AA90" s="11" t="inlineStr">
        <is>
          <t>a</t>
        </is>
      </c>
      <c r="AB90" s="11" t="inlineStr">
        <is>
          <t>)</t>
        </is>
      </c>
      <c r="AC90" s="11" t="inlineStr">
        <is>
          <t>{</t>
        </is>
      </c>
      <c r="AD90" s="11" t="inlineStr">
        <is>
          <t>a</t>
        </is>
      </c>
      <c r="AE90" s="11" t="inlineStr">
        <is>
          <t>=</t>
        </is>
      </c>
      <c r="AF90" s="11" t="inlineStr">
        <is>
          <t>a</t>
        </is>
      </c>
      <c r="AG90" s="11" t="inlineStr">
        <is>
          <t>-</t>
        </is>
      </c>
      <c r="AH90" s="11" t="inlineStr">
        <is>
          <t>1</t>
        </is>
      </c>
      <c r="AI90" s="11" t="inlineStr">
        <is>
          <t>;</t>
        </is>
      </c>
      <c r="AJ90" s="11" t="inlineStr">
        <is>
          <t>}</t>
        </is>
      </c>
      <c r="AK90" s="11" t="inlineStr">
        <is>
          <t>return</t>
        </is>
      </c>
      <c r="AL90" s="11" t="inlineStr">
        <is>
          <t>;</t>
        </is>
      </c>
      <c r="AM90" s="11" t="inlineStr">
        <is>
          <t>#</t>
        </is>
      </c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2" t="inlineStr">
        <is>
          <t>乘法表达式1→ε</t>
        </is>
      </c>
    </row>
    <row r="91">
      <c r="D91" s="9" t="n">
        <v>86</v>
      </c>
      <c r="E91" s="9" t="n"/>
      <c r="F91" s="9" t="n"/>
      <c r="G91" s="9" t="n"/>
      <c r="H91" s="9" t="n"/>
      <c r="I91" s="9" t="n"/>
      <c r="J91" s="9" t="inlineStr">
        <is>
          <t>加法表达式1</t>
        </is>
      </c>
      <c r="K91" s="9" t="inlineStr">
        <is>
          <t>关系表达式1</t>
        </is>
      </c>
      <c r="L91" s="9" t="inlineStr">
        <is>
          <t>与表达式1</t>
        </is>
      </c>
      <c r="M91" s="9" t="inlineStr">
        <is>
          <t>或表达式1</t>
        </is>
      </c>
      <c r="N91" s="9" t="inlineStr">
        <is>
          <t>;</t>
        </is>
      </c>
      <c r="O91" s="9" t="inlineStr">
        <is>
          <t>semantic006</t>
        </is>
      </c>
      <c r="P91" s="9" t="inlineStr">
        <is>
          <t>块项序列</t>
        </is>
      </c>
      <c r="Q91" s="9" t="inlineStr">
        <is>
          <t>}</t>
        </is>
      </c>
      <c r="R91" s="9" t="inlineStr">
        <is>
          <t>semantic026</t>
        </is>
      </c>
      <c r="S91" s="9" t="inlineStr">
        <is>
          <t>否则部分</t>
        </is>
      </c>
      <c r="T91" s="9" t="inlineStr">
        <is>
          <t>semantic014</t>
        </is>
      </c>
      <c r="U91" s="9" t="inlineStr">
        <is>
          <t>语句部分</t>
        </is>
      </c>
      <c r="V91" s="9" t="inlineStr">
        <is>
          <t>#</t>
        </is>
      </c>
      <c r="W91" s="10" t="inlineStr">
        <is>
          <t>;</t>
        </is>
      </c>
      <c r="X91" s="11" t="inlineStr">
        <is>
          <t>}</t>
        </is>
      </c>
      <c r="Y91" s="11" t="inlineStr">
        <is>
          <t>while</t>
        </is>
      </c>
      <c r="Z91" s="11" t="inlineStr">
        <is>
          <t>(</t>
        </is>
      </c>
      <c r="AA91" s="11" t="inlineStr">
        <is>
          <t>a</t>
        </is>
      </c>
      <c r="AB91" s="11" t="inlineStr">
        <is>
          <t>)</t>
        </is>
      </c>
      <c r="AC91" s="11" t="inlineStr">
        <is>
          <t>{</t>
        </is>
      </c>
      <c r="AD91" s="11" t="inlineStr">
        <is>
          <t>a</t>
        </is>
      </c>
      <c r="AE91" s="11" t="inlineStr">
        <is>
          <t>=</t>
        </is>
      </c>
      <c r="AF91" s="11" t="inlineStr">
        <is>
          <t>a</t>
        </is>
      </c>
      <c r="AG91" s="11" t="inlineStr">
        <is>
          <t>-</t>
        </is>
      </c>
      <c r="AH91" s="11" t="inlineStr">
        <is>
          <t>1</t>
        </is>
      </c>
      <c r="AI91" s="11" t="inlineStr">
        <is>
          <t>;</t>
        </is>
      </c>
      <c r="AJ91" s="11" t="inlineStr">
        <is>
          <t>}</t>
        </is>
      </c>
      <c r="AK91" s="11" t="inlineStr">
        <is>
          <t>return</t>
        </is>
      </c>
      <c r="AL91" s="11" t="inlineStr">
        <is>
          <t>;</t>
        </is>
      </c>
      <c r="AM91" s="11" t="inlineStr">
        <is>
          <t>#</t>
        </is>
      </c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2" t="inlineStr">
        <is>
          <t>执行语义动作 semantic007</t>
        </is>
      </c>
    </row>
    <row r="92">
      <c r="D92" s="9" t="n">
        <v>87</v>
      </c>
      <c r="E92" s="9" t="n"/>
      <c r="F92" s="9" t="n"/>
      <c r="G92" s="9" t="n"/>
      <c r="H92" s="9" t="n"/>
      <c r="I92" s="9" t="n"/>
      <c r="J92" s="9" t="inlineStr">
        <is>
          <t>加法表达式1</t>
        </is>
      </c>
      <c r="K92" s="9" t="inlineStr">
        <is>
          <t>关系表达式1</t>
        </is>
      </c>
      <c r="L92" s="9" t="inlineStr">
        <is>
          <t>与表达式1</t>
        </is>
      </c>
      <c r="M92" s="9" t="inlineStr">
        <is>
          <t>或表达式1</t>
        </is>
      </c>
      <c r="N92" s="9" t="inlineStr">
        <is>
          <t>;</t>
        </is>
      </c>
      <c r="O92" s="9" t="inlineStr">
        <is>
          <t>semantic006</t>
        </is>
      </c>
      <c r="P92" s="9" t="inlineStr">
        <is>
          <t>块项序列</t>
        </is>
      </c>
      <c r="Q92" s="9" t="inlineStr">
        <is>
          <t>}</t>
        </is>
      </c>
      <c r="R92" s="9" t="inlineStr">
        <is>
          <t>semantic026</t>
        </is>
      </c>
      <c r="S92" s="9" t="inlineStr">
        <is>
          <t>否则部分</t>
        </is>
      </c>
      <c r="T92" s="9" t="inlineStr">
        <is>
          <t>semantic014</t>
        </is>
      </c>
      <c r="U92" s="9" t="inlineStr">
        <is>
          <t>语句部分</t>
        </is>
      </c>
      <c r="V92" s="9" t="inlineStr">
        <is>
          <t>#</t>
        </is>
      </c>
      <c r="W92" s="10" t="inlineStr">
        <is>
          <t>;</t>
        </is>
      </c>
      <c r="X92" s="11" t="inlineStr">
        <is>
          <t>}</t>
        </is>
      </c>
      <c r="Y92" s="11" t="inlineStr">
        <is>
          <t>while</t>
        </is>
      </c>
      <c r="Z92" s="11" t="inlineStr">
        <is>
          <t>(</t>
        </is>
      </c>
      <c r="AA92" s="11" t="inlineStr">
        <is>
          <t>a</t>
        </is>
      </c>
      <c r="AB92" s="11" t="inlineStr">
        <is>
          <t>)</t>
        </is>
      </c>
      <c r="AC92" s="11" t="inlineStr">
        <is>
          <t>{</t>
        </is>
      </c>
      <c r="AD92" s="11" t="inlineStr">
        <is>
          <t>a</t>
        </is>
      </c>
      <c r="AE92" s="11" t="inlineStr">
        <is>
          <t>=</t>
        </is>
      </c>
      <c r="AF92" s="11" t="inlineStr">
        <is>
          <t>a</t>
        </is>
      </c>
      <c r="AG92" s="11" t="inlineStr">
        <is>
          <t>-</t>
        </is>
      </c>
      <c r="AH92" s="11" t="inlineStr">
        <is>
          <t>1</t>
        </is>
      </c>
      <c r="AI92" s="11" t="inlineStr">
        <is>
          <t>;</t>
        </is>
      </c>
      <c r="AJ92" s="11" t="inlineStr">
        <is>
          <t>}</t>
        </is>
      </c>
      <c r="AK92" s="11" t="inlineStr">
        <is>
          <t>return</t>
        </is>
      </c>
      <c r="AL92" s="11" t="inlineStr">
        <is>
          <t>;</t>
        </is>
      </c>
      <c r="AM92" s="11" t="inlineStr">
        <is>
          <t>#</t>
        </is>
      </c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2" t="inlineStr">
        <is>
          <t>加法表达式1→ε</t>
        </is>
      </c>
    </row>
    <row r="93">
      <c r="D93" s="9" t="n">
        <v>88</v>
      </c>
      <c r="E93" s="9" t="n"/>
      <c r="F93" s="9" t="n"/>
      <c r="G93" s="9" t="n"/>
      <c r="H93" s="9" t="n"/>
      <c r="I93" s="9" t="n"/>
      <c r="J93" s="9" t="n"/>
      <c r="K93" s="9" t="inlineStr">
        <is>
          <t>关系表达式1</t>
        </is>
      </c>
      <c r="L93" s="9" t="inlineStr">
        <is>
          <t>与表达式1</t>
        </is>
      </c>
      <c r="M93" s="9" t="inlineStr">
        <is>
          <t>或表达式1</t>
        </is>
      </c>
      <c r="N93" s="9" t="inlineStr">
        <is>
          <t>;</t>
        </is>
      </c>
      <c r="O93" s="9" t="inlineStr">
        <is>
          <t>semantic006</t>
        </is>
      </c>
      <c r="P93" s="9" t="inlineStr">
        <is>
          <t>块项序列</t>
        </is>
      </c>
      <c r="Q93" s="9" t="inlineStr">
        <is>
          <t>}</t>
        </is>
      </c>
      <c r="R93" s="9" t="inlineStr">
        <is>
          <t>semantic026</t>
        </is>
      </c>
      <c r="S93" s="9" t="inlineStr">
        <is>
          <t>否则部分</t>
        </is>
      </c>
      <c r="T93" s="9" t="inlineStr">
        <is>
          <t>semantic014</t>
        </is>
      </c>
      <c r="U93" s="9" t="inlineStr">
        <is>
          <t>语句部分</t>
        </is>
      </c>
      <c r="V93" s="9" t="inlineStr">
        <is>
          <t>#</t>
        </is>
      </c>
      <c r="W93" s="10" t="inlineStr">
        <is>
          <t>;</t>
        </is>
      </c>
      <c r="X93" s="11" t="inlineStr">
        <is>
          <t>}</t>
        </is>
      </c>
      <c r="Y93" s="11" t="inlineStr">
        <is>
          <t>while</t>
        </is>
      </c>
      <c r="Z93" s="11" t="inlineStr">
        <is>
          <t>(</t>
        </is>
      </c>
      <c r="AA93" s="11" t="inlineStr">
        <is>
          <t>a</t>
        </is>
      </c>
      <c r="AB93" s="11" t="inlineStr">
        <is>
          <t>)</t>
        </is>
      </c>
      <c r="AC93" s="11" t="inlineStr">
        <is>
          <t>{</t>
        </is>
      </c>
      <c r="AD93" s="11" t="inlineStr">
        <is>
          <t>a</t>
        </is>
      </c>
      <c r="AE93" s="11" t="inlineStr">
        <is>
          <t>=</t>
        </is>
      </c>
      <c r="AF93" s="11" t="inlineStr">
        <is>
          <t>a</t>
        </is>
      </c>
      <c r="AG93" s="11" t="inlineStr">
        <is>
          <t>-</t>
        </is>
      </c>
      <c r="AH93" s="11" t="inlineStr">
        <is>
          <t>1</t>
        </is>
      </c>
      <c r="AI93" s="11" t="inlineStr">
        <is>
          <t>;</t>
        </is>
      </c>
      <c r="AJ93" s="11" t="inlineStr">
        <is>
          <t>}</t>
        </is>
      </c>
      <c r="AK93" s="11" t="inlineStr">
        <is>
          <t>return</t>
        </is>
      </c>
      <c r="AL93" s="11" t="inlineStr">
        <is>
          <t>;</t>
        </is>
      </c>
      <c r="AM93" s="11" t="inlineStr">
        <is>
          <t>#</t>
        </is>
      </c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2" t="inlineStr">
        <is>
          <t>关系表达式1→ε</t>
        </is>
      </c>
    </row>
    <row r="94">
      <c r="D94" s="9" t="n">
        <v>89</v>
      </c>
      <c r="E94" s="9" t="n"/>
      <c r="F94" s="9" t="n"/>
      <c r="G94" s="9" t="n"/>
      <c r="H94" s="9" t="n"/>
      <c r="I94" s="9" t="n"/>
      <c r="J94" s="9" t="n"/>
      <c r="K94" s="9" t="n"/>
      <c r="L94" s="9" t="inlineStr">
        <is>
          <t>与表达式1</t>
        </is>
      </c>
      <c r="M94" s="9" t="inlineStr">
        <is>
          <t>或表达式1</t>
        </is>
      </c>
      <c r="N94" s="9" t="inlineStr">
        <is>
          <t>;</t>
        </is>
      </c>
      <c r="O94" s="9" t="inlineStr">
        <is>
          <t>semantic006</t>
        </is>
      </c>
      <c r="P94" s="9" t="inlineStr">
        <is>
          <t>块项序列</t>
        </is>
      </c>
      <c r="Q94" s="9" t="inlineStr">
        <is>
          <t>}</t>
        </is>
      </c>
      <c r="R94" s="9" t="inlineStr">
        <is>
          <t>semantic026</t>
        </is>
      </c>
      <c r="S94" s="9" t="inlineStr">
        <is>
          <t>否则部分</t>
        </is>
      </c>
      <c r="T94" s="9" t="inlineStr">
        <is>
          <t>semantic014</t>
        </is>
      </c>
      <c r="U94" s="9" t="inlineStr">
        <is>
          <t>语句部分</t>
        </is>
      </c>
      <c r="V94" s="9" t="inlineStr">
        <is>
          <t>#</t>
        </is>
      </c>
      <c r="W94" s="10" t="inlineStr">
        <is>
          <t>;</t>
        </is>
      </c>
      <c r="X94" s="11" t="inlineStr">
        <is>
          <t>}</t>
        </is>
      </c>
      <c r="Y94" s="11" t="inlineStr">
        <is>
          <t>while</t>
        </is>
      </c>
      <c r="Z94" s="11" t="inlineStr">
        <is>
          <t>(</t>
        </is>
      </c>
      <c r="AA94" s="11" t="inlineStr">
        <is>
          <t>a</t>
        </is>
      </c>
      <c r="AB94" s="11" t="inlineStr">
        <is>
          <t>)</t>
        </is>
      </c>
      <c r="AC94" s="11" t="inlineStr">
        <is>
          <t>{</t>
        </is>
      </c>
      <c r="AD94" s="11" t="inlineStr">
        <is>
          <t>a</t>
        </is>
      </c>
      <c r="AE94" s="11" t="inlineStr">
        <is>
          <t>=</t>
        </is>
      </c>
      <c r="AF94" s="11" t="inlineStr">
        <is>
          <t>a</t>
        </is>
      </c>
      <c r="AG94" s="11" t="inlineStr">
        <is>
          <t>-</t>
        </is>
      </c>
      <c r="AH94" s="11" t="inlineStr">
        <is>
          <t>1</t>
        </is>
      </c>
      <c r="AI94" s="11" t="inlineStr">
        <is>
          <t>;</t>
        </is>
      </c>
      <c r="AJ94" s="11" t="inlineStr">
        <is>
          <t>}</t>
        </is>
      </c>
      <c r="AK94" s="11" t="inlineStr">
        <is>
          <t>return</t>
        </is>
      </c>
      <c r="AL94" s="11" t="inlineStr">
        <is>
          <t>;</t>
        </is>
      </c>
      <c r="AM94" s="11" t="inlineStr">
        <is>
          <t>#</t>
        </is>
      </c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2" t="inlineStr">
        <is>
          <t>与表达式1→ε</t>
        </is>
      </c>
    </row>
    <row r="95">
      <c r="D95" s="9" t="n">
        <v>90</v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inlineStr">
        <is>
          <t>或表达式1</t>
        </is>
      </c>
      <c r="N95" s="9" t="inlineStr">
        <is>
          <t>;</t>
        </is>
      </c>
      <c r="O95" s="9" t="inlineStr">
        <is>
          <t>semantic006</t>
        </is>
      </c>
      <c r="P95" s="9" t="inlineStr">
        <is>
          <t>块项序列</t>
        </is>
      </c>
      <c r="Q95" s="9" t="inlineStr">
        <is>
          <t>}</t>
        </is>
      </c>
      <c r="R95" s="9" t="inlineStr">
        <is>
          <t>semantic026</t>
        </is>
      </c>
      <c r="S95" s="9" t="inlineStr">
        <is>
          <t>否则部分</t>
        </is>
      </c>
      <c r="T95" s="9" t="inlineStr">
        <is>
          <t>semantic014</t>
        </is>
      </c>
      <c r="U95" s="9" t="inlineStr">
        <is>
          <t>语句部分</t>
        </is>
      </c>
      <c r="V95" s="9" t="inlineStr">
        <is>
          <t>#</t>
        </is>
      </c>
      <c r="W95" s="10" t="inlineStr">
        <is>
          <t>;</t>
        </is>
      </c>
      <c r="X95" s="11" t="inlineStr">
        <is>
          <t>}</t>
        </is>
      </c>
      <c r="Y95" s="11" t="inlineStr">
        <is>
          <t>while</t>
        </is>
      </c>
      <c r="Z95" s="11" t="inlineStr">
        <is>
          <t>(</t>
        </is>
      </c>
      <c r="AA95" s="11" t="inlineStr">
        <is>
          <t>a</t>
        </is>
      </c>
      <c r="AB95" s="11" t="inlineStr">
        <is>
          <t>)</t>
        </is>
      </c>
      <c r="AC95" s="11" t="inlineStr">
        <is>
          <t>{</t>
        </is>
      </c>
      <c r="AD95" s="11" t="inlineStr">
        <is>
          <t>a</t>
        </is>
      </c>
      <c r="AE95" s="11" t="inlineStr">
        <is>
          <t>=</t>
        </is>
      </c>
      <c r="AF95" s="11" t="inlineStr">
        <is>
          <t>a</t>
        </is>
      </c>
      <c r="AG95" s="11" t="inlineStr">
        <is>
          <t>-</t>
        </is>
      </c>
      <c r="AH95" s="11" t="inlineStr">
        <is>
          <t>1</t>
        </is>
      </c>
      <c r="AI95" s="11" t="inlineStr">
        <is>
          <t>;</t>
        </is>
      </c>
      <c r="AJ95" s="11" t="inlineStr">
        <is>
          <t>}</t>
        </is>
      </c>
      <c r="AK95" s="11" t="inlineStr">
        <is>
          <t>return</t>
        </is>
      </c>
      <c r="AL95" s="11" t="inlineStr">
        <is>
          <t>;</t>
        </is>
      </c>
      <c r="AM95" s="11" t="inlineStr">
        <is>
          <t>#</t>
        </is>
      </c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1" t="n"/>
      <c r="BD95" s="12" t="inlineStr">
        <is>
          <t>或表达式1→ε</t>
        </is>
      </c>
    </row>
    <row r="96">
      <c r="D96" s="9" t="n">
        <v>91</v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inlineStr">
        <is>
          <t>;</t>
        </is>
      </c>
      <c r="O96" s="9" t="inlineStr">
        <is>
          <t>semantic006</t>
        </is>
      </c>
      <c r="P96" s="9" t="inlineStr">
        <is>
          <t>块项序列</t>
        </is>
      </c>
      <c r="Q96" s="9" t="inlineStr">
        <is>
          <t>}</t>
        </is>
      </c>
      <c r="R96" s="9" t="inlineStr">
        <is>
          <t>semantic026</t>
        </is>
      </c>
      <c r="S96" s="9" t="inlineStr">
        <is>
          <t>否则部分</t>
        </is>
      </c>
      <c r="T96" s="9" t="inlineStr">
        <is>
          <t>semantic014</t>
        </is>
      </c>
      <c r="U96" s="9" t="inlineStr">
        <is>
          <t>语句部分</t>
        </is>
      </c>
      <c r="V96" s="9" t="inlineStr">
        <is>
          <t>#</t>
        </is>
      </c>
      <c r="W96" s="10" t="inlineStr">
        <is>
          <t>;</t>
        </is>
      </c>
      <c r="X96" s="11" t="inlineStr">
        <is>
          <t>}</t>
        </is>
      </c>
      <c r="Y96" s="11" t="inlineStr">
        <is>
          <t>while</t>
        </is>
      </c>
      <c r="Z96" s="11" t="inlineStr">
        <is>
          <t>(</t>
        </is>
      </c>
      <c r="AA96" s="11" t="inlineStr">
        <is>
          <t>a</t>
        </is>
      </c>
      <c r="AB96" s="11" t="inlineStr">
        <is>
          <t>)</t>
        </is>
      </c>
      <c r="AC96" s="11" t="inlineStr">
        <is>
          <t>{</t>
        </is>
      </c>
      <c r="AD96" s="11" t="inlineStr">
        <is>
          <t>a</t>
        </is>
      </c>
      <c r="AE96" s="11" t="inlineStr">
        <is>
          <t>=</t>
        </is>
      </c>
      <c r="AF96" s="11" t="inlineStr">
        <is>
          <t>a</t>
        </is>
      </c>
      <c r="AG96" s="11" t="inlineStr">
        <is>
          <t>-</t>
        </is>
      </c>
      <c r="AH96" s="11" t="inlineStr">
        <is>
          <t>1</t>
        </is>
      </c>
      <c r="AI96" s="11" t="inlineStr">
        <is>
          <t>;</t>
        </is>
      </c>
      <c r="AJ96" s="11" t="inlineStr">
        <is>
          <t>}</t>
        </is>
      </c>
      <c r="AK96" s="11" t="inlineStr">
        <is>
          <t>return</t>
        </is>
      </c>
      <c r="AL96" s="11" t="inlineStr">
        <is>
          <t>;</t>
        </is>
      </c>
      <c r="AM96" s="11" t="inlineStr">
        <is>
          <t>#</t>
        </is>
      </c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2" t="inlineStr">
        <is>
          <t>; 匹配</t>
        </is>
      </c>
    </row>
    <row r="97">
      <c r="D97" s="9" t="n">
        <v>92</v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inlineStr">
        <is>
          <t>块项序列</t>
        </is>
      </c>
      <c r="Q97" s="9" t="inlineStr">
        <is>
          <t>}</t>
        </is>
      </c>
      <c r="R97" s="9" t="inlineStr">
        <is>
          <t>semantic026</t>
        </is>
      </c>
      <c r="S97" s="9" t="inlineStr">
        <is>
          <t>否则部分</t>
        </is>
      </c>
      <c r="T97" s="9" t="inlineStr">
        <is>
          <t>semantic014</t>
        </is>
      </c>
      <c r="U97" s="9" t="inlineStr">
        <is>
          <t>语句部分</t>
        </is>
      </c>
      <c r="V97" s="9" t="inlineStr">
        <is>
          <t>#</t>
        </is>
      </c>
      <c r="W97" s="10" t="inlineStr">
        <is>
          <t>}</t>
        </is>
      </c>
      <c r="X97" s="11" t="inlineStr">
        <is>
          <t>while</t>
        </is>
      </c>
      <c r="Y97" s="11" t="inlineStr">
        <is>
          <t>(</t>
        </is>
      </c>
      <c r="Z97" s="11" t="inlineStr">
        <is>
          <t>a</t>
        </is>
      </c>
      <c r="AA97" s="11" t="inlineStr">
        <is>
          <t>)</t>
        </is>
      </c>
      <c r="AB97" s="11" t="inlineStr">
        <is>
          <t>{</t>
        </is>
      </c>
      <c r="AC97" s="11" t="inlineStr">
        <is>
          <t>a</t>
        </is>
      </c>
      <c r="AD97" s="11" t="inlineStr">
        <is>
          <t>=</t>
        </is>
      </c>
      <c r="AE97" s="11" t="inlineStr">
        <is>
          <t>a</t>
        </is>
      </c>
      <c r="AF97" s="11" t="inlineStr">
        <is>
          <t>-</t>
        </is>
      </c>
      <c r="AG97" s="11" t="inlineStr">
        <is>
          <t>1</t>
        </is>
      </c>
      <c r="AH97" s="11" t="inlineStr">
        <is>
          <t>;</t>
        </is>
      </c>
      <c r="AI97" s="11" t="inlineStr">
        <is>
          <t>}</t>
        </is>
      </c>
      <c r="AJ97" s="11" t="inlineStr">
        <is>
          <t>return</t>
        </is>
      </c>
      <c r="AK97" s="11" t="inlineStr">
        <is>
          <t>;</t>
        </is>
      </c>
      <c r="AL97" s="11" t="inlineStr">
        <is>
          <t>#</t>
        </is>
      </c>
      <c r="AM97" s="11" t="n"/>
      <c r="AN97" s="11" t="n"/>
      <c r="AO97" s="11" t="n"/>
      <c r="AP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2" t="inlineStr">
        <is>
          <t>执行语义动作 semantic006</t>
        </is>
      </c>
    </row>
    <row r="98">
      <c r="D98" s="9" t="n">
        <v>93</v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inlineStr">
        <is>
          <t>块项序列</t>
        </is>
      </c>
      <c r="Q98" s="9" t="inlineStr">
        <is>
          <t>}</t>
        </is>
      </c>
      <c r="R98" s="9" t="inlineStr">
        <is>
          <t>semantic026</t>
        </is>
      </c>
      <c r="S98" s="9" t="inlineStr">
        <is>
          <t>否则部分</t>
        </is>
      </c>
      <c r="T98" s="9" t="inlineStr">
        <is>
          <t>semantic014</t>
        </is>
      </c>
      <c r="U98" s="9" t="inlineStr">
        <is>
          <t>语句部分</t>
        </is>
      </c>
      <c r="V98" s="9" t="inlineStr">
        <is>
          <t>#</t>
        </is>
      </c>
      <c r="W98" s="10" t="inlineStr">
        <is>
          <t>}</t>
        </is>
      </c>
      <c r="X98" s="11" t="inlineStr">
        <is>
          <t>while</t>
        </is>
      </c>
      <c r="Y98" s="11" t="inlineStr">
        <is>
          <t>(</t>
        </is>
      </c>
      <c r="Z98" s="11" t="inlineStr">
        <is>
          <t>a</t>
        </is>
      </c>
      <c r="AA98" s="11" t="inlineStr">
        <is>
          <t>)</t>
        </is>
      </c>
      <c r="AB98" s="11" t="inlineStr">
        <is>
          <t>{</t>
        </is>
      </c>
      <c r="AC98" s="11" t="inlineStr">
        <is>
          <t>a</t>
        </is>
      </c>
      <c r="AD98" s="11" t="inlineStr">
        <is>
          <t>=</t>
        </is>
      </c>
      <c r="AE98" s="11" t="inlineStr">
        <is>
          <t>a</t>
        </is>
      </c>
      <c r="AF98" s="11" t="inlineStr">
        <is>
          <t>-</t>
        </is>
      </c>
      <c r="AG98" s="11" t="inlineStr">
        <is>
          <t>1</t>
        </is>
      </c>
      <c r="AH98" s="11" t="inlineStr">
        <is>
          <t>;</t>
        </is>
      </c>
      <c r="AI98" s="11" t="inlineStr">
        <is>
          <t>}</t>
        </is>
      </c>
      <c r="AJ98" s="11" t="inlineStr">
        <is>
          <t>return</t>
        </is>
      </c>
      <c r="AK98" s="11" t="inlineStr">
        <is>
          <t>;</t>
        </is>
      </c>
      <c r="AL98" s="11" t="inlineStr">
        <is>
          <t>#</t>
        </is>
      </c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2" t="inlineStr">
        <is>
          <t>块项序列→ε</t>
        </is>
      </c>
    </row>
    <row r="99">
      <c r="D99" s="9" t="n">
        <v>94</v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inlineStr">
        <is>
          <t>}</t>
        </is>
      </c>
      <c r="R99" s="9" t="inlineStr">
        <is>
          <t>semantic026</t>
        </is>
      </c>
      <c r="S99" s="9" t="inlineStr">
        <is>
          <t>否则部分</t>
        </is>
      </c>
      <c r="T99" s="9" t="inlineStr">
        <is>
          <t>semantic014</t>
        </is>
      </c>
      <c r="U99" s="9" t="inlineStr">
        <is>
          <t>语句部分</t>
        </is>
      </c>
      <c r="V99" s="9" t="inlineStr">
        <is>
          <t>#</t>
        </is>
      </c>
      <c r="W99" s="10" t="inlineStr">
        <is>
          <t>}</t>
        </is>
      </c>
      <c r="X99" s="11" t="inlineStr">
        <is>
          <t>while</t>
        </is>
      </c>
      <c r="Y99" s="11" t="inlineStr">
        <is>
          <t>(</t>
        </is>
      </c>
      <c r="Z99" s="11" t="inlineStr">
        <is>
          <t>a</t>
        </is>
      </c>
      <c r="AA99" s="11" t="inlineStr">
        <is>
          <t>)</t>
        </is>
      </c>
      <c r="AB99" s="11" t="inlineStr">
        <is>
          <t>{</t>
        </is>
      </c>
      <c r="AC99" s="11" t="inlineStr">
        <is>
          <t>a</t>
        </is>
      </c>
      <c r="AD99" s="11" t="inlineStr">
        <is>
          <t>=</t>
        </is>
      </c>
      <c r="AE99" s="11" t="inlineStr">
        <is>
          <t>a</t>
        </is>
      </c>
      <c r="AF99" s="11" t="inlineStr">
        <is>
          <t>-</t>
        </is>
      </c>
      <c r="AG99" s="11" t="inlineStr">
        <is>
          <t>1</t>
        </is>
      </c>
      <c r="AH99" s="11" t="inlineStr">
        <is>
          <t>;</t>
        </is>
      </c>
      <c r="AI99" s="11" t="inlineStr">
        <is>
          <t>}</t>
        </is>
      </c>
      <c r="AJ99" s="11" t="inlineStr">
        <is>
          <t>return</t>
        </is>
      </c>
      <c r="AK99" s="11" t="inlineStr">
        <is>
          <t>;</t>
        </is>
      </c>
      <c r="AL99" s="11" t="inlineStr">
        <is>
          <t>#</t>
        </is>
      </c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2" t="inlineStr">
        <is>
          <t>} 匹配</t>
        </is>
      </c>
    </row>
    <row r="100">
      <c r="D100" s="9" t="n">
        <v>95</v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inlineStr">
        <is>
          <t>否则部分</t>
        </is>
      </c>
      <c r="T100" s="9" t="inlineStr">
        <is>
          <t>semantic014</t>
        </is>
      </c>
      <c r="U100" s="9" t="inlineStr">
        <is>
          <t>语句部分</t>
        </is>
      </c>
      <c r="V100" s="9" t="inlineStr">
        <is>
          <t>#</t>
        </is>
      </c>
      <c r="W100" s="10" t="inlineStr">
        <is>
          <t>while</t>
        </is>
      </c>
      <c r="X100" s="11" t="inlineStr">
        <is>
          <t>(</t>
        </is>
      </c>
      <c r="Y100" s="11" t="inlineStr">
        <is>
          <t>a</t>
        </is>
      </c>
      <c r="Z100" s="11" t="inlineStr">
        <is>
          <t>)</t>
        </is>
      </c>
      <c r="AA100" s="11" t="inlineStr">
        <is>
          <t>{</t>
        </is>
      </c>
      <c r="AB100" s="11" t="inlineStr">
        <is>
          <t>a</t>
        </is>
      </c>
      <c r="AC100" s="11" t="inlineStr">
        <is>
          <t>=</t>
        </is>
      </c>
      <c r="AD100" s="11" t="inlineStr">
        <is>
          <t>a</t>
        </is>
      </c>
      <c r="AE100" s="11" t="inlineStr">
        <is>
          <t>-</t>
        </is>
      </c>
      <c r="AF100" s="11" t="inlineStr">
        <is>
          <t>1</t>
        </is>
      </c>
      <c r="AG100" s="11" t="inlineStr">
        <is>
          <t>;</t>
        </is>
      </c>
      <c r="AH100" s="11" t="inlineStr">
        <is>
          <t>}</t>
        </is>
      </c>
      <c r="AI100" s="11" t="inlineStr">
        <is>
          <t>return</t>
        </is>
      </c>
      <c r="AJ100" s="11" t="inlineStr">
        <is>
          <t>;</t>
        </is>
      </c>
      <c r="AK100" s="11" t="inlineStr">
        <is>
          <t>#</t>
        </is>
      </c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2" t="inlineStr">
        <is>
          <t>执行语义动作 semantic026</t>
        </is>
      </c>
    </row>
    <row r="101">
      <c r="D101" s="9" t="n">
        <v>96</v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inlineStr">
        <is>
          <t>否则部分</t>
        </is>
      </c>
      <c r="T101" s="9" t="inlineStr">
        <is>
          <t>semantic014</t>
        </is>
      </c>
      <c r="U101" s="9" t="inlineStr">
        <is>
          <t>语句部分</t>
        </is>
      </c>
      <c r="V101" s="9" t="inlineStr">
        <is>
          <t>#</t>
        </is>
      </c>
      <c r="W101" s="10" t="inlineStr">
        <is>
          <t>while</t>
        </is>
      </c>
      <c r="X101" s="11" t="inlineStr">
        <is>
          <t>(</t>
        </is>
      </c>
      <c r="Y101" s="11" t="inlineStr">
        <is>
          <t>a</t>
        </is>
      </c>
      <c r="Z101" s="11" t="inlineStr">
        <is>
          <t>)</t>
        </is>
      </c>
      <c r="AA101" s="11" t="inlineStr">
        <is>
          <t>{</t>
        </is>
      </c>
      <c r="AB101" s="11" t="inlineStr">
        <is>
          <t>a</t>
        </is>
      </c>
      <c r="AC101" s="11" t="inlineStr">
        <is>
          <t>=</t>
        </is>
      </c>
      <c r="AD101" s="11" t="inlineStr">
        <is>
          <t>a</t>
        </is>
      </c>
      <c r="AE101" s="11" t="inlineStr">
        <is>
          <t>-</t>
        </is>
      </c>
      <c r="AF101" s="11" t="inlineStr">
        <is>
          <t>1</t>
        </is>
      </c>
      <c r="AG101" s="11" t="inlineStr">
        <is>
          <t>;</t>
        </is>
      </c>
      <c r="AH101" s="11" t="inlineStr">
        <is>
          <t>}</t>
        </is>
      </c>
      <c r="AI101" s="11" t="inlineStr">
        <is>
          <t>return</t>
        </is>
      </c>
      <c r="AJ101" s="11" t="inlineStr">
        <is>
          <t>;</t>
        </is>
      </c>
      <c r="AK101" s="11" t="inlineStr">
        <is>
          <t>#</t>
        </is>
      </c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n"/>
      <c r="AU101" s="11" t="n"/>
      <c r="AV101" s="11" t="n"/>
      <c r="AW101" s="11" t="n"/>
      <c r="AX101" s="11" t="n"/>
      <c r="AY101" s="11" t="n"/>
      <c r="AZ101" s="11" t="n"/>
      <c r="BA101" s="11" t="n"/>
      <c r="BB101" s="11" t="n"/>
      <c r="BC101" s="11" t="n"/>
      <c r="BD101" s="12" t="inlineStr">
        <is>
          <t>否则部分→ε</t>
        </is>
      </c>
    </row>
    <row r="102">
      <c r="D102" s="9" t="n">
        <v>97</v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inlineStr">
        <is>
          <t>语句部分</t>
        </is>
      </c>
      <c r="V102" s="9" t="inlineStr">
        <is>
          <t>#</t>
        </is>
      </c>
      <c r="W102" s="10" t="inlineStr">
        <is>
          <t>while</t>
        </is>
      </c>
      <c r="X102" s="11" t="inlineStr">
        <is>
          <t>(</t>
        </is>
      </c>
      <c r="Y102" s="11" t="inlineStr">
        <is>
          <t>a</t>
        </is>
      </c>
      <c r="Z102" s="11" t="inlineStr">
        <is>
          <t>)</t>
        </is>
      </c>
      <c r="AA102" s="11" t="inlineStr">
        <is>
          <t>{</t>
        </is>
      </c>
      <c r="AB102" s="11" t="inlineStr">
        <is>
          <t>a</t>
        </is>
      </c>
      <c r="AC102" s="11" t="inlineStr">
        <is>
          <t>=</t>
        </is>
      </c>
      <c r="AD102" s="11" t="inlineStr">
        <is>
          <t>a</t>
        </is>
      </c>
      <c r="AE102" s="11" t="inlineStr">
        <is>
          <t>-</t>
        </is>
      </c>
      <c r="AF102" s="11" t="inlineStr">
        <is>
          <t>1</t>
        </is>
      </c>
      <c r="AG102" s="11" t="inlineStr">
        <is>
          <t>;</t>
        </is>
      </c>
      <c r="AH102" s="11" t="inlineStr">
        <is>
          <t>}</t>
        </is>
      </c>
      <c r="AI102" s="11" t="inlineStr">
        <is>
          <t>return</t>
        </is>
      </c>
      <c r="AJ102" s="11" t="inlineStr">
        <is>
          <t>;</t>
        </is>
      </c>
      <c r="AK102" s="11" t="inlineStr">
        <is>
          <t>#</t>
        </is>
      </c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2" t="inlineStr">
        <is>
          <t>执行语义动作 semantic014</t>
        </is>
      </c>
    </row>
    <row r="103">
      <c r="D103" s="9" t="n">
        <v>98</v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inlineStr">
        <is>
          <t>语句部分</t>
        </is>
      </c>
      <c r="V103" s="9" t="inlineStr">
        <is>
          <t>#</t>
        </is>
      </c>
      <c r="W103" s="10" t="inlineStr">
        <is>
          <t>while</t>
        </is>
      </c>
      <c r="X103" s="11" t="inlineStr">
        <is>
          <t>(</t>
        </is>
      </c>
      <c r="Y103" s="11" t="inlineStr">
        <is>
          <t>a</t>
        </is>
      </c>
      <c r="Z103" s="11" t="inlineStr">
        <is>
          <t>)</t>
        </is>
      </c>
      <c r="AA103" s="11" t="inlineStr">
        <is>
          <t>{</t>
        </is>
      </c>
      <c r="AB103" s="11" t="inlineStr">
        <is>
          <t>a</t>
        </is>
      </c>
      <c r="AC103" s="11" t="inlineStr">
        <is>
          <t>=</t>
        </is>
      </c>
      <c r="AD103" s="11" t="inlineStr">
        <is>
          <t>a</t>
        </is>
      </c>
      <c r="AE103" s="11" t="inlineStr">
        <is>
          <t>-</t>
        </is>
      </c>
      <c r="AF103" s="11" t="inlineStr">
        <is>
          <t>1</t>
        </is>
      </c>
      <c r="AG103" s="11" t="inlineStr">
        <is>
          <t>;</t>
        </is>
      </c>
      <c r="AH103" s="11" t="inlineStr">
        <is>
          <t>}</t>
        </is>
      </c>
      <c r="AI103" s="11" t="inlineStr">
        <is>
          <t>return</t>
        </is>
      </c>
      <c r="AJ103" s="11" t="inlineStr">
        <is>
          <t>;</t>
        </is>
      </c>
      <c r="AK103" s="11" t="inlineStr">
        <is>
          <t>#</t>
        </is>
      </c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  <c r="AW103" s="11" t="n"/>
      <c r="AX103" s="11" t="n"/>
      <c r="AY103" s="11" t="n"/>
      <c r="AZ103" s="11" t="n"/>
      <c r="BA103" s="11" t="n"/>
      <c r="BB103" s="11" t="n"/>
      <c r="BC103" s="11" t="n"/>
      <c r="BD103" s="12" t="inlineStr">
        <is>
          <t>语句部分→语句 语句部分</t>
        </is>
      </c>
    </row>
    <row r="104">
      <c r="D104" s="9" t="n">
        <v>99</v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inlineStr">
        <is>
          <t>语句</t>
        </is>
      </c>
      <c r="U104" s="9" t="inlineStr">
        <is>
          <t>语句部分</t>
        </is>
      </c>
      <c r="V104" s="9" t="inlineStr">
        <is>
          <t>#</t>
        </is>
      </c>
      <c r="W104" s="10" t="inlineStr">
        <is>
          <t>while</t>
        </is>
      </c>
      <c r="X104" s="11" t="inlineStr">
        <is>
          <t>(</t>
        </is>
      </c>
      <c r="Y104" s="11" t="inlineStr">
        <is>
          <t>a</t>
        </is>
      </c>
      <c r="Z104" s="11" t="inlineStr">
        <is>
          <t>)</t>
        </is>
      </c>
      <c r="AA104" s="11" t="inlineStr">
        <is>
          <t>{</t>
        </is>
      </c>
      <c r="AB104" s="11" t="inlineStr">
        <is>
          <t>a</t>
        </is>
      </c>
      <c r="AC104" s="11" t="inlineStr">
        <is>
          <t>=</t>
        </is>
      </c>
      <c r="AD104" s="11" t="inlineStr">
        <is>
          <t>a</t>
        </is>
      </c>
      <c r="AE104" s="11" t="inlineStr">
        <is>
          <t>-</t>
        </is>
      </c>
      <c r="AF104" s="11" t="inlineStr">
        <is>
          <t>1</t>
        </is>
      </c>
      <c r="AG104" s="11" t="inlineStr">
        <is>
          <t>;</t>
        </is>
      </c>
      <c r="AH104" s="11" t="inlineStr">
        <is>
          <t>}</t>
        </is>
      </c>
      <c r="AI104" s="11" t="inlineStr">
        <is>
          <t>return</t>
        </is>
      </c>
      <c r="AJ104" s="11" t="inlineStr">
        <is>
          <t>;</t>
        </is>
      </c>
      <c r="AK104" s="11" t="inlineStr">
        <is>
          <t>#</t>
        </is>
      </c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2" t="inlineStr">
        <is>
          <t>语句→循环语句</t>
        </is>
      </c>
    </row>
    <row r="105">
      <c r="D105" s="9" t="n">
        <v>100</v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inlineStr">
        <is>
          <t>循环语句</t>
        </is>
      </c>
      <c r="U105" s="9" t="inlineStr">
        <is>
          <t>语句部分</t>
        </is>
      </c>
      <c r="V105" s="9" t="inlineStr">
        <is>
          <t>#</t>
        </is>
      </c>
      <c r="W105" s="10" t="inlineStr">
        <is>
          <t>while</t>
        </is>
      </c>
      <c r="X105" s="11" t="inlineStr">
        <is>
          <t>(</t>
        </is>
      </c>
      <c r="Y105" s="11" t="inlineStr">
        <is>
          <t>a</t>
        </is>
      </c>
      <c r="Z105" s="11" t="inlineStr">
        <is>
          <t>)</t>
        </is>
      </c>
      <c r="AA105" s="11" t="inlineStr">
        <is>
          <t>{</t>
        </is>
      </c>
      <c r="AB105" s="11" t="inlineStr">
        <is>
          <t>a</t>
        </is>
      </c>
      <c r="AC105" s="11" t="inlineStr">
        <is>
          <t>=</t>
        </is>
      </c>
      <c r="AD105" s="11" t="inlineStr">
        <is>
          <t>a</t>
        </is>
      </c>
      <c r="AE105" s="11" t="inlineStr">
        <is>
          <t>-</t>
        </is>
      </c>
      <c r="AF105" s="11" t="inlineStr">
        <is>
          <t>1</t>
        </is>
      </c>
      <c r="AG105" s="11" t="inlineStr">
        <is>
          <t>;</t>
        </is>
      </c>
      <c r="AH105" s="11" t="inlineStr">
        <is>
          <t>}</t>
        </is>
      </c>
      <c r="AI105" s="11" t="inlineStr">
        <is>
          <t>return</t>
        </is>
      </c>
      <c r="AJ105" s="11" t="inlineStr">
        <is>
          <t>;</t>
        </is>
      </c>
      <c r="AK105" s="11" t="inlineStr">
        <is>
          <t>#</t>
        </is>
      </c>
      <c r="AL105" s="11" t="n"/>
      <c r="AM105" s="11" t="n"/>
      <c r="AN105" s="11" t="n"/>
      <c r="AO105" s="11" t="n"/>
      <c r="AP105" s="11" t="n"/>
      <c r="AQ105" s="11" t="n"/>
      <c r="AR105" s="11" t="n"/>
      <c r="AS105" s="11" t="n"/>
      <c r="AT105" s="11" t="n"/>
      <c r="AU105" s="11" t="n"/>
      <c r="AV105" s="11" t="n"/>
      <c r="AW105" s="11" t="n"/>
      <c r="AX105" s="11" t="n"/>
      <c r="AY105" s="11" t="n"/>
      <c r="AZ105" s="11" t="n"/>
      <c r="BA105" s="11" t="n"/>
      <c r="BB105" s="11" t="n"/>
      <c r="BC105" s="11" t="n"/>
      <c r="BD105" s="12" t="inlineStr">
        <is>
          <t>循环语句→while ( 表达式 ) 语句</t>
        </is>
      </c>
    </row>
    <row r="106">
      <c r="D106" s="9" t="n">
        <v>101</v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inlineStr">
        <is>
          <t>while</t>
        </is>
      </c>
      <c r="O106" s="9" t="inlineStr">
        <is>
          <t>(</t>
        </is>
      </c>
      <c r="P106" s="9" t="inlineStr">
        <is>
          <t>表达式</t>
        </is>
      </c>
      <c r="Q106" s="9" t="inlineStr">
        <is>
          <t>)</t>
        </is>
      </c>
      <c r="R106" s="9" t="inlineStr">
        <is>
          <t>semantic015</t>
        </is>
      </c>
      <c r="S106" s="9" t="inlineStr">
        <is>
          <t>语句</t>
        </is>
      </c>
      <c r="T106" s="9" t="inlineStr">
        <is>
          <t>semantic016</t>
        </is>
      </c>
      <c r="U106" s="9" t="inlineStr">
        <is>
          <t>语句部分</t>
        </is>
      </c>
      <c r="V106" s="9" t="inlineStr">
        <is>
          <t>#</t>
        </is>
      </c>
      <c r="W106" s="10" t="inlineStr">
        <is>
          <t>while</t>
        </is>
      </c>
      <c r="X106" s="11" t="inlineStr">
        <is>
          <t>(</t>
        </is>
      </c>
      <c r="Y106" s="11" t="inlineStr">
        <is>
          <t>a</t>
        </is>
      </c>
      <c r="Z106" s="11" t="inlineStr">
        <is>
          <t>)</t>
        </is>
      </c>
      <c r="AA106" s="11" t="inlineStr">
        <is>
          <t>{</t>
        </is>
      </c>
      <c r="AB106" s="11" t="inlineStr">
        <is>
          <t>a</t>
        </is>
      </c>
      <c r="AC106" s="11" t="inlineStr">
        <is>
          <t>=</t>
        </is>
      </c>
      <c r="AD106" s="11" t="inlineStr">
        <is>
          <t>a</t>
        </is>
      </c>
      <c r="AE106" s="11" t="inlineStr">
        <is>
          <t>-</t>
        </is>
      </c>
      <c r="AF106" s="11" t="inlineStr">
        <is>
          <t>1</t>
        </is>
      </c>
      <c r="AG106" s="11" t="inlineStr">
        <is>
          <t>;</t>
        </is>
      </c>
      <c r="AH106" s="11" t="inlineStr">
        <is>
          <t>}</t>
        </is>
      </c>
      <c r="AI106" s="11" t="inlineStr">
        <is>
          <t>return</t>
        </is>
      </c>
      <c r="AJ106" s="11" t="inlineStr">
        <is>
          <t>;</t>
        </is>
      </c>
      <c r="AK106" s="11" t="inlineStr">
        <is>
          <t>#</t>
        </is>
      </c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1" t="n"/>
      <c r="AZ106" s="11" t="n"/>
      <c r="BA106" s="11" t="n"/>
      <c r="BB106" s="11" t="n"/>
      <c r="BC106" s="11" t="n"/>
      <c r="BD106" s="12" t="inlineStr">
        <is>
          <t>while 匹配</t>
        </is>
      </c>
    </row>
    <row r="107">
      <c r="D107" s="9" t="n">
        <v>102</v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inlineStr">
        <is>
          <t>(</t>
        </is>
      </c>
      <c r="P107" s="9" t="inlineStr">
        <is>
          <t>表达式</t>
        </is>
      </c>
      <c r="Q107" s="9" t="inlineStr">
        <is>
          <t>)</t>
        </is>
      </c>
      <c r="R107" s="9" t="inlineStr">
        <is>
          <t>semantic015</t>
        </is>
      </c>
      <c r="S107" s="9" t="inlineStr">
        <is>
          <t>语句</t>
        </is>
      </c>
      <c r="T107" s="9" t="inlineStr">
        <is>
          <t>semantic016</t>
        </is>
      </c>
      <c r="U107" s="9" t="inlineStr">
        <is>
          <t>语句部分</t>
        </is>
      </c>
      <c r="V107" s="9" t="inlineStr">
        <is>
          <t>#</t>
        </is>
      </c>
      <c r="W107" s="10" t="inlineStr">
        <is>
          <t>(</t>
        </is>
      </c>
      <c r="X107" s="11" t="inlineStr">
        <is>
          <t>a</t>
        </is>
      </c>
      <c r="Y107" s="11" t="inlineStr">
        <is>
          <t>)</t>
        </is>
      </c>
      <c r="Z107" s="11" t="inlineStr">
        <is>
          <t>{</t>
        </is>
      </c>
      <c r="AA107" s="11" t="inlineStr">
        <is>
          <t>a</t>
        </is>
      </c>
      <c r="AB107" s="11" t="inlineStr">
        <is>
          <t>=</t>
        </is>
      </c>
      <c r="AC107" s="11" t="inlineStr">
        <is>
          <t>a</t>
        </is>
      </c>
      <c r="AD107" s="11" t="inlineStr">
        <is>
          <t>-</t>
        </is>
      </c>
      <c r="AE107" s="11" t="inlineStr">
        <is>
          <t>1</t>
        </is>
      </c>
      <c r="AF107" s="11" t="inlineStr">
        <is>
          <t>;</t>
        </is>
      </c>
      <c r="AG107" s="11" t="inlineStr">
        <is>
          <t>}</t>
        </is>
      </c>
      <c r="AH107" s="11" t="inlineStr">
        <is>
          <t>return</t>
        </is>
      </c>
      <c r="AI107" s="11" t="inlineStr">
        <is>
          <t>;</t>
        </is>
      </c>
      <c r="AJ107" s="11" t="inlineStr">
        <is>
          <t>#</t>
        </is>
      </c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1" t="n"/>
      <c r="BD107" s="12" t="inlineStr">
        <is>
          <t>( 匹配</t>
        </is>
      </c>
    </row>
    <row r="108">
      <c r="D108" s="9" t="n">
        <v>103</v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inlineStr">
        <is>
          <t>表达式</t>
        </is>
      </c>
      <c r="Q108" s="9" t="inlineStr">
        <is>
          <t>)</t>
        </is>
      </c>
      <c r="R108" s="9" t="inlineStr">
        <is>
          <t>semantic015</t>
        </is>
      </c>
      <c r="S108" s="9" t="inlineStr">
        <is>
          <t>语句</t>
        </is>
      </c>
      <c r="T108" s="9" t="inlineStr">
        <is>
          <t>semantic016</t>
        </is>
      </c>
      <c r="U108" s="9" t="inlineStr">
        <is>
          <t>语句部分</t>
        </is>
      </c>
      <c r="V108" s="9" t="inlineStr">
        <is>
          <t>#</t>
        </is>
      </c>
      <c r="W108" s="10" t="inlineStr">
        <is>
          <t>a</t>
        </is>
      </c>
      <c r="X108" s="11" t="inlineStr">
        <is>
          <t>)</t>
        </is>
      </c>
      <c r="Y108" s="11" t="inlineStr">
        <is>
          <t>{</t>
        </is>
      </c>
      <c r="Z108" s="11" t="inlineStr">
        <is>
          <t>a</t>
        </is>
      </c>
      <c r="AA108" s="11" t="inlineStr">
        <is>
          <t>=</t>
        </is>
      </c>
      <c r="AB108" s="11" t="inlineStr">
        <is>
          <t>a</t>
        </is>
      </c>
      <c r="AC108" s="11" t="inlineStr">
        <is>
          <t>-</t>
        </is>
      </c>
      <c r="AD108" s="11" t="inlineStr">
        <is>
          <t>1</t>
        </is>
      </c>
      <c r="AE108" s="11" t="inlineStr">
        <is>
          <t>;</t>
        </is>
      </c>
      <c r="AF108" s="11" t="inlineStr">
        <is>
          <t>}</t>
        </is>
      </c>
      <c r="AG108" s="11" t="inlineStr">
        <is>
          <t>return</t>
        </is>
      </c>
      <c r="AH108" s="11" t="inlineStr">
        <is>
          <t>;</t>
        </is>
      </c>
      <c r="AI108" s="11" t="inlineStr">
        <is>
          <t>#</t>
        </is>
      </c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1" t="n"/>
      <c r="AZ108" s="11" t="n"/>
      <c r="BA108" s="11" t="n"/>
      <c r="BB108" s="11" t="n"/>
      <c r="BC108" s="11" t="n"/>
      <c r="BD108" s="12" t="inlineStr">
        <is>
          <t>表达式→或表达式</t>
        </is>
      </c>
    </row>
    <row r="109">
      <c r="D109" s="9" t="n">
        <v>104</v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inlineStr">
        <is>
          <t>或表达式</t>
        </is>
      </c>
      <c r="Q109" s="9" t="inlineStr">
        <is>
          <t>)</t>
        </is>
      </c>
      <c r="R109" s="9" t="inlineStr">
        <is>
          <t>semantic015</t>
        </is>
      </c>
      <c r="S109" s="9" t="inlineStr">
        <is>
          <t>语句</t>
        </is>
      </c>
      <c r="T109" s="9" t="inlineStr">
        <is>
          <t>semantic016</t>
        </is>
      </c>
      <c r="U109" s="9" t="inlineStr">
        <is>
          <t>语句部分</t>
        </is>
      </c>
      <c r="V109" s="9" t="inlineStr">
        <is>
          <t>#</t>
        </is>
      </c>
      <c r="W109" s="10" t="inlineStr">
        <is>
          <t>a</t>
        </is>
      </c>
      <c r="X109" s="11" t="inlineStr">
        <is>
          <t>)</t>
        </is>
      </c>
      <c r="Y109" s="11" t="inlineStr">
        <is>
          <t>{</t>
        </is>
      </c>
      <c r="Z109" s="11" t="inlineStr">
        <is>
          <t>a</t>
        </is>
      </c>
      <c r="AA109" s="11" t="inlineStr">
        <is>
          <t>=</t>
        </is>
      </c>
      <c r="AB109" s="11" t="inlineStr">
        <is>
          <t>a</t>
        </is>
      </c>
      <c r="AC109" s="11" t="inlineStr">
        <is>
          <t>-</t>
        </is>
      </c>
      <c r="AD109" s="11" t="inlineStr">
        <is>
          <t>1</t>
        </is>
      </c>
      <c r="AE109" s="11" t="inlineStr">
        <is>
          <t>;</t>
        </is>
      </c>
      <c r="AF109" s="11" t="inlineStr">
        <is>
          <t>}</t>
        </is>
      </c>
      <c r="AG109" s="11" t="inlineStr">
        <is>
          <t>return</t>
        </is>
      </c>
      <c r="AH109" s="11" t="inlineStr">
        <is>
          <t>;</t>
        </is>
      </c>
      <c r="AI109" s="11" t="inlineStr">
        <is>
          <t>#</t>
        </is>
      </c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n"/>
      <c r="AU109" s="11" t="n"/>
      <c r="AV109" s="11" t="n"/>
      <c r="AW109" s="11" t="n"/>
      <c r="AX109" s="11" t="n"/>
      <c r="AY109" s="11" t="n"/>
      <c r="AZ109" s="11" t="n"/>
      <c r="BA109" s="11" t="n"/>
      <c r="BB109" s="11" t="n"/>
      <c r="BC109" s="11" t="n"/>
      <c r="BD109" s="12" t="inlineStr">
        <is>
          <t>或表达式→与表达式 或表达式1</t>
        </is>
      </c>
    </row>
    <row r="110">
      <c r="D110" s="9" t="n">
        <v>105</v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inlineStr">
        <is>
          <t>与表达式</t>
        </is>
      </c>
      <c r="P110" s="9" t="inlineStr">
        <is>
          <t>或表达式1</t>
        </is>
      </c>
      <c r="Q110" s="9" t="inlineStr">
        <is>
          <t>)</t>
        </is>
      </c>
      <c r="R110" s="9" t="inlineStr">
        <is>
          <t>semantic015</t>
        </is>
      </c>
      <c r="S110" s="9" t="inlineStr">
        <is>
          <t>语句</t>
        </is>
      </c>
      <c r="T110" s="9" t="inlineStr">
        <is>
          <t>semantic016</t>
        </is>
      </c>
      <c r="U110" s="9" t="inlineStr">
        <is>
          <t>语句部分</t>
        </is>
      </c>
      <c r="V110" s="9" t="inlineStr">
        <is>
          <t>#</t>
        </is>
      </c>
      <c r="W110" s="10" t="inlineStr">
        <is>
          <t>a</t>
        </is>
      </c>
      <c r="X110" s="11" t="inlineStr">
        <is>
          <t>)</t>
        </is>
      </c>
      <c r="Y110" s="11" t="inlineStr">
        <is>
          <t>{</t>
        </is>
      </c>
      <c r="Z110" s="11" t="inlineStr">
        <is>
          <t>a</t>
        </is>
      </c>
      <c r="AA110" s="11" t="inlineStr">
        <is>
          <t>=</t>
        </is>
      </c>
      <c r="AB110" s="11" t="inlineStr">
        <is>
          <t>a</t>
        </is>
      </c>
      <c r="AC110" s="11" t="inlineStr">
        <is>
          <t>-</t>
        </is>
      </c>
      <c r="AD110" s="11" t="inlineStr">
        <is>
          <t>1</t>
        </is>
      </c>
      <c r="AE110" s="11" t="inlineStr">
        <is>
          <t>;</t>
        </is>
      </c>
      <c r="AF110" s="11" t="inlineStr">
        <is>
          <t>}</t>
        </is>
      </c>
      <c r="AG110" s="11" t="inlineStr">
        <is>
          <t>return</t>
        </is>
      </c>
      <c r="AH110" s="11" t="inlineStr">
        <is>
          <t>;</t>
        </is>
      </c>
      <c r="AI110" s="11" t="inlineStr">
        <is>
          <t>#</t>
        </is>
      </c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1" t="n"/>
      <c r="AZ110" s="11" t="n"/>
      <c r="BA110" s="11" t="n"/>
      <c r="BB110" s="11" t="n"/>
      <c r="BC110" s="11" t="n"/>
      <c r="BD110" s="12" t="inlineStr">
        <is>
          <t>与表达式→关系表达式 与表达式1</t>
        </is>
      </c>
    </row>
    <row r="111">
      <c r="D111" s="9" t="n">
        <v>106</v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inlineStr">
        <is>
          <t>关系表达式</t>
        </is>
      </c>
      <c r="O111" s="9" t="inlineStr">
        <is>
          <t>与表达式1</t>
        </is>
      </c>
      <c r="P111" s="9" t="inlineStr">
        <is>
          <t>或表达式1</t>
        </is>
      </c>
      <c r="Q111" s="9" t="inlineStr">
        <is>
          <t>)</t>
        </is>
      </c>
      <c r="R111" s="9" t="inlineStr">
        <is>
          <t>semantic015</t>
        </is>
      </c>
      <c r="S111" s="9" t="inlineStr">
        <is>
          <t>语句</t>
        </is>
      </c>
      <c r="T111" s="9" t="inlineStr">
        <is>
          <t>semantic016</t>
        </is>
      </c>
      <c r="U111" s="9" t="inlineStr">
        <is>
          <t>语句部分</t>
        </is>
      </c>
      <c r="V111" s="9" t="inlineStr">
        <is>
          <t>#</t>
        </is>
      </c>
      <c r="W111" s="10" t="inlineStr">
        <is>
          <t>a</t>
        </is>
      </c>
      <c r="X111" s="11" t="inlineStr">
        <is>
          <t>)</t>
        </is>
      </c>
      <c r="Y111" s="11" t="inlineStr">
        <is>
          <t>{</t>
        </is>
      </c>
      <c r="Z111" s="11" t="inlineStr">
        <is>
          <t>a</t>
        </is>
      </c>
      <c r="AA111" s="11" t="inlineStr">
        <is>
          <t>=</t>
        </is>
      </c>
      <c r="AB111" s="11" t="inlineStr">
        <is>
          <t>a</t>
        </is>
      </c>
      <c r="AC111" s="11" t="inlineStr">
        <is>
          <t>-</t>
        </is>
      </c>
      <c r="AD111" s="11" t="inlineStr">
        <is>
          <t>1</t>
        </is>
      </c>
      <c r="AE111" s="11" t="inlineStr">
        <is>
          <t>;</t>
        </is>
      </c>
      <c r="AF111" s="11" t="inlineStr">
        <is>
          <t>}</t>
        </is>
      </c>
      <c r="AG111" s="11" t="inlineStr">
        <is>
          <t>return</t>
        </is>
      </c>
      <c r="AH111" s="11" t="inlineStr">
        <is>
          <t>;</t>
        </is>
      </c>
      <c r="AI111" s="11" t="inlineStr">
        <is>
          <t>#</t>
        </is>
      </c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n"/>
      <c r="AT111" s="11" t="n"/>
      <c r="AU111" s="11" t="n"/>
      <c r="AV111" s="11" t="n"/>
      <c r="AW111" s="11" t="n"/>
      <c r="AX111" s="11" t="n"/>
      <c r="AY111" s="11" t="n"/>
      <c r="AZ111" s="11" t="n"/>
      <c r="BA111" s="11" t="n"/>
      <c r="BB111" s="11" t="n"/>
      <c r="BC111" s="11" t="n"/>
      <c r="BD111" s="12" t="inlineStr">
        <is>
          <t>关系表达式→加法表达式 关系表达式1</t>
        </is>
      </c>
    </row>
    <row r="112">
      <c r="D112" s="9" t="n">
        <v>107</v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inlineStr">
        <is>
          <t>加法表达式</t>
        </is>
      </c>
      <c r="N112" s="9" t="inlineStr">
        <is>
          <t>关系表达式1</t>
        </is>
      </c>
      <c r="O112" s="9" t="inlineStr">
        <is>
          <t>与表达式1</t>
        </is>
      </c>
      <c r="P112" s="9" t="inlineStr">
        <is>
          <t>或表达式1</t>
        </is>
      </c>
      <c r="Q112" s="9" t="inlineStr">
        <is>
          <t>)</t>
        </is>
      </c>
      <c r="R112" s="9" t="inlineStr">
        <is>
          <t>semantic015</t>
        </is>
      </c>
      <c r="S112" s="9" t="inlineStr">
        <is>
          <t>语句</t>
        </is>
      </c>
      <c r="T112" s="9" t="inlineStr">
        <is>
          <t>semantic016</t>
        </is>
      </c>
      <c r="U112" s="9" t="inlineStr">
        <is>
          <t>语句部分</t>
        </is>
      </c>
      <c r="V112" s="9" t="inlineStr">
        <is>
          <t>#</t>
        </is>
      </c>
      <c r="W112" s="10" t="inlineStr">
        <is>
          <t>a</t>
        </is>
      </c>
      <c r="X112" s="11" t="inlineStr">
        <is>
          <t>)</t>
        </is>
      </c>
      <c r="Y112" s="11" t="inlineStr">
        <is>
          <t>{</t>
        </is>
      </c>
      <c r="Z112" s="11" t="inlineStr">
        <is>
          <t>a</t>
        </is>
      </c>
      <c r="AA112" s="11" t="inlineStr">
        <is>
          <t>=</t>
        </is>
      </c>
      <c r="AB112" s="11" t="inlineStr">
        <is>
          <t>a</t>
        </is>
      </c>
      <c r="AC112" s="11" t="inlineStr">
        <is>
          <t>-</t>
        </is>
      </c>
      <c r="AD112" s="11" t="inlineStr">
        <is>
          <t>1</t>
        </is>
      </c>
      <c r="AE112" s="11" t="inlineStr">
        <is>
          <t>;</t>
        </is>
      </c>
      <c r="AF112" s="11" t="inlineStr">
        <is>
          <t>}</t>
        </is>
      </c>
      <c r="AG112" s="11" t="inlineStr">
        <is>
          <t>return</t>
        </is>
      </c>
      <c r="AH112" s="11" t="inlineStr">
        <is>
          <t>;</t>
        </is>
      </c>
      <c r="AI112" s="11" t="inlineStr">
        <is>
          <t>#</t>
        </is>
      </c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1" t="n"/>
      <c r="AZ112" s="11" t="n"/>
      <c r="BA112" s="11" t="n"/>
      <c r="BB112" s="11" t="n"/>
      <c r="BC112" s="11" t="n"/>
      <c r="BD112" s="12" t="inlineStr">
        <is>
          <t>加法表达式→乘法表达式 加法表达式1</t>
        </is>
      </c>
    </row>
    <row r="113">
      <c r="D113" s="9" t="n">
        <v>108</v>
      </c>
      <c r="E113" s="9" t="n"/>
      <c r="F113" s="9" t="n"/>
      <c r="G113" s="9" t="n"/>
      <c r="H113" s="9" t="n"/>
      <c r="I113" s="9" t="n"/>
      <c r="J113" s="9" t="n"/>
      <c r="K113" s="9" t="n"/>
      <c r="L113" s="9" t="inlineStr">
        <is>
          <t>乘法表达式</t>
        </is>
      </c>
      <c r="M113" s="9" t="inlineStr">
        <is>
          <t>加法表达式1</t>
        </is>
      </c>
      <c r="N113" s="9" t="inlineStr">
        <is>
          <t>关系表达式1</t>
        </is>
      </c>
      <c r="O113" s="9" t="inlineStr">
        <is>
          <t>与表达式1</t>
        </is>
      </c>
      <c r="P113" s="9" t="inlineStr">
        <is>
          <t>或表达式1</t>
        </is>
      </c>
      <c r="Q113" s="9" t="inlineStr">
        <is>
          <t>)</t>
        </is>
      </c>
      <c r="R113" s="9" t="inlineStr">
        <is>
          <t>semantic015</t>
        </is>
      </c>
      <c r="S113" s="9" t="inlineStr">
        <is>
          <t>语句</t>
        </is>
      </c>
      <c r="T113" s="9" t="inlineStr">
        <is>
          <t>semantic016</t>
        </is>
      </c>
      <c r="U113" s="9" t="inlineStr">
        <is>
          <t>语句部分</t>
        </is>
      </c>
      <c r="V113" s="9" t="inlineStr">
        <is>
          <t>#</t>
        </is>
      </c>
      <c r="W113" s="10" t="inlineStr">
        <is>
          <t>a</t>
        </is>
      </c>
      <c r="X113" s="11" t="inlineStr">
        <is>
          <t>)</t>
        </is>
      </c>
      <c r="Y113" s="11" t="inlineStr">
        <is>
          <t>{</t>
        </is>
      </c>
      <c r="Z113" s="11" t="inlineStr">
        <is>
          <t>a</t>
        </is>
      </c>
      <c r="AA113" s="11" t="inlineStr">
        <is>
          <t>=</t>
        </is>
      </c>
      <c r="AB113" s="11" t="inlineStr">
        <is>
          <t>a</t>
        </is>
      </c>
      <c r="AC113" s="11" t="inlineStr">
        <is>
          <t>-</t>
        </is>
      </c>
      <c r="AD113" s="11" t="inlineStr">
        <is>
          <t>1</t>
        </is>
      </c>
      <c r="AE113" s="11" t="inlineStr">
        <is>
          <t>;</t>
        </is>
      </c>
      <c r="AF113" s="11" t="inlineStr">
        <is>
          <t>}</t>
        </is>
      </c>
      <c r="AG113" s="11" t="inlineStr">
        <is>
          <t>return</t>
        </is>
      </c>
      <c r="AH113" s="11" t="inlineStr">
        <is>
          <t>;</t>
        </is>
      </c>
      <c r="AI113" s="11" t="inlineStr">
        <is>
          <t>#</t>
        </is>
      </c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n"/>
      <c r="AT113" s="11" t="n"/>
      <c r="AU113" s="11" t="n"/>
      <c r="AV113" s="11" t="n"/>
      <c r="AW113" s="11" t="n"/>
      <c r="AX113" s="11" t="n"/>
      <c r="AY113" s="11" t="n"/>
      <c r="AZ113" s="11" t="n"/>
      <c r="BA113" s="11" t="n"/>
      <c r="BB113" s="11" t="n"/>
      <c r="BC113" s="11" t="n"/>
      <c r="BD113" s="12" t="inlineStr">
        <is>
          <t>乘法表达式→一元表达式 乘法表达式1</t>
        </is>
      </c>
    </row>
    <row r="114">
      <c r="D114" s="9" t="n">
        <v>109</v>
      </c>
      <c r="E114" s="9" t="n"/>
      <c r="F114" s="9" t="n"/>
      <c r="G114" s="9" t="n"/>
      <c r="H114" s="9" t="n"/>
      <c r="I114" s="9" t="n"/>
      <c r="J114" s="9" t="n"/>
      <c r="K114" s="9" t="inlineStr">
        <is>
          <t>一元表达式</t>
        </is>
      </c>
      <c r="L114" s="9" t="inlineStr">
        <is>
          <t>乘法表达式1</t>
        </is>
      </c>
      <c r="M114" s="9" t="inlineStr">
        <is>
          <t>加法表达式1</t>
        </is>
      </c>
      <c r="N114" s="9" t="inlineStr">
        <is>
          <t>关系表达式1</t>
        </is>
      </c>
      <c r="O114" s="9" t="inlineStr">
        <is>
          <t>与表达式1</t>
        </is>
      </c>
      <c r="P114" s="9" t="inlineStr">
        <is>
          <t>或表达式1</t>
        </is>
      </c>
      <c r="Q114" s="9" t="inlineStr">
        <is>
          <t>)</t>
        </is>
      </c>
      <c r="R114" s="9" t="inlineStr">
        <is>
          <t>semantic015</t>
        </is>
      </c>
      <c r="S114" s="9" t="inlineStr">
        <is>
          <t>语句</t>
        </is>
      </c>
      <c r="T114" s="9" t="inlineStr">
        <is>
          <t>semantic016</t>
        </is>
      </c>
      <c r="U114" s="9" t="inlineStr">
        <is>
          <t>语句部分</t>
        </is>
      </c>
      <c r="V114" s="9" t="inlineStr">
        <is>
          <t>#</t>
        </is>
      </c>
      <c r="W114" s="10" t="inlineStr">
        <is>
          <t>a</t>
        </is>
      </c>
      <c r="X114" s="11" t="inlineStr">
        <is>
          <t>)</t>
        </is>
      </c>
      <c r="Y114" s="11" t="inlineStr">
        <is>
          <t>{</t>
        </is>
      </c>
      <c r="Z114" s="11" t="inlineStr">
        <is>
          <t>a</t>
        </is>
      </c>
      <c r="AA114" s="11" t="inlineStr">
        <is>
          <t>=</t>
        </is>
      </c>
      <c r="AB114" s="11" t="inlineStr">
        <is>
          <t>a</t>
        </is>
      </c>
      <c r="AC114" s="11" t="inlineStr">
        <is>
          <t>-</t>
        </is>
      </c>
      <c r="AD114" s="11" t="inlineStr">
        <is>
          <t>1</t>
        </is>
      </c>
      <c r="AE114" s="11" t="inlineStr">
        <is>
          <t>;</t>
        </is>
      </c>
      <c r="AF114" s="11" t="inlineStr">
        <is>
          <t>}</t>
        </is>
      </c>
      <c r="AG114" s="11" t="inlineStr">
        <is>
          <t>return</t>
        </is>
      </c>
      <c r="AH114" s="11" t="inlineStr">
        <is>
          <t>;</t>
        </is>
      </c>
      <c r="AI114" s="11" t="inlineStr">
        <is>
          <t>#</t>
        </is>
      </c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1" t="n"/>
      <c r="AZ114" s="11" t="n"/>
      <c r="BA114" s="11" t="n"/>
      <c r="BB114" s="11" t="n"/>
      <c r="BC114" s="11" t="n"/>
      <c r="BD114" s="12" t="inlineStr">
        <is>
          <t>一元表达式→后缀表达式</t>
        </is>
      </c>
    </row>
    <row r="115">
      <c r="D115" s="9" t="n">
        <v>110</v>
      </c>
      <c r="E115" s="9" t="n"/>
      <c r="F115" s="9" t="n"/>
      <c r="G115" s="9" t="n"/>
      <c r="H115" s="9" t="n"/>
      <c r="I115" s="9" t="n"/>
      <c r="J115" s="9" t="n"/>
      <c r="K115" s="9" t="inlineStr">
        <is>
          <t>后缀表达式</t>
        </is>
      </c>
      <c r="L115" s="9" t="inlineStr">
        <is>
          <t>乘法表达式1</t>
        </is>
      </c>
      <c r="M115" s="9" t="inlineStr">
        <is>
          <t>加法表达式1</t>
        </is>
      </c>
      <c r="N115" s="9" t="inlineStr">
        <is>
          <t>关系表达式1</t>
        </is>
      </c>
      <c r="O115" s="9" t="inlineStr">
        <is>
          <t>与表达式1</t>
        </is>
      </c>
      <c r="P115" s="9" t="inlineStr">
        <is>
          <t>或表达式1</t>
        </is>
      </c>
      <c r="Q115" s="9" t="inlineStr">
        <is>
          <t>)</t>
        </is>
      </c>
      <c r="R115" s="9" t="inlineStr">
        <is>
          <t>semantic015</t>
        </is>
      </c>
      <c r="S115" s="9" t="inlineStr">
        <is>
          <t>语句</t>
        </is>
      </c>
      <c r="T115" s="9" t="inlineStr">
        <is>
          <t>semantic016</t>
        </is>
      </c>
      <c r="U115" s="9" t="inlineStr">
        <is>
          <t>语句部分</t>
        </is>
      </c>
      <c r="V115" s="9" t="inlineStr">
        <is>
          <t>#</t>
        </is>
      </c>
      <c r="W115" s="10" t="inlineStr">
        <is>
          <t>a</t>
        </is>
      </c>
      <c r="X115" s="11" t="inlineStr">
        <is>
          <t>)</t>
        </is>
      </c>
      <c r="Y115" s="11" t="inlineStr">
        <is>
          <t>{</t>
        </is>
      </c>
      <c r="Z115" s="11" t="inlineStr">
        <is>
          <t>a</t>
        </is>
      </c>
      <c r="AA115" s="11" t="inlineStr">
        <is>
          <t>=</t>
        </is>
      </c>
      <c r="AB115" s="11" t="inlineStr">
        <is>
          <t>a</t>
        </is>
      </c>
      <c r="AC115" s="11" t="inlineStr">
        <is>
          <t>-</t>
        </is>
      </c>
      <c r="AD115" s="11" t="inlineStr">
        <is>
          <t>1</t>
        </is>
      </c>
      <c r="AE115" s="11" t="inlineStr">
        <is>
          <t>;</t>
        </is>
      </c>
      <c r="AF115" s="11" t="inlineStr">
        <is>
          <t>}</t>
        </is>
      </c>
      <c r="AG115" s="11" t="inlineStr">
        <is>
          <t>return</t>
        </is>
      </c>
      <c r="AH115" s="11" t="inlineStr">
        <is>
          <t>;</t>
        </is>
      </c>
      <c r="AI115" s="11" t="inlineStr">
        <is>
          <t>#</t>
        </is>
      </c>
      <c r="AJ115" s="11" t="n"/>
      <c r="AK115" s="11" t="n"/>
      <c r="AL115" s="11" t="n"/>
      <c r="AM115" s="11" t="n"/>
      <c r="AN115" s="11" t="n"/>
      <c r="AO115" s="11" t="n"/>
      <c r="AP115" s="11" t="n"/>
      <c r="AQ115" s="11" t="n"/>
      <c r="AR115" s="11" t="n"/>
      <c r="AS115" s="11" t="n"/>
      <c r="AT115" s="11" t="n"/>
      <c r="AU115" s="11" t="n"/>
      <c r="AV115" s="11" t="n"/>
      <c r="AW115" s="11" t="n"/>
      <c r="AX115" s="11" t="n"/>
      <c r="AY115" s="11" t="n"/>
      <c r="AZ115" s="11" t="n"/>
      <c r="BA115" s="11" t="n"/>
      <c r="BB115" s="11" t="n"/>
      <c r="BC115" s="11" t="n"/>
      <c r="BD115" s="12" t="inlineStr">
        <is>
          <t>后缀表达式→基本表达式 后缀表达式1</t>
        </is>
      </c>
    </row>
    <row r="116">
      <c r="D116" s="9" t="n">
        <v>111</v>
      </c>
      <c r="E116" s="9" t="n"/>
      <c r="F116" s="9" t="n"/>
      <c r="G116" s="9" t="n"/>
      <c r="H116" s="9" t="n"/>
      <c r="I116" s="9" t="n"/>
      <c r="J116" s="9" t="inlineStr">
        <is>
          <t>基本表达式</t>
        </is>
      </c>
      <c r="K116" s="9" t="inlineStr">
        <is>
          <t>后缀表达式1</t>
        </is>
      </c>
      <c r="L116" s="9" t="inlineStr">
        <is>
          <t>乘法表达式1</t>
        </is>
      </c>
      <c r="M116" s="9" t="inlineStr">
        <is>
          <t>加法表达式1</t>
        </is>
      </c>
      <c r="N116" s="9" t="inlineStr">
        <is>
          <t>关系表达式1</t>
        </is>
      </c>
      <c r="O116" s="9" t="inlineStr">
        <is>
          <t>与表达式1</t>
        </is>
      </c>
      <c r="P116" s="9" t="inlineStr">
        <is>
          <t>或表达式1</t>
        </is>
      </c>
      <c r="Q116" s="9" t="inlineStr">
        <is>
          <t>)</t>
        </is>
      </c>
      <c r="R116" s="9" t="inlineStr">
        <is>
          <t>semantic015</t>
        </is>
      </c>
      <c r="S116" s="9" t="inlineStr">
        <is>
          <t>语句</t>
        </is>
      </c>
      <c r="T116" s="9" t="inlineStr">
        <is>
          <t>semantic016</t>
        </is>
      </c>
      <c r="U116" s="9" t="inlineStr">
        <is>
          <t>语句部分</t>
        </is>
      </c>
      <c r="V116" s="9" t="inlineStr">
        <is>
          <t>#</t>
        </is>
      </c>
      <c r="W116" s="10" t="inlineStr">
        <is>
          <t>a</t>
        </is>
      </c>
      <c r="X116" s="11" t="inlineStr">
        <is>
          <t>)</t>
        </is>
      </c>
      <c r="Y116" s="11" t="inlineStr">
        <is>
          <t>{</t>
        </is>
      </c>
      <c r="Z116" s="11" t="inlineStr">
        <is>
          <t>a</t>
        </is>
      </c>
      <c r="AA116" s="11" t="inlineStr">
        <is>
          <t>=</t>
        </is>
      </c>
      <c r="AB116" s="11" t="inlineStr">
        <is>
          <t>a</t>
        </is>
      </c>
      <c r="AC116" s="11" t="inlineStr">
        <is>
          <t>-</t>
        </is>
      </c>
      <c r="AD116" s="11" t="inlineStr">
        <is>
          <t>1</t>
        </is>
      </c>
      <c r="AE116" s="11" t="inlineStr">
        <is>
          <t>;</t>
        </is>
      </c>
      <c r="AF116" s="11" t="inlineStr">
        <is>
          <t>}</t>
        </is>
      </c>
      <c r="AG116" s="11" t="inlineStr">
        <is>
          <t>return</t>
        </is>
      </c>
      <c r="AH116" s="11" t="inlineStr">
        <is>
          <t>;</t>
        </is>
      </c>
      <c r="AI116" s="11" t="inlineStr">
        <is>
          <t>#</t>
        </is>
      </c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2" t="inlineStr">
        <is>
          <t>基本表达式→标识符</t>
        </is>
      </c>
    </row>
    <row r="117">
      <c r="D117" s="9" t="n">
        <v>112</v>
      </c>
      <c r="E117" s="9" t="n"/>
      <c r="F117" s="9" t="n"/>
      <c r="G117" s="9" t="n"/>
      <c r="H117" s="9" t="n"/>
      <c r="I117" s="9" t="n"/>
      <c r="J117" s="9" t="inlineStr">
        <is>
          <t>标识符</t>
        </is>
      </c>
      <c r="K117" s="9" t="inlineStr">
        <is>
          <t>后缀表达式1</t>
        </is>
      </c>
      <c r="L117" s="9" t="inlineStr">
        <is>
          <t>乘法表达式1</t>
        </is>
      </c>
      <c r="M117" s="9" t="inlineStr">
        <is>
          <t>加法表达式1</t>
        </is>
      </c>
      <c r="N117" s="9" t="inlineStr">
        <is>
          <t>关系表达式1</t>
        </is>
      </c>
      <c r="O117" s="9" t="inlineStr">
        <is>
          <t>与表达式1</t>
        </is>
      </c>
      <c r="P117" s="9" t="inlineStr">
        <is>
          <t>或表达式1</t>
        </is>
      </c>
      <c r="Q117" s="9" t="inlineStr">
        <is>
          <t>)</t>
        </is>
      </c>
      <c r="R117" s="9" t="inlineStr">
        <is>
          <t>semantic015</t>
        </is>
      </c>
      <c r="S117" s="9" t="inlineStr">
        <is>
          <t>语句</t>
        </is>
      </c>
      <c r="T117" s="9" t="inlineStr">
        <is>
          <t>semantic016</t>
        </is>
      </c>
      <c r="U117" s="9" t="inlineStr">
        <is>
          <t>语句部分</t>
        </is>
      </c>
      <c r="V117" s="9" t="inlineStr">
        <is>
          <t>#</t>
        </is>
      </c>
      <c r="W117" s="10" t="inlineStr">
        <is>
          <t>a</t>
        </is>
      </c>
      <c r="X117" s="11" t="inlineStr">
        <is>
          <t>)</t>
        </is>
      </c>
      <c r="Y117" s="11" t="inlineStr">
        <is>
          <t>{</t>
        </is>
      </c>
      <c r="Z117" s="11" t="inlineStr">
        <is>
          <t>a</t>
        </is>
      </c>
      <c r="AA117" s="11" t="inlineStr">
        <is>
          <t>=</t>
        </is>
      </c>
      <c r="AB117" s="11" t="inlineStr">
        <is>
          <t>a</t>
        </is>
      </c>
      <c r="AC117" s="11" t="inlineStr">
        <is>
          <t>-</t>
        </is>
      </c>
      <c r="AD117" s="11" t="inlineStr">
        <is>
          <t>1</t>
        </is>
      </c>
      <c r="AE117" s="11" t="inlineStr">
        <is>
          <t>;</t>
        </is>
      </c>
      <c r="AF117" s="11" t="inlineStr">
        <is>
          <t>}</t>
        </is>
      </c>
      <c r="AG117" s="11" t="inlineStr">
        <is>
          <t>return</t>
        </is>
      </c>
      <c r="AH117" s="11" t="inlineStr">
        <is>
          <t>;</t>
        </is>
      </c>
      <c r="AI117" s="11" t="inlineStr">
        <is>
          <t>#</t>
        </is>
      </c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n"/>
      <c r="AU117" s="11" t="n"/>
      <c r="AV117" s="11" t="n"/>
      <c r="AW117" s="11" t="n"/>
      <c r="AX117" s="11" t="n"/>
      <c r="AY117" s="11" t="n"/>
      <c r="AZ117" s="11" t="n"/>
      <c r="BA117" s="11" t="n"/>
      <c r="BB117" s="11" t="n"/>
      <c r="BC117" s="11" t="n"/>
      <c r="BD117" s="12" t="inlineStr">
        <is>
          <t>标识符 匹配</t>
        </is>
      </c>
    </row>
    <row r="118">
      <c r="D118" s="9" t="n">
        <v>113</v>
      </c>
      <c r="E118" s="9" t="n"/>
      <c r="F118" s="9" t="n"/>
      <c r="G118" s="9" t="n"/>
      <c r="H118" s="9" t="n"/>
      <c r="I118" s="9" t="n"/>
      <c r="J118" s="9" t="n"/>
      <c r="K118" s="9" t="inlineStr">
        <is>
          <t>后缀表达式1</t>
        </is>
      </c>
      <c r="L118" s="9" t="inlineStr">
        <is>
          <t>乘法表达式1</t>
        </is>
      </c>
      <c r="M118" s="9" t="inlineStr">
        <is>
          <t>加法表达式1</t>
        </is>
      </c>
      <c r="N118" s="9" t="inlineStr">
        <is>
          <t>关系表达式1</t>
        </is>
      </c>
      <c r="O118" s="9" t="inlineStr">
        <is>
          <t>与表达式1</t>
        </is>
      </c>
      <c r="P118" s="9" t="inlineStr">
        <is>
          <t>或表达式1</t>
        </is>
      </c>
      <c r="Q118" s="9" t="inlineStr">
        <is>
          <t>)</t>
        </is>
      </c>
      <c r="R118" s="9" t="inlineStr">
        <is>
          <t>semantic015</t>
        </is>
      </c>
      <c r="S118" s="9" t="inlineStr">
        <is>
          <t>语句</t>
        </is>
      </c>
      <c r="T118" s="9" t="inlineStr">
        <is>
          <t>semantic016</t>
        </is>
      </c>
      <c r="U118" s="9" t="inlineStr">
        <is>
          <t>语句部分</t>
        </is>
      </c>
      <c r="V118" s="9" t="inlineStr">
        <is>
          <t>#</t>
        </is>
      </c>
      <c r="W118" s="10" t="inlineStr">
        <is>
          <t>)</t>
        </is>
      </c>
      <c r="X118" s="11" t="inlineStr">
        <is>
          <t>{</t>
        </is>
      </c>
      <c r="Y118" s="11" t="inlineStr">
        <is>
          <t>a</t>
        </is>
      </c>
      <c r="Z118" s="11" t="inlineStr">
        <is>
          <t>=</t>
        </is>
      </c>
      <c r="AA118" s="11" t="inlineStr">
        <is>
          <t>a</t>
        </is>
      </c>
      <c r="AB118" s="11" t="inlineStr">
        <is>
          <t>-</t>
        </is>
      </c>
      <c r="AC118" s="11" t="inlineStr">
        <is>
          <t>1</t>
        </is>
      </c>
      <c r="AD118" s="11" t="inlineStr">
        <is>
          <t>;</t>
        </is>
      </c>
      <c r="AE118" s="11" t="inlineStr">
        <is>
          <t>}</t>
        </is>
      </c>
      <c r="AF118" s="11" t="inlineStr">
        <is>
          <t>return</t>
        </is>
      </c>
      <c r="AG118" s="11" t="inlineStr">
        <is>
          <t>;</t>
        </is>
      </c>
      <c r="AH118" s="11" t="inlineStr">
        <is>
          <t>#</t>
        </is>
      </c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1" t="n"/>
      <c r="AZ118" s="11" t="n"/>
      <c r="BA118" s="11" t="n"/>
      <c r="BB118" s="11" t="n"/>
      <c r="BC118" s="11" t="n"/>
      <c r="BD118" s="12" t="inlineStr">
        <is>
          <t>后缀表达式1→ε</t>
        </is>
      </c>
    </row>
    <row r="119">
      <c r="D119" s="9" t="n">
        <v>114</v>
      </c>
      <c r="E119" s="9" t="n"/>
      <c r="F119" s="9" t="n"/>
      <c r="G119" s="9" t="n"/>
      <c r="H119" s="9" t="n"/>
      <c r="I119" s="9" t="n"/>
      <c r="J119" s="9" t="n"/>
      <c r="K119" s="9" t="n"/>
      <c r="L119" s="9" t="inlineStr">
        <is>
          <t>乘法表达式1</t>
        </is>
      </c>
      <c r="M119" s="9" t="inlineStr">
        <is>
          <t>加法表达式1</t>
        </is>
      </c>
      <c r="N119" s="9" t="inlineStr">
        <is>
          <t>关系表达式1</t>
        </is>
      </c>
      <c r="O119" s="9" t="inlineStr">
        <is>
          <t>与表达式1</t>
        </is>
      </c>
      <c r="P119" s="9" t="inlineStr">
        <is>
          <t>或表达式1</t>
        </is>
      </c>
      <c r="Q119" s="9" t="inlineStr">
        <is>
          <t>)</t>
        </is>
      </c>
      <c r="R119" s="9" t="inlineStr">
        <is>
          <t>semantic015</t>
        </is>
      </c>
      <c r="S119" s="9" t="inlineStr">
        <is>
          <t>语句</t>
        </is>
      </c>
      <c r="T119" s="9" t="inlineStr">
        <is>
          <t>semantic016</t>
        </is>
      </c>
      <c r="U119" s="9" t="inlineStr">
        <is>
          <t>语句部分</t>
        </is>
      </c>
      <c r="V119" s="9" t="inlineStr">
        <is>
          <t>#</t>
        </is>
      </c>
      <c r="W119" s="10" t="inlineStr">
        <is>
          <t>)</t>
        </is>
      </c>
      <c r="X119" s="11" t="inlineStr">
        <is>
          <t>{</t>
        </is>
      </c>
      <c r="Y119" s="11" t="inlineStr">
        <is>
          <t>a</t>
        </is>
      </c>
      <c r="Z119" s="11" t="inlineStr">
        <is>
          <t>=</t>
        </is>
      </c>
      <c r="AA119" s="11" t="inlineStr">
        <is>
          <t>a</t>
        </is>
      </c>
      <c r="AB119" s="11" t="inlineStr">
        <is>
          <t>-</t>
        </is>
      </c>
      <c r="AC119" s="11" t="inlineStr">
        <is>
          <t>1</t>
        </is>
      </c>
      <c r="AD119" s="11" t="inlineStr">
        <is>
          <t>;</t>
        </is>
      </c>
      <c r="AE119" s="11" t="inlineStr">
        <is>
          <t>}</t>
        </is>
      </c>
      <c r="AF119" s="11" t="inlineStr">
        <is>
          <t>return</t>
        </is>
      </c>
      <c r="AG119" s="11" t="inlineStr">
        <is>
          <t>;</t>
        </is>
      </c>
      <c r="AH119" s="11" t="inlineStr">
        <is>
          <t>#</t>
        </is>
      </c>
      <c r="AI119" s="11" t="n"/>
      <c r="AJ119" s="11" t="n"/>
      <c r="AK119" s="11" t="n"/>
      <c r="AL119" s="11" t="n"/>
      <c r="AM119" s="11" t="n"/>
      <c r="AN119" s="11" t="n"/>
      <c r="AO119" s="11" t="n"/>
      <c r="AP119" s="11" t="n"/>
      <c r="AQ119" s="11" t="n"/>
      <c r="AR119" s="11" t="n"/>
      <c r="AS119" s="11" t="n"/>
      <c r="AT119" s="11" t="n"/>
      <c r="AU119" s="11" t="n"/>
      <c r="AV119" s="11" t="n"/>
      <c r="AW119" s="11" t="n"/>
      <c r="AX119" s="11" t="n"/>
      <c r="AY119" s="11" t="n"/>
      <c r="AZ119" s="11" t="n"/>
      <c r="BA119" s="11" t="n"/>
      <c r="BB119" s="11" t="n"/>
      <c r="BC119" s="11" t="n"/>
      <c r="BD119" s="12" t="inlineStr">
        <is>
          <t>乘法表达式1→ε</t>
        </is>
      </c>
    </row>
    <row r="120">
      <c r="D120" s="9" t="n">
        <v>115</v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inlineStr">
        <is>
          <t>加法表达式1</t>
        </is>
      </c>
      <c r="N120" s="9" t="inlineStr">
        <is>
          <t>关系表达式1</t>
        </is>
      </c>
      <c r="O120" s="9" t="inlineStr">
        <is>
          <t>与表达式1</t>
        </is>
      </c>
      <c r="P120" s="9" t="inlineStr">
        <is>
          <t>或表达式1</t>
        </is>
      </c>
      <c r="Q120" s="9" t="inlineStr">
        <is>
          <t>)</t>
        </is>
      </c>
      <c r="R120" s="9" t="inlineStr">
        <is>
          <t>semantic015</t>
        </is>
      </c>
      <c r="S120" s="9" t="inlineStr">
        <is>
          <t>语句</t>
        </is>
      </c>
      <c r="T120" s="9" t="inlineStr">
        <is>
          <t>semantic016</t>
        </is>
      </c>
      <c r="U120" s="9" t="inlineStr">
        <is>
          <t>语句部分</t>
        </is>
      </c>
      <c r="V120" s="9" t="inlineStr">
        <is>
          <t>#</t>
        </is>
      </c>
      <c r="W120" s="10" t="inlineStr">
        <is>
          <t>)</t>
        </is>
      </c>
      <c r="X120" s="11" t="inlineStr">
        <is>
          <t>{</t>
        </is>
      </c>
      <c r="Y120" s="11" t="inlineStr">
        <is>
          <t>a</t>
        </is>
      </c>
      <c r="Z120" s="11" t="inlineStr">
        <is>
          <t>=</t>
        </is>
      </c>
      <c r="AA120" s="11" t="inlineStr">
        <is>
          <t>a</t>
        </is>
      </c>
      <c r="AB120" s="11" t="inlineStr">
        <is>
          <t>-</t>
        </is>
      </c>
      <c r="AC120" s="11" t="inlineStr">
        <is>
          <t>1</t>
        </is>
      </c>
      <c r="AD120" s="11" t="inlineStr">
        <is>
          <t>;</t>
        </is>
      </c>
      <c r="AE120" s="11" t="inlineStr">
        <is>
          <t>}</t>
        </is>
      </c>
      <c r="AF120" s="11" t="inlineStr">
        <is>
          <t>return</t>
        </is>
      </c>
      <c r="AG120" s="11" t="inlineStr">
        <is>
          <t>;</t>
        </is>
      </c>
      <c r="AH120" s="11" t="inlineStr">
        <is>
          <t>#</t>
        </is>
      </c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2" t="inlineStr">
        <is>
          <t>加法表达式1→ε</t>
        </is>
      </c>
    </row>
    <row r="121">
      <c r="D121" s="9" t="n">
        <v>116</v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inlineStr">
        <is>
          <t>关系表达式1</t>
        </is>
      </c>
      <c r="O121" s="9" t="inlineStr">
        <is>
          <t>与表达式1</t>
        </is>
      </c>
      <c r="P121" s="9" t="inlineStr">
        <is>
          <t>或表达式1</t>
        </is>
      </c>
      <c r="Q121" s="9" t="inlineStr">
        <is>
          <t>)</t>
        </is>
      </c>
      <c r="R121" s="9" t="inlineStr">
        <is>
          <t>semantic015</t>
        </is>
      </c>
      <c r="S121" s="9" t="inlineStr">
        <is>
          <t>语句</t>
        </is>
      </c>
      <c r="T121" s="9" t="inlineStr">
        <is>
          <t>semantic016</t>
        </is>
      </c>
      <c r="U121" s="9" t="inlineStr">
        <is>
          <t>语句部分</t>
        </is>
      </c>
      <c r="V121" s="9" t="inlineStr">
        <is>
          <t>#</t>
        </is>
      </c>
      <c r="W121" s="10" t="inlineStr">
        <is>
          <t>)</t>
        </is>
      </c>
      <c r="X121" s="11" t="inlineStr">
        <is>
          <t>{</t>
        </is>
      </c>
      <c r="Y121" s="11" t="inlineStr">
        <is>
          <t>a</t>
        </is>
      </c>
      <c r="Z121" s="11" t="inlineStr">
        <is>
          <t>=</t>
        </is>
      </c>
      <c r="AA121" s="11" t="inlineStr">
        <is>
          <t>a</t>
        </is>
      </c>
      <c r="AB121" s="11" t="inlineStr">
        <is>
          <t>-</t>
        </is>
      </c>
      <c r="AC121" s="11" t="inlineStr">
        <is>
          <t>1</t>
        </is>
      </c>
      <c r="AD121" s="11" t="inlineStr">
        <is>
          <t>;</t>
        </is>
      </c>
      <c r="AE121" s="11" t="inlineStr">
        <is>
          <t>}</t>
        </is>
      </c>
      <c r="AF121" s="11" t="inlineStr">
        <is>
          <t>return</t>
        </is>
      </c>
      <c r="AG121" s="11" t="inlineStr">
        <is>
          <t>;</t>
        </is>
      </c>
      <c r="AH121" s="11" t="inlineStr">
        <is>
          <t>#</t>
        </is>
      </c>
      <c r="AI121" s="11" t="n"/>
      <c r="AJ121" s="11" t="n"/>
      <c r="AK121" s="11" t="n"/>
      <c r="AL121" s="11" t="n"/>
      <c r="AM121" s="11" t="n"/>
      <c r="AN121" s="11" t="n"/>
      <c r="AO121" s="11" t="n"/>
      <c r="AP121" s="11" t="n"/>
      <c r="AQ121" s="11" t="n"/>
      <c r="AR121" s="11" t="n"/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  <c r="BC121" s="11" t="n"/>
      <c r="BD121" s="12" t="inlineStr">
        <is>
          <t>关系表达式1→ε</t>
        </is>
      </c>
    </row>
    <row r="122">
      <c r="D122" s="9" t="n">
        <v>117</v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inlineStr">
        <is>
          <t>与表达式1</t>
        </is>
      </c>
      <c r="P122" s="9" t="inlineStr">
        <is>
          <t>或表达式1</t>
        </is>
      </c>
      <c r="Q122" s="9" t="inlineStr">
        <is>
          <t>)</t>
        </is>
      </c>
      <c r="R122" s="9" t="inlineStr">
        <is>
          <t>semantic015</t>
        </is>
      </c>
      <c r="S122" s="9" t="inlineStr">
        <is>
          <t>语句</t>
        </is>
      </c>
      <c r="T122" s="9" t="inlineStr">
        <is>
          <t>semantic016</t>
        </is>
      </c>
      <c r="U122" s="9" t="inlineStr">
        <is>
          <t>语句部分</t>
        </is>
      </c>
      <c r="V122" s="9" t="inlineStr">
        <is>
          <t>#</t>
        </is>
      </c>
      <c r="W122" s="10" t="inlineStr">
        <is>
          <t>)</t>
        </is>
      </c>
      <c r="X122" s="11" t="inlineStr">
        <is>
          <t>{</t>
        </is>
      </c>
      <c r="Y122" s="11" t="inlineStr">
        <is>
          <t>a</t>
        </is>
      </c>
      <c r="Z122" s="11" t="inlineStr">
        <is>
          <t>=</t>
        </is>
      </c>
      <c r="AA122" s="11" t="inlineStr">
        <is>
          <t>a</t>
        </is>
      </c>
      <c r="AB122" s="11" t="inlineStr">
        <is>
          <t>-</t>
        </is>
      </c>
      <c r="AC122" s="11" t="inlineStr">
        <is>
          <t>1</t>
        </is>
      </c>
      <c r="AD122" s="11" t="inlineStr">
        <is>
          <t>;</t>
        </is>
      </c>
      <c r="AE122" s="11" t="inlineStr">
        <is>
          <t>}</t>
        </is>
      </c>
      <c r="AF122" s="11" t="inlineStr">
        <is>
          <t>return</t>
        </is>
      </c>
      <c r="AG122" s="11" t="inlineStr">
        <is>
          <t>;</t>
        </is>
      </c>
      <c r="AH122" s="11" t="inlineStr">
        <is>
          <t>#</t>
        </is>
      </c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2" t="inlineStr">
        <is>
          <t>与表达式1→ε</t>
        </is>
      </c>
    </row>
    <row r="123">
      <c r="D123" s="9" t="n">
        <v>118</v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inlineStr">
        <is>
          <t>或表达式1</t>
        </is>
      </c>
      <c r="Q123" s="9" t="inlineStr">
        <is>
          <t>)</t>
        </is>
      </c>
      <c r="R123" s="9" t="inlineStr">
        <is>
          <t>semantic015</t>
        </is>
      </c>
      <c r="S123" s="9" t="inlineStr">
        <is>
          <t>语句</t>
        </is>
      </c>
      <c r="T123" s="9" t="inlineStr">
        <is>
          <t>semantic016</t>
        </is>
      </c>
      <c r="U123" s="9" t="inlineStr">
        <is>
          <t>语句部分</t>
        </is>
      </c>
      <c r="V123" s="9" t="inlineStr">
        <is>
          <t>#</t>
        </is>
      </c>
      <c r="W123" s="10" t="inlineStr">
        <is>
          <t>)</t>
        </is>
      </c>
      <c r="X123" s="11" t="inlineStr">
        <is>
          <t>{</t>
        </is>
      </c>
      <c r="Y123" s="11" t="inlineStr">
        <is>
          <t>a</t>
        </is>
      </c>
      <c r="Z123" s="11" t="inlineStr">
        <is>
          <t>=</t>
        </is>
      </c>
      <c r="AA123" s="11" t="inlineStr">
        <is>
          <t>a</t>
        </is>
      </c>
      <c r="AB123" s="11" t="inlineStr">
        <is>
          <t>-</t>
        </is>
      </c>
      <c r="AC123" s="11" t="inlineStr">
        <is>
          <t>1</t>
        </is>
      </c>
      <c r="AD123" s="11" t="inlineStr">
        <is>
          <t>;</t>
        </is>
      </c>
      <c r="AE123" s="11" t="inlineStr">
        <is>
          <t>}</t>
        </is>
      </c>
      <c r="AF123" s="11" t="inlineStr">
        <is>
          <t>return</t>
        </is>
      </c>
      <c r="AG123" s="11" t="inlineStr">
        <is>
          <t>;</t>
        </is>
      </c>
      <c r="AH123" s="11" t="inlineStr">
        <is>
          <t>#</t>
        </is>
      </c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n"/>
      <c r="AT123" s="11" t="n"/>
      <c r="AU123" s="11" t="n"/>
      <c r="AV123" s="11" t="n"/>
      <c r="AW123" s="11" t="n"/>
      <c r="AX123" s="11" t="n"/>
      <c r="AY123" s="11" t="n"/>
      <c r="AZ123" s="11" t="n"/>
      <c r="BA123" s="11" t="n"/>
      <c r="BB123" s="11" t="n"/>
      <c r="BC123" s="11" t="n"/>
      <c r="BD123" s="12" t="inlineStr">
        <is>
          <t>或表达式1→ε</t>
        </is>
      </c>
    </row>
    <row r="124">
      <c r="D124" s="9" t="n">
        <v>119</v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inlineStr">
        <is>
          <t>)</t>
        </is>
      </c>
      <c r="R124" s="9" t="inlineStr">
        <is>
          <t>semantic015</t>
        </is>
      </c>
      <c r="S124" s="9" t="inlineStr">
        <is>
          <t>语句</t>
        </is>
      </c>
      <c r="T124" s="9" t="inlineStr">
        <is>
          <t>semantic016</t>
        </is>
      </c>
      <c r="U124" s="9" t="inlineStr">
        <is>
          <t>语句部分</t>
        </is>
      </c>
      <c r="V124" s="9" t="inlineStr">
        <is>
          <t>#</t>
        </is>
      </c>
      <c r="W124" s="10" t="inlineStr">
        <is>
          <t>)</t>
        </is>
      </c>
      <c r="X124" s="11" t="inlineStr">
        <is>
          <t>{</t>
        </is>
      </c>
      <c r="Y124" s="11" t="inlineStr">
        <is>
          <t>a</t>
        </is>
      </c>
      <c r="Z124" s="11" t="inlineStr">
        <is>
          <t>=</t>
        </is>
      </c>
      <c r="AA124" s="11" t="inlineStr">
        <is>
          <t>a</t>
        </is>
      </c>
      <c r="AB124" s="11" t="inlineStr">
        <is>
          <t>-</t>
        </is>
      </c>
      <c r="AC124" s="11" t="inlineStr">
        <is>
          <t>1</t>
        </is>
      </c>
      <c r="AD124" s="11" t="inlineStr">
        <is>
          <t>;</t>
        </is>
      </c>
      <c r="AE124" s="11" t="inlineStr">
        <is>
          <t>}</t>
        </is>
      </c>
      <c r="AF124" s="11" t="inlineStr">
        <is>
          <t>return</t>
        </is>
      </c>
      <c r="AG124" s="11" t="inlineStr">
        <is>
          <t>;</t>
        </is>
      </c>
      <c r="AH124" s="11" t="inlineStr">
        <is>
          <t>#</t>
        </is>
      </c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1" t="n"/>
      <c r="AZ124" s="11" t="n"/>
      <c r="BA124" s="11" t="n"/>
      <c r="BB124" s="11" t="n"/>
      <c r="BC124" s="11" t="n"/>
      <c r="BD124" s="12" t="inlineStr">
        <is>
          <t>) 匹配</t>
        </is>
      </c>
    </row>
    <row r="125">
      <c r="D125" s="9" t="n">
        <v>120</v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inlineStr">
        <is>
          <t>语句</t>
        </is>
      </c>
      <c r="T125" s="9" t="inlineStr">
        <is>
          <t>semantic016</t>
        </is>
      </c>
      <c r="U125" s="9" t="inlineStr">
        <is>
          <t>语句部分</t>
        </is>
      </c>
      <c r="V125" s="9" t="inlineStr">
        <is>
          <t>#</t>
        </is>
      </c>
      <c r="W125" s="10" t="inlineStr">
        <is>
          <t>{</t>
        </is>
      </c>
      <c r="X125" s="11" t="inlineStr">
        <is>
          <t>a</t>
        </is>
      </c>
      <c r="Y125" s="11" t="inlineStr">
        <is>
          <t>=</t>
        </is>
      </c>
      <c r="Z125" s="11" t="inlineStr">
        <is>
          <t>a</t>
        </is>
      </c>
      <c r="AA125" s="11" t="inlineStr">
        <is>
          <t>-</t>
        </is>
      </c>
      <c r="AB125" s="11" t="inlineStr">
        <is>
          <t>1</t>
        </is>
      </c>
      <c r="AC125" s="11" t="inlineStr">
        <is>
          <t>;</t>
        </is>
      </c>
      <c r="AD125" s="11" t="inlineStr">
        <is>
          <t>}</t>
        </is>
      </c>
      <c r="AE125" s="11" t="inlineStr">
        <is>
          <t>return</t>
        </is>
      </c>
      <c r="AF125" s="11" t="inlineStr">
        <is>
          <t>;</t>
        </is>
      </c>
      <c r="AG125" s="11" t="inlineStr">
        <is>
          <t>#</t>
        </is>
      </c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n"/>
      <c r="AU125" s="11" t="n"/>
      <c r="AV125" s="11" t="n"/>
      <c r="AW125" s="11" t="n"/>
      <c r="AX125" s="11" t="n"/>
      <c r="AY125" s="11" t="n"/>
      <c r="AZ125" s="11" t="n"/>
      <c r="BA125" s="11" t="n"/>
      <c r="BB125" s="11" t="n"/>
      <c r="BC125" s="11" t="n"/>
      <c r="BD125" s="12" t="inlineStr">
        <is>
          <t>执行语义动作 semantic015</t>
        </is>
      </c>
    </row>
    <row r="126">
      <c r="D126" s="9" t="n">
        <v>121</v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inlineStr">
        <is>
          <t>语句</t>
        </is>
      </c>
      <c r="T126" s="9" t="inlineStr">
        <is>
          <t>semantic016</t>
        </is>
      </c>
      <c r="U126" s="9" t="inlineStr">
        <is>
          <t>语句部分</t>
        </is>
      </c>
      <c r="V126" s="9" t="inlineStr">
        <is>
          <t>#</t>
        </is>
      </c>
      <c r="W126" s="10" t="inlineStr">
        <is>
          <t>{</t>
        </is>
      </c>
      <c r="X126" s="11" t="inlineStr">
        <is>
          <t>a</t>
        </is>
      </c>
      <c r="Y126" s="11" t="inlineStr">
        <is>
          <t>=</t>
        </is>
      </c>
      <c r="Z126" s="11" t="inlineStr">
        <is>
          <t>a</t>
        </is>
      </c>
      <c r="AA126" s="11" t="inlineStr">
        <is>
          <t>-</t>
        </is>
      </c>
      <c r="AB126" s="11" t="inlineStr">
        <is>
          <t>1</t>
        </is>
      </c>
      <c r="AC126" s="11" t="inlineStr">
        <is>
          <t>;</t>
        </is>
      </c>
      <c r="AD126" s="11" t="inlineStr">
        <is>
          <t>}</t>
        </is>
      </c>
      <c r="AE126" s="11" t="inlineStr">
        <is>
          <t>return</t>
        </is>
      </c>
      <c r="AF126" s="11" t="inlineStr">
        <is>
          <t>;</t>
        </is>
      </c>
      <c r="AG126" s="11" t="inlineStr">
        <is>
          <t>#</t>
        </is>
      </c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2" t="inlineStr">
        <is>
          <t>语句→复合语句</t>
        </is>
      </c>
    </row>
    <row r="127">
      <c r="D127" s="9" t="n">
        <v>122</v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inlineStr">
        <is>
          <t>复合语句</t>
        </is>
      </c>
      <c r="T127" s="9" t="inlineStr">
        <is>
          <t>semantic016</t>
        </is>
      </c>
      <c r="U127" s="9" t="inlineStr">
        <is>
          <t>语句部分</t>
        </is>
      </c>
      <c r="V127" s="9" t="inlineStr">
        <is>
          <t>#</t>
        </is>
      </c>
      <c r="W127" s="10" t="inlineStr">
        <is>
          <t>{</t>
        </is>
      </c>
      <c r="X127" s="11" t="inlineStr">
        <is>
          <t>a</t>
        </is>
      </c>
      <c r="Y127" s="11" t="inlineStr">
        <is>
          <t>=</t>
        </is>
      </c>
      <c r="Z127" s="11" t="inlineStr">
        <is>
          <t>a</t>
        </is>
      </c>
      <c r="AA127" s="11" t="inlineStr">
        <is>
          <t>-</t>
        </is>
      </c>
      <c r="AB127" s="11" t="inlineStr">
        <is>
          <t>1</t>
        </is>
      </c>
      <c r="AC127" s="11" t="inlineStr">
        <is>
          <t>;</t>
        </is>
      </c>
      <c r="AD127" s="11" t="inlineStr">
        <is>
          <t>}</t>
        </is>
      </c>
      <c r="AE127" s="11" t="inlineStr">
        <is>
          <t>return</t>
        </is>
      </c>
      <c r="AF127" s="11" t="inlineStr">
        <is>
          <t>;</t>
        </is>
      </c>
      <c r="AG127" s="11" t="inlineStr">
        <is>
          <t>#</t>
        </is>
      </c>
      <c r="AH127" s="11" t="n"/>
      <c r="AI127" s="11" t="n"/>
      <c r="AJ127" s="11" t="n"/>
      <c r="AK127" s="11" t="n"/>
      <c r="AL127" s="11" t="n"/>
      <c r="AM127" s="11" t="n"/>
      <c r="AN127" s="11" t="n"/>
      <c r="AO127" s="11" t="n"/>
      <c r="AP127" s="11" t="n"/>
      <c r="AQ127" s="11" t="n"/>
      <c r="AR127" s="11" t="n"/>
      <c r="AS127" s="11" t="n"/>
      <c r="AT127" s="11" t="n"/>
      <c r="AU127" s="11" t="n"/>
      <c r="AV127" s="11" t="n"/>
      <c r="AW127" s="11" t="n"/>
      <c r="AX127" s="11" t="n"/>
      <c r="AY127" s="11" t="n"/>
      <c r="AZ127" s="11" t="n"/>
      <c r="BA127" s="11" t="n"/>
      <c r="BB127" s="11" t="n"/>
      <c r="BC127" s="11" t="n"/>
      <c r="BD127" s="12" t="inlineStr">
        <is>
          <t>复合语句→{ 块项序列 }</t>
        </is>
      </c>
    </row>
    <row r="128">
      <c r="D128" s="9" t="n">
        <v>123</v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inlineStr">
        <is>
          <t>{</t>
        </is>
      </c>
      <c r="P128" s="9" t="inlineStr">
        <is>
          <t>semantic025</t>
        </is>
      </c>
      <c r="Q128" s="9" t="inlineStr">
        <is>
          <t>块项序列</t>
        </is>
      </c>
      <c r="R128" s="9" t="inlineStr">
        <is>
          <t>}</t>
        </is>
      </c>
      <c r="S128" s="9" t="inlineStr">
        <is>
          <t>semantic026</t>
        </is>
      </c>
      <c r="T128" s="9" t="inlineStr">
        <is>
          <t>semantic016</t>
        </is>
      </c>
      <c r="U128" s="9" t="inlineStr">
        <is>
          <t>语句部分</t>
        </is>
      </c>
      <c r="V128" s="9" t="inlineStr">
        <is>
          <t>#</t>
        </is>
      </c>
      <c r="W128" s="10" t="inlineStr">
        <is>
          <t>{</t>
        </is>
      </c>
      <c r="X128" s="11" t="inlineStr">
        <is>
          <t>a</t>
        </is>
      </c>
      <c r="Y128" s="11" t="inlineStr">
        <is>
          <t>=</t>
        </is>
      </c>
      <c r="Z128" s="11" t="inlineStr">
        <is>
          <t>a</t>
        </is>
      </c>
      <c r="AA128" s="11" t="inlineStr">
        <is>
          <t>-</t>
        </is>
      </c>
      <c r="AB128" s="11" t="inlineStr">
        <is>
          <t>1</t>
        </is>
      </c>
      <c r="AC128" s="11" t="inlineStr">
        <is>
          <t>;</t>
        </is>
      </c>
      <c r="AD128" s="11" t="inlineStr">
        <is>
          <t>}</t>
        </is>
      </c>
      <c r="AE128" s="11" t="inlineStr">
        <is>
          <t>return</t>
        </is>
      </c>
      <c r="AF128" s="11" t="inlineStr">
        <is>
          <t>;</t>
        </is>
      </c>
      <c r="AG128" s="11" t="inlineStr">
        <is>
          <t>#</t>
        </is>
      </c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1" t="n"/>
      <c r="AZ128" s="11" t="n"/>
      <c r="BA128" s="11" t="n"/>
      <c r="BB128" s="11" t="n"/>
      <c r="BC128" s="11" t="n"/>
      <c r="BD128" s="12" t="inlineStr">
        <is>
          <t>{ 匹配</t>
        </is>
      </c>
    </row>
    <row r="129">
      <c r="D129" s="9" t="n">
        <v>124</v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inlineStr">
        <is>
          <t>块项序列</t>
        </is>
      </c>
      <c r="R129" s="9" t="inlineStr">
        <is>
          <t>}</t>
        </is>
      </c>
      <c r="S129" s="9" t="inlineStr">
        <is>
          <t>semantic026</t>
        </is>
      </c>
      <c r="T129" s="9" t="inlineStr">
        <is>
          <t>semantic016</t>
        </is>
      </c>
      <c r="U129" s="9" t="inlineStr">
        <is>
          <t>语句部分</t>
        </is>
      </c>
      <c r="V129" s="9" t="inlineStr">
        <is>
          <t>#</t>
        </is>
      </c>
      <c r="W129" s="10" t="inlineStr">
        <is>
          <t>a</t>
        </is>
      </c>
      <c r="X129" s="11" t="inlineStr">
        <is>
          <t>=</t>
        </is>
      </c>
      <c r="Y129" s="11" t="inlineStr">
        <is>
          <t>a</t>
        </is>
      </c>
      <c r="Z129" s="11" t="inlineStr">
        <is>
          <t>-</t>
        </is>
      </c>
      <c r="AA129" s="11" t="inlineStr">
        <is>
          <t>1</t>
        </is>
      </c>
      <c r="AB129" s="11" t="inlineStr">
        <is>
          <t>;</t>
        </is>
      </c>
      <c r="AC129" s="11" t="inlineStr">
        <is>
          <t>}</t>
        </is>
      </c>
      <c r="AD129" s="11" t="inlineStr">
        <is>
          <t>return</t>
        </is>
      </c>
      <c r="AE129" s="11" t="inlineStr">
        <is>
          <t>;</t>
        </is>
      </c>
      <c r="AF129" s="11" t="inlineStr">
        <is>
          <t>#</t>
        </is>
      </c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n"/>
      <c r="AT129" s="11" t="n"/>
      <c r="AU129" s="11" t="n"/>
      <c r="AV129" s="11" t="n"/>
      <c r="AW129" s="11" t="n"/>
      <c r="AX129" s="11" t="n"/>
      <c r="AY129" s="11" t="n"/>
      <c r="AZ129" s="11" t="n"/>
      <c r="BA129" s="11" t="n"/>
      <c r="BB129" s="11" t="n"/>
      <c r="BC129" s="11" t="n"/>
      <c r="BD129" s="12" t="inlineStr">
        <is>
          <t>执行语义动作 semantic025</t>
        </is>
      </c>
    </row>
    <row r="130">
      <c r="D130" s="9" t="n">
        <v>125</v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inlineStr">
        <is>
          <t>块项序列</t>
        </is>
      </c>
      <c r="R130" s="9" t="inlineStr">
        <is>
          <t>}</t>
        </is>
      </c>
      <c r="S130" s="9" t="inlineStr">
        <is>
          <t>semantic026</t>
        </is>
      </c>
      <c r="T130" s="9" t="inlineStr">
        <is>
          <t>semantic016</t>
        </is>
      </c>
      <c r="U130" s="9" t="inlineStr">
        <is>
          <t>语句部分</t>
        </is>
      </c>
      <c r="V130" s="9" t="inlineStr">
        <is>
          <t>#</t>
        </is>
      </c>
      <c r="W130" s="10" t="inlineStr">
        <is>
          <t>a</t>
        </is>
      </c>
      <c r="X130" s="11" t="inlineStr">
        <is>
          <t>=</t>
        </is>
      </c>
      <c r="Y130" s="11" t="inlineStr">
        <is>
          <t>a</t>
        </is>
      </c>
      <c r="Z130" s="11" t="inlineStr">
        <is>
          <t>-</t>
        </is>
      </c>
      <c r="AA130" s="11" t="inlineStr">
        <is>
          <t>1</t>
        </is>
      </c>
      <c r="AB130" s="11" t="inlineStr">
        <is>
          <t>;</t>
        </is>
      </c>
      <c r="AC130" s="11" t="inlineStr">
        <is>
          <t>}</t>
        </is>
      </c>
      <c r="AD130" s="11" t="inlineStr">
        <is>
          <t>return</t>
        </is>
      </c>
      <c r="AE130" s="11" t="inlineStr">
        <is>
          <t>;</t>
        </is>
      </c>
      <c r="AF130" s="11" t="inlineStr">
        <is>
          <t>#</t>
        </is>
      </c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1" t="n"/>
      <c r="AZ130" s="11" t="n"/>
      <c r="BA130" s="11" t="n"/>
      <c r="BB130" s="11" t="n"/>
      <c r="BC130" s="11" t="n"/>
      <c r="BD130" s="12" t="inlineStr">
        <is>
          <t>块项序列→块项 块项序列</t>
        </is>
      </c>
    </row>
    <row r="131">
      <c r="D131" s="9" t="n">
        <v>126</v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inlineStr">
        <is>
          <t>块项</t>
        </is>
      </c>
      <c r="Q131" s="9" t="inlineStr">
        <is>
          <t>块项序列</t>
        </is>
      </c>
      <c r="R131" s="9" t="inlineStr">
        <is>
          <t>}</t>
        </is>
      </c>
      <c r="S131" s="9" t="inlineStr">
        <is>
          <t>semantic026</t>
        </is>
      </c>
      <c r="T131" s="9" t="inlineStr">
        <is>
          <t>semantic016</t>
        </is>
      </c>
      <c r="U131" s="9" t="inlineStr">
        <is>
          <t>语句部分</t>
        </is>
      </c>
      <c r="V131" s="9" t="inlineStr">
        <is>
          <t>#</t>
        </is>
      </c>
      <c r="W131" s="10" t="inlineStr">
        <is>
          <t>a</t>
        </is>
      </c>
      <c r="X131" s="11" t="inlineStr">
        <is>
          <t>=</t>
        </is>
      </c>
      <c r="Y131" s="11" t="inlineStr">
        <is>
          <t>a</t>
        </is>
      </c>
      <c r="Z131" s="11" t="inlineStr">
        <is>
          <t>-</t>
        </is>
      </c>
      <c r="AA131" s="11" t="inlineStr">
        <is>
          <t>1</t>
        </is>
      </c>
      <c r="AB131" s="11" t="inlineStr">
        <is>
          <t>;</t>
        </is>
      </c>
      <c r="AC131" s="11" t="inlineStr">
        <is>
          <t>}</t>
        </is>
      </c>
      <c r="AD131" s="11" t="inlineStr">
        <is>
          <t>return</t>
        </is>
      </c>
      <c r="AE131" s="11" t="inlineStr">
        <is>
          <t>;</t>
        </is>
      </c>
      <c r="AF131" s="11" t="inlineStr">
        <is>
          <t>#</t>
        </is>
      </c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n"/>
      <c r="AU131" s="11" t="n"/>
      <c r="AV131" s="11" t="n"/>
      <c r="AW131" s="11" t="n"/>
      <c r="AX131" s="11" t="n"/>
      <c r="AY131" s="11" t="n"/>
      <c r="AZ131" s="11" t="n"/>
      <c r="BA131" s="11" t="n"/>
      <c r="BB131" s="11" t="n"/>
      <c r="BC131" s="11" t="n"/>
      <c r="BD131" s="12" t="inlineStr">
        <is>
          <t>块项→语句</t>
        </is>
      </c>
    </row>
    <row r="132">
      <c r="D132" s="9" t="n">
        <v>127</v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inlineStr">
        <is>
          <t>语句</t>
        </is>
      </c>
      <c r="Q132" s="9" t="inlineStr">
        <is>
          <t>块项序列</t>
        </is>
      </c>
      <c r="R132" s="9" t="inlineStr">
        <is>
          <t>}</t>
        </is>
      </c>
      <c r="S132" s="9" t="inlineStr">
        <is>
          <t>semantic026</t>
        </is>
      </c>
      <c r="T132" s="9" t="inlineStr">
        <is>
          <t>semantic016</t>
        </is>
      </c>
      <c r="U132" s="9" t="inlineStr">
        <is>
          <t>语句部分</t>
        </is>
      </c>
      <c r="V132" s="9" t="inlineStr">
        <is>
          <t>#</t>
        </is>
      </c>
      <c r="W132" s="10" t="inlineStr">
        <is>
          <t>a</t>
        </is>
      </c>
      <c r="X132" s="11" t="inlineStr">
        <is>
          <t>=</t>
        </is>
      </c>
      <c r="Y132" s="11" t="inlineStr">
        <is>
          <t>a</t>
        </is>
      </c>
      <c r="Z132" s="11" t="inlineStr">
        <is>
          <t>-</t>
        </is>
      </c>
      <c r="AA132" s="11" t="inlineStr">
        <is>
          <t>1</t>
        </is>
      </c>
      <c r="AB132" s="11" t="inlineStr">
        <is>
          <t>;</t>
        </is>
      </c>
      <c r="AC132" s="11" t="inlineStr">
        <is>
          <t>}</t>
        </is>
      </c>
      <c r="AD132" s="11" t="inlineStr">
        <is>
          <t>return</t>
        </is>
      </c>
      <c r="AE132" s="11" t="inlineStr">
        <is>
          <t>;</t>
        </is>
      </c>
      <c r="AF132" s="11" t="inlineStr">
        <is>
          <t>#</t>
        </is>
      </c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2" t="inlineStr">
        <is>
          <t>语句→标识符 标识符后续</t>
        </is>
      </c>
    </row>
    <row r="133">
      <c r="D133" s="9" t="n">
        <v>128</v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inlineStr">
        <is>
          <t>标识符</t>
        </is>
      </c>
      <c r="P133" s="9" t="inlineStr">
        <is>
          <t>标识符后续</t>
        </is>
      </c>
      <c r="Q133" s="9" t="inlineStr">
        <is>
          <t>块项序列</t>
        </is>
      </c>
      <c r="R133" s="9" t="inlineStr">
        <is>
          <t>}</t>
        </is>
      </c>
      <c r="S133" s="9" t="inlineStr">
        <is>
          <t>semantic026</t>
        </is>
      </c>
      <c r="T133" s="9" t="inlineStr">
        <is>
          <t>semantic016</t>
        </is>
      </c>
      <c r="U133" s="9" t="inlineStr">
        <is>
          <t>语句部分</t>
        </is>
      </c>
      <c r="V133" s="9" t="inlineStr">
        <is>
          <t>#</t>
        </is>
      </c>
      <c r="W133" s="10" t="inlineStr">
        <is>
          <t>a</t>
        </is>
      </c>
      <c r="X133" s="11" t="inlineStr">
        <is>
          <t>=</t>
        </is>
      </c>
      <c r="Y133" s="11" t="inlineStr">
        <is>
          <t>a</t>
        </is>
      </c>
      <c r="Z133" s="11" t="inlineStr">
        <is>
          <t>-</t>
        </is>
      </c>
      <c r="AA133" s="11" t="inlineStr">
        <is>
          <t>1</t>
        </is>
      </c>
      <c r="AB133" s="11" t="inlineStr">
        <is>
          <t>;</t>
        </is>
      </c>
      <c r="AC133" s="11" t="inlineStr">
        <is>
          <t>}</t>
        </is>
      </c>
      <c r="AD133" s="11" t="inlineStr">
        <is>
          <t>return</t>
        </is>
      </c>
      <c r="AE133" s="11" t="inlineStr">
        <is>
          <t>;</t>
        </is>
      </c>
      <c r="AF133" s="11" t="inlineStr">
        <is>
          <t>#</t>
        </is>
      </c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2" t="inlineStr">
        <is>
          <t>标识符 匹配</t>
        </is>
      </c>
    </row>
    <row r="134">
      <c r="D134" s="9" t="n">
        <v>129</v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inlineStr">
        <is>
          <t>标识符后续</t>
        </is>
      </c>
      <c r="Q134" s="9" t="inlineStr">
        <is>
          <t>块项序列</t>
        </is>
      </c>
      <c r="R134" s="9" t="inlineStr">
        <is>
          <t>}</t>
        </is>
      </c>
      <c r="S134" s="9" t="inlineStr">
        <is>
          <t>semantic026</t>
        </is>
      </c>
      <c r="T134" s="9" t="inlineStr">
        <is>
          <t>semantic016</t>
        </is>
      </c>
      <c r="U134" s="9" t="inlineStr">
        <is>
          <t>语句部分</t>
        </is>
      </c>
      <c r="V134" s="9" t="inlineStr">
        <is>
          <t>#</t>
        </is>
      </c>
      <c r="W134" s="10" t="inlineStr">
        <is>
          <t>=</t>
        </is>
      </c>
      <c r="X134" s="11" t="inlineStr">
        <is>
          <t>a</t>
        </is>
      </c>
      <c r="Y134" s="11" t="inlineStr">
        <is>
          <t>-</t>
        </is>
      </c>
      <c r="Z134" s="11" t="inlineStr">
        <is>
          <t>1</t>
        </is>
      </c>
      <c r="AA134" s="11" t="inlineStr">
        <is>
          <t>;</t>
        </is>
      </c>
      <c r="AB134" s="11" t="inlineStr">
        <is>
          <t>}</t>
        </is>
      </c>
      <c r="AC134" s="11" t="inlineStr">
        <is>
          <t>return</t>
        </is>
      </c>
      <c r="AD134" s="11" t="inlineStr">
        <is>
          <t>;</t>
        </is>
      </c>
      <c r="AE134" s="11" t="inlineStr">
        <is>
          <t>#</t>
        </is>
      </c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2" t="inlineStr">
        <is>
          <t>标识符后续→= 表达式 ;</t>
        </is>
      </c>
    </row>
    <row r="135">
      <c r="D135" s="9" t="n">
        <v>130</v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inlineStr">
        <is>
          <t>=</t>
        </is>
      </c>
      <c r="N135" s="9" t="inlineStr">
        <is>
          <t>表达式</t>
        </is>
      </c>
      <c r="O135" s="9" t="inlineStr">
        <is>
          <t>;</t>
        </is>
      </c>
      <c r="P135" s="9" t="inlineStr">
        <is>
          <t>semantic006</t>
        </is>
      </c>
      <c r="Q135" s="9" t="inlineStr">
        <is>
          <t>块项序列</t>
        </is>
      </c>
      <c r="R135" s="9" t="inlineStr">
        <is>
          <t>}</t>
        </is>
      </c>
      <c r="S135" s="9" t="inlineStr">
        <is>
          <t>semantic026</t>
        </is>
      </c>
      <c r="T135" s="9" t="inlineStr">
        <is>
          <t>semantic016</t>
        </is>
      </c>
      <c r="U135" s="9" t="inlineStr">
        <is>
          <t>语句部分</t>
        </is>
      </c>
      <c r="V135" s="9" t="inlineStr">
        <is>
          <t>#</t>
        </is>
      </c>
      <c r="W135" s="10" t="inlineStr">
        <is>
          <t>=</t>
        </is>
      </c>
      <c r="X135" s="11" t="inlineStr">
        <is>
          <t>a</t>
        </is>
      </c>
      <c r="Y135" s="11" t="inlineStr">
        <is>
          <t>-</t>
        </is>
      </c>
      <c r="Z135" s="11" t="inlineStr">
        <is>
          <t>1</t>
        </is>
      </c>
      <c r="AA135" s="11" t="inlineStr">
        <is>
          <t>;</t>
        </is>
      </c>
      <c r="AB135" s="11" t="inlineStr">
        <is>
          <t>}</t>
        </is>
      </c>
      <c r="AC135" s="11" t="inlineStr">
        <is>
          <t>return</t>
        </is>
      </c>
      <c r="AD135" s="11" t="inlineStr">
        <is>
          <t>;</t>
        </is>
      </c>
      <c r="AE135" s="11" t="inlineStr">
        <is>
          <t>#</t>
        </is>
      </c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  <c r="AP135" s="11" t="n"/>
      <c r="AQ135" s="11" t="n"/>
      <c r="AR135" s="11" t="n"/>
      <c r="AS135" s="11" t="n"/>
      <c r="AT135" s="11" t="n"/>
      <c r="AU135" s="11" t="n"/>
      <c r="AV135" s="11" t="n"/>
      <c r="AW135" s="11" t="n"/>
      <c r="AX135" s="11" t="n"/>
      <c r="AY135" s="11" t="n"/>
      <c r="AZ135" s="11" t="n"/>
      <c r="BA135" s="11" t="n"/>
      <c r="BB135" s="11" t="n"/>
      <c r="BC135" s="11" t="n"/>
      <c r="BD135" s="12">
        <f> 匹配</f>
        <v/>
      </c>
    </row>
    <row r="136">
      <c r="D136" s="9" t="n">
        <v>131</v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inlineStr">
        <is>
          <t>表达式</t>
        </is>
      </c>
      <c r="O136" s="9" t="inlineStr">
        <is>
          <t>;</t>
        </is>
      </c>
      <c r="P136" s="9" t="inlineStr">
        <is>
          <t>semantic006</t>
        </is>
      </c>
      <c r="Q136" s="9" t="inlineStr">
        <is>
          <t>块项序列</t>
        </is>
      </c>
      <c r="R136" s="9" t="inlineStr">
        <is>
          <t>}</t>
        </is>
      </c>
      <c r="S136" s="9" t="inlineStr">
        <is>
          <t>semantic026</t>
        </is>
      </c>
      <c r="T136" s="9" t="inlineStr">
        <is>
          <t>semantic016</t>
        </is>
      </c>
      <c r="U136" s="9" t="inlineStr">
        <is>
          <t>语句部分</t>
        </is>
      </c>
      <c r="V136" s="9" t="inlineStr">
        <is>
          <t>#</t>
        </is>
      </c>
      <c r="W136" s="10" t="inlineStr">
        <is>
          <t>a</t>
        </is>
      </c>
      <c r="X136" s="11" t="inlineStr">
        <is>
          <t>-</t>
        </is>
      </c>
      <c r="Y136" s="11" t="inlineStr">
        <is>
          <t>1</t>
        </is>
      </c>
      <c r="Z136" s="11" t="inlineStr">
        <is>
          <t>;</t>
        </is>
      </c>
      <c r="AA136" s="11" t="inlineStr">
        <is>
          <t>}</t>
        </is>
      </c>
      <c r="AB136" s="11" t="inlineStr">
        <is>
          <t>return</t>
        </is>
      </c>
      <c r="AC136" s="11" t="inlineStr">
        <is>
          <t>;</t>
        </is>
      </c>
      <c r="AD136" s="11" t="inlineStr">
        <is>
          <t>#</t>
        </is>
      </c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1" t="n"/>
      <c r="AZ136" s="11" t="n"/>
      <c r="BA136" s="11" t="n"/>
      <c r="BB136" s="11" t="n"/>
      <c r="BC136" s="11" t="n"/>
      <c r="BD136" s="12" t="inlineStr">
        <is>
          <t>表达式→或表达式</t>
        </is>
      </c>
    </row>
    <row r="137">
      <c r="D137" s="9" t="n">
        <v>132</v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inlineStr">
        <is>
          <t>或表达式</t>
        </is>
      </c>
      <c r="O137" s="9" t="inlineStr">
        <is>
          <t>;</t>
        </is>
      </c>
      <c r="P137" s="9" t="inlineStr">
        <is>
          <t>semantic006</t>
        </is>
      </c>
      <c r="Q137" s="9" t="inlineStr">
        <is>
          <t>块项序列</t>
        </is>
      </c>
      <c r="R137" s="9" t="inlineStr">
        <is>
          <t>}</t>
        </is>
      </c>
      <c r="S137" s="9" t="inlineStr">
        <is>
          <t>semantic026</t>
        </is>
      </c>
      <c r="T137" s="9" t="inlineStr">
        <is>
          <t>semantic016</t>
        </is>
      </c>
      <c r="U137" s="9" t="inlineStr">
        <is>
          <t>语句部分</t>
        </is>
      </c>
      <c r="V137" s="9" t="inlineStr">
        <is>
          <t>#</t>
        </is>
      </c>
      <c r="W137" s="10" t="inlineStr">
        <is>
          <t>a</t>
        </is>
      </c>
      <c r="X137" s="11" t="inlineStr">
        <is>
          <t>-</t>
        </is>
      </c>
      <c r="Y137" s="11" t="inlineStr">
        <is>
          <t>1</t>
        </is>
      </c>
      <c r="Z137" s="11" t="inlineStr">
        <is>
          <t>;</t>
        </is>
      </c>
      <c r="AA137" s="11" t="inlineStr">
        <is>
          <t>}</t>
        </is>
      </c>
      <c r="AB137" s="11" t="inlineStr">
        <is>
          <t>return</t>
        </is>
      </c>
      <c r="AC137" s="11" t="inlineStr">
        <is>
          <t>;</t>
        </is>
      </c>
      <c r="AD137" s="11" t="inlineStr">
        <is>
          <t>#</t>
        </is>
      </c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  <c r="AW137" s="11" t="n"/>
      <c r="AX137" s="11" t="n"/>
      <c r="AY137" s="11" t="n"/>
      <c r="AZ137" s="11" t="n"/>
      <c r="BA137" s="11" t="n"/>
      <c r="BB137" s="11" t="n"/>
      <c r="BC137" s="11" t="n"/>
      <c r="BD137" s="12" t="inlineStr">
        <is>
          <t>或表达式→与表达式 或表达式1</t>
        </is>
      </c>
    </row>
    <row r="138">
      <c r="D138" s="9" t="n">
        <v>133</v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inlineStr">
        <is>
          <t>与表达式</t>
        </is>
      </c>
      <c r="N138" s="9" t="inlineStr">
        <is>
          <t>或表达式1</t>
        </is>
      </c>
      <c r="O138" s="9" t="inlineStr">
        <is>
          <t>;</t>
        </is>
      </c>
      <c r="P138" s="9" t="inlineStr">
        <is>
          <t>semantic006</t>
        </is>
      </c>
      <c r="Q138" s="9" t="inlineStr">
        <is>
          <t>块项序列</t>
        </is>
      </c>
      <c r="R138" s="9" t="inlineStr">
        <is>
          <t>}</t>
        </is>
      </c>
      <c r="S138" s="9" t="inlineStr">
        <is>
          <t>semantic026</t>
        </is>
      </c>
      <c r="T138" s="9" t="inlineStr">
        <is>
          <t>semantic016</t>
        </is>
      </c>
      <c r="U138" s="9" t="inlineStr">
        <is>
          <t>语句部分</t>
        </is>
      </c>
      <c r="V138" s="9" t="inlineStr">
        <is>
          <t>#</t>
        </is>
      </c>
      <c r="W138" s="10" t="inlineStr">
        <is>
          <t>a</t>
        </is>
      </c>
      <c r="X138" s="11" t="inlineStr">
        <is>
          <t>-</t>
        </is>
      </c>
      <c r="Y138" s="11" t="inlineStr">
        <is>
          <t>1</t>
        </is>
      </c>
      <c r="Z138" s="11" t="inlineStr">
        <is>
          <t>;</t>
        </is>
      </c>
      <c r="AA138" s="11" t="inlineStr">
        <is>
          <t>}</t>
        </is>
      </c>
      <c r="AB138" s="11" t="inlineStr">
        <is>
          <t>return</t>
        </is>
      </c>
      <c r="AC138" s="11" t="inlineStr">
        <is>
          <t>;</t>
        </is>
      </c>
      <c r="AD138" s="11" t="inlineStr">
        <is>
          <t>#</t>
        </is>
      </c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1" t="n"/>
      <c r="AZ138" s="11" t="n"/>
      <c r="BA138" s="11" t="n"/>
      <c r="BB138" s="11" t="n"/>
      <c r="BC138" s="11" t="n"/>
      <c r="BD138" s="12" t="inlineStr">
        <is>
          <t>与表达式→关系表达式 与表达式1</t>
        </is>
      </c>
    </row>
    <row r="139">
      <c r="D139" s="9" t="n">
        <v>134</v>
      </c>
      <c r="E139" s="9" t="n"/>
      <c r="F139" s="9" t="n"/>
      <c r="G139" s="9" t="n"/>
      <c r="H139" s="9" t="n"/>
      <c r="I139" s="9" t="n"/>
      <c r="J139" s="9" t="n"/>
      <c r="K139" s="9" t="n"/>
      <c r="L139" s="9" t="inlineStr">
        <is>
          <t>关系表达式</t>
        </is>
      </c>
      <c r="M139" s="9" t="inlineStr">
        <is>
          <t>与表达式1</t>
        </is>
      </c>
      <c r="N139" s="9" t="inlineStr">
        <is>
          <t>或表达式1</t>
        </is>
      </c>
      <c r="O139" s="9" t="inlineStr">
        <is>
          <t>;</t>
        </is>
      </c>
      <c r="P139" s="9" t="inlineStr">
        <is>
          <t>semantic006</t>
        </is>
      </c>
      <c r="Q139" s="9" t="inlineStr">
        <is>
          <t>块项序列</t>
        </is>
      </c>
      <c r="R139" s="9" t="inlineStr">
        <is>
          <t>}</t>
        </is>
      </c>
      <c r="S139" s="9" t="inlineStr">
        <is>
          <t>semantic026</t>
        </is>
      </c>
      <c r="T139" s="9" t="inlineStr">
        <is>
          <t>semantic016</t>
        </is>
      </c>
      <c r="U139" s="9" t="inlineStr">
        <is>
          <t>语句部分</t>
        </is>
      </c>
      <c r="V139" s="9" t="inlineStr">
        <is>
          <t>#</t>
        </is>
      </c>
      <c r="W139" s="10" t="inlineStr">
        <is>
          <t>a</t>
        </is>
      </c>
      <c r="X139" s="11" t="inlineStr">
        <is>
          <t>-</t>
        </is>
      </c>
      <c r="Y139" s="11" t="inlineStr">
        <is>
          <t>1</t>
        </is>
      </c>
      <c r="Z139" s="11" t="inlineStr">
        <is>
          <t>;</t>
        </is>
      </c>
      <c r="AA139" s="11" t="inlineStr">
        <is>
          <t>}</t>
        </is>
      </c>
      <c r="AB139" s="11" t="inlineStr">
        <is>
          <t>return</t>
        </is>
      </c>
      <c r="AC139" s="11" t="inlineStr">
        <is>
          <t>;</t>
        </is>
      </c>
      <c r="AD139" s="11" t="inlineStr">
        <is>
          <t>#</t>
        </is>
      </c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  <c r="AW139" s="11" t="n"/>
      <c r="AX139" s="11" t="n"/>
      <c r="AY139" s="11" t="n"/>
      <c r="AZ139" s="11" t="n"/>
      <c r="BA139" s="11" t="n"/>
      <c r="BB139" s="11" t="n"/>
      <c r="BC139" s="11" t="n"/>
      <c r="BD139" s="12" t="inlineStr">
        <is>
          <t>关系表达式→加法表达式 关系表达式1</t>
        </is>
      </c>
    </row>
    <row r="140">
      <c r="D140" s="9" t="n">
        <v>135</v>
      </c>
      <c r="E140" s="9" t="n"/>
      <c r="F140" s="9" t="n"/>
      <c r="G140" s="9" t="n"/>
      <c r="H140" s="9" t="n"/>
      <c r="I140" s="9" t="n"/>
      <c r="J140" s="9" t="n"/>
      <c r="K140" s="9" t="inlineStr">
        <is>
          <t>加法表达式</t>
        </is>
      </c>
      <c r="L140" s="9" t="inlineStr">
        <is>
          <t>关系表达式1</t>
        </is>
      </c>
      <c r="M140" s="9" t="inlineStr">
        <is>
          <t>与表达式1</t>
        </is>
      </c>
      <c r="N140" s="9" t="inlineStr">
        <is>
          <t>或表达式1</t>
        </is>
      </c>
      <c r="O140" s="9" t="inlineStr">
        <is>
          <t>;</t>
        </is>
      </c>
      <c r="P140" s="9" t="inlineStr">
        <is>
          <t>semantic006</t>
        </is>
      </c>
      <c r="Q140" s="9" t="inlineStr">
        <is>
          <t>块项序列</t>
        </is>
      </c>
      <c r="R140" s="9" t="inlineStr">
        <is>
          <t>}</t>
        </is>
      </c>
      <c r="S140" s="9" t="inlineStr">
        <is>
          <t>semantic026</t>
        </is>
      </c>
      <c r="T140" s="9" t="inlineStr">
        <is>
          <t>semantic016</t>
        </is>
      </c>
      <c r="U140" s="9" t="inlineStr">
        <is>
          <t>语句部分</t>
        </is>
      </c>
      <c r="V140" s="9" t="inlineStr">
        <is>
          <t>#</t>
        </is>
      </c>
      <c r="W140" s="10" t="inlineStr">
        <is>
          <t>a</t>
        </is>
      </c>
      <c r="X140" s="11" t="inlineStr">
        <is>
          <t>-</t>
        </is>
      </c>
      <c r="Y140" s="11" t="inlineStr">
        <is>
          <t>1</t>
        </is>
      </c>
      <c r="Z140" s="11" t="inlineStr">
        <is>
          <t>;</t>
        </is>
      </c>
      <c r="AA140" s="11" t="inlineStr">
        <is>
          <t>}</t>
        </is>
      </c>
      <c r="AB140" s="11" t="inlineStr">
        <is>
          <t>return</t>
        </is>
      </c>
      <c r="AC140" s="11" t="inlineStr">
        <is>
          <t>;</t>
        </is>
      </c>
      <c r="AD140" s="11" t="inlineStr">
        <is>
          <t>#</t>
        </is>
      </c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1" t="n"/>
      <c r="AZ140" s="11" t="n"/>
      <c r="BA140" s="11" t="n"/>
      <c r="BB140" s="11" t="n"/>
      <c r="BC140" s="11" t="n"/>
      <c r="BD140" s="12" t="inlineStr">
        <is>
          <t>加法表达式→乘法表达式 加法表达式1</t>
        </is>
      </c>
    </row>
    <row r="141">
      <c r="D141" s="9" t="n">
        <v>136</v>
      </c>
      <c r="E141" s="9" t="n"/>
      <c r="F141" s="9" t="n"/>
      <c r="G141" s="9" t="n"/>
      <c r="H141" s="9" t="n"/>
      <c r="I141" s="9" t="n"/>
      <c r="J141" s="9" t="inlineStr">
        <is>
          <t>乘法表达式</t>
        </is>
      </c>
      <c r="K141" s="9" t="inlineStr">
        <is>
          <t>加法表达式1</t>
        </is>
      </c>
      <c r="L141" s="9" t="inlineStr">
        <is>
          <t>关系表达式1</t>
        </is>
      </c>
      <c r="M141" s="9" t="inlineStr">
        <is>
          <t>与表达式1</t>
        </is>
      </c>
      <c r="N141" s="9" t="inlineStr">
        <is>
          <t>或表达式1</t>
        </is>
      </c>
      <c r="O141" s="9" t="inlineStr">
        <is>
          <t>;</t>
        </is>
      </c>
      <c r="P141" s="9" t="inlineStr">
        <is>
          <t>semantic006</t>
        </is>
      </c>
      <c r="Q141" s="9" t="inlineStr">
        <is>
          <t>块项序列</t>
        </is>
      </c>
      <c r="R141" s="9" t="inlineStr">
        <is>
          <t>}</t>
        </is>
      </c>
      <c r="S141" s="9" t="inlineStr">
        <is>
          <t>semantic026</t>
        </is>
      </c>
      <c r="T141" s="9" t="inlineStr">
        <is>
          <t>semantic016</t>
        </is>
      </c>
      <c r="U141" s="9" t="inlineStr">
        <is>
          <t>语句部分</t>
        </is>
      </c>
      <c r="V141" s="9" t="inlineStr">
        <is>
          <t>#</t>
        </is>
      </c>
      <c r="W141" s="10" t="inlineStr">
        <is>
          <t>a</t>
        </is>
      </c>
      <c r="X141" s="11" t="inlineStr">
        <is>
          <t>-</t>
        </is>
      </c>
      <c r="Y141" s="11" t="inlineStr">
        <is>
          <t>1</t>
        </is>
      </c>
      <c r="Z141" s="11" t="inlineStr">
        <is>
          <t>;</t>
        </is>
      </c>
      <c r="AA141" s="11" t="inlineStr">
        <is>
          <t>}</t>
        </is>
      </c>
      <c r="AB141" s="11" t="inlineStr">
        <is>
          <t>return</t>
        </is>
      </c>
      <c r="AC141" s="11" t="inlineStr">
        <is>
          <t>;</t>
        </is>
      </c>
      <c r="AD141" s="11" t="inlineStr">
        <is>
          <t>#</t>
        </is>
      </c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  <c r="AW141" s="11" t="n"/>
      <c r="AX141" s="11" t="n"/>
      <c r="AY141" s="11" t="n"/>
      <c r="AZ141" s="11" t="n"/>
      <c r="BA141" s="11" t="n"/>
      <c r="BB141" s="11" t="n"/>
      <c r="BC141" s="11" t="n"/>
      <c r="BD141" s="12" t="inlineStr">
        <is>
          <t>乘法表达式→一元表达式 乘法表达式1</t>
        </is>
      </c>
    </row>
    <row r="142">
      <c r="D142" s="9" t="n">
        <v>137</v>
      </c>
      <c r="E142" s="9" t="n"/>
      <c r="F142" s="9" t="n"/>
      <c r="G142" s="9" t="n"/>
      <c r="H142" s="9" t="n"/>
      <c r="I142" s="9" t="inlineStr">
        <is>
          <t>一元表达式</t>
        </is>
      </c>
      <c r="J142" s="9" t="inlineStr">
        <is>
          <t>乘法表达式1</t>
        </is>
      </c>
      <c r="K142" s="9" t="inlineStr">
        <is>
          <t>加法表达式1</t>
        </is>
      </c>
      <c r="L142" s="9" t="inlineStr">
        <is>
          <t>关系表达式1</t>
        </is>
      </c>
      <c r="M142" s="9" t="inlineStr">
        <is>
          <t>与表达式1</t>
        </is>
      </c>
      <c r="N142" s="9" t="inlineStr">
        <is>
          <t>或表达式1</t>
        </is>
      </c>
      <c r="O142" s="9" t="inlineStr">
        <is>
          <t>;</t>
        </is>
      </c>
      <c r="P142" s="9" t="inlineStr">
        <is>
          <t>semantic006</t>
        </is>
      </c>
      <c r="Q142" s="9" t="inlineStr">
        <is>
          <t>块项序列</t>
        </is>
      </c>
      <c r="R142" s="9" t="inlineStr">
        <is>
          <t>}</t>
        </is>
      </c>
      <c r="S142" s="9" t="inlineStr">
        <is>
          <t>semantic026</t>
        </is>
      </c>
      <c r="T142" s="9" t="inlineStr">
        <is>
          <t>semantic016</t>
        </is>
      </c>
      <c r="U142" s="9" t="inlineStr">
        <is>
          <t>语句部分</t>
        </is>
      </c>
      <c r="V142" s="9" t="inlineStr">
        <is>
          <t>#</t>
        </is>
      </c>
      <c r="W142" s="10" t="inlineStr">
        <is>
          <t>a</t>
        </is>
      </c>
      <c r="X142" s="11" t="inlineStr">
        <is>
          <t>-</t>
        </is>
      </c>
      <c r="Y142" s="11" t="inlineStr">
        <is>
          <t>1</t>
        </is>
      </c>
      <c r="Z142" s="11" t="inlineStr">
        <is>
          <t>;</t>
        </is>
      </c>
      <c r="AA142" s="11" t="inlineStr">
        <is>
          <t>}</t>
        </is>
      </c>
      <c r="AB142" s="11" t="inlineStr">
        <is>
          <t>return</t>
        </is>
      </c>
      <c r="AC142" s="11" t="inlineStr">
        <is>
          <t>;</t>
        </is>
      </c>
      <c r="AD142" s="11" t="inlineStr">
        <is>
          <t>#</t>
        </is>
      </c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1" t="n"/>
      <c r="AZ142" s="11" t="n"/>
      <c r="BA142" s="11" t="n"/>
      <c r="BB142" s="11" t="n"/>
      <c r="BC142" s="11" t="n"/>
      <c r="BD142" s="12" t="inlineStr">
        <is>
          <t>一元表达式→后缀表达式</t>
        </is>
      </c>
    </row>
    <row r="143">
      <c r="D143" s="9" t="n">
        <v>138</v>
      </c>
      <c r="E143" s="9" t="n"/>
      <c r="F143" s="9" t="n"/>
      <c r="G143" s="9" t="n"/>
      <c r="H143" s="9" t="n"/>
      <c r="I143" s="9" t="inlineStr">
        <is>
          <t>后缀表达式</t>
        </is>
      </c>
      <c r="J143" s="9" t="inlineStr">
        <is>
          <t>乘法表达式1</t>
        </is>
      </c>
      <c r="K143" s="9" t="inlineStr">
        <is>
          <t>加法表达式1</t>
        </is>
      </c>
      <c r="L143" s="9" t="inlineStr">
        <is>
          <t>关系表达式1</t>
        </is>
      </c>
      <c r="M143" s="9" t="inlineStr">
        <is>
          <t>与表达式1</t>
        </is>
      </c>
      <c r="N143" s="9" t="inlineStr">
        <is>
          <t>或表达式1</t>
        </is>
      </c>
      <c r="O143" s="9" t="inlineStr">
        <is>
          <t>;</t>
        </is>
      </c>
      <c r="P143" s="9" t="inlineStr">
        <is>
          <t>semantic006</t>
        </is>
      </c>
      <c r="Q143" s="9" t="inlineStr">
        <is>
          <t>块项序列</t>
        </is>
      </c>
      <c r="R143" s="9" t="inlineStr">
        <is>
          <t>}</t>
        </is>
      </c>
      <c r="S143" s="9" t="inlineStr">
        <is>
          <t>semantic026</t>
        </is>
      </c>
      <c r="T143" s="9" t="inlineStr">
        <is>
          <t>semantic016</t>
        </is>
      </c>
      <c r="U143" s="9" t="inlineStr">
        <is>
          <t>语句部分</t>
        </is>
      </c>
      <c r="V143" s="9" t="inlineStr">
        <is>
          <t>#</t>
        </is>
      </c>
      <c r="W143" s="10" t="inlineStr">
        <is>
          <t>a</t>
        </is>
      </c>
      <c r="X143" s="11" t="inlineStr">
        <is>
          <t>-</t>
        </is>
      </c>
      <c r="Y143" s="11" t="inlineStr">
        <is>
          <t>1</t>
        </is>
      </c>
      <c r="Z143" s="11" t="inlineStr">
        <is>
          <t>;</t>
        </is>
      </c>
      <c r="AA143" s="11" t="inlineStr">
        <is>
          <t>}</t>
        </is>
      </c>
      <c r="AB143" s="11" t="inlineStr">
        <is>
          <t>return</t>
        </is>
      </c>
      <c r="AC143" s="11" t="inlineStr">
        <is>
          <t>;</t>
        </is>
      </c>
      <c r="AD143" s="11" t="inlineStr">
        <is>
          <t>#</t>
        </is>
      </c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n"/>
      <c r="AT143" s="11" t="n"/>
      <c r="AU143" s="11" t="n"/>
      <c r="AV143" s="11" t="n"/>
      <c r="AW143" s="11" t="n"/>
      <c r="AX143" s="11" t="n"/>
      <c r="AY143" s="11" t="n"/>
      <c r="AZ143" s="11" t="n"/>
      <c r="BA143" s="11" t="n"/>
      <c r="BB143" s="11" t="n"/>
      <c r="BC143" s="11" t="n"/>
      <c r="BD143" s="12" t="inlineStr">
        <is>
          <t>后缀表达式→基本表达式 后缀表达式1</t>
        </is>
      </c>
    </row>
    <row r="144">
      <c r="D144" s="9" t="n">
        <v>139</v>
      </c>
      <c r="E144" s="9" t="n"/>
      <c r="F144" s="9" t="n"/>
      <c r="G144" s="9" t="n"/>
      <c r="H144" s="9" t="inlineStr">
        <is>
          <t>基本表达式</t>
        </is>
      </c>
      <c r="I144" s="9" t="inlineStr">
        <is>
          <t>后缀表达式1</t>
        </is>
      </c>
      <c r="J144" s="9" t="inlineStr">
        <is>
          <t>乘法表达式1</t>
        </is>
      </c>
      <c r="K144" s="9" t="inlineStr">
        <is>
          <t>加法表达式1</t>
        </is>
      </c>
      <c r="L144" s="9" t="inlineStr">
        <is>
          <t>关系表达式1</t>
        </is>
      </c>
      <c r="M144" s="9" t="inlineStr">
        <is>
          <t>与表达式1</t>
        </is>
      </c>
      <c r="N144" s="9" t="inlineStr">
        <is>
          <t>或表达式1</t>
        </is>
      </c>
      <c r="O144" s="9" t="inlineStr">
        <is>
          <t>;</t>
        </is>
      </c>
      <c r="P144" s="9" t="inlineStr">
        <is>
          <t>semantic006</t>
        </is>
      </c>
      <c r="Q144" s="9" t="inlineStr">
        <is>
          <t>块项序列</t>
        </is>
      </c>
      <c r="R144" s="9" t="inlineStr">
        <is>
          <t>}</t>
        </is>
      </c>
      <c r="S144" s="9" t="inlineStr">
        <is>
          <t>semantic026</t>
        </is>
      </c>
      <c r="T144" s="9" t="inlineStr">
        <is>
          <t>semantic016</t>
        </is>
      </c>
      <c r="U144" s="9" t="inlineStr">
        <is>
          <t>语句部分</t>
        </is>
      </c>
      <c r="V144" s="9" t="inlineStr">
        <is>
          <t>#</t>
        </is>
      </c>
      <c r="W144" s="10" t="inlineStr">
        <is>
          <t>a</t>
        </is>
      </c>
      <c r="X144" s="11" t="inlineStr">
        <is>
          <t>-</t>
        </is>
      </c>
      <c r="Y144" s="11" t="inlineStr">
        <is>
          <t>1</t>
        </is>
      </c>
      <c r="Z144" s="11" t="inlineStr">
        <is>
          <t>;</t>
        </is>
      </c>
      <c r="AA144" s="11" t="inlineStr">
        <is>
          <t>}</t>
        </is>
      </c>
      <c r="AB144" s="11" t="inlineStr">
        <is>
          <t>return</t>
        </is>
      </c>
      <c r="AC144" s="11" t="inlineStr">
        <is>
          <t>;</t>
        </is>
      </c>
      <c r="AD144" s="11" t="inlineStr">
        <is>
          <t>#</t>
        </is>
      </c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2" t="inlineStr">
        <is>
          <t>基本表达式→标识符</t>
        </is>
      </c>
    </row>
    <row r="145">
      <c r="D145" s="9" t="n">
        <v>140</v>
      </c>
      <c r="E145" s="9" t="n"/>
      <c r="F145" s="9" t="n"/>
      <c r="G145" s="9" t="n"/>
      <c r="H145" s="9" t="inlineStr">
        <is>
          <t>标识符</t>
        </is>
      </c>
      <c r="I145" s="9" t="inlineStr">
        <is>
          <t>后缀表达式1</t>
        </is>
      </c>
      <c r="J145" s="9" t="inlineStr">
        <is>
          <t>乘法表达式1</t>
        </is>
      </c>
      <c r="K145" s="9" t="inlineStr">
        <is>
          <t>加法表达式1</t>
        </is>
      </c>
      <c r="L145" s="9" t="inlineStr">
        <is>
          <t>关系表达式1</t>
        </is>
      </c>
      <c r="M145" s="9" t="inlineStr">
        <is>
          <t>与表达式1</t>
        </is>
      </c>
      <c r="N145" s="9" t="inlineStr">
        <is>
          <t>或表达式1</t>
        </is>
      </c>
      <c r="O145" s="9" t="inlineStr">
        <is>
          <t>;</t>
        </is>
      </c>
      <c r="P145" s="9" t="inlineStr">
        <is>
          <t>semantic006</t>
        </is>
      </c>
      <c r="Q145" s="9" t="inlineStr">
        <is>
          <t>块项序列</t>
        </is>
      </c>
      <c r="R145" s="9" t="inlineStr">
        <is>
          <t>}</t>
        </is>
      </c>
      <c r="S145" s="9" t="inlineStr">
        <is>
          <t>semantic026</t>
        </is>
      </c>
      <c r="T145" s="9" t="inlineStr">
        <is>
          <t>semantic016</t>
        </is>
      </c>
      <c r="U145" s="9" t="inlineStr">
        <is>
          <t>语句部分</t>
        </is>
      </c>
      <c r="V145" s="9" t="inlineStr">
        <is>
          <t>#</t>
        </is>
      </c>
      <c r="W145" s="10" t="inlineStr">
        <is>
          <t>a</t>
        </is>
      </c>
      <c r="X145" s="11" t="inlineStr">
        <is>
          <t>-</t>
        </is>
      </c>
      <c r="Y145" s="11" t="inlineStr">
        <is>
          <t>1</t>
        </is>
      </c>
      <c r="Z145" s="11" t="inlineStr">
        <is>
          <t>;</t>
        </is>
      </c>
      <c r="AA145" s="11" t="inlineStr">
        <is>
          <t>}</t>
        </is>
      </c>
      <c r="AB145" s="11" t="inlineStr">
        <is>
          <t>return</t>
        </is>
      </c>
      <c r="AC145" s="11" t="inlineStr">
        <is>
          <t>;</t>
        </is>
      </c>
      <c r="AD145" s="11" t="inlineStr">
        <is>
          <t>#</t>
        </is>
      </c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  <c r="AP145" s="11" t="n"/>
      <c r="AQ145" s="11" t="n"/>
      <c r="AR145" s="11" t="n"/>
      <c r="AS145" s="11" t="n"/>
      <c r="AT145" s="11" t="n"/>
      <c r="AU145" s="11" t="n"/>
      <c r="AV145" s="11" t="n"/>
      <c r="AW145" s="11" t="n"/>
      <c r="AX145" s="11" t="n"/>
      <c r="AY145" s="11" t="n"/>
      <c r="AZ145" s="11" t="n"/>
      <c r="BA145" s="11" t="n"/>
      <c r="BB145" s="11" t="n"/>
      <c r="BC145" s="11" t="n"/>
      <c r="BD145" s="12" t="inlineStr">
        <is>
          <t>标识符 匹配</t>
        </is>
      </c>
    </row>
    <row r="146">
      <c r="D146" s="9" t="n">
        <v>141</v>
      </c>
      <c r="E146" s="9" t="n"/>
      <c r="F146" s="9" t="n"/>
      <c r="G146" s="9" t="n"/>
      <c r="H146" s="9" t="n"/>
      <c r="I146" s="9" t="inlineStr">
        <is>
          <t>后缀表达式1</t>
        </is>
      </c>
      <c r="J146" s="9" t="inlineStr">
        <is>
          <t>乘法表达式1</t>
        </is>
      </c>
      <c r="K146" s="9" t="inlineStr">
        <is>
          <t>加法表达式1</t>
        </is>
      </c>
      <c r="L146" s="9" t="inlineStr">
        <is>
          <t>关系表达式1</t>
        </is>
      </c>
      <c r="M146" s="9" t="inlineStr">
        <is>
          <t>与表达式1</t>
        </is>
      </c>
      <c r="N146" s="9" t="inlineStr">
        <is>
          <t>或表达式1</t>
        </is>
      </c>
      <c r="O146" s="9" t="inlineStr">
        <is>
          <t>;</t>
        </is>
      </c>
      <c r="P146" s="9" t="inlineStr">
        <is>
          <t>semantic006</t>
        </is>
      </c>
      <c r="Q146" s="9" t="inlineStr">
        <is>
          <t>块项序列</t>
        </is>
      </c>
      <c r="R146" s="9" t="inlineStr">
        <is>
          <t>}</t>
        </is>
      </c>
      <c r="S146" s="9" t="inlineStr">
        <is>
          <t>semantic026</t>
        </is>
      </c>
      <c r="T146" s="9" t="inlineStr">
        <is>
          <t>semantic016</t>
        </is>
      </c>
      <c r="U146" s="9" t="inlineStr">
        <is>
          <t>语句部分</t>
        </is>
      </c>
      <c r="V146" s="9" t="inlineStr">
        <is>
          <t>#</t>
        </is>
      </c>
      <c r="W146" s="10" t="inlineStr">
        <is>
          <t>-</t>
        </is>
      </c>
      <c r="X146" s="11" t="inlineStr">
        <is>
          <t>1</t>
        </is>
      </c>
      <c r="Y146" s="11" t="inlineStr">
        <is>
          <t>;</t>
        </is>
      </c>
      <c r="Z146" s="11" t="inlineStr">
        <is>
          <t>}</t>
        </is>
      </c>
      <c r="AA146" s="11" t="inlineStr">
        <is>
          <t>return</t>
        </is>
      </c>
      <c r="AB146" s="11" t="inlineStr">
        <is>
          <t>;</t>
        </is>
      </c>
      <c r="AC146" s="11" t="inlineStr">
        <is>
          <t>#</t>
        </is>
      </c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2" t="inlineStr">
        <is>
          <t>后缀表达式1→ε</t>
        </is>
      </c>
    </row>
    <row r="147">
      <c r="D147" s="9" t="n">
        <v>142</v>
      </c>
      <c r="E147" s="9" t="n"/>
      <c r="F147" s="9" t="n"/>
      <c r="G147" s="9" t="n"/>
      <c r="H147" s="9" t="n"/>
      <c r="I147" s="9" t="n"/>
      <c r="J147" s="9" t="inlineStr">
        <is>
          <t>乘法表达式1</t>
        </is>
      </c>
      <c r="K147" s="9" t="inlineStr">
        <is>
          <t>加法表达式1</t>
        </is>
      </c>
      <c r="L147" s="9" t="inlineStr">
        <is>
          <t>关系表达式1</t>
        </is>
      </c>
      <c r="M147" s="9" t="inlineStr">
        <is>
          <t>与表达式1</t>
        </is>
      </c>
      <c r="N147" s="9" t="inlineStr">
        <is>
          <t>或表达式1</t>
        </is>
      </c>
      <c r="O147" s="9" t="inlineStr">
        <is>
          <t>;</t>
        </is>
      </c>
      <c r="P147" s="9" t="inlineStr">
        <is>
          <t>semantic006</t>
        </is>
      </c>
      <c r="Q147" s="9" t="inlineStr">
        <is>
          <t>块项序列</t>
        </is>
      </c>
      <c r="R147" s="9" t="inlineStr">
        <is>
          <t>}</t>
        </is>
      </c>
      <c r="S147" s="9" t="inlineStr">
        <is>
          <t>semantic026</t>
        </is>
      </c>
      <c r="T147" s="9" t="inlineStr">
        <is>
          <t>semantic016</t>
        </is>
      </c>
      <c r="U147" s="9" t="inlineStr">
        <is>
          <t>语句部分</t>
        </is>
      </c>
      <c r="V147" s="9" t="inlineStr">
        <is>
          <t>#</t>
        </is>
      </c>
      <c r="W147" s="10" t="inlineStr">
        <is>
          <t>-</t>
        </is>
      </c>
      <c r="X147" s="11" t="inlineStr">
        <is>
          <t>1</t>
        </is>
      </c>
      <c r="Y147" s="11" t="inlineStr">
        <is>
          <t>;</t>
        </is>
      </c>
      <c r="Z147" s="11" t="inlineStr">
        <is>
          <t>}</t>
        </is>
      </c>
      <c r="AA147" s="11" t="inlineStr">
        <is>
          <t>return</t>
        </is>
      </c>
      <c r="AB147" s="11" t="inlineStr">
        <is>
          <t>;</t>
        </is>
      </c>
      <c r="AC147" s="11" t="inlineStr">
        <is>
          <t>#</t>
        </is>
      </c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  <c r="AP147" s="11" t="n"/>
      <c r="AQ147" s="11" t="n"/>
      <c r="AR147" s="11" t="n"/>
      <c r="AS147" s="11" t="n"/>
      <c r="AT147" s="11" t="n"/>
      <c r="AU147" s="11" t="n"/>
      <c r="AV147" s="11" t="n"/>
      <c r="AW147" s="11" t="n"/>
      <c r="AX147" s="11" t="n"/>
      <c r="AY147" s="11" t="n"/>
      <c r="AZ147" s="11" t="n"/>
      <c r="BA147" s="11" t="n"/>
      <c r="BB147" s="11" t="n"/>
      <c r="BC147" s="11" t="n"/>
      <c r="BD147" s="12" t="inlineStr">
        <is>
          <t>乘法表达式1→ε</t>
        </is>
      </c>
    </row>
    <row r="148">
      <c r="D148" s="9" t="n">
        <v>143</v>
      </c>
      <c r="E148" s="9" t="n"/>
      <c r="F148" s="9" t="n"/>
      <c r="G148" s="9" t="n"/>
      <c r="H148" s="9" t="n"/>
      <c r="I148" s="9" t="n"/>
      <c r="J148" s="9" t="n"/>
      <c r="K148" s="9" t="inlineStr">
        <is>
          <t>加法表达式1</t>
        </is>
      </c>
      <c r="L148" s="9" t="inlineStr">
        <is>
          <t>关系表达式1</t>
        </is>
      </c>
      <c r="M148" s="9" t="inlineStr">
        <is>
          <t>与表达式1</t>
        </is>
      </c>
      <c r="N148" s="9" t="inlineStr">
        <is>
          <t>或表达式1</t>
        </is>
      </c>
      <c r="O148" s="9" t="inlineStr">
        <is>
          <t>;</t>
        </is>
      </c>
      <c r="P148" s="9" t="inlineStr">
        <is>
          <t>semantic006</t>
        </is>
      </c>
      <c r="Q148" s="9" t="inlineStr">
        <is>
          <t>块项序列</t>
        </is>
      </c>
      <c r="R148" s="9" t="inlineStr">
        <is>
          <t>}</t>
        </is>
      </c>
      <c r="S148" s="9" t="inlineStr">
        <is>
          <t>semantic026</t>
        </is>
      </c>
      <c r="T148" s="9" t="inlineStr">
        <is>
          <t>semantic016</t>
        </is>
      </c>
      <c r="U148" s="9" t="inlineStr">
        <is>
          <t>语句部分</t>
        </is>
      </c>
      <c r="V148" s="9" t="inlineStr">
        <is>
          <t>#</t>
        </is>
      </c>
      <c r="W148" s="10" t="inlineStr">
        <is>
          <t>-</t>
        </is>
      </c>
      <c r="X148" s="11" t="inlineStr">
        <is>
          <t>1</t>
        </is>
      </c>
      <c r="Y148" s="11" t="inlineStr">
        <is>
          <t>;</t>
        </is>
      </c>
      <c r="Z148" s="11" t="inlineStr">
        <is>
          <t>}</t>
        </is>
      </c>
      <c r="AA148" s="11" t="inlineStr">
        <is>
          <t>return</t>
        </is>
      </c>
      <c r="AB148" s="11" t="inlineStr">
        <is>
          <t>;</t>
        </is>
      </c>
      <c r="AC148" s="11" t="inlineStr">
        <is>
          <t>#</t>
        </is>
      </c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1" t="n"/>
      <c r="AZ148" s="11" t="n"/>
      <c r="BA148" s="11" t="n"/>
      <c r="BB148" s="11" t="n"/>
      <c r="BC148" s="11" t="n"/>
      <c r="BD148" s="12" t="inlineStr">
        <is>
          <t>加法表达式1→加减运算符 乘法表达式 加法表达式1</t>
        </is>
      </c>
    </row>
    <row r="149">
      <c r="D149" s="9" t="n">
        <v>144</v>
      </c>
      <c r="E149" s="9" t="n"/>
      <c r="F149" s="9" t="n"/>
      <c r="G149" s="9" t="n"/>
      <c r="H149" s="9" t="inlineStr">
        <is>
          <t>加减运算符</t>
        </is>
      </c>
      <c r="I149" s="9" t="inlineStr">
        <is>
          <t>乘法表达式</t>
        </is>
      </c>
      <c r="J149" s="9" t="inlineStr">
        <is>
          <t>semantic007</t>
        </is>
      </c>
      <c r="K149" s="9" t="inlineStr">
        <is>
          <t>加法表达式1</t>
        </is>
      </c>
      <c r="L149" s="9" t="inlineStr">
        <is>
          <t>关系表达式1</t>
        </is>
      </c>
      <c r="M149" s="9" t="inlineStr">
        <is>
          <t>与表达式1</t>
        </is>
      </c>
      <c r="N149" s="9" t="inlineStr">
        <is>
          <t>或表达式1</t>
        </is>
      </c>
      <c r="O149" s="9" t="inlineStr">
        <is>
          <t>;</t>
        </is>
      </c>
      <c r="P149" s="9" t="inlineStr">
        <is>
          <t>semantic006</t>
        </is>
      </c>
      <c r="Q149" s="9" t="inlineStr">
        <is>
          <t>块项序列</t>
        </is>
      </c>
      <c r="R149" s="9" t="inlineStr">
        <is>
          <t>}</t>
        </is>
      </c>
      <c r="S149" s="9" t="inlineStr">
        <is>
          <t>semantic026</t>
        </is>
      </c>
      <c r="T149" s="9" t="inlineStr">
        <is>
          <t>semantic016</t>
        </is>
      </c>
      <c r="U149" s="9" t="inlineStr">
        <is>
          <t>语句部分</t>
        </is>
      </c>
      <c r="V149" s="9" t="inlineStr">
        <is>
          <t>#</t>
        </is>
      </c>
      <c r="W149" s="10" t="inlineStr">
        <is>
          <t>-</t>
        </is>
      </c>
      <c r="X149" s="11" t="inlineStr">
        <is>
          <t>1</t>
        </is>
      </c>
      <c r="Y149" s="11" t="inlineStr">
        <is>
          <t>;</t>
        </is>
      </c>
      <c r="Z149" s="11" t="inlineStr">
        <is>
          <t>}</t>
        </is>
      </c>
      <c r="AA149" s="11" t="inlineStr">
        <is>
          <t>return</t>
        </is>
      </c>
      <c r="AB149" s="11" t="inlineStr">
        <is>
          <t>;</t>
        </is>
      </c>
      <c r="AC149" s="11" t="inlineStr">
        <is>
          <t>#</t>
        </is>
      </c>
      <c r="AD149" s="11" t="n"/>
      <c r="AE149" s="11" t="n"/>
      <c r="AF149" s="11" t="n"/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n"/>
      <c r="AU149" s="11" t="n"/>
      <c r="AV149" s="11" t="n"/>
      <c r="AW149" s="11" t="n"/>
      <c r="AX149" s="11" t="n"/>
      <c r="AY149" s="11" t="n"/>
      <c r="AZ149" s="11" t="n"/>
      <c r="BA149" s="11" t="n"/>
      <c r="BB149" s="11" t="n"/>
      <c r="BC149" s="11" t="n"/>
      <c r="BD149" s="12" t="inlineStr">
        <is>
          <t>加减运算符→-</t>
        </is>
      </c>
    </row>
    <row r="150">
      <c r="D150" s="9" t="n">
        <v>145</v>
      </c>
      <c r="E150" s="9" t="n"/>
      <c r="F150" s="9" t="n"/>
      <c r="G150" s="9" t="n"/>
      <c r="H150" s="9" t="inlineStr">
        <is>
          <t>-</t>
        </is>
      </c>
      <c r="I150" s="9" t="inlineStr">
        <is>
          <t>乘法表达式</t>
        </is>
      </c>
      <c r="J150" s="9" t="inlineStr">
        <is>
          <t>semantic007</t>
        </is>
      </c>
      <c r="K150" s="9" t="inlineStr">
        <is>
          <t>加法表达式1</t>
        </is>
      </c>
      <c r="L150" s="9" t="inlineStr">
        <is>
          <t>关系表达式1</t>
        </is>
      </c>
      <c r="M150" s="9" t="inlineStr">
        <is>
          <t>与表达式1</t>
        </is>
      </c>
      <c r="N150" s="9" t="inlineStr">
        <is>
          <t>或表达式1</t>
        </is>
      </c>
      <c r="O150" s="9" t="inlineStr">
        <is>
          <t>;</t>
        </is>
      </c>
      <c r="P150" s="9" t="inlineStr">
        <is>
          <t>semantic006</t>
        </is>
      </c>
      <c r="Q150" s="9" t="inlineStr">
        <is>
          <t>块项序列</t>
        </is>
      </c>
      <c r="R150" s="9" t="inlineStr">
        <is>
          <t>}</t>
        </is>
      </c>
      <c r="S150" s="9" t="inlineStr">
        <is>
          <t>semantic026</t>
        </is>
      </c>
      <c r="T150" s="9" t="inlineStr">
        <is>
          <t>semantic016</t>
        </is>
      </c>
      <c r="U150" s="9" t="inlineStr">
        <is>
          <t>语句部分</t>
        </is>
      </c>
      <c r="V150" s="9" t="inlineStr">
        <is>
          <t>#</t>
        </is>
      </c>
      <c r="W150" s="10" t="inlineStr">
        <is>
          <t>-</t>
        </is>
      </c>
      <c r="X150" s="11" t="inlineStr">
        <is>
          <t>1</t>
        </is>
      </c>
      <c r="Y150" s="11" t="inlineStr">
        <is>
          <t>;</t>
        </is>
      </c>
      <c r="Z150" s="11" t="inlineStr">
        <is>
          <t>}</t>
        </is>
      </c>
      <c r="AA150" s="11" t="inlineStr">
        <is>
          <t>return</t>
        </is>
      </c>
      <c r="AB150" s="11" t="inlineStr">
        <is>
          <t>;</t>
        </is>
      </c>
      <c r="AC150" s="11" t="inlineStr">
        <is>
          <t>#</t>
        </is>
      </c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1" t="n"/>
      <c r="AZ150" s="11" t="n"/>
      <c r="BA150" s="11" t="n"/>
      <c r="BB150" s="11" t="n"/>
      <c r="BC150" s="11" t="n"/>
      <c r="BD150" s="12" t="inlineStr">
        <is>
          <t>- 匹配</t>
        </is>
      </c>
    </row>
    <row r="151">
      <c r="D151" s="9" t="n">
        <v>146</v>
      </c>
      <c r="E151" s="9" t="n"/>
      <c r="F151" s="9" t="n"/>
      <c r="G151" s="9" t="n"/>
      <c r="H151" s="9" t="n"/>
      <c r="I151" s="9" t="inlineStr">
        <is>
          <t>乘法表达式</t>
        </is>
      </c>
      <c r="J151" s="9" t="inlineStr">
        <is>
          <t>semantic007</t>
        </is>
      </c>
      <c r="K151" s="9" t="inlineStr">
        <is>
          <t>加法表达式1</t>
        </is>
      </c>
      <c r="L151" s="9" t="inlineStr">
        <is>
          <t>关系表达式1</t>
        </is>
      </c>
      <c r="M151" s="9" t="inlineStr">
        <is>
          <t>与表达式1</t>
        </is>
      </c>
      <c r="N151" s="9" t="inlineStr">
        <is>
          <t>或表达式1</t>
        </is>
      </c>
      <c r="O151" s="9" t="inlineStr">
        <is>
          <t>;</t>
        </is>
      </c>
      <c r="P151" s="9" t="inlineStr">
        <is>
          <t>semantic006</t>
        </is>
      </c>
      <c r="Q151" s="9" t="inlineStr">
        <is>
          <t>块项序列</t>
        </is>
      </c>
      <c r="R151" s="9" t="inlineStr">
        <is>
          <t>}</t>
        </is>
      </c>
      <c r="S151" s="9" t="inlineStr">
        <is>
          <t>semantic026</t>
        </is>
      </c>
      <c r="T151" s="9" t="inlineStr">
        <is>
          <t>semantic016</t>
        </is>
      </c>
      <c r="U151" s="9" t="inlineStr">
        <is>
          <t>语句部分</t>
        </is>
      </c>
      <c r="V151" s="9" t="inlineStr">
        <is>
          <t>#</t>
        </is>
      </c>
      <c r="W151" s="10" t="inlineStr">
        <is>
          <t>1</t>
        </is>
      </c>
      <c r="X151" s="11" t="inlineStr">
        <is>
          <t>;</t>
        </is>
      </c>
      <c r="Y151" s="11" t="inlineStr">
        <is>
          <t>}</t>
        </is>
      </c>
      <c r="Z151" s="11" t="inlineStr">
        <is>
          <t>return</t>
        </is>
      </c>
      <c r="AA151" s="11" t="inlineStr">
        <is>
          <t>;</t>
        </is>
      </c>
      <c r="AB151" s="11" t="inlineStr">
        <is>
          <t>#</t>
        </is>
      </c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  <c r="AR151" s="11" t="n"/>
      <c r="AS151" s="11" t="n"/>
      <c r="AT151" s="11" t="n"/>
      <c r="AU151" s="11" t="n"/>
      <c r="AV151" s="11" t="n"/>
      <c r="AW151" s="11" t="n"/>
      <c r="AX151" s="11" t="n"/>
      <c r="AY151" s="11" t="n"/>
      <c r="AZ151" s="11" t="n"/>
      <c r="BA151" s="11" t="n"/>
      <c r="BB151" s="11" t="n"/>
      <c r="BC151" s="11" t="n"/>
      <c r="BD151" s="12" t="inlineStr">
        <is>
          <t>乘法表达式→一元表达式 乘法表达式1</t>
        </is>
      </c>
    </row>
    <row r="152">
      <c r="D152" s="9" t="n">
        <v>147</v>
      </c>
      <c r="E152" s="9" t="n"/>
      <c r="F152" s="9" t="n"/>
      <c r="G152" s="9" t="n"/>
      <c r="H152" s="9" t="inlineStr">
        <is>
          <t>一元表达式</t>
        </is>
      </c>
      <c r="I152" s="9" t="inlineStr">
        <is>
          <t>乘法表达式1</t>
        </is>
      </c>
      <c r="J152" s="9" t="inlineStr">
        <is>
          <t>semantic007</t>
        </is>
      </c>
      <c r="K152" s="9" t="inlineStr">
        <is>
          <t>加法表达式1</t>
        </is>
      </c>
      <c r="L152" s="9" t="inlineStr">
        <is>
          <t>关系表达式1</t>
        </is>
      </c>
      <c r="M152" s="9" t="inlineStr">
        <is>
          <t>与表达式1</t>
        </is>
      </c>
      <c r="N152" s="9" t="inlineStr">
        <is>
          <t>或表达式1</t>
        </is>
      </c>
      <c r="O152" s="9" t="inlineStr">
        <is>
          <t>;</t>
        </is>
      </c>
      <c r="P152" s="9" t="inlineStr">
        <is>
          <t>semantic006</t>
        </is>
      </c>
      <c r="Q152" s="9" t="inlineStr">
        <is>
          <t>块项序列</t>
        </is>
      </c>
      <c r="R152" s="9" t="inlineStr">
        <is>
          <t>}</t>
        </is>
      </c>
      <c r="S152" s="9" t="inlineStr">
        <is>
          <t>semantic026</t>
        </is>
      </c>
      <c r="T152" s="9" t="inlineStr">
        <is>
          <t>semantic016</t>
        </is>
      </c>
      <c r="U152" s="9" t="inlineStr">
        <is>
          <t>语句部分</t>
        </is>
      </c>
      <c r="V152" s="9" t="inlineStr">
        <is>
          <t>#</t>
        </is>
      </c>
      <c r="W152" s="10" t="inlineStr">
        <is>
          <t>1</t>
        </is>
      </c>
      <c r="X152" s="11" t="inlineStr">
        <is>
          <t>;</t>
        </is>
      </c>
      <c r="Y152" s="11" t="inlineStr">
        <is>
          <t>}</t>
        </is>
      </c>
      <c r="Z152" s="11" t="inlineStr">
        <is>
          <t>return</t>
        </is>
      </c>
      <c r="AA152" s="11" t="inlineStr">
        <is>
          <t>;</t>
        </is>
      </c>
      <c r="AB152" s="11" t="inlineStr">
        <is>
          <t>#</t>
        </is>
      </c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1" t="n"/>
      <c r="AZ152" s="11" t="n"/>
      <c r="BA152" s="11" t="n"/>
      <c r="BB152" s="11" t="n"/>
      <c r="BC152" s="11" t="n"/>
      <c r="BD152" s="12" t="inlineStr">
        <is>
          <t>一元表达式→后缀表达式</t>
        </is>
      </c>
    </row>
    <row r="153">
      <c r="D153" s="9" t="n">
        <v>148</v>
      </c>
      <c r="E153" s="9" t="n"/>
      <c r="F153" s="9" t="n"/>
      <c r="G153" s="9" t="n"/>
      <c r="H153" s="9" t="inlineStr">
        <is>
          <t>后缀表达式</t>
        </is>
      </c>
      <c r="I153" s="9" t="inlineStr">
        <is>
          <t>乘法表达式1</t>
        </is>
      </c>
      <c r="J153" s="9" t="inlineStr">
        <is>
          <t>semantic007</t>
        </is>
      </c>
      <c r="K153" s="9" t="inlineStr">
        <is>
          <t>加法表达式1</t>
        </is>
      </c>
      <c r="L153" s="9" t="inlineStr">
        <is>
          <t>关系表达式1</t>
        </is>
      </c>
      <c r="M153" s="9" t="inlineStr">
        <is>
          <t>与表达式1</t>
        </is>
      </c>
      <c r="N153" s="9" t="inlineStr">
        <is>
          <t>或表达式1</t>
        </is>
      </c>
      <c r="O153" s="9" t="inlineStr">
        <is>
          <t>;</t>
        </is>
      </c>
      <c r="P153" s="9" t="inlineStr">
        <is>
          <t>semantic006</t>
        </is>
      </c>
      <c r="Q153" s="9" t="inlineStr">
        <is>
          <t>块项序列</t>
        </is>
      </c>
      <c r="R153" s="9" t="inlineStr">
        <is>
          <t>}</t>
        </is>
      </c>
      <c r="S153" s="9" t="inlineStr">
        <is>
          <t>semantic026</t>
        </is>
      </c>
      <c r="T153" s="9" t="inlineStr">
        <is>
          <t>semantic016</t>
        </is>
      </c>
      <c r="U153" s="9" t="inlineStr">
        <is>
          <t>语句部分</t>
        </is>
      </c>
      <c r="V153" s="9" t="inlineStr">
        <is>
          <t>#</t>
        </is>
      </c>
      <c r="W153" s="10" t="inlineStr">
        <is>
          <t>1</t>
        </is>
      </c>
      <c r="X153" s="11" t="inlineStr">
        <is>
          <t>;</t>
        </is>
      </c>
      <c r="Y153" s="11" t="inlineStr">
        <is>
          <t>}</t>
        </is>
      </c>
      <c r="Z153" s="11" t="inlineStr">
        <is>
          <t>return</t>
        </is>
      </c>
      <c r="AA153" s="11" t="inlineStr">
        <is>
          <t>;</t>
        </is>
      </c>
      <c r="AB153" s="11" t="inlineStr">
        <is>
          <t>#</t>
        </is>
      </c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  <c r="AP153" s="11" t="n"/>
      <c r="AQ153" s="11" t="n"/>
      <c r="AR153" s="11" t="n"/>
      <c r="AS153" s="11" t="n"/>
      <c r="AT153" s="11" t="n"/>
      <c r="AU153" s="11" t="n"/>
      <c r="AV153" s="11" t="n"/>
      <c r="AW153" s="11" t="n"/>
      <c r="AX153" s="11" t="n"/>
      <c r="AY153" s="11" t="n"/>
      <c r="AZ153" s="11" t="n"/>
      <c r="BA153" s="11" t="n"/>
      <c r="BB153" s="11" t="n"/>
      <c r="BC153" s="11" t="n"/>
      <c r="BD153" s="12" t="inlineStr">
        <is>
          <t>后缀表达式→基本表达式 后缀表达式1</t>
        </is>
      </c>
    </row>
    <row r="154">
      <c r="D154" s="9" t="n">
        <v>149</v>
      </c>
      <c r="E154" s="9" t="n"/>
      <c r="F154" s="9" t="n"/>
      <c r="G154" s="9" t="inlineStr">
        <is>
          <t>基本表达式</t>
        </is>
      </c>
      <c r="H154" s="9" t="inlineStr">
        <is>
          <t>后缀表达式1</t>
        </is>
      </c>
      <c r="I154" s="9" t="inlineStr">
        <is>
          <t>乘法表达式1</t>
        </is>
      </c>
      <c r="J154" s="9" t="inlineStr">
        <is>
          <t>semantic007</t>
        </is>
      </c>
      <c r="K154" s="9" t="inlineStr">
        <is>
          <t>加法表达式1</t>
        </is>
      </c>
      <c r="L154" s="9" t="inlineStr">
        <is>
          <t>关系表达式1</t>
        </is>
      </c>
      <c r="M154" s="9" t="inlineStr">
        <is>
          <t>与表达式1</t>
        </is>
      </c>
      <c r="N154" s="9" t="inlineStr">
        <is>
          <t>或表达式1</t>
        </is>
      </c>
      <c r="O154" s="9" t="inlineStr">
        <is>
          <t>;</t>
        </is>
      </c>
      <c r="P154" s="9" t="inlineStr">
        <is>
          <t>semantic006</t>
        </is>
      </c>
      <c r="Q154" s="9" t="inlineStr">
        <is>
          <t>块项序列</t>
        </is>
      </c>
      <c r="R154" s="9" t="inlineStr">
        <is>
          <t>}</t>
        </is>
      </c>
      <c r="S154" s="9" t="inlineStr">
        <is>
          <t>semantic026</t>
        </is>
      </c>
      <c r="T154" s="9" t="inlineStr">
        <is>
          <t>semantic016</t>
        </is>
      </c>
      <c r="U154" s="9" t="inlineStr">
        <is>
          <t>语句部分</t>
        </is>
      </c>
      <c r="V154" s="9" t="inlineStr">
        <is>
          <t>#</t>
        </is>
      </c>
      <c r="W154" s="10" t="inlineStr">
        <is>
          <t>1</t>
        </is>
      </c>
      <c r="X154" s="11" t="inlineStr">
        <is>
          <t>;</t>
        </is>
      </c>
      <c r="Y154" s="11" t="inlineStr">
        <is>
          <t>}</t>
        </is>
      </c>
      <c r="Z154" s="11" t="inlineStr">
        <is>
          <t>return</t>
        </is>
      </c>
      <c r="AA154" s="11" t="inlineStr">
        <is>
          <t>;</t>
        </is>
      </c>
      <c r="AB154" s="11" t="inlineStr">
        <is>
          <t>#</t>
        </is>
      </c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1" t="n"/>
      <c r="AZ154" s="11" t="n"/>
      <c r="BA154" s="11" t="n"/>
      <c r="BB154" s="11" t="n"/>
      <c r="BC154" s="11" t="n"/>
      <c r="BD154" s="12" t="inlineStr">
        <is>
          <t>基本表达式→整型常量</t>
        </is>
      </c>
    </row>
    <row r="155">
      <c r="D155" s="9" t="n">
        <v>150</v>
      </c>
      <c r="E155" s="9" t="n"/>
      <c r="F155" s="9" t="inlineStr">
        <is>
          <t>整型常量</t>
        </is>
      </c>
      <c r="G155" s="9" t="inlineStr">
        <is>
          <t>semantic003</t>
        </is>
      </c>
      <c r="H155" s="9" t="inlineStr">
        <is>
          <t>后缀表达式1</t>
        </is>
      </c>
      <c r="I155" s="9" t="inlineStr">
        <is>
          <t>乘法表达式1</t>
        </is>
      </c>
      <c r="J155" s="9" t="inlineStr">
        <is>
          <t>semantic007</t>
        </is>
      </c>
      <c r="K155" s="9" t="inlineStr">
        <is>
          <t>加法表达式1</t>
        </is>
      </c>
      <c r="L155" s="9" t="inlineStr">
        <is>
          <t>关系表达式1</t>
        </is>
      </c>
      <c r="M155" s="9" t="inlineStr">
        <is>
          <t>与表达式1</t>
        </is>
      </c>
      <c r="N155" s="9" t="inlineStr">
        <is>
          <t>或表达式1</t>
        </is>
      </c>
      <c r="O155" s="9" t="inlineStr">
        <is>
          <t>;</t>
        </is>
      </c>
      <c r="P155" s="9" t="inlineStr">
        <is>
          <t>semantic006</t>
        </is>
      </c>
      <c r="Q155" s="9" t="inlineStr">
        <is>
          <t>块项序列</t>
        </is>
      </c>
      <c r="R155" s="9" t="inlineStr">
        <is>
          <t>}</t>
        </is>
      </c>
      <c r="S155" s="9" t="inlineStr">
        <is>
          <t>semantic026</t>
        </is>
      </c>
      <c r="T155" s="9" t="inlineStr">
        <is>
          <t>semantic016</t>
        </is>
      </c>
      <c r="U155" s="9" t="inlineStr">
        <is>
          <t>语句部分</t>
        </is>
      </c>
      <c r="V155" s="9" t="inlineStr">
        <is>
          <t>#</t>
        </is>
      </c>
      <c r="W155" s="10" t="inlineStr">
        <is>
          <t>1</t>
        </is>
      </c>
      <c r="X155" s="11" t="inlineStr">
        <is>
          <t>;</t>
        </is>
      </c>
      <c r="Y155" s="11" t="inlineStr">
        <is>
          <t>}</t>
        </is>
      </c>
      <c r="Z155" s="11" t="inlineStr">
        <is>
          <t>return</t>
        </is>
      </c>
      <c r="AA155" s="11" t="inlineStr">
        <is>
          <t>;</t>
        </is>
      </c>
      <c r="AB155" s="11" t="inlineStr">
        <is>
          <t>#</t>
        </is>
      </c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n"/>
      <c r="AQ155" s="11" t="n"/>
      <c r="AR155" s="11" t="n"/>
      <c r="AS155" s="11" t="n"/>
      <c r="AT155" s="11" t="n"/>
      <c r="AU155" s="11" t="n"/>
      <c r="AV155" s="11" t="n"/>
      <c r="AW155" s="11" t="n"/>
      <c r="AX155" s="11" t="n"/>
      <c r="AY155" s="11" t="n"/>
      <c r="AZ155" s="11" t="n"/>
      <c r="BA155" s="11" t="n"/>
      <c r="BB155" s="11" t="n"/>
      <c r="BC155" s="11" t="n"/>
      <c r="BD155" s="12" t="inlineStr">
        <is>
          <t>整型常量 匹配</t>
        </is>
      </c>
    </row>
    <row r="156">
      <c r="D156" s="9" t="n">
        <v>151</v>
      </c>
      <c r="E156" s="9" t="n"/>
      <c r="F156" s="9" t="n"/>
      <c r="G156" s="9" t="n"/>
      <c r="H156" s="9" t="inlineStr">
        <is>
          <t>后缀表达式1</t>
        </is>
      </c>
      <c r="I156" s="9" t="inlineStr">
        <is>
          <t>乘法表达式1</t>
        </is>
      </c>
      <c r="J156" s="9" t="inlineStr">
        <is>
          <t>semantic007</t>
        </is>
      </c>
      <c r="K156" s="9" t="inlineStr">
        <is>
          <t>加法表达式1</t>
        </is>
      </c>
      <c r="L156" s="9" t="inlineStr">
        <is>
          <t>关系表达式1</t>
        </is>
      </c>
      <c r="M156" s="9" t="inlineStr">
        <is>
          <t>与表达式1</t>
        </is>
      </c>
      <c r="N156" s="9" t="inlineStr">
        <is>
          <t>或表达式1</t>
        </is>
      </c>
      <c r="O156" s="9" t="inlineStr">
        <is>
          <t>;</t>
        </is>
      </c>
      <c r="P156" s="9" t="inlineStr">
        <is>
          <t>semantic006</t>
        </is>
      </c>
      <c r="Q156" s="9" t="inlineStr">
        <is>
          <t>块项序列</t>
        </is>
      </c>
      <c r="R156" s="9" t="inlineStr">
        <is>
          <t>}</t>
        </is>
      </c>
      <c r="S156" s="9" t="inlineStr">
        <is>
          <t>semantic026</t>
        </is>
      </c>
      <c r="T156" s="9" t="inlineStr">
        <is>
          <t>semantic016</t>
        </is>
      </c>
      <c r="U156" s="9" t="inlineStr">
        <is>
          <t>语句部分</t>
        </is>
      </c>
      <c r="V156" s="9" t="inlineStr">
        <is>
          <t>#</t>
        </is>
      </c>
      <c r="W156" s="10" t="inlineStr">
        <is>
          <t>;</t>
        </is>
      </c>
      <c r="X156" s="11" t="inlineStr">
        <is>
          <t>}</t>
        </is>
      </c>
      <c r="Y156" s="11" t="inlineStr">
        <is>
          <t>return</t>
        </is>
      </c>
      <c r="Z156" s="11" t="inlineStr">
        <is>
          <t>;</t>
        </is>
      </c>
      <c r="AA156" s="11" t="inlineStr">
        <is>
          <t>#</t>
        </is>
      </c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1" t="n"/>
      <c r="AZ156" s="11" t="n"/>
      <c r="BA156" s="11" t="n"/>
      <c r="BB156" s="11" t="n"/>
      <c r="BC156" s="11" t="n"/>
      <c r="BD156" s="12" t="inlineStr">
        <is>
          <t>执行语义动作 semantic003</t>
        </is>
      </c>
    </row>
    <row r="157">
      <c r="D157" s="9" t="n">
        <v>152</v>
      </c>
      <c r="E157" s="9" t="n"/>
      <c r="F157" s="9" t="n"/>
      <c r="G157" s="9" t="n"/>
      <c r="H157" s="9" t="inlineStr">
        <is>
          <t>后缀表达式1</t>
        </is>
      </c>
      <c r="I157" s="9" t="inlineStr">
        <is>
          <t>乘法表达式1</t>
        </is>
      </c>
      <c r="J157" s="9" t="inlineStr">
        <is>
          <t>semantic007</t>
        </is>
      </c>
      <c r="K157" s="9" t="inlineStr">
        <is>
          <t>加法表达式1</t>
        </is>
      </c>
      <c r="L157" s="9" t="inlineStr">
        <is>
          <t>关系表达式1</t>
        </is>
      </c>
      <c r="M157" s="9" t="inlineStr">
        <is>
          <t>与表达式1</t>
        </is>
      </c>
      <c r="N157" s="9" t="inlineStr">
        <is>
          <t>或表达式1</t>
        </is>
      </c>
      <c r="O157" s="9" t="inlineStr">
        <is>
          <t>;</t>
        </is>
      </c>
      <c r="P157" s="9" t="inlineStr">
        <is>
          <t>semantic006</t>
        </is>
      </c>
      <c r="Q157" s="9" t="inlineStr">
        <is>
          <t>块项序列</t>
        </is>
      </c>
      <c r="R157" s="9" t="inlineStr">
        <is>
          <t>}</t>
        </is>
      </c>
      <c r="S157" s="9" t="inlineStr">
        <is>
          <t>semantic026</t>
        </is>
      </c>
      <c r="T157" s="9" t="inlineStr">
        <is>
          <t>semantic016</t>
        </is>
      </c>
      <c r="U157" s="9" t="inlineStr">
        <is>
          <t>语句部分</t>
        </is>
      </c>
      <c r="V157" s="9" t="inlineStr">
        <is>
          <t>#</t>
        </is>
      </c>
      <c r="W157" s="10" t="inlineStr">
        <is>
          <t>;</t>
        </is>
      </c>
      <c r="X157" s="11" t="inlineStr">
        <is>
          <t>}</t>
        </is>
      </c>
      <c r="Y157" s="11" t="inlineStr">
        <is>
          <t>return</t>
        </is>
      </c>
      <c r="Z157" s="11" t="inlineStr">
        <is>
          <t>;</t>
        </is>
      </c>
      <c r="AA157" s="11" t="inlineStr">
        <is>
          <t>#</t>
        </is>
      </c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  <c r="AP157" s="11" t="n"/>
      <c r="AQ157" s="11" t="n"/>
      <c r="AR157" s="11" t="n"/>
      <c r="AS157" s="11" t="n"/>
      <c r="AT157" s="11" t="n"/>
      <c r="AU157" s="11" t="n"/>
      <c r="AV157" s="11" t="n"/>
      <c r="AW157" s="11" t="n"/>
      <c r="AX157" s="11" t="n"/>
      <c r="AY157" s="11" t="n"/>
      <c r="AZ157" s="11" t="n"/>
      <c r="BA157" s="11" t="n"/>
      <c r="BB157" s="11" t="n"/>
      <c r="BC157" s="11" t="n"/>
      <c r="BD157" s="12" t="inlineStr">
        <is>
          <t>后缀表达式1→ε</t>
        </is>
      </c>
    </row>
    <row r="158">
      <c r="D158" s="9" t="n">
        <v>153</v>
      </c>
      <c r="E158" s="9" t="n"/>
      <c r="F158" s="9" t="n"/>
      <c r="G158" s="9" t="n"/>
      <c r="H158" s="9" t="n"/>
      <c r="I158" s="9" t="inlineStr">
        <is>
          <t>乘法表达式1</t>
        </is>
      </c>
      <c r="J158" s="9" t="inlineStr">
        <is>
          <t>semantic007</t>
        </is>
      </c>
      <c r="K158" s="9" t="inlineStr">
        <is>
          <t>加法表达式1</t>
        </is>
      </c>
      <c r="L158" s="9" t="inlineStr">
        <is>
          <t>关系表达式1</t>
        </is>
      </c>
      <c r="M158" s="9" t="inlineStr">
        <is>
          <t>与表达式1</t>
        </is>
      </c>
      <c r="N158" s="9" t="inlineStr">
        <is>
          <t>或表达式1</t>
        </is>
      </c>
      <c r="O158" s="9" t="inlineStr">
        <is>
          <t>;</t>
        </is>
      </c>
      <c r="P158" s="9" t="inlineStr">
        <is>
          <t>semantic006</t>
        </is>
      </c>
      <c r="Q158" s="9" t="inlineStr">
        <is>
          <t>块项序列</t>
        </is>
      </c>
      <c r="R158" s="9" t="inlineStr">
        <is>
          <t>}</t>
        </is>
      </c>
      <c r="S158" s="9" t="inlineStr">
        <is>
          <t>semantic026</t>
        </is>
      </c>
      <c r="T158" s="9" t="inlineStr">
        <is>
          <t>semantic016</t>
        </is>
      </c>
      <c r="U158" s="9" t="inlineStr">
        <is>
          <t>语句部分</t>
        </is>
      </c>
      <c r="V158" s="9" t="inlineStr">
        <is>
          <t>#</t>
        </is>
      </c>
      <c r="W158" s="10" t="inlineStr">
        <is>
          <t>;</t>
        </is>
      </c>
      <c r="X158" s="11" t="inlineStr">
        <is>
          <t>}</t>
        </is>
      </c>
      <c r="Y158" s="11" t="inlineStr">
        <is>
          <t>return</t>
        </is>
      </c>
      <c r="Z158" s="11" t="inlineStr">
        <is>
          <t>;</t>
        </is>
      </c>
      <c r="AA158" s="11" t="inlineStr">
        <is>
          <t>#</t>
        </is>
      </c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1" t="n"/>
      <c r="AZ158" s="11" t="n"/>
      <c r="BA158" s="11" t="n"/>
      <c r="BB158" s="11" t="n"/>
      <c r="BC158" s="11" t="n"/>
      <c r="BD158" s="12" t="inlineStr">
        <is>
          <t>乘法表达式1→ε</t>
        </is>
      </c>
    </row>
    <row r="159">
      <c r="D159" s="9" t="n">
        <v>154</v>
      </c>
      <c r="E159" s="9" t="n"/>
      <c r="F159" s="9" t="n"/>
      <c r="G159" s="9" t="n"/>
      <c r="H159" s="9" t="n"/>
      <c r="I159" s="9" t="n"/>
      <c r="J159" s="9" t="n"/>
      <c r="K159" s="9" t="inlineStr">
        <is>
          <t>加法表达式1</t>
        </is>
      </c>
      <c r="L159" s="9" t="inlineStr">
        <is>
          <t>关系表达式1</t>
        </is>
      </c>
      <c r="M159" s="9" t="inlineStr">
        <is>
          <t>与表达式1</t>
        </is>
      </c>
      <c r="N159" s="9" t="inlineStr">
        <is>
          <t>或表达式1</t>
        </is>
      </c>
      <c r="O159" s="9" t="inlineStr">
        <is>
          <t>;</t>
        </is>
      </c>
      <c r="P159" s="9" t="inlineStr">
        <is>
          <t>semantic006</t>
        </is>
      </c>
      <c r="Q159" s="9" t="inlineStr">
        <is>
          <t>块项序列</t>
        </is>
      </c>
      <c r="R159" s="9" t="inlineStr">
        <is>
          <t>}</t>
        </is>
      </c>
      <c r="S159" s="9" t="inlineStr">
        <is>
          <t>semantic026</t>
        </is>
      </c>
      <c r="T159" s="9" t="inlineStr">
        <is>
          <t>semantic016</t>
        </is>
      </c>
      <c r="U159" s="9" t="inlineStr">
        <is>
          <t>语句部分</t>
        </is>
      </c>
      <c r="V159" s="9" t="inlineStr">
        <is>
          <t>#</t>
        </is>
      </c>
      <c r="W159" s="10" t="inlineStr">
        <is>
          <t>;</t>
        </is>
      </c>
      <c r="X159" s="11" t="inlineStr">
        <is>
          <t>}</t>
        </is>
      </c>
      <c r="Y159" s="11" t="inlineStr">
        <is>
          <t>return</t>
        </is>
      </c>
      <c r="Z159" s="11" t="inlineStr">
        <is>
          <t>;</t>
        </is>
      </c>
      <c r="AA159" s="11" t="inlineStr">
        <is>
          <t>#</t>
        </is>
      </c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  <c r="AP159" s="11" t="n"/>
      <c r="AQ159" s="11" t="n"/>
      <c r="AR159" s="11" t="n"/>
      <c r="AS159" s="11" t="n"/>
      <c r="AT159" s="11" t="n"/>
      <c r="AU159" s="11" t="n"/>
      <c r="AV159" s="11" t="n"/>
      <c r="AW159" s="11" t="n"/>
      <c r="AX159" s="11" t="n"/>
      <c r="AY159" s="11" t="n"/>
      <c r="AZ159" s="11" t="n"/>
      <c r="BA159" s="11" t="n"/>
      <c r="BB159" s="11" t="n"/>
      <c r="BC159" s="11" t="n"/>
      <c r="BD159" s="12" t="inlineStr">
        <is>
          <t>执行语义动作 semantic007</t>
        </is>
      </c>
    </row>
    <row r="160">
      <c r="D160" s="9" t="n">
        <v>155</v>
      </c>
      <c r="E160" s="9" t="n"/>
      <c r="F160" s="9" t="n"/>
      <c r="G160" s="9" t="n"/>
      <c r="H160" s="9" t="n"/>
      <c r="I160" s="9" t="n"/>
      <c r="J160" s="9" t="n"/>
      <c r="K160" s="9" t="inlineStr">
        <is>
          <t>加法表达式1</t>
        </is>
      </c>
      <c r="L160" s="9" t="inlineStr">
        <is>
          <t>关系表达式1</t>
        </is>
      </c>
      <c r="M160" s="9" t="inlineStr">
        <is>
          <t>与表达式1</t>
        </is>
      </c>
      <c r="N160" s="9" t="inlineStr">
        <is>
          <t>或表达式1</t>
        </is>
      </c>
      <c r="O160" s="9" t="inlineStr">
        <is>
          <t>;</t>
        </is>
      </c>
      <c r="P160" s="9" t="inlineStr">
        <is>
          <t>semantic006</t>
        </is>
      </c>
      <c r="Q160" s="9" t="inlineStr">
        <is>
          <t>块项序列</t>
        </is>
      </c>
      <c r="R160" s="9" t="inlineStr">
        <is>
          <t>}</t>
        </is>
      </c>
      <c r="S160" s="9" t="inlineStr">
        <is>
          <t>semantic026</t>
        </is>
      </c>
      <c r="T160" s="9" t="inlineStr">
        <is>
          <t>semantic016</t>
        </is>
      </c>
      <c r="U160" s="9" t="inlineStr">
        <is>
          <t>语句部分</t>
        </is>
      </c>
      <c r="V160" s="9" t="inlineStr">
        <is>
          <t>#</t>
        </is>
      </c>
      <c r="W160" s="10" t="inlineStr">
        <is>
          <t>;</t>
        </is>
      </c>
      <c r="X160" s="11" t="inlineStr">
        <is>
          <t>}</t>
        </is>
      </c>
      <c r="Y160" s="11" t="inlineStr">
        <is>
          <t>return</t>
        </is>
      </c>
      <c r="Z160" s="11" t="inlineStr">
        <is>
          <t>;</t>
        </is>
      </c>
      <c r="AA160" s="11" t="inlineStr">
        <is>
          <t>#</t>
        </is>
      </c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2" t="inlineStr">
        <is>
          <t>加法表达式1→ε</t>
        </is>
      </c>
    </row>
    <row r="161">
      <c r="D161" s="9" t="n">
        <v>156</v>
      </c>
      <c r="E161" s="9" t="n"/>
      <c r="F161" s="9" t="n"/>
      <c r="G161" s="9" t="n"/>
      <c r="H161" s="9" t="n"/>
      <c r="I161" s="9" t="n"/>
      <c r="J161" s="9" t="n"/>
      <c r="K161" s="9" t="n"/>
      <c r="L161" s="9" t="inlineStr">
        <is>
          <t>关系表达式1</t>
        </is>
      </c>
      <c r="M161" s="9" t="inlineStr">
        <is>
          <t>与表达式1</t>
        </is>
      </c>
      <c r="N161" s="9" t="inlineStr">
        <is>
          <t>或表达式1</t>
        </is>
      </c>
      <c r="O161" s="9" t="inlineStr">
        <is>
          <t>;</t>
        </is>
      </c>
      <c r="P161" s="9" t="inlineStr">
        <is>
          <t>semantic006</t>
        </is>
      </c>
      <c r="Q161" s="9" t="inlineStr">
        <is>
          <t>块项序列</t>
        </is>
      </c>
      <c r="R161" s="9" t="inlineStr">
        <is>
          <t>}</t>
        </is>
      </c>
      <c r="S161" s="9" t="inlineStr">
        <is>
          <t>semantic026</t>
        </is>
      </c>
      <c r="T161" s="9" t="inlineStr">
        <is>
          <t>semantic016</t>
        </is>
      </c>
      <c r="U161" s="9" t="inlineStr">
        <is>
          <t>语句部分</t>
        </is>
      </c>
      <c r="V161" s="9" t="inlineStr">
        <is>
          <t>#</t>
        </is>
      </c>
      <c r="W161" s="10" t="inlineStr">
        <is>
          <t>;</t>
        </is>
      </c>
      <c r="X161" s="11" t="inlineStr">
        <is>
          <t>}</t>
        </is>
      </c>
      <c r="Y161" s="11" t="inlineStr">
        <is>
          <t>return</t>
        </is>
      </c>
      <c r="Z161" s="11" t="inlineStr">
        <is>
          <t>;</t>
        </is>
      </c>
      <c r="AA161" s="11" t="inlineStr">
        <is>
          <t>#</t>
        </is>
      </c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n"/>
      <c r="AU161" s="11" t="n"/>
      <c r="AV161" s="11" t="n"/>
      <c r="AW161" s="11" t="n"/>
      <c r="AX161" s="11" t="n"/>
      <c r="AY161" s="11" t="n"/>
      <c r="AZ161" s="11" t="n"/>
      <c r="BA161" s="11" t="n"/>
      <c r="BB161" s="11" t="n"/>
      <c r="BC161" s="11" t="n"/>
      <c r="BD161" s="12" t="inlineStr">
        <is>
          <t>关系表达式1→ε</t>
        </is>
      </c>
    </row>
    <row r="162">
      <c r="D162" s="9" t="n">
        <v>157</v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inlineStr">
        <is>
          <t>与表达式1</t>
        </is>
      </c>
      <c r="N162" s="9" t="inlineStr">
        <is>
          <t>或表达式1</t>
        </is>
      </c>
      <c r="O162" s="9" t="inlineStr">
        <is>
          <t>;</t>
        </is>
      </c>
      <c r="P162" s="9" t="inlineStr">
        <is>
          <t>semantic006</t>
        </is>
      </c>
      <c r="Q162" s="9" t="inlineStr">
        <is>
          <t>块项序列</t>
        </is>
      </c>
      <c r="R162" s="9" t="inlineStr">
        <is>
          <t>}</t>
        </is>
      </c>
      <c r="S162" s="9" t="inlineStr">
        <is>
          <t>semantic026</t>
        </is>
      </c>
      <c r="T162" s="9" t="inlineStr">
        <is>
          <t>semantic016</t>
        </is>
      </c>
      <c r="U162" s="9" t="inlineStr">
        <is>
          <t>语句部分</t>
        </is>
      </c>
      <c r="V162" s="9" t="inlineStr">
        <is>
          <t>#</t>
        </is>
      </c>
      <c r="W162" s="10" t="inlineStr">
        <is>
          <t>;</t>
        </is>
      </c>
      <c r="X162" s="11" t="inlineStr">
        <is>
          <t>}</t>
        </is>
      </c>
      <c r="Y162" s="11" t="inlineStr">
        <is>
          <t>return</t>
        </is>
      </c>
      <c r="Z162" s="11" t="inlineStr">
        <is>
          <t>;</t>
        </is>
      </c>
      <c r="AA162" s="11" t="inlineStr">
        <is>
          <t>#</t>
        </is>
      </c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2" t="inlineStr">
        <is>
          <t>与表达式1→ε</t>
        </is>
      </c>
    </row>
    <row r="163">
      <c r="D163" s="9" t="n">
        <v>158</v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inlineStr">
        <is>
          <t>或表达式1</t>
        </is>
      </c>
      <c r="O163" s="9" t="inlineStr">
        <is>
          <t>;</t>
        </is>
      </c>
      <c r="P163" s="9" t="inlineStr">
        <is>
          <t>semantic006</t>
        </is>
      </c>
      <c r="Q163" s="9" t="inlineStr">
        <is>
          <t>块项序列</t>
        </is>
      </c>
      <c r="R163" s="9" t="inlineStr">
        <is>
          <t>}</t>
        </is>
      </c>
      <c r="S163" s="9" t="inlineStr">
        <is>
          <t>semantic026</t>
        </is>
      </c>
      <c r="T163" s="9" t="inlineStr">
        <is>
          <t>semantic016</t>
        </is>
      </c>
      <c r="U163" s="9" t="inlineStr">
        <is>
          <t>语句部分</t>
        </is>
      </c>
      <c r="V163" s="9" t="inlineStr">
        <is>
          <t>#</t>
        </is>
      </c>
      <c r="W163" s="10" t="inlineStr">
        <is>
          <t>;</t>
        </is>
      </c>
      <c r="X163" s="11" t="inlineStr">
        <is>
          <t>}</t>
        </is>
      </c>
      <c r="Y163" s="11" t="inlineStr">
        <is>
          <t>return</t>
        </is>
      </c>
      <c r="Z163" s="11" t="inlineStr">
        <is>
          <t>;</t>
        </is>
      </c>
      <c r="AA163" s="11" t="inlineStr">
        <is>
          <t>#</t>
        </is>
      </c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n"/>
      <c r="AU163" s="11" t="n"/>
      <c r="AV163" s="11" t="n"/>
      <c r="AW163" s="11" t="n"/>
      <c r="AX163" s="11" t="n"/>
      <c r="AY163" s="11" t="n"/>
      <c r="AZ163" s="11" t="n"/>
      <c r="BA163" s="11" t="n"/>
      <c r="BB163" s="11" t="n"/>
      <c r="BC163" s="11" t="n"/>
      <c r="BD163" s="12" t="inlineStr">
        <is>
          <t>或表达式1→ε</t>
        </is>
      </c>
    </row>
    <row r="164">
      <c r="D164" s="9" t="n">
        <v>159</v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inlineStr">
        <is>
          <t>;</t>
        </is>
      </c>
      <c r="P164" s="9" t="inlineStr">
        <is>
          <t>semantic006</t>
        </is>
      </c>
      <c r="Q164" s="9" t="inlineStr">
        <is>
          <t>块项序列</t>
        </is>
      </c>
      <c r="R164" s="9" t="inlineStr">
        <is>
          <t>}</t>
        </is>
      </c>
      <c r="S164" s="9" t="inlineStr">
        <is>
          <t>semantic026</t>
        </is>
      </c>
      <c r="T164" s="9" t="inlineStr">
        <is>
          <t>semantic016</t>
        </is>
      </c>
      <c r="U164" s="9" t="inlineStr">
        <is>
          <t>语句部分</t>
        </is>
      </c>
      <c r="V164" s="9" t="inlineStr">
        <is>
          <t>#</t>
        </is>
      </c>
      <c r="W164" s="10" t="inlineStr">
        <is>
          <t>;</t>
        </is>
      </c>
      <c r="X164" s="11" t="inlineStr">
        <is>
          <t>}</t>
        </is>
      </c>
      <c r="Y164" s="11" t="inlineStr">
        <is>
          <t>return</t>
        </is>
      </c>
      <c r="Z164" s="11" t="inlineStr">
        <is>
          <t>;</t>
        </is>
      </c>
      <c r="AA164" s="11" t="inlineStr">
        <is>
          <t>#</t>
        </is>
      </c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2" t="inlineStr">
        <is>
          <t>; 匹配</t>
        </is>
      </c>
    </row>
    <row r="165">
      <c r="D165" s="9" t="n">
        <v>160</v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inlineStr">
        <is>
          <t>块项序列</t>
        </is>
      </c>
      <c r="R165" s="9" t="inlineStr">
        <is>
          <t>}</t>
        </is>
      </c>
      <c r="S165" s="9" t="inlineStr">
        <is>
          <t>semantic026</t>
        </is>
      </c>
      <c r="T165" s="9" t="inlineStr">
        <is>
          <t>semantic016</t>
        </is>
      </c>
      <c r="U165" s="9" t="inlineStr">
        <is>
          <t>语句部分</t>
        </is>
      </c>
      <c r="V165" s="9" t="inlineStr">
        <is>
          <t>#</t>
        </is>
      </c>
      <c r="W165" s="10" t="inlineStr">
        <is>
          <t>}</t>
        </is>
      </c>
      <c r="X165" s="11" t="inlineStr">
        <is>
          <t>return</t>
        </is>
      </c>
      <c r="Y165" s="11" t="inlineStr">
        <is>
          <t>;</t>
        </is>
      </c>
      <c r="Z165" s="11" t="inlineStr">
        <is>
          <t>#</t>
        </is>
      </c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  <c r="AP165" s="11" t="n"/>
      <c r="AQ165" s="11" t="n"/>
      <c r="AR165" s="11" t="n"/>
      <c r="AS165" s="11" t="n"/>
      <c r="AT165" s="11" t="n"/>
      <c r="AU165" s="11" t="n"/>
      <c r="AV165" s="11" t="n"/>
      <c r="AW165" s="11" t="n"/>
      <c r="AX165" s="11" t="n"/>
      <c r="AY165" s="11" t="n"/>
      <c r="AZ165" s="11" t="n"/>
      <c r="BA165" s="11" t="n"/>
      <c r="BB165" s="11" t="n"/>
      <c r="BC165" s="11" t="n"/>
      <c r="BD165" s="12" t="inlineStr">
        <is>
          <t>执行语义动作 semantic006</t>
        </is>
      </c>
    </row>
    <row r="166">
      <c r="D166" s="9" t="n">
        <v>161</v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inlineStr">
        <is>
          <t>块项序列</t>
        </is>
      </c>
      <c r="R166" s="9" t="inlineStr">
        <is>
          <t>}</t>
        </is>
      </c>
      <c r="S166" s="9" t="inlineStr">
        <is>
          <t>semantic026</t>
        </is>
      </c>
      <c r="T166" s="9" t="inlineStr">
        <is>
          <t>semantic016</t>
        </is>
      </c>
      <c r="U166" s="9" t="inlineStr">
        <is>
          <t>语句部分</t>
        </is>
      </c>
      <c r="V166" s="9" t="inlineStr">
        <is>
          <t>#</t>
        </is>
      </c>
      <c r="W166" s="10" t="inlineStr">
        <is>
          <t>}</t>
        </is>
      </c>
      <c r="X166" s="11" t="inlineStr">
        <is>
          <t>return</t>
        </is>
      </c>
      <c r="Y166" s="11" t="inlineStr">
        <is>
          <t>;</t>
        </is>
      </c>
      <c r="Z166" s="11" t="inlineStr">
        <is>
          <t>#</t>
        </is>
      </c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2" t="inlineStr">
        <is>
          <t>块项序列→ε</t>
        </is>
      </c>
    </row>
    <row r="167">
      <c r="D167" s="9" t="n">
        <v>162</v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inlineStr">
        <is>
          <t>}</t>
        </is>
      </c>
      <c r="S167" s="9" t="inlineStr">
        <is>
          <t>semantic026</t>
        </is>
      </c>
      <c r="T167" s="9" t="inlineStr">
        <is>
          <t>semantic016</t>
        </is>
      </c>
      <c r="U167" s="9" t="inlineStr">
        <is>
          <t>语句部分</t>
        </is>
      </c>
      <c r="V167" s="9" t="inlineStr">
        <is>
          <t>#</t>
        </is>
      </c>
      <c r="W167" s="10" t="inlineStr">
        <is>
          <t>}</t>
        </is>
      </c>
      <c r="X167" s="11" t="inlineStr">
        <is>
          <t>return</t>
        </is>
      </c>
      <c r="Y167" s="11" t="inlineStr">
        <is>
          <t>;</t>
        </is>
      </c>
      <c r="Z167" s="11" t="inlineStr">
        <is>
          <t>#</t>
        </is>
      </c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  <c r="AP167" s="11" t="n"/>
      <c r="AQ167" s="11" t="n"/>
      <c r="AR167" s="11" t="n"/>
      <c r="AS167" s="11" t="n"/>
      <c r="AT167" s="11" t="n"/>
      <c r="AU167" s="11" t="n"/>
      <c r="AV167" s="11" t="n"/>
      <c r="AW167" s="11" t="n"/>
      <c r="AX167" s="11" t="n"/>
      <c r="AY167" s="11" t="n"/>
      <c r="AZ167" s="11" t="n"/>
      <c r="BA167" s="11" t="n"/>
      <c r="BB167" s="11" t="n"/>
      <c r="BC167" s="11" t="n"/>
      <c r="BD167" s="12" t="inlineStr">
        <is>
          <t>} 匹配</t>
        </is>
      </c>
    </row>
    <row r="168">
      <c r="D168" s="9" t="n">
        <v>163</v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inlineStr">
        <is>
          <t>semantic016</t>
        </is>
      </c>
      <c r="U168" s="9" t="inlineStr">
        <is>
          <t>语句部分</t>
        </is>
      </c>
      <c r="V168" s="9" t="inlineStr">
        <is>
          <t>#</t>
        </is>
      </c>
      <c r="W168" s="10" t="inlineStr">
        <is>
          <t>return</t>
        </is>
      </c>
      <c r="X168" s="11" t="inlineStr">
        <is>
          <t>;</t>
        </is>
      </c>
      <c r="Y168" s="11" t="inlineStr">
        <is>
          <t>#</t>
        </is>
      </c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2" t="inlineStr">
        <is>
          <t>执行语义动作 semantic026</t>
        </is>
      </c>
    </row>
    <row r="169">
      <c r="D169" s="9" t="n">
        <v>164</v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inlineStr">
        <is>
          <t>语句部分</t>
        </is>
      </c>
      <c r="V169" s="9" t="inlineStr">
        <is>
          <t>#</t>
        </is>
      </c>
      <c r="W169" s="10" t="inlineStr">
        <is>
          <t>return</t>
        </is>
      </c>
      <c r="X169" s="11" t="inlineStr">
        <is>
          <t>;</t>
        </is>
      </c>
      <c r="Y169" s="11" t="inlineStr">
        <is>
          <t>#</t>
        </is>
      </c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n"/>
      <c r="AU169" s="11" t="n"/>
      <c r="AV169" s="11" t="n"/>
      <c r="AW169" s="11" t="n"/>
      <c r="AX169" s="11" t="n"/>
      <c r="AY169" s="11" t="n"/>
      <c r="AZ169" s="11" t="n"/>
      <c r="BA169" s="11" t="n"/>
      <c r="BB169" s="11" t="n"/>
      <c r="BC169" s="11" t="n"/>
      <c r="BD169" s="12" t="inlineStr">
        <is>
          <t>执行语义动作 semantic016</t>
        </is>
      </c>
    </row>
    <row r="170">
      <c r="D170" s="9" t="n">
        <v>165</v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inlineStr">
        <is>
          <t>语句部分</t>
        </is>
      </c>
      <c r="V170" s="9" t="inlineStr">
        <is>
          <t>#</t>
        </is>
      </c>
      <c r="W170" s="10" t="inlineStr">
        <is>
          <t>return</t>
        </is>
      </c>
      <c r="X170" s="11" t="inlineStr">
        <is>
          <t>;</t>
        </is>
      </c>
      <c r="Y170" s="11" t="inlineStr">
        <is>
          <t>#</t>
        </is>
      </c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1" t="n"/>
      <c r="AZ170" s="11" t="n"/>
      <c r="BA170" s="11" t="n"/>
      <c r="BB170" s="11" t="n"/>
      <c r="BC170" s="11" t="n"/>
      <c r="BD170" s="12" t="inlineStr">
        <is>
          <t>语句部分→语句 语句部分</t>
        </is>
      </c>
    </row>
    <row r="171">
      <c r="D171" s="9" t="n">
        <v>166</v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inlineStr">
        <is>
          <t>语句</t>
        </is>
      </c>
      <c r="U171" s="9" t="inlineStr">
        <is>
          <t>语句部分</t>
        </is>
      </c>
      <c r="V171" s="9" t="inlineStr">
        <is>
          <t>#</t>
        </is>
      </c>
      <c r="W171" s="10" t="inlineStr">
        <is>
          <t>return</t>
        </is>
      </c>
      <c r="X171" s="11" t="inlineStr">
        <is>
          <t>;</t>
        </is>
      </c>
      <c r="Y171" s="11" t="inlineStr">
        <is>
          <t>#</t>
        </is>
      </c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n"/>
      <c r="AT171" s="11" t="n"/>
      <c r="AU171" s="11" t="n"/>
      <c r="AV171" s="11" t="n"/>
      <c r="AW171" s="11" t="n"/>
      <c r="AX171" s="11" t="n"/>
      <c r="AY171" s="11" t="n"/>
      <c r="AZ171" s="11" t="n"/>
      <c r="BA171" s="11" t="n"/>
      <c r="BB171" s="11" t="n"/>
      <c r="BC171" s="11" t="n"/>
      <c r="BD171" s="12" t="inlineStr">
        <is>
          <t>语句→返回语句</t>
        </is>
      </c>
    </row>
    <row r="172">
      <c r="D172" s="9" t="n">
        <v>167</v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inlineStr">
        <is>
          <t>返回语句</t>
        </is>
      </c>
      <c r="U172" s="9" t="inlineStr">
        <is>
          <t>语句部分</t>
        </is>
      </c>
      <c r="V172" s="9" t="inlineStr">
        <is>
          <t>#</t>
        </is>
      </c>
      <c r="W172" s="10" t="inlineStr">
        <is>
          <t>return</t>
        </is>
      </c>
      <c r="X172" s="11" t="inlineStr">
        <is>
          <t>;</t>
        </is>
      </c>
      <c r="Y172" s="11" t="inlineStr">
        <is>
          <t>#</t>
        </is>
      </c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1" t="n"/>
      <c r="AZ172" s="11" t="n"/>
      <c r="BA172" s="11" t="n"/>
      <c r="BB172" s="11" t="n"/>
      <c r="BC172" s="11" t="n"/>
      <c r="BD172" s="12" t="inlineStr">
        <is>
          <t>返回语句→return 返回尾</t>
        </is>
      </c>
    </row>
    <row r="173">
      <c r="D173" s="9" t="n">
        <v>168</v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inlineStr">
        <is>
          <t>return</t>
        </is>
      </c>
      <c r="T173" s="9" t="inlineStr">
        <is>
          <t>返回尾</t>
        </is>
      </c>
      <c r="U173" s="9" t="inlineStr">
        <is>
          <t>语句部分</t>
        </is>
      </c>
      <c r="V173" s="9" t="inlineStr">
        <is>
          <t>#</t>
        </is>
      </c>
      <c r="W173" s="10" t="inlineStr">
        <is>
          <t>return</t>
        </is>
      </c>
      <c r="X173" s="11" t="inlineStr">
        <is>
          <t>;</t>
        </is>
      </c>
      <c r="Y173" s="11" t="inlineStr">
        <is>
          <t>#</t>
        </is>
      </c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  <c r="AW173" s="11" t="n"/>
      <c r="AX173" s="11" t="n"/>
      <c r="AY173" s="11" t="n"/>
      <c r="AZ173" s="11" t="n"/>
      <c r="BA173" s="11" t="n"/>
      <c r="BB173" s="11" t="n"/>
      <c r="BC173" s="11" t="n"/>
      <c r="BD173" s="12" t="inlineStr">
        <is>
          <t>return 匹配</t>
        </is>
      </c>
    </row>
    <row r="174">
      <c r="D174" s="9" t="n">
        <v>169</v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inlineStr">
        <is>
          <t>返回尾</t>
        </is>
      </c>
      <c r="U174" s="9" t="inlineStr">
        <is>
          <t>语句部分</t>
        </is>
      </c>
      <c r="V174" s="9" t="inlineStr">
        <is>
          <t>#</t>
        </is>
      </c>
      <c r="W174" s="10" t="inlineStr">
        <is>
          <t>;</t>
        </is>
      </c>
      <c r="X174" s="11" t="inlineStr">
        <is>
          <t>#</t>
        </is>
      </c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1" t="n"/>
      <c r="AZ174" s="11" t="n"/>
      <c r="BA174" s="11" t="n"/>
      <c r="BB174" s="11" t="n"/>
      <c r="BC174" s="11" t="n"/>
      <c r="BD174" s="12" t="inlineStr">
        <is>
          <t>返回尾→;</t>
        </is>
      </c>
    </row>
    <row r="175">
      <c r="D175" s="9" t="n">
        <v>170</v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inlineStr">
        <is>
          <t>;</t>
        </is>
      </c>
      <c r="T175" s="9" t="inlineStr">
        <is>
          <t>semantic023</t>
        </is>
      </c>
      <c r="U175" s="9" t="inlineStr">
        <is>
          <t>语句部分</t>
        </is>
      </c>
      <c r="V175" s="9" t="inlineStr">
        <is>
          <t>#</t>
        </is>
      </c>
      <c r="W175" s="10" t="inlineStr">
        <is>
          <t>;</t>
        </is>
      </c>
      <c r="X175" s="11" t="inlineStr">
        <is>
          <t>#</t>
        </is>
      </c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n"/>
      <c r="AT175" s="11" t="n"/>
      <c r="AU175" s="11" t="n"/>
      <c r="AV175" s="11" t="n"/>
      <c r="AW175" s="11" t="n"/>
      <c r="AX175" s="11" t="n"/>
      <c r="AY175" s="11" t="n"/>
      <c r="AZ175" s="11" t="n"/>
      <c r="BA175" s="11" t="n"/>
      <c r="BB175" s="11" t="n"/>
      <c r="BC175" s="11" t="n"/>
      <c r="BD175" s="12" t="inlineStr">
        <is>
          <t>; 匹配</t>
        </is>
      </c>
    </row>
    <row r="176">
      <c r="D176" s="9" t="n">
        <v>171</v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inlineStr">
        <is>
          <t>语句部分</t>
        </is>
      </c>
      <c r="V176" s="9" t="inlineStr">
        <is>
          <t>#</t>
        </is>
      </c>
      <c r="W176" s="10" t="inlineStr">
        <is>
          <t>#</t>
        </is>
      </c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1" t="n"/>
      <c r="AZ176" s="11" t="n"/>
      <c r="BA176" s="11" t="n"/>
      <c r="BB176" s="11" t="n"/>
      <c r="BC176" s="11" t="n"/>
      <c r="BD176" s="12" t="inlineStr">
        <is>
          <t>执行语义动作 semantic023</t>
        </is>
      </c>
    </row>
    <row r="177">
      <c r="D177" s="9" t="n">
        <v>172</v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inlineStr">
        <is>
          <t>语句部分</t>
        </is>
      </c>
      <c r="V177" s="9" t="inlineStr">
        <is>
          <t>#</t>
        </is>
      </c>
      <c r="W177" s="10" t="inlineStr">
        <is>
          <t>#</t>
        </is>
      </c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  <c r="AW177" s="11" t="n"/>
      <c r="AX177" s="11" t="n"/>
      <c r="AY177" s="11" t="n"/>
      <c r="AZ177" s="11" t="n"/>
      <c r="BA177" s="11" t="n"/>
      <c r="BB177" s="11" t="n"/>
      <c r="BC177" s="11" t="n"/>
      <c r="BD177" s="12" t="inlineStr">
        <is>
          <t>语句部分→ε</t>
        </is>
      </c>
    </row>
    <row r="178">
      <c r="D178" s="9" t="n">
        <v>173</v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inlineStr">
        <is>
          <t>#</t>
        </is>
      </c>
      <c r="W178" s="10" t="inlineStr">
        <is>
          <t>#</t>
        </is>
      </c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1" t="n"/>
      <c r="AZ178" s="11" t="n"/>
      <c r="BA178" s="11" t="n"/>
      <c r="BB178" s="11" t="n"/>
      <c r="BC178" s="11" t="n"/>
      <c r="BD178" s="12" t="inlineStr">
        <is>
          <t># 匹配，接受原符号串</t>
        </is>
      </c>
    </row>
  </sheetData>
  <mergeCells count="4">
    <mergeCell ref="D1:BD4"/>
    <mergeCell ref="W5:BC5"/>
    <mergeCell ref="A1:B1"/>
    <mergeCell ref="E5:V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2026-10-21T14:41:51Z</dcterms:created>
  <dcterms:modified xmlns:dcterms="http://purl.org/dc/terms/" xmlns:xsi="http://www.w3.org/2001/XMLSchema-instance" xsi:type="dcterms:W3CDTF">2026-10-21T14:41:51Z</dcterms:modified>
</cp:coreProperties>
</file>