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8195" windowHeight="115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4" i="1"/>
</calcChain>
</file>

<file path=xl/sharedStrings.xml><?xml version="1.0" encoding="utf-8"?>
<sst xmlns="http://schemas.openxmlformats.org/spreadsheetml/2006/main" count="37" uniqueCount="30">
  <si>
    <t>促销赠品发放记录表</t>
    <phoneticPr fontId="1" type="noConversion"/>
  </si>
  <si>
    <t>日期</t>
    <phoneticPr fontId="1" type="noConversion"/>
  </si>
  <si>
    <t>购买产品</t>
    <phoneticPr fontId="1" type="noConversion"/>
  </si>
  <si>
    <t>促销赠品</t>
    <phoneticPr fontId="1" type="noConversion"/>
  </si>
  <si>
    <t>购买数量</t>
    <phoneticPr fontId="1" type="noConversion"/>
  </si>
  <si>
    <t>金额</t>
    <phoneticPr fontId="1" type="noConversion"/>
  </si>
  <si>
    <t>发票编号</t>
    <phoneticPr fontId="1" type="noConversion"/>
  </si>
  <si>
    <t>抗皱精华</t>
    <phoneticPr fontId="1" type="noConversion"/>
  </si>
  <si>
    <t>保湿爽肤水</t>
    <phoneticPr fontId="1" type="noConversion"/>
  </si>
  <si>
    <t>单价</t>
    <phoneticPr fontId="1" type="noConversion"/>
  </si>
  <si>
    <t>美白太阳伞</t>
  </si>
  <si>
    <t>VC精华1支</t>
  </si>
  <si>
    <t>精美手表</t>
  </si>
  <si>
    <t>夏日唇彩</t>
  </si>
  <si>
    <t>太阳镜</t>
  </si>
  <si>
    <t>美白丽人包</t>
  </si>
  <si>
    <t>嫩白眼部紧肤膜</t>
    <phoneticPr fontId="6" type="noConversion"/>
  </si>
  <si>
    <t>清新水质凝露</t>
    <phoneticPr fontId="6" type="noConversion"/>
  </si>
  <si>
    <t>柔和防晒露SPF8</t>
    <phoneticPr fontId="6" type="noConversion"/>
  </si>
  <si>
    <t>清透平衡露</t>
    <phoneticPr fontId="6" type="noConversion"/>
  </si>
  <si>
    <t>俊仕剃须膏</t>
    <phoneticPr fontId="6" type="noConversion"/>
  </si>
  <si>
    <t>散粉</t>
    <phoneticPr fontId="6" type="noConversion"/>
  </si>
  <si>
    <t>男士香水</t>
    <phoneticPr fontId="6" type="noConversion"/>
  </si>
  <si>
    <t>女士香水</t>
    <phoneticPr fontId="6" type="noConversion"/>
  </si>
  <si>
    <t>眼部滋养凝露</t>
    <phoneticPr fontId="6" type="noConversion"/>
  </si>
  <si>
    <t>客户签字</t>
    <phoneticPr fontId="1" type="noConversion"/>
  </si>
  <si>
    <t>受理人</t>
    <phoneticPr fontId="1" type="noConversion"/>
  </si>
  <si>
    <t>客户手机号码</t>
    <phoneticPr fontId="1" type="noConversion"/>
  </si>
  <si>
    <t>活肤修复霜）</t>
    <phoneticPr fontId="6" type="noConversion"/>
  </si>
  <si>
    <t>透白亮泽化妆露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</si>
</sst>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&quot;￥&quot;#,##0.00_);[Red]\(&quot;￥&quot;#,##0.00\)"/>
    <numFmt numFmtId="179" formatCode="&quot;RH0000&quot;#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26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2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L19"/>
  <sheetViews>
    <sheetView tabSelected="1" topLeftCell="B1" workbookViewId="0">
      <selection activeCell="O20" sqref="O20"/>
    </sheetView>
  </sheetViews>
  <sheetFormatPr defaultRowHeight="16.5" x14ac:dyDescent="0.15"/>
  <cols>
    <col min="1" max="2" width="6.5" style="1" customWidth="1"/>
    <col min="3" max="3" width="10.625" style="1" customWidth="1"/>
    <col min="4" max="4" width="13.75" style="1" customWidth="1"/>
    <col min="5" max="5" width="9.625" style="1" customWidth="1"/>
    <col min="6" max="6" width="10.625" style="1" customWidth="1"/>
    <col min="7" max="7" width="9" style="1" customWidth="1"/>
    <col min="8" max="8" width="11.25" style="1" customWidth="1"/>
    <col min="9" max="9" width="10.25" style="1" customWidth="1"/>
    <col min="10" max="10" width="9.5" style="1" customWidth="1"/>
    <col min="11" max="11" width="14.375" style="1" customWidth="1"/>
    <col min="12" max="12" width="10" style="1" customWidth="1"/>
    <col min="13" max="16384" width="9" style="1"/>
  </cols>
  <sheetData>
    <row r="2" spans="3:12" ht="61.5" customHeight="1" x14ac:dyDescent="0.15">
      <c r="C2" s="2" t="s">
        <v>0</v>
      </c>
      <c r="D2" s="2"/>
      <c r="E2" s="2"/>
      <c r="F2" s="2"/>
      <c r="G2" s="2"/>
      <c r="H2" s="2"/>
      <c r="I2" s="2"/>
      <c r="J2" s="2"/>
      <c r="K2" s="2"/>
      <c r="L2" s="2"/>
    </row>
    <row r="3" spans="3:12" ht="29.25" customHeight="1" x14ac:dyDescent="0.15">
      <c r="C3" s="3" t="s">
        <v>1</v>
      </c>
      <c r="D3" s="3" t="s">
        <v>2</v>
      </c>
      <c r="E3" s="3" t="s">
        <v>4</v>
      </c>
      <c r="F3" s="3" t="s">
        <v>9</v>
      </c>
      <c r="G3" s="3" t="s">
        <v>5</v>
      </c>
      <c r="H3" s="3" t="s">
        <v>3</v>
      </c>
      <c r="I3" s="3" t="s">
        <v>6</v>
      </c>
      <c r="J3" s="3" t="s">
        <v>25</v>
      </c>
      <c r="K3" s="3" t="s">
        <v>27</v>
      </c>
      <c r="L3" s="3" t="s">
        <v>26</v>
      </c>
    </row>
    <row r="4" spans="3:12" ht="28.5" customHeight="1" x14ac:dyDescent="0.15">
      <c r="C4" s="5">
        <v>41108</v>
      </c>
      <c r="D4" s="6" t="s">
        <v>16</v>
      </c>
      <c r="E4" s="7">
        <v>1</v>
      </c>
      <c r="F4" s="8">
        <v>250</v>
      </c>
      <c r="G4" s="8">
        <f>E4*F4</f>
        <v>250</v>
      </c>
      <c r="H4" s="7" t="s">
        <v>15</v>
      </c>
      <c r="I4" s="9">
        <v>1</v>
      </c>
      <c r="J4" s="7"/>
      <c r="K4" s="7"/>
      <c r="L4" s="7"/>
    </row>
    <row r="5" spans="3:12" ht="28.5" customHeight="1" x14ac:dyDescent="0.15">
      <c r="C5" s="5">
        <v>41108</v>
      </c>
      <c r="D5" s="6" t="s">
        <v>17</v>
      </c>
      <c r="E5" s="7">
        <v>1</v>
      </c>
      <c r="F5" s="8">
        <v>348</v>
      </c>
      <c r="G5" s="8">
        <f t="shared" ref="G5:G16" si="0">E5*F5</f>
        <v>348</v>
      </c>
      <c r="H5" s="7" t="s">
        <v>10</v>
      </c>
      <c r="I5" s="9">
        <v>2</v>
      </c>
      <c r="J5" s="7"/>
      <c r="K5" s="7"/>
      <c r="L5" s="7"/>
    </row>
    <row r="6" spans="3:12" ht="28.5" customHeight="1" x14ac:dyDescent="0.15">
      <c r="C6" s="5">
        <v>41108</v>
      </c>
      <c r="D6" s="6" t="s">
        <v>28</v>
      </c>
      <c r="E6" s="7">
        <v>3</v>
      </c>
      <c r="F6" s="8">
        <v>165</v>
      </c>
      <c r="G6" s="8">
        <f t="shared" si="0"/>
        <v>495</v>
      </c>
      <c r="H6" s="7" t="s">
        <v>11</v>
      </c>
      <c r="I6" s="9">
        <v>3</v>
      </c>
      <c r="J6" s="7"/>
      <c r="K6" s="7"/>
      <c r="L6" s="7"/>
    </row>
    <row r="7" spans="3:12" ht="28.5" customHeight="1" x14ac:dyDescent="0.15">
      <c r="C7" s="5">
        <v>41108</v>
      </c>
      <c r="D7" s="6" t="s">
        <v>29</v>
      </c>
      <c r="E7" s="7">
        <v>1</v>
      </c>
      <c r="F7" s="8">
        <v>90</v>
      </c>
      <c r="G7" s="8">
        <f t="shared" si="0"/>
        <v>90</v>
      </c>
      <c r="H7" s="7" t="s">
        <v>13</v>
      </c>
      <c r="I7" s="9">
        <v>4</v>
      </c>
      <c r="J7" s="7"/>
      <c r="K7" s="7"/>
      <c r="L7" s="7"/>
    </row>
    <row r="8" spans="3:12" ht="28.5" customHeight="1" x14ac:dyDescent="0.15">
      <c r="C8" s="5">
        <v>41108</v>
      </c>
      <c r="D8" s="6" t="s">
        <v>18</v>
      </c>
      <c r="E8" s="7">
        <v>1</v>
      </c>
      <c r="F8" s="8">
        <v>190</v>
      </c>
      <c r="G8" s="8">
        <f t="shared" si="0"/>
        <v>190</v>
      </c>
      <c r="H8" s="7" t="s">
        <v>14</v>
      </c>
      <c r="I8" s="9">
        <v>5</v>
      </c>
      <c r="J8" s="7"/>
      <c r="K8" s="7"/>
      <c r="L8" s="7"/>
    </row>
    <row r="9" spans="3:12" ht="28.5" customHeight="1" x14ac:dyDescent="0.15">
      <c r="C9" s="5">
        <v>41108</v>
      </c>
      <c r="D9" s="6" t="s">
        <v>19</v>
      </c>
      <c r="E9" s="7">
        <v>1</v>
      </c>
      <c r="F9" s="8">
        <v>69</v>
      </c>
      <c r="G9" s="8">
        <f t="shared" si="0"/>
        <v>69</v>
      </c>
      <c r="H9" s="7" t="s">
        <v>14</v>
      </c>
      <c r="I9" s="9">
        <v>6</v>
      </c>
      <c r="J9" s="7"/>
      <c r="K9" s="7"/>
      <c r="L9" s="7"/>
    </row>
    <row r="10" spans="3:12" ht="28.5" customHeight="1" x14ac:dyDescent="0.15">
      <c r="C10" s="5">
        <v>41108</v>
      </c>
      <c r="D10" s="6" t="s">
        <v>20</v>
      </c>
      <c r="E10" s="7">
        <v>1</v>
      </c>
      <c r="F10" s="8">
        <v>67</v>
      </c>
      <c r="G10" s="8">
        <f t="shared" si="0"/>
        <v>67</v>
      </c>
      <c r="H10" s="7" t="s">
        <v>13</v>
      </c>
      <c r="I10" s="9">
        <v>7</v>
      </c>
      <c r="J10" s="7"/>
      <c r="K10" s="7"/>
      <c r="L10" s="7"/>
    </row>
    <row r="11" spans="3:12" ht="28.5" customHeight="1" x14ac:dyDescent="0.15">
      <c r="C11" s="5">
        <v>41108</v>
      </c>
      <c r="D11" s="6" t="s">
        <v>21</v>
      </c>
      <c r="E11" s="7">
        <v>1</v>
      </c>
      <c r="F11" s="8">
        <v>445</v>
      </c>
      <c r="G11" s="8">
        <f t="shared" si="0"/>
        <v>445</v>
      </c>
      <c r="H11" s="7" t="s">
        <v>10</v>
      </c>
      <c r="I11" s="9">
        <v>8</v>
      </c>
      <c r="J11" s="7"/>
      <c r="K11" s="7"/>
      <c r="L11" s="7"/>
    </row>
    <row r="12" spans="3:12" ht="28.5" customHeight="1" x14ac:dyDescent="0.15">
      <c r="C12" s="5">
        <v>41108</v>
      </c>
      <c r="D12" s="6" t="s">
        <v>22</v>
      </c>
      <c r="E12" s="7">
        <v>1</v>
      </c>
      <c r="F12" s="8">
        <v>288</v>
      </c>
      <c r="G12" s="8">
        <f t="shared" si="0"/>
        <v>288</v>
      </c>
      <c r="H12" s="7" t="s">
        <v>15</v>
      </c>
      <c r="I12" s="9">
        <v>9</v>
      </c>
      <c r="J12" s="7"/>
      <c r="K12" s="7"/>
      <c r="L12" s="7"/>
    </row>
    <row r="13" spans="3:12" ht="28.5" customHeight="1" x14ac:dyDescent="0.15">
      <c r="C13" s="5">
        <v>41108</v>
      </c>
      <c r="D13" s="6" t="s">
        <v>23</v>
      </c>
      <c r="E13" s="7">
        <v>1</v>
      </c>
      <c r="F13" s="8">
        <v>260</v>
      </c>
      <c r="G13" s="8">
        <f t="shared" si="0"/>
        <v>260</v>
      </c>
      <c r="H13" s="7" t="s">
        <v>11</v>
      </c>
      <c r="I13" s="9">
        <v>10</v>
      </c>
      <c r="J13" s="7"/>
      <c r="K13" s="7"/>
      <c r="L13" s="7"/>
    </row>
    <row r="14" spans="3:12" ht="28.5" customHeight="1" x14ac:dyDescent="0.15">
      <c r="C14" s="5">
        <v>41108</v>
      </c>
      <c r="D14" s="6" t="s">
        <v>24</v>
      </c>
      <c r="E14" s="7">
        <v>2</v>
      </c>
      <c r="F14" s="8">
        <v>90</v>
      </c>
      <c r="G14" s="8">
        <f t="shared" si="0"/>
        <v>180</v>
      </c>
      <c r="H14" s="7" t="s">
        <v>12</v>
      </c>
      <c r="I14" s="9">
        <v>11</v>
      </c>
      <c r="J14" s="7"/>
      <c r="K14" s="7"/>
      <c r="L14" s="7"/>
    </row>
    <row r="15" spans="3:12" ht="28.5" customHeight="1" x14ac:dyDescent="0.15">
      <c r="C15" s="5">
        <v>41108</v>
      </c>
      <c r="D15" s="7" t="s">
        <v>7</v>
      </c>
      <c r="E15" s="7">
        <v>3</v>
      </c>
      <c r="F15" s="8">
        <v>380</v>
      </c>
      <c r="G15" s="8">
        <f t="shared" si="0"/>
        <v>1140</v>
      </c>
      <c r="H15" s="7" t="s">
        <v>11</v>
      </c>
      <c r="I15" s="9">
        <v>12</v>
      </c>
      <c r="J15" s="7"/>
      <c r="K15" s="7"/>
      <c r="L15" s="7"/>
    </row>
    <row r="16" spans="3:12" ht="28.5" customHeight="1" x14ac:dyDescent="0.15">
      <c r="C16" s="5">
        <v>41108</v>
      </c>
      <c r="D16" s="7" t="s">
        <v>8</v>
      </c>
      <c r="E16" s="7">
        <v>1</v>
      </c>
      <c r="F16" s="8">
        <v>110</v>
      </c>
      <c r="G16" s="8">
        <f t="shared" si="0"/>
        <v>110</v>
      </c>
      <c r="H16" s="7" t="s">
        <v>10</v>
      </c>
      <c r="I16" s="9">
        <v>13</v>
      </c>
      <c r="J16" s="7"/>
      <c r="K16" s="7"/>
      <c r="L16" s="7"/>
    </row>
    <row r="17" spans="3:12" ht="20.100000000000001" customHeight="1" x14ac:dyDescent="0.15"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3:12" x14ac:dyDescent="0.15"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3:12" x14ac:dyDescent="0.15">
      <c r="C19" s="4"/>
      <c r="D19" s="4"/>
      <c r="E19" s="4"/>
      <c r="F19" s="4"/>
      <c r="G19" s="4"/>
      <c r="H19" s="4"/>
      <c r="I19" s="4"/>
      <c r="J19" s="4"/>
      <c r="K19" s="4"/>
      <c r="L19" s="4"/>
    </row>
  </sheetData>
  <mergeCells count="1">
    <mergeCell ref="C2:L2"/>
  </mergeCells>
  <phoneticPr fontId="1" type="noConversion"/>
  <dataValidations count="1">
    <dataValidation type="list" allowBlank="1" showInputMessage="1" showErrorMessage="1" sqref="H4:H16">
      <formula1>"美白太阳伞,美白丽人包,夏日唇彩,太阳镜,美白水,精美手表,VC精华1支"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何俊</dc:creator>
  <cp:lastModifiedBy>cy</cp:lastModifiedBy>
  <dcterms:created xsi:type="dcterms:W3CDTF">2011-07-06T03:13:19Z</dcterms:created>
  <dcterms:modified xsi:type="dcterms:W3CDTF">2012-07-25T03:06:16Z</dcterms:modified>
</cp:coreProperties>
</file>