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501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<sst xmlns="http://schemas.openxmlformats.org/spreadsheetml/2006/main" count="33" uniqueCount="27">
  <si>
    <t>摘要</t>
    <phoneticPr fontId="1" type="noConversion"/>
  </si>
  <si>
    <t>类别</t>
    <phoneticPr fontId="1" type="noConversion"/>
  </si>
  <si>
    <t>领取工资</t>
    <phoneticPr fontId="1" type="noConversion"/>
  </si>
  <si>
    <t>买书</t>
    <phoneticPr fontId="1" type="noConversion"/>
  </si>
  <si>
    <t>会客</t>
    <phoneticPr fontId="1" type="noConversion"/>
  </si>
  <si>
    <t>买菜</t>
    <phoneticPr fontId="1" type="noConversion"/>
  </si>
  <si>
    <t>买衣服</t>
    <phoneticPr fontId="1" type="noConversion"/>
  </si>
  <si>
    <t>买手机</t>
    <phoneticPr fontId="1" type="noConversion"/>
  </si>
  <si>
    <t>买调料</t>
    <phoneticPr fontId="1" type="noConversion"/>
  </si>
  <si>
    <t>电话费</t>
    <phoneticPr fontId="1" type="noConversion"/>
  </si>
  <si>
    <t>水电气费</t>
    <phoneticPr fontId="1" type="noConversion"/>
  </si>
  <si>
    <t>出游</t>
    <phoneticPr fontId="1" type="noConversion"/>
  </si>
  <si>
    <t>购物</t>
    <phoneticPr fontId="1" type="noConversion"/>
  </si>
  <si>
    <t>应酬</t>
    <phoneticPr fontId="1" type="noConversion"/>
  </si>
  <si>
    <t>吃</t>
    <phoneticPr fontId="1" type="noConversion"/>
  </si>
  <si>
    <t>穿</t>
    <phoneticPr fontId="1" type="noConversion"/>
  </si>
  <si>
    <t>工作</t>
    <phoneticPr fontId="1" type="noConversion"/>
  </si>
  <si>
    <t>生活</t>
    <phoneticPr fontId="1" type="noConversion"/>
  </si>
  <si>
    <t>玩</t>
    <phoneticPr fontId="1" type="noConversion"/>
  </si>
  <si>
    <t>月初余额</t>
    <phoneticPr fontId="1" type="noConversion"/>
  </si>
  <si>
    <t>收入</t>
    <phoneticPr fontId="1" type="noConversion"/>
  </si>
  <si>
    <t>支出</t>
    <phoneticPr fontId="1" type="noConversion"/>
  </si>
  <si>
    <t>发生金额（元）</t>
    <phoneticPr fontId="1" type="noConversion"/>
  </si>
  <si>
    <t>日期</t>
    <phoneticPr fontId="1" type="noConversion"/>
  </si>
  <si>
    <t>余额</t>
    <phoneticPr fontId="1" type="noConversion"/>
  </si>
  <si>
    <t>备注</t>
    <phoneticPr fontId="1" type="noConversion"/>
  </si>
  <si>
    <t>收支管理表格</t>
    <phoneticPr fontId="1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</si>
</sst>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&quot;¥&quot;#,##0.00_);[Red]\(&quot;¥&quot;#,##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rgb="FFFFC00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2AE0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4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4" fontId="4" fillId="0" borderId="1" xfId="0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2AE06"/>
      <color rgb="FF1C94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Sheet1!$A$1:$A$19</c:f>
              <c:strCache>
                <c:ptCount val="19"/>
                <c:pt idx="0">
                  <c:v>收支管理表格</c:v>
                </c:pt>
                <c:pt idx="1">
                  <c:v>日期</c:v>
                </c:pt>
                <c:pt idx="4">
                  <c:v>2017-1-1</c:v>
                </c:pt>
                <c:pt idx="5">
                  <c:v>2017-1-2</c:v>
                </c:pt>
                <c:pt idx="6">
                  <c:v>2017-1-3</c:v>
                </c:pt>
                <c:pt idx="7">
                  <c:v>2017-1-4</c:v>
                </c:pt>
                <c:pt idx="8">
                  <c:v>2017-1-5</c:v>
                </c:pt>
                <c:pt idx="9">
                  <c:v>2017-1-6</c:v>
                </c:pt>
                <c:pt idx="10">
                  <c:v>2017-1-7</c:v>
                </c:pt>
                <c:pt idx="11">
                  <c:v>2017-1-8</c:v>
                </c:pt>
                <c:pt idx="12">
                  <c:v>2017-1-9</c:v>
                </c:pt>
                <c:pt idx="13">
                  <c:v>2017-1-10</c:v>
                </c:pt>
                <c:pt idx="14">
                  <c:v>2017-1-11</c:v>
                </c:pt>
                <c:pt idx="15">
                  <c:v>2017-1-12</c:v>
                </c:pt>
                <c:pt idx="16">
                  <c:v>2017-1-13</c:v>
                </c:pt>
                <c:pt idx="17">
                  <c:v>2017-1-14</c:v>
                </c:pt>
                <c:pt idx="18">
                  <c:v>2017-1-15</c:v>
                </c:pt>
              </c:strCache>
            </c:strRef>
          </c:cat>
          <c:val>
            <c:numRef>
              <c:f>Sheet1!$D$1:$D$19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Sheet1!$A$1:$A$19</c:f>
              <c:strCache>
                <c:ptCount val="19"/>
                <c:pt idx="0">
                  <c:v>收支管理表格</c:v>
                </c:pt>
                <c:pt idx="1">
                  <c:v>日期</c:v>
                </c:pt>
                <c:pt idx="4">
                  <c:v>2017-1-1</c:v>
                </c:pt>
                <c:pt idx="5">
                  <c:v>2017-1-2</c:v>
                </c:pt>
                <c:pt idx="6">
                  <c:v>2017-1-3</c:v>
                </c:pt>
                <c:pt idx="7">
                  <c:v>2017-1-4</c:v>
                </c:pt>
                <c:pt idx="8">
                  <c:v>2017-1-5</c:v>
                </c:pt>
                <c:pt idx="9">
                  <c:v>2017-1-6</c:v>
                </c:pt>
                <c:pt idx="10">
                  <c:v>2017-1-7</c:v>
                </c:pt>
                <c:pt idx="11">
                  <c:v>2017-1-8</c:v>
                </c:pt>
                <c:pt idx="12">
                  <c:v>2017-1-9</c:v>
                </c:pt>
                <c:pt idx="13">
                  <c:v>2017-1-10</c:v>
                </c:pt>
                <c:pt idx="14">
                  <c:v>2017-1-11</c:v>
                </c:pt>
                <c:pt idx="15">
                  <c:v>2017-1-12</c:v>
                </c:pt>
                <c:pt idx="16">
                  <c:v>2017-1-13</c:v>
                </c:pt>
                <c:pt idx="17">
                  <c:v>2017-1-14</c:v>
                </c:pt>
                <c:pt idx="18">
                  <c:v>2017-1-15</c:v>
                </c:pt>
              </c:strCache>
            </c:strRef>
          </c:cat>
          <c:val>
            <c:numRef>
              <c:f>Sheet1!$E$1:$E$19</c:f>
              <c:numCache>
                <c:formatCode>General</c:formatCode>
                <c:ptCount val="19"/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cat>
            <c:strRef>
              <c:f>Sheet1!$A$1:$A$19</c:f>
              <c:strCache>
                <c:ptCount val="19"/>
                <c:pt idx="0">
                  <c:v>收支管理表格</c:v>
                </c:pt>
                <c:pt idx="1">
                  <c:v>日期</c:v>
                </c:pt>
                <c:pt idx="4">
                  <c:v>2017-1-1</c:v>
                </c:pt>
                <c:pt idx="5">
                  <c:v>2017-1-2</c:v>
                </c:pt>
                <c:pt idx="6">
                  <c:v>2017-1-3</c:v>
                </c:pt>
                <c:pt idx="7">
                  <c:v>2017-1-4</c:v>
                </c:pt>
                <c:pt idx="8">
                  <c:v>2017-1-5</c:v>
                </c:pt>
                <c:pt idx="9">
                  <c:v>2017-1-6</c:v>
                </c:pt>
                <c:pt idx="10">
                  <c:v>2017-1-7</c:v>
                </c:pt>
                <c:pt idx="11">
                  <c:v>2017-1-8</c:v>
                </c:pt>
                <c:pt idx="12">
                  <c:v>2017-1-9</c:v>
                </c:pt>
                <c:pt idx="13">
                  <c:v>2017-1-10</c:v>
                </c:pt>
                <c:pt idx="14">
                  <c:v>2017-1-11</c:v>
                </c:pt>
                <c:pt idx="15">
                  <c:v>2017-1-12</c:v>
                </c:pt>
                <c:pt idx="16">
                  <c:v>2017-1-13</c:v>
                </c:pt>
                <c:pt idx="17">
                  <c:v>2017-1-14</c:v>
                </c:pt>
                <c:pt idx="18">
                  <c:v>2017-1-15</c:v>
                </c:pt>
              </c:strCache>
            </c:strRef>
          </c:cat>
          <c:val>
            <c:numRef>
              <c:f>Sheet1!$F$1:$F$19</c:f>
              <c:numCache>
                <c:formatCode>General</c:formatCode>
                <c:ptCount val="19"/>
                <c:pt idx="2">
                  <c:v>0</c:v>
                </c:pt>
                <c:pt idx="4" formatCode="&quot;¥&quot;#,##0.00;[Red]&quot;¥&quot;\-#,##0.00">
                  <c:v>500</c:v>
                </c:pt>
                <c:pt idx="5" formatCode="&quot;¥&quot;#,##0.00;[Red]&quot;¥&quot;\-#,##0.00">
                  <c:v>200</c:v>
                </c:pt>
                <c:pt idx="6" formatCode="&quot;¥&quot;#,##0.00;[Red]&quot;¥&quot;\-#,##0.00">
                  <c:v>30</c:v>
                </c:pt>
                <c:pt idx="7" formatCode="&quot;¥&quot;#,##0.00;[Red]&quot;¥&quot;\-#,##0.00">
                  <c:v>200</c:v>
                </c:pt>
                <c:pt idx="9" formatCode="&quot;¥&quot;#,##0.00;[Red]&quot;¥&quot;\-#,##0.00">
                  <c:v>1000</c:v>
                </c:pt>
                <c:pt idx="10" formatCode="&quot;¥&quot;#,##0.00;[Red]&quot;¥&quot;\-#,##0.00">
                  <c:v>10</c:v>
                </c:pt>
                <c:pt idx="11" formatCode="&quot;¥&quot;#,##0.00;[Red]&quot;¥&quot;\-#,##0.00">
                  <c:v>50</c:v>
                </c:pt>
                <c:pt idx="12" formatCode="&quot;¥&quot;#,##0.00;[Red]&quot;¥&quot;\-#,##0.00">
                  <c:v>50</c:v>
                </c:pt>
                <c:pt idx="13" formatCode="&quot;¥&quot;#,##0.00;[Red]&quot;¥&quot;\-#,##0.00">
                  <c:v>10</c:v>
                </c:pt>
                <c:pt idx="14" formatCode="&quot;¥&quot;#,##0.00;[Red]&quot;¥&quot;\-#,##0.00">
                  <c:v>500</c:v>
                </c:pt>
              </c:numCache>
            </c:numRef>
          </c:val>
        </c:ser>
        <c:ser>
          <c:idx val="3"/>
          <c:order val="3"/>
          <c:cat>
            <c:strRef>
              <c:f>Sheet1!$A$1:$A$19</c:f>
              <c:strCache>
                <c:ptCount val="19"/>
                <c:pt idx="0">
                  <c:v>收支管理表格</c:v>
                </c:pt>
                <c:pt idx="1">
                  <c:v>日期</c:v>
                </c:pt>
                <c:pt idx="4">
                  <c:v>2017-1-1</c:v>
                </c:pt>
                <c:pt idx="5">
                  <c:v>2017-1-2</c:v>
                </c:pt>
                <c:pt idx="6">
                  <c:v>2017-1-3</c:v>
                </c:pt>
                <c:pt idx="7">
                  <c:v>2017-1-4</c:v>
                </c:pt>
                <c:pt idx="8">
                  <c:v>2017-1-5</c:v>
                </c:pt>
                <c:pt idx="9">
                  <c:v>2017-1-6</c:v>
                </c:pt>
                <c:pt idx="10">
                  <c:v>2017-1-7</c:v>
                </c:pt>
                <c:pt idx="11">
                  <c:v>2017-1-8</c:v>
                </c:pt>
                <c:pt idx="12">
                  <c:v>2017-1-9</c:v>
                </c:pt>
                <c:pt idx="13">
                  <c:v>2017-1-10</c:v>
                </c:pt>
                <c:pt idx="14">
                  <c:v>2017-1-11</c:v>
                </c:pt>
                <c:pt idx="15">
                  <c:v>2017-1-12</c:v>
                </c:pt>
                <c:pt idx="16">
                  <c:v>2017-1-13</c:v>
                </c:pt>
                <c:pt idx="17">
                  <c:v>2017-1-14</c:v>
                </c:pt>
                <c:pt idx="18">
                  <c:v>2017-1-15</c:v>
                </c:pt>
              </c:strCache>
            </c:strRef>
          </c:cat>
          <c:val>
            <c:numRef>
              <c:f>Sheet1!$G$1:$G$19</c:f>
              <c:numCache>
                <c:formatCode>General</c:formatCode>
                <c:ptCount val="19"/>
                <c:pt idx="1">
                  <c:v>0</c:v>
                </c:pt>
                <c:pt idx="4" formatCode="_ &quot;¥&quot;* #,##0.00_ ;_ &quot;¥&quot;* \-#,##0.00_ ;_ &quot;¥&quot;* &quot;-&quot;??_ ;_ @_ ">
                  <c:v>-500</c:v>
                </c:pt>
                <c:pt idx="5" formatCode="_ &quot;¥&quot;* #,##0.00_ ;_ &quot;¥&quot;* \-#,##0.00_ ;_ &quot;¥&quot;* &quot;-&quot;??_ ;_ @_ ">
                  <c:v>-700</c:v>
                </c:pt>
                <c:pt idx="6" formatCode="_ &quot;¥&quot;* #,##0.00_ ;_ &quot;¥&quot;* \-#,##0.00_ ;_ &quot;¥&quot;* &quot;-&quot;??_ ;_ @_ ">
                  <c:v>-730</c:v>
                </c:pt>
                <c:pt idx="7" formatCode="_ &quot;¥&quot;* #,##0.00_ ;_ &quot;¥&quot;* \-#,##0.00_ ;_ &quot;¥&quot;* &quot;-&quot;??_ ;_ @_ ">
                  <c:v>20070</c:v>
                </c:pt>
                <c:pt idx="8" formatCode="_ &quot;¥&quot;* #,##0.00_ ;_ &quot;¥&quot;* \-#,##0.00_ ;_ &quot;¥&quot;* &quot;-&quot;??_ ;_ @_ ">
                  <c:v>21000</c:v>
                </c:pt>
                <c:pt idx="9" formatCode="_ &quot;¥&quot;* #,##0.00_ ;_ &quot;¥&quot;* \-#,##0.00_ ;_ &quot;¥&quot;* &quot;-&quot;??_ ;_ @_ ">
                  <c:v>20000</c:v>
                </c:pt>
                <c:pt idx="10" formatCode="_ &quot;¥&quot;* #,##0.00_ ;_ &quot;¥&quot;* \-#,##0.00_ ;_ &quot;¥&quot;* &quot;-&quot;??_ ;_ @_ ">
                  <c:v>19990</c:v>
                </c:pt>
                <c:pt idx="11" formatCode="_ &quot;¥&quot;* #,##0.00_ ;_ &quot;¥&quot;* \-#,##0.00_ ;_ &quot;¥&quot;* &quot;-&quot;??_ ;_ @_ ">
                  <c:v>19940</c:v>
                </c:pt>
                <c:pt idx="12" formatCode="_ &quot;¥&quot;* #,##0.00_ ;_ &quot;¥&quot;* \-#,##0.00_ ;_ &quot;¥&quot;* &quot;-&quot;??_ ;_ @_ ">
                  <c:v>19890</c:v>
                </c:pt>
              </c:numCache>
            </c:numRef>
          </c:val>
        </c:ser>
        <c:axId val="76724480"/>
        <c:axId val="76734464"/>
      </c:barChart>
      <c:catAx>
        <c:axId val="76724480"/>
        <c:scaling>
          <c:orientation val="minMax"/>
        </c:scaling>
        <c:axPos val="b"/>
        <c:tickLblPos val="nextTo"/>
        <c:crossAx val="76734464"/>
        <c:crosses val="autoZero"/>
        <c:auto val="1"/>
        <c:lblAlgn val="ctr"/>
        <c:lblOffset val="100"/>
      </c:catAx>
      <c:valAx>
        <c:axId val="76734464"/>
        <c:scaling>
          <c:orientation val="minMax"/>
        </c:scaling>
        <c:axPos val="l"/>
        <c:majorGridlines/>
        <c:numFmt formatCode="General" sourceLinked="1"/>
        <c:tickLblPos val="nextTo"/>
        <c:crossAx val="7672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9</xdr:col>
      <xdr:colOff>9525</xdr:colOff>
      <xdr:row>28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M17" sqref="M17"/>
    </sheetView>
  </sheetViews>
  <sheetFormatPr defaultRowHeight="13.5"/>
  <cols>
    <col min="1" max="1" width="10.5" bestFit="1" customWidth="1"/>
    <col min="3" max="3" width="20.25" customWidth="1"/>
    <col min="6" max="6" width="17.5" customWidth="1"/>
    <col min="7" max="7" width="13.875" bestFit="1" customWidth="1"/>
  </cols>
  <sheetData>
    <row r="1" spans="1:9" ht="43.5" customHeight="1">
      <c r="A1" s="7" t="s">
        <v>26</v>
      </c>
      <c r="B1" s="7"/>
      <c r="C1" s="7"/>
      <c r="D1" s="7"/>
      <c r="E1" s="7"/>
      <c r="F1" s="7"/>
      <c r="G1" s="7"/>
      <c r="H1" s="7"/>
      <c r="I1" s="7"/>
    </row>
    <row r="2" spans="1:9" ht="23.25" customHeight="1">
      <c r="A2" s="12" t="s">
        <v>23</v>
      </c>
      <c r="B2" s="9" t="s">
        <v>20</v>
      </c>
      <c r="C2" s="9"/>
      <c r="D2" s="8" t="s">
        <v>21</v>
      </c>
      <c r="E2" s="8"/>
      <c r="F2" s="8"/>
      <c r="G2" s="12" t="s">
        <v>24</v>
      </c>
      <c r="H2" s="14" t="s">
        <v>25</v>
      </c>
      <c r="I2" s="15"/>
    </row>
    <row r="3" spans="1:9" ht="23.25" customHeight="1">
      <c r="A3" s="12"/>
      <c r="B3" s="13" t="s">
        <v>0</v>
      </c>
      <c r="C3" s="10" t="s">
        <v>22</v>
      </c>
      <c r="D3" s="13" t="s">
        <v>0</v>
      </c>
      <c r="E3" s="13" t="s">
        <v>1</v>
      </c>
      <c r="F3" s="10" t="s">
        <v>22</v>
      </c>
      <c r="G3" s="12"/>
      <c r="H3" s="16"/>
      <c r="I3" s="17"/>
    </row>
    <row r="4" spans="1:9" ht="23.25" customHeight="1">
      <c r="A4" s="1"/>
      <c r="B4" s="1"/>
      <c r="C4" s="1"/>
      <c r="D4" s="1"/>
      <c r="E4" s="1"/>
      <c r="F4" s="1"/>
      <c r="G4" s="1"/>
      <c r="H4" s="5" t="s">
        <v>19</v>
      </c>
      <c r="I4" s="6"/>
    </row>
    <row r="5" spans="1:9" ht="23.25" customHeight="1">
      <c r="A5" s="2">
        <v>42736</v>
      </c>
      <c r="B5" s="1"/>
      <c r="C5" s="1"/>
      <c r="D5" s="1" t="s">
        <v>3</v>
      </c>
      <c r="E5" s="1" t="s">
        <v>12</v>
      </c>
      <c r="F5" s="3">
        <v>500</v>
      </c>
      <c r="G5" s="11">
        <v>-500</v>
      </c>
      <c r="H5" s="5"/>
      <c r="I5" s="6"/>
    </row>
    <row r="6" spans="1:9" ht="23.25" customHeight="1">
      <c r="A6" s="2">
        <v>42737</v>
      </c>
      <c r="B6" s="1"/>
      <c r="C6" s="1"/>
      <c r="D6" s="1" t="s">
        <v>4</v>
      </c>
      <c r="E6" s="1" t="s">
        <v>13</v>
      </c>
      <c r="F6" s="3">
        <v>200</v>
      </c>
      <c r="G6" s="11">
        <v>-700</v>
      </c>
      <c r="H6" s="5"/>
      <c r="I6" s="6"/>
    </row>
    <row r="7" spans="1:9" ht="23.25" customHeight="1">
      <c r="A7" s="2">
        <v>42738</v>
      </c>
      <c r="B7" s="1"/>
      <c r="C7" s="1"/>
      <c r="D7" s="1" t="s">
        <v>5</v>
      </c>
      <c r="E7" s="1" t="s">
        <v>14</v>
      </c>
      <c r="F7" s="3">
        <v>30</v>
      </c>
      <c r="G7" s="11">
        <v>-730</v>
      </c>
      <c r="H7" s="1"/>
      <c r="I7" s="1"/>
    </row>
    <row r="8" spans="1:9" ht="23.25" customHeight="1">
      <c r="A8" s="2">
        <v>42739</v>
      </c>
      <c r="B8" s="1"/>
      <c r="C8" s="1"/>
      <c r="D8" s="1" t="s">
        <v>6</v>
      </c>
      <c r="E8" s="1" t="s">
        <v>15</v>
      </c>
      <c r="F8" s="3">
        <v>200</v>
      </c>
      <c r="G8" s="4">
        <v>20070</v>
      </c>
      <c r="H8" s="1"/>
      <c r="I8" s="1"/>
    </row>
    <row r="9" spans="1:9" ht="23.25" customHeight="1">
      <c r="A9" s="2">
        <v>42740</v>
      </c>
      <c r="B9" s="1" t="s">
        <v>2</v>
      </c>
      <c r="C9" s="1">
        <v>21000</v>
      </c>
      <c r="D9" s="1"/>
      <c r="E9" s="1"/>
      <c r="F9" s="3"/>
      <c r="G9" s="4">
        <v>21000</v>
      </c>
      <c r="H9" s="1"/>
      <c r="I9" s="1"/>
    </row>
    <row r="10" spans="1:9" ht="23.25" customHeight="1">
      <c r="A10" s="2">
        <v>42741</v>
      </c>
      <c r="B10" s="1"/>
      <c r="C10" s="1"/>
      <c r="D10" s="1" t="s">
        <v>7</v>
      </c>
      <c r="E10" s="1" t="s">
        <v>16</v>
      </c>
      <c r="F10" s="3">
        <v>1000</v>
      </c>
      <c r="G10" s="4">
        <v>20000</v>
      </c>
      <c r="H10" s="1"/>
      <c r="I10" s="1"/>
    </row>
    <row r="11" spans="1:9" ht="23.25" customHeight="1">
      <c r="A11" s="2">
        <v>42742</v>
      </c>
      <c r="B11" s="1"/>
      <c r="C11" s="1"/>
      <c r="D11" s="1" t="s">
        <v>8</v>
      </c>
      <c r="E11" s="1" t="s">
        <v>14</v>
      </c>
      <c r="F11" s="3">
        <v>10</v>
      </c>
      <c r="G11" s="4">
        <v>19990</v>
      </c>
      <c r="H11" s="1"/>
      <c r="I11" s="1"/>
    </row>
    <row r="12" spans="1:9" ht="23.25" customHeight="1">
      <c r="A12" s="2">
        <v>42743</v>
      </c>
      <c r="B12" s="1"/>
      <c r="C12" s="1"/>
      <c r="D12" s="1" t="s">
        <v>9</v>
      </c>
      <c r="E12" s="1" t="s">
        <v>16</v>
      </c>
      <c r="F12" s="3">
        <v>50</v>
      </c>
      <c r="G12" s="4">
        <v>19940</v>
      </c>
      <c r="H12" s="1"/>
      <c r="I12" s="1"/>
    </row>
    <row r="13" spans="1:9" ht="23.25" customHeight="1">
      <c r="A13" s="2">
        <v>42744</v>
      </c>
      <c r="B13" s="1"/>
      <c r="C13" s="1"/>
      <c r="D13" s="1" t="s">
        <v>10</v>
      </c>
      <c r="E13" s="1" t="s">
        <v>17</v>
      </c>
      <c r="F13" s="3">
        <v>50</v>
      </c>
      <c r="G13" s="4">
        <v>19890</v>
      </c>
      <c r="H13" s="1"/>
      <c r="I13" s="1"/>
    </row>
    <row r="14" spans="1:9" ht="23.25" customHeight="1">
      <c r="A14" s="2">
        <v>42745</v>
      </c>
      <c r="B14" s="1"/>
      <c r="C14" s="1"/>
      <c r="D14" s="1" t="s">
        <v>5</v>
      </c>
      <c r="E14" s="1" t="s">
        <v>14</v>
      </c>
      <c r="F14" s="3">
        <v>10</v>
      </c>
      <c r="G14" s="1"/>
      <c r="H14" s="1"/>
      <c r="I14" s="1"/>
    </row>
    <row r="15" spans="1:9" ht="23.25" customHeight="1">
      <c r="A15" s="2">
        <v>42746</v>
      </c>
      <c r="B15" s="1"/>
      <c r="C15" s="1"/>
      <c r="D15" s="1" t="s">
        <v>11</v>
      </c>
      <c r="E15" s="1" t="s">
        <v>18</v>
      </c>
      <c r="F15" s="3">
        <v>500</v>
      </c>
      <c r="G15" s="1"/>
      <c r="H15" s="1"/>
      <c r="I15" s="1"/>
    </row>
    <row r="16" spans="1:9" ht="23.25" customHeight="1">
      <c r="A16" s="2">
        <v>42747</v>
      </c>
      <c r="B16" s="1"/>
      <c r="C16" s="1"/>
      <c r="D16" s="1"/>
      <c r="E16" s="1"/>
      <c r="F16" s="1"/>
      <c r="G16" s="1"/>
      <c r="H16" s="1"/>
      <c r="I16" s="1"/>
    </row>
    <row r="17" spans="1:9" ht="23.25" customHeight="1">
      <c r="A17" s="2">
        <v>42748</v>
      </c>
      <c r="B17" s="1"/>
      <c r="C17" s="1"/>
      <c r="D17" s="1"/>
      <c r="E17" s="1"/>
      <c r="F17" s="1"/>
      <c r="G17" s="1"/>
      <c r="H17" s="1"/>
      <c r="I17" s="1"/>
    </row>
    <row r="18" spans="1:9" ht="23.25" customHeight="1">
      <c r="A18" s="2">
        <v>42749</v>
      </c>
      <c r="B18" s="1"/>
      <c r="C18" s="1"/>
      <c r="D18" s="1"/>
      <c r="E18" s="1"/>
      <c r="F18" s="1"/>
      <c r="G18" s="1"/>
      <c r="H18" s="1"/>
      <c r="I18" s="1"/>
    </row>
    <row r="19" spans="1:9" ht="23.25" customHeight="1">
      <c r="A19" s="2">
        <v>42750</v>
      </c>
      <c r="B19" s="1"/>
      <c r="C19" s="1"/>
      <c r="D19" s="1"/>
      <c r="E19" s="1"/>
      <c r="F19" s="1"/>
      <c r="G19" s="1"/>
      <c r="H19" s="1"/>
      <c r="I19" s="1"/>
    </row>
  </sheetData>
  <mergeCells count="9">
    <mergeCell ref="H4:I4"/>
    <mergeCell ref="H5:I5"/>
    <mergeCell ref="H6:I6"/>
    <mergeCell ref="A1:I1"/>
    <mergeCell ref="A2:A3"/>
    <mergeCell ref="B2:C2"/>
    <mergeCell ref="D2:F2"/>
    <mergeCell ref="G2:G3"/>
    <mergeCell ref="H2:I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2007-11-12T02:46:14Z</dcterms:created>
  <dcterms:modified xsi:type="dcterms:W3CDTF">2017-04-10T01:20:14Z</dcterms:modified>
</cp:coreProperties>
</file>