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ercise-solutions\"/>
    </mc:Choice>
  </mc:AlternateContent>
  <xr:revisionPtr revIDLastSave="0" documentId="13_ncr:1_{4F9232F6-D751-4BEF-B25D-6A118EE0B2D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<sst xmlns="http://schemas.openxmlformats.org/spreadsheetml/2006/main" count="6" uniqueCount="6">
  <si>
    <t>therefore we can expect about 95% of all observations to fall within this range.</t>
  </si>
  <si>
    <t>as we would be any other number.</t>
  </si>
  <si>
    <t>Q3. The range 80-120 is within two standard deviations of a variable with mean 100 and standard deviation 10;</t>
  </si>
  <si>
    <r>
      <t xml:space="preserve">Q4. We are not better off betting 18 because each spin is an </t>
    </r>
    <r>
      <rPr>
        <i/>
        <sz val="11"/>
        <color theme="1"/>
        <rFont val="Calibri"/>
        <family val="2"/>
        <scheme val="minor"/>
      </rPr>
      <t xml:space="preserve">independent event </t>
    </r>
    <r>
      <rPr>
        <sz val="11"/>
        <color theme="1"/>
        <rFont val="Calibri"/>
        <family val="2"/>
        <scheme val="minor"/>
      </rPr>
      <t>where we are likely to land on 18</t>
    </r>
  </si>
  <si>
    <t>Q1. The expected value of a six-sided die toss is 3.5 because the average toss will converge to 3.5 with more and more tosses.</t>
  </si>
  <si>
    <t>Q2. We can find the percentage likelihood that this value would take 87 with the `NORM.DIST()`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</si>
</sst>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4.4" x14ac:dyDescent="0.55000000000000004"/>
  <cols>
    <col min="1" max="1" width="4.68359375" customWidth="1"/>
    <col min="2" max="2" width="12.41796875" customWidth="1"/>
  </cols>
  <sheetData>
    <row r="1" spans="1:3" x14ac:dyDescent="0.55000000000000004">
      <c r="A1" t="s">
        <v>4</v>
      </c>
    </row>
    <row r="3" spans="1:3" x14ac:dyDescent="0.55000000000000004">
      <c r="A3" t="s">
        <v>5</v>
      </c>
    </row>
    <row r="4" spans="1:3" x14ac:dyDescent="0.55000000000000004">
      <c r="B4" s="1">
        <f>_xlfn.NORM.DIST(87,100,10,0)</f>
        <v>1.7136859204780735E-2</v>
      </c>
      <c r="C4" t="str">
        <f ca="1">_xlfn.FORMULATEXT(B4)</f>
        <v>=NORM.DIST(87,100,10,0)</v>
      </c>
    </row>
    <row r="6" spans="1:3" x14ac:dyDescent="0.55000000000000004">
      <c r="A6" t="s">
        <v>2</v>
      </c>
    </row>
    <row r="7" spans="1:3" x14ac:dyDescent="0.55000000000000004">
      <c r="B7" t="s">
        <v>0</v>
      </c>
    </row>
    <row r="9" spans="1:3" x14ac:dyDescent="0.55000000000000004">
      <c r="A9" t="s">
        <v>3</v>
      </c>
    </row>
    <row r="10" spans="1:3" x14ac:dyDescent="0.55000000000000004">
      <c r="B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2021-01-23T19:44:16Z</dcterms:modified>
</cp:coreProperties>
</file>