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01"/>
  <workbookPr/>
  <mc:AlternateContent xmlns:mc="http://schemas.openxmlformats.org/markup-compatibility/2006">
    <mc:Choice Requires="x15">
      <x15ac:absPath xmlns:x15ac="http://schemas.microsoft.com/office/spreadsheetml/2010/11/ac" url="/Users/liguangqiao/xos/work3/git/github/appcan/appcan-test-report/"/>
    </mc:Choice>
  </mc:AlternateContent>
  <bookViews>
    <workbookView xWindow="0" yWindow="460" windowWidth="34980" windowHeight="17860"/>
  </bookViews>
  <sheets>
    <sheet name="4.0插件" sheetId="1" r:id="rId1"/>
    <sheet name="4.0引擎" sheetId="2" r:id="rId2"/>
    <sheet name="线上插件" sheetId="3" r:id="rId3"/>
    <sheet name="新增插件" sheetId="4" r:id="rId4"/>
    <sheet name="Sheet3" sheetId="5" r:id="rId5"/>
  </sheets>
  <definedNames>
    <definedName name="_xlnm._FilterDatabase" localSheetId="2" hidden="1">线上插件!$A$1:$H$88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<sst xmlns="http://schemas.openxmlformats.org/spreadsheetml/2006/main" count="735" uniqueCount="287">
  <si>
    <t>名称</t>
  </si>
  <si>
    <t>api</t>
  </si>
  <si>
    <t>开发负责人</t>
  </si>
  <si>
    <t>测试负责人</t>
  </si>
  <si>
    <t>在线</t>
  </si>
  <si>
    <t>IDE</t>
  </si>
  <si>
    <t>备注</t>
  </si>
  <si>
    <t>ios</t>
  </si>
  <si>
    <t>安卓</t>
  </si>
  <si>
    <t>一批插件</t>
  </si>
  <si>
    <t xml:space="preserve">uexLocation </t>
  </si>
  <si>
    <t>高山</t>
  </si>
  <si>
    <t>uexDevice</t>
  </si>
  <si>
    <t>uexWeiXin</t>
  </si>
  <si>
    <t xml:space="preserve">uexQQ </t>
  </si>
  <si>
    <t>uexSina</t>
  </si>
  <si>
    <t>uexCamera</t>
  </si>
  <si>
    <t xml:space="preserve">uexFileMgr </t>
  </si>
  <si>
    <t>二批插件</t>
  </si>
  <si>
    <t>uexAliPay</t>
  </si>
  <si>
    <t>王世娟</t>
  </si>
  <si>
    <t>uexScanner</t>
  </si>
  <si>
    <t>uexUploaderMgr</t>
  </si>
  <si>
    <t>uexXmlHttpMgr</t>
  </si>
  <si>
    <t>uexDownloaderMgr</t>
  </si>
  <si>
    <t>uexBaiduMap</t>
  </si>
  <si>
    <t>uexGaodeMap</t>
  </si>
  <si>
    <t>三批插件</t>
  </si>
  <si>
    <t>uexImage</t>
  </si>
  <si>
    <t>uexControl</t>
  </si>
  <si>
    <t>uexJpush</t>
  </si>
  <si>
    <t>uexVideo</t>
  </si>
  <si>
    <t>uexAudio</t>
  </si>
  <si>
    <t>uexDatabase</t>
  </si>
  <si>
    <t>uexEasemob</t>
  </si>
  <si>
    <t>四批插件</t>
  </si>
  <si>
    <t>uexBackground</t>
  </si>
  <si>
    <t>uexButton</t>
  </si>
  <si>
    <t>uexCalendarView</t>
  </si>
  <si>
    <t>uexChatKeyboard</t>
  </si>
  <si>
    <t>uexIndexBar</t>
  </si>
  <si>
    <t>uexInputTextFieldView</t>
  </si>
  <si>
    <t>uexListView</t>
  </si>
  <si>
    <t>五批插件</t>
  </si>
  <si>
    <t>uexScrollPicture</t>
  </si>
  <si>
    <t>陆情</t>
  </si>
  <si>
    <t>uexBaiduNavi</t>
  </si>
  <si>
    <t>uexGaodeNavi</t>
  </si>
  <si>
    <t>uexSocketMgr</t>
  </si>
  <si>
    <t>uexGestureUnlock</t>
  </si>
  <si>
    <t>uexPDFReader</t>
  </si>
  <si>
    <t>uexActionSheet</t>
  </si>
  <si>
    <t>uexAreaPickerView</t>
  </si>
  <si>
    <t>六批插件</t>
  </si>
  <si>
    <t>uexCreditCardRec</t>
  </si>
  <si>
    <t>uexLoadingView</t>
  </si>
  <si>
    <t>uexSearchBarView</t>
  </si>
  <si>
    <t xml:space="preserve">uexSecurityKeyboard </t>
  </si>
  <si>
    <t>uexSegmentControl</t>
  </si>
  <si>
    <t>uexSlidePager</t>
  </si>
  <si>
    <t xml:space="preserve">uexQcloudAV </t>
  </si>
  <si>
    <t>uex3DTouch （仅ios）</t>
  </si>
  <si>
    <t>七批插件</t>
  </si>
  <si>
    <t>uexUnionPay</t>
  </si>
  <si>
    <t>uexUnisound</t>
  </si>
  <si>
    <t>uexApplePay（仅ios）</t>
  </si>
  <si>
    <t>uexBluetoothLE</t>
  </si>
  <si>
    <t>uexCall</t>
  </si>
  <si>
    <t>uexClipboard</t>
  </si>
  <si>
    <t>uexContact</t>
  </si>
  <si>
    <t>uexDocumentReader</t>
  </si>
  <si>
    <t>八批插件</t>
  </si>
  <si>
    <t>uexJsonXmlTrans</t>
  </si>
  <si>
    <t>uexKeyChain（仅ios）</t>
  </si>
  <si>
    <t>uexLocalNotification</t>
  </si>
  <si>
    <t>uexSMS</t>
  </si>
  <si>
    <t>uexSensor</t>
  </si>
  <si>
    <t>uexZip</t>
  </si>
  <si>
    <t>uexTouchID（仅ios）</t>
  </si>
  <si>
    <t>九批插件</t>
  </si>
  <si>
    <t>uexLog</t>
  </si>
  <si>
    <t>uexTabBarWithPopMenu</t>
  </si>
  <si>
    <t>uexMobSMS</t>
  </si>
  <si>
    <t>uexNBListView</t>
  </si>
  <si>
    <t>uexCamera360</t>
  </si>
  <si>
    <t>uexPopoverMenu</t>
  </si>
  <si>
    <t>uexWheelPickView</t>
  </si>
  <si>
    <t>uexQupai</t>
  </si>
  <si>
    <t>uexCoverFlow2</t>
  </si>
  <si>
    <t>uexEditDialog</t>
  </si>
  <si>
    <t>未完成</t>
  </si>
  <si>
    <t xml:space="preserve">uexUmeng </t>
  </si>
  <si>
    <t xml:space="preserve">uexTestinCrash </t>
  </si>
  <si>
    <t>uexNIM</t>
  </si>
  <si>
    <t>uexDiDiTravel</t>
  </si>
  <si>
    <t xml:space="preserve">uexEMail </t>
  </si>
  <si>
    <t>uexMMS</t>
  </si>
  <si>
    <t>uexDataAnalysis</t>
  </si>
  <si>
    <t>uexScrawl</t>
  </si>
  <si>
    <t>uexShakeView</t>
  </si>
  <si>
    <t>uexXunfei</t>
  </si>
  <si>
    <t>uexALiBaiChuan</t>
  </si>
  <si>
    <t>uexRongCloud</t>
  </si>
  <si>
    <t xml:space="preserve">uexInAppPurchase </t>
  </si>
  <si>
    <t>负责人</t>
  </si>
  <si>
    <t>引擎</t>
  </si>
  <si>
    <t>uexWidget</t>
  </si>
  <si>
    <t>刘康立</t>
  </si>
  <si>
    <t>鄢龙涛</t>
  </si>
  <si>
    <t>uexWidgetOne</t>
  </si>
  <si>
    <t>uexWindow</t>
  </si>
  <si>
    <t>插件分类</t>
  </si>
  <si>
    <t>插件名称</t>
  </si>
  <si>
    <t>功能描述</t>
  </si>
  <si>
    <t>平台支持</t>
  </si>
  <si>
    <t>是否支持4.0</t>
  </si>
  <si>
    <t>是否为官方研发</t>
  </si>
  <si>
    <t>是否废弃</t>
  </si>
  <si>
    <t>功能扩展</t>
  </si>
  <si>
    <t>音频播放插件</t>
  </si>
  <si>
    <t>安卓&amp;ios</t>
  </si>
  <si>
    <t>√</t>
  </si>
  <si>
    <t>uexCreditCardRes</t>
  </si>
  <si>
    <t>信用卡识别插件</t>
  </si>
  <si>
    <t>手势密码插件</t>
  </si>
  <si>
    <t>图片插件</t>
  </si>
  <si>
    <t>uexImageBrowser</t>
  </si>
  <si>
    <t>图片浏览插件</t>
  </si>
  <si>
    <t xml:space="preserve">uexPDFReader </t>
  </si>
  <si>
    <t>PDF阅读器插件</t>
  </si>
  <si>
    <t xml:space="preserve">uexVideo </t>
  </si>
  <si>
    <t>视频播放插件</t>
  </si>
  <si>
    <t>界面布局</t>
  </si>
  <si>
    <t xml:space="preserve">uexActionSheet </t>
  </si>
  <si>
    <t>ActionSheet插件</t>
  </si>
  <si>
    <t>区域选择插件</t>
  </si>
  <si>
    <t>uexBrokenLine</t>
  </si>
  <si>
    <t>折线图功能插件</t>
  </si>
  <si>
    <t>按钮插件</t>
  </si>
  <si>
    <t>日历插件</t>
  </si>
  <si>
    <t>uexChart</t>
  </si>
  <si>
    <t>几何图表插件</t>
  </si>
  <si>
    <t>聊天输入框</t>
  </si>
  <si>
    <t>3D图片轮播</t>
  </si>
  <si>
    <t xml:space="preserve">uexEditDialog </t>
  </si>
  <si>
    <t>自定义编辑框插件</t>
  </si>
  <si>
    <t>uexHexagonal</t>
  </si>
  <si>
    <t>六棱柱插件</t>
  </si>
  <si>
    <t>索引功能插件</t>
  </si>
  <si>
    <t xml:space="preserve">uexInputTextFieldView </t>
  </si>
  <si>
    <t>评论输入框插件</t>
  </si>
  <si>
    <t>列表插件</t>
  </si>
  <si>
    <t>加载视图插件</t>
  </si>
  <si>
    <t>uexPie</t>
  </si>
  <si>
    <t>饼状图功能插件</t>
  </si>
  <si>
    <t>uexPieChart</t>
  </si>
  <si>
    <t>旋转饼状图功能插件</t>
  </si>
  <si>
    <t>条码扫描控件</t>
  </si>
  <si>
    <t>图片轮播图插件</t>
  </si>
  <si>
    <t>搜索框插件</t>
  </si>
  <si>
    <t>滑动切换插件</t>
  </si>
  <si>
    <t>滑动切换页面功能</t>
  </si>
  <si>
    <t>uexTimeMachine</t>
  </si>
  <si>
    <t>旋转图控件</t>
  </si>
  <si>
    <t>uexWheel</t>
  </si>
  <si>
    <t>轮盘菜单</t>
  </si>
  <si>
    <t>通用选择器插件</t>
  </si>
  <si>
    <t>第三方SDK</t>
  </si>
  <si>
    <t>uexAlipay</t>
  </si>
  <si>
    <t>支付宝插件</t>
  </si>
  <si>
    <t xml:space="preserve">uexBaiduMap </t>
  </si>
  <si>
    <t>百度地图插件</t>
  </si>
  <si>
    <t xml:space="preserve">uexBaiduNavi </t>
  </si>
  <si>
    <t>百度导航插件</t>
  </si>
  <si>
    <t xml:space="preserve">uexESurfingRtc </t>
  </si>
  <si>
    <t>天翼RTC插件</t>
  </si>
  <si>
    <t>×</t>
  </si>
  <si>
    <t xml:space="preserve">uexEasemob </t>
  </si>
  <si>
    <t>环信插件</t>
  </si>
  <si>
    <t xml:space="preserve">uexGaodeMap </t>
  </si>
  <si>
    <t>高德地图插件</t>
  </si>
  <si>
    <t xml:space="preserve">uexGaodeNavi </t>
  </si>
  <si>
    <t>高德导航插件</t>
  </si>
  <si>
    <t>uexGetui</t>
  </si>
  <si>
    <t>个推推送插件</t>
  </si>
  <si>
    <t>uexHYFont</t>
  </si>
  <si>
    <t>汉仪字体库插件</t>
  </si>
  <si>
    <t>uexIFlytekAd</t>
  </si>
  <si>
    <t>科大讯飞广告插件</t>
  </si>
  <si>
    <t>uexIFlytekMsc</t>
  </si>
  <si>
    <t>科大讯飞语音插件</t>
  </si>
  <si>
    <t xml:space="preserve">uexJPush </t>
  </si>
  <si>
    <t>极光推送插件</t>
  </si>
  <si>
    <t>uexMeiqia</t>
  </si>
  <si>
    <t>美恰</t>
  </si>
  <si>
    <t>uexMeChat</t>
  </si>
  <si>
    <t>美洽客服插件</t>
  </si>
  <si>
    <t>uexPingpp</t>
  </si>
  <si>
    <t>Ping++ 移动支付插件</t>
  </si>
  <si>
    <t>QQ登录及分享插件</t>
  </si>
  <si>
    <t xml:space="preserve">uexSina </t>
  </si>
  <si>
    <t>新浪分享插件</t>
  </si>
  <si>
    <t xml:space="preserve">uexTent </t>
  </si>
  <si>
    <t>腾讯分享插件</t>
  </si>
  <si>
    <t>崩溃大师插件</t>
  </si>
  <si>
    <t>uexUdesk</t>
  </si>
  <si>
    <t>Udesk移动客服SDK插件</t>
  </si>
  <si>
    <t>友盟统计插件</t>
  </si>
  <si>
    <t xml:space="preserve">uexUnionPay </t>
  </si>
  <si>
    <t>银联支付插件</t>
  </si>
  <si>
    <t xml:space="preserve">uexUnisound </t>
  </si>
  <si>
    <t>云之声插件</t>
  </si>
  <si>
    <t>微信分享插件</t>
  </si>
  <si>
    <t>uexXGPush</t>
  </si>
  <si>
    <t>信鸽推送插件</t>
  </si>
  <si>
    <t xml:space="preserve">uexNIM </t>
  </si>
  <si>
    <t>NIM(网易云信)插件</t>
  </si>
  <si>
    <t>滴滴出行插件</t>
  </si>
  <si>
    <t>系统功能</t>
  </si>
  <si>
    <t xml:space="preserve">uex3DTouch </t>
  </si>
  <si>
    <t>3D Touch 插件</t>
  </si>
  <si>
    <t>uexApplePay</t>
  </si>
  <si>
    <t>Apple Pay 支付插件</t>
  </si>
  <si>
    <t xml:space="preserve">uexBluetoothLE </t>
  </si>
  <si>
    <t>蓝牙插件</t>
  </si>
  <si>
    <t xml:space="preserve">uexCall </t>
  </si>
  <si>
    <t>打电话功能插件</t>
  </si>
  <si>
    <t xml:space="preserve">uexCamera </t>
  </si>
  <si>
    <t>照相机插件</t>
  </si>
  <si>
    <t xml:space="preserve">uexClipboard </t>
  </si>
  <si>
    <t>系统剪贴板插件</t>
  </si>
  <si>
    <t xml:space="preserve">uexContact </t>
  </si>
  <si>
    <t>系统联系人插件</t>
  </si>
  <si>
    <t xml:space="preserve">uexControl </t>
  </si>
  <si>
    <t>日期选择器插件</t>
  </si>
  <si>
    <t xml:space="preserve">uexDataBaseMgr </t>
  </si>
  <si>
    <t>数据库插件</t>
  </si>
  <si>
    <t xml:space="preserve">uexDevice </t>
  </si>
  <si>
    <t>设备信息插件</t>
  </si>
  <si>
    <t xml:space="preserve">uexDocumentReader </t>
  </si>
  <si>
    <t>Document阅读器插件</t>
  </si>
  <si>
    <t>系统发送邮件插件</t>
  </si>
  <si>
    <t>文件操作插件</t>
  </si>
  <si>
    <t xml:space="preserve">uexJsonXmlTrans </t>
  </si>
  <si>
    <t>JSON, XML转换工具</t>
  </si>
  <si>
    <t xml:space="preserve">uexKeyChain </t>
  </si>
  <si>
    <t>KeyChain插件</t>
  </si>
  <si>
    <t xml:space="preserve">uexLocalNotification </t>
  </si>
  <si>
    <t>本地闹钟功能插件</t>
  </si>
  <si>
    <t>定位插件</t>
  </si>
  <si>
    <t xml:space="preserve">uexLog </t>
  </si>
  <si>
    <t>log插件</t>
  </si>
  <si>
    <t>系统彩信插件</t>
  </si>
  <si>
    <t xml:space="preserve">uexSMS </t>
  </si>
  <si>
    <t>短信插件</t>
  </si>
  <si>
    <t xml:space="preserve">uexSensor </t>
  </si>
  <si>
    <t>设备传感器插件</t>
  </si>
  <si>
    <t xml:space="preserve">uexTouchID </t>
  </si>
  <si>
    <t>TouchID功能插件</t>
  </si>
  <si>
    <t xml:space="preserve">uexZip </t>
  </si>
  <si>
    <t>解压插件</t>
  </si>
  <si>
    <t xml:space="preserve">uexBackground </t>
  </si>
  <si>
    <t>后台插件</t>
  </si>
  <si>
    <t>网络通讯</t>
  </si>
  <si>
    <t>平台数据统计分析插件</t>
  </si>
  <si>
    <t>文件下载插件</t>
  </si>
  <si>
    <t>socket插件</t>
  </si>
  <si>
    <t>文件上传管理接口插件</t>
  </si>
  <si>
    <t>跨域异步请求插件</t>
  </si>
  <si>
    <t>状态</t>
  </si>
  <si>
    <t>涂鸦插件</t>
  </si>
  <si>
    <t>线上</t>
  </si>
  <si>
    <t>摇一摇插件</t>
  </si>
  <si>
    <t>弹出框插件</t>
  </si>
  <si>
    <t>uexSecurityKeyboard</t>
  </si>
  <si>
    <t>带安全键盘的输入框插件</t>
  </si>
  <si>
    <t>底部菜单栏插件</t>
  </si>
  <si>
    <t>自定义布局列表插件</t>
  </si>
  <si>
    <t>视频直播插件</t>
  </si>
  <si>
    <t>mob短信验证码插件</t>
  </si>
  <si>
    <t>图片编辑插件</t>
  </si>
  <si>
    <t>科大讯飞语音识别插件</t>
  </si>
  <si>
    <t>阿里百川插件</t>
  </si>
  <si>
    <t>趣拍短视频插件</t>
  </si>
  <si>
    <t>uexRongCloud(融云IM)插件</t>
  </si>
  <si>
    <t>内部支付(IAP)插件</t>
  </si>
  <si>
    <t>uexUpdate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</si>
</sst>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charset val="134"/>
      <scheme val="minor"/>
    </font>
    <font>
      <b/>
      <sz val="14"/>
      <color theme="0"/>
      <name val="微软雅黑"/>
      <charset val="134"/>
    </font>
    <font>
      <sz val="11"/>
      <color theme="1"/>
      <name val="微软雅黑"/>
      <charset val="134"/>
    </font>
    <font>
      <sz val="11"/>
      <color theme="1"/>
      <name val="Arial"/>
      <charset val="134"/>
    </font>
    <font>
      <sz val="11"/>
      <color rgb="FF00B0F0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name val="微软雅黑"/>
      <charset val="134"/>
    </font>
    <font>
      <b/>
      <sz val="12"/>
      <color theme="0"/>
      <name val="微软雅黑"/>
      <charset val="134"/>
    </font>
    <font>
      <sz val="11"/>
      <color rgb="FF000000"/>
      <name val="宋体"/>
      <charset val="134"/>
      <scheme val="minor"/>
    </font>
    <font>
      <sz val="11"/>
      <color theme="1"/>
      <name val="宋体"/>
      <scheme val="minor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50">
    <xf numFmtId="0" fontId="0" fillId="0" borderId="0" xfId="0">
      <alignment vertical="center"/>
    </xf>
    <xf numFmtId="0" fontId="11" fillId="0" borderId="0" xfId="2">
      <alignment vertical="center"/>
    </xf>
    <xf numFmtId="0" fontId="11" fillId="0" borderId="0" xfId="2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0" borderId="0" xfId="0" applyProtection="1">
      <alignment vertical="center"/>
    </xf>
    <xf numFmtId="0" fontId="0" fillId="0" borderId="0" xfId="0" applyFont="1">
      <alignment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2" xfId="0" applyFont="1" applyFill="1" applyBorder="1" applyAlignment="1" applyProtection="1">
      <alignment horizontal="center" vertical="center"/>
    </xf>
    <xf numFmtId="0" fontId="1" fillId="2" borderId="2" xfId="0" applyFont="1" applyFill="1" applyBorder="1" applyAlignment="1" applyProtection="1">
      <alignment horizontal="center" vertical="center" wrapText="1"/>
    </xf>
    <xf numFmtId="0" fontId="5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6" fillId="0" borderId="0" xfId="0" applyFont="1">
      <alignment vertical="center"/>
    </xf>
    <xf numFmtId="0" fontId="11" fillId="3" borderId="0" xfId="2" applyFill="1">
      <alignment vertical="center"/>
    </xf>
    <xf numFmtId="0" fontId="7" fillId="0" borderId="0" xfId="1" applyFont="1" applyAlignment="1">
      <alignment horizontal="center" vertical="center"/>
    </xf>
    <xf numFmtId="0" fontId="11" fillId="0" borderId="0" xfId="3" applyAlignment="1">
      <alignment horizontal="center" vertical="center"/>
    </xf>
    <xf numFmtId="0" fontId="0" fillId="0" borderId="0" xfId="3" applyFont="1" applyFill="1" applyAlignment="1">
      <alignment horizontal="center" vertical="center"/>
    </xf>
    <xf numFmtId="0" fontId="7" fillId="0" borderId="0" xfId="3" applyFont="1" applyFill="1" applyAlignment="1">
      <alignment horizontal="center" vertical="center"/>
    </xf>
    <xf numFmtId="14" fontId="9" fillId="4" borderId="0" xfId="3" applyNumberFormat="1" applyFont="1" applyFill="1" applyAlignment="1">
      <alignment vertical="center"/>
    </xf>
    <xf numFmtId="14" fontId="9" fillId="4" borderId="0" xfId="3" applyNumberFormat="1" applyFont="1" applyFill="1" applyAlignment="1">
      <alignment horizontal="center" vertical="center"/>
    </xf>
    <xf numFmtId="0" fontId="0" fillId="4" borderId="0" xfId="3" applyNumberFormat="1" applyFont="1" applyFill="1" applyAlignment="1">
      <alignment horizontal="center" vertical="center" wrapText="1"/>
    </xf>
    <xf numFmtId="0" fontId="7" fillId="4" borderId="0" xfId="3" applyFont="1" applyFill="1" applyAlignment="1">
      <alignment horizontal="center" vertical="center"/>
    </xf>
    <xf numFmtId="0" fontId="8" fillId="3" borderId="0" xfId="3" applyFont="1" applyFill="1" applyAlignment="1">
      <alignment vertical="center"/>
    </xf>
    <xf numFmtId="0" fontId="8" fillId="3" borderId="0" xfId="3" applyFont="1" applyFill="1" applyAlignment="1">
      <alignment horizontal="center" vertical="center"/>
    </xf>
    <xf numFmtId="0" fontId="11" fillId="0" borderId="0" xfId="2" applyFill="1">
      <alignment vertical="center"/>
    </xf>
    <xf numFmtId="0" fontId="3" fillId="0" borderId="0" xfId="1" applyFont="1" applyFill="1" applyAlignment="1">
      <alignment horizontal="center" vertical="center"/>
    </xf>
    <xf numFmtId="0" fontId="0" fillId="0" borderId="0" xfId="1" applyFont="1" applyAlignment="1">
      <alignment horizontal="center" vertical="center"/>
    </xf>
    <xf numFmtId="0" fontId="3" fillId="3" borderId="0" xfId="1" applyFont="1" applyFill="1" applyAlignment="1">
      <alignment horizontal="center" vertical="center"/>
    </xf>
    <xf numFmtId="0" fontId="0" fillId="3" borderId="0" xfId="1" applyFont="1" applyFill="1" applyAlignment="1">
      <alignment horizontal="center" vertical="center"/>
    </xf>
    <xf numFmtId="0" fontId="0" fillId="4" borderId="0" xfId="3" applyNumberFormat="1" applyFont="1" applyFill="1" applyAlignment="1">
      <alignment vertical="center" wrapText="1"/>
    </xf>
    <xf numFmtId="0" fontId="10" fillId="0" borderId="0" xfId="0" applyFont="1" applyAlignment="1">
      <alignment horizontal="center" vertical="center"/>
    </xf>
    <xf numFmtId="0" fontId="11" fillId="0" borderId="0" xfId="2" applyAlignment="1">
      <alignment vertical="center"/>
    </xf>
    <xf numFmtId="0" fontId="0" fillId="0" borderId="0" xfId="2" applyFont="1" applyFill="1" applyAlignment="1">
      <alignment vertical="center"/>
    </xf>
    <xf numFmtId="0" fontId="0" fillId="0" borderId="0" xfId="3" applyFont="1" applyAlignment="1">
      <alignment horizontal="center" vertical="center"/>
    </xf>
    <xf numFmtId="0" fontId="7" fillId="3" borderId="0" xfId="1" applyFont="1" applyFill="1" applyAlignment="1">
      <alignment horizontal="center" vertical="center"/>
    </xf>
    <xf numFmtId="0" fontId="0" fillId="4" borderId="0" xfId="3" applyFont="1" applyFill="1" applyAlignment="1">
      <alignment vertical="center"/>
    </xf>
    <xf numFmtId="0" fontId="7" fillId="0" borderId="0" xfId="1" applyFont="1" applyAlignment="1">
      <alignment horizontal="center" vertical="center"/>
    </xf>
    <xf numFmtId="0" fontId="8" fillId="0" borderId="0" xfId="3" applyFont="1" applyFill="1" applyAlignment="1">
      <alignment horizontal="center" vertical="center"/>
    </xf>
    <xf numFmtId="0" fontId="8" fillId="0" borderId="0" xfId="3" applyFont="1" applyFill="1" applyAlignment="1">
      <alignment vertical="center"/>
    </xf>
    <xf numFmtId="0" fontId="0" fillId="0" borderId="0" xfId="3" applyFont="1" applyFill="1" applyAlignment="1">
      <alignment horizontal="center" vertical="center"/>
    </xf>
    <xf numFmtId="0" fontId="7" fillId="0" borderId="0" xfId="3" applyFont="1" applyFill="1" applyAlignment="1">
      <alignment horizontal="center" vertical="center"/>
    </xf>
    <xf numFmtId="0" fontId="7" fillId="0" borderId="0" xfId="3" applyFont="1" applyFill="1" applyAlignment="1">
      <alignment vertical="center"/>
    </xf>
    <xf numFmtId="0" fontId="0" fillId="0" borderId="0" xfId="2" applyFont="1">
      <alignment vertical="center"/>
    </xf>
  </cellXfs>
  <cellStyles count="4">
    <cellStyle name="常规" xfId="0" builtinId="0"/>
    <cellStyle name="普通" xfId="2"/>
    <cellStyle name="普通 5" xfId="3"/>
    <cellStyle name="普通 8" xfId="1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ndroid-plugin/uexShakeView" TargetMode="External"/><Relationship Id="rId2" Type="http://schemas.openxmlformats.org/officeDocument/2006/relationships/hyperlink" Target="https://github.com/ios-plugin/uexMobS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"/>
  <sheetViews>
    <sheetView tabSelected="1" zoomScale="115" zoomScaleNormal="115" zoomScalePageLayoutView="115" workbookViewId="0">
      <pane ySplit="2" topLeftCell="A70" activePane="bottomLeft" state="frozen"/>
      <selection pane="bottomLeft" activeCell="B94" sqref="B94"/>
    </sheetView>
  </sheetViews>
  <sheetFormatPr baseColWidth="10" defaultColWidth="9" defaultRowHeight="16" x14ac:dyDescent="0.15"/>
  <cols>
    <col min="1" max="1" width="34.5" style="1" customWidth="1"/>
    <col min="2" max="2" width="41.6640625" style="1" customWidth="1"/>
    <col min="3" max="4" width="7.83203125" style="21" customWidth="1"/>
    <col min="5" max="5" width="15.5" style="22" customWidth="1"/>
    <col min="6" max="9" width="7.83203125" style="21" customWidth="1"/>
    <col min="10" max="10" width="29" style="21" customWidth="1"/>
    <col min="11" max="11" width="13.6640625" style="1" customWidth="1"/>
    <col min="12" max="16384" width="9" style="1"/>
  </cols>
  <sheetData>
    <row r="1" spans="1:10" x14ac:dyDescent="0.15">
      <c r="A1" s="44" t="s">
        <v>0</v>
      </c>
      <c r="B1" s="44" t="s">
        <v>1</v>
      </c>
      <c r="C1" s="43" t="s">
        <v>2</v>
      </c>
      <c r="D1" s="43"/>
      <c r="E1" s="46" t="s">
        <v>3</v>
      </c>
      <c r="F1" s="43" t="s">
        <v>4</v>
      </c>
      <c r="G1" s="43"/>
      <c r="H1" s="43" t="s">
        <v>5</v>
      </c>
      <c r="I1" s="43"/>
      <c r="J1" s="47" t="s">
        <v>6</v>
      </c>
    </row>
    <row r="2" spans="1:10" x14ac:dyDescent="0.15">
      <c r="A2" s="45"/>
      <c r="B2" s="45"/>
      <c r="C2" s="24" t="s">
        <v>7</v>
      </c>
      <c r="D2" s="24" t="s">
        <v>8</v>
      </c>
      <c r="E2" s="46"/>
      <c r="F2" s="24" t="s">
        <v>7</v>
      </c>
      <c r="G2" s="24" t="s">
        <v>8</v>
      </c>
      <c r="H2" s="24" t="s">
        <v>7</v>
      </c>
      <c r="I2" s="24" t="s">
        <v>8</v>
      </c>
      <c r="J2" s="48"/>
    </row>
    <row r="3" spans="1:10" ht="18" x14ac:dyDescent="0.15">
      <c r="A3" s="25" t="s">
        <v>9</v>
      </c>
      <c r="B3" s="26"/>
      <c r="C3" s="27"/>
      <c r="D3" s="27"/>
      <c r="E3" s="28"/>
      <c r="F3" s="27"/>
      <c r="G3" s="27"/>
      <c r="H3" s="27"/>
      <c r="I3" s="27"/>
      <c r="J3" s="27"/>
    </row>
    <row r="4" spans="1:10" x14ac:dyDescent="0.15">
      <c r="A4" s="31" t="s">
        <v>10</v>
      </c>
      <c r="B4" s="31"/>
      <c r="C4" s="32"/>
      <c r="D4" s="32"/>
      <c r="E4" s="33" t="s">
        <v>11</v>
      </c>
      <c r="F4" s="32"/>
      <c r="G4" s="32"/>
      <c r="H4" s="32"/>
      <c r="I4" s="32"/>
    </row>
    <row r="5" spans="1:10" s="20" customFormat="1" x14ac:dyDescent="0.15">
      <c r="A5" s="20" t="s">
        <v>12</v>
      </c>
      <c r="C5" s="34"/>
      <c r="D5" s="34"/>
      <c r="E5" s="35" t="s">
        <v>11</v>
      </c>
      <c r="F5" s="34"/>
      <c r="G5" s="34"/>
      <c r="H5" s="34"/>
      <c r="I5" s="34"/>
      <c r="J5" s="41"/>
    </row>
    <row r="6" spans="1:10" x14ac:dyDescent="0.15">
      <c r="A6" s="31" t="s">
        <v>13</v>
      </c>
      <c r="B6" s="31"/>
      <c r="C6" s="32"/>
      <c r="D6" s="32"/>
      <c r="E6" s="33" t="s">
        <v>11</v>
      </c>
      <c r="F6" s="32"/>
      <c r="G6" s="32"/>
      <c r="H6" s="32"/>
      <c r="I6" s="32"/>
    </row>
    <row r="7" spans="1:10" x14ac:dyDescent="0.15">
      <c r="A7" s="31" t="s">
        <v>14</v>
      </c>
      <c r="B7" s="31"/>
      <c r="C7" s="32"/>
      <c r="D7" s="32"/>
      <c r="E7" s="33" t="s">
        <v>11</v>
      </c>
      <c r="F7" s="32"/>
      <c r="G7" s="32"/>
      <c r="H7" s="32"/>
      <c r="I7" s="32"/>
    </row>
    <row r="8" spans="1:10" x14ac:dyDescent="0.15">
      <c r="A8" s="31" t="s">
        <v>15</v>
      </c>
      <c r="B8" s="31"/>
      <c r="C8" s="32"/>
      <c r="D8" s="32"/>
      <c r="E8" s="33" t="s">
        <v>11</v>
      </c>
      <c r="F8" s="32"/>
      <c r="G8" s="32"/>
      <c r="H8" s="32"/>
      <c r="I8" s="32"/>
    </row>
    <row r="9" spans="1:10" x14ac:dyDescent="0.15">
      <c r="A9" s="31" t="s">
        <v>16</v>
      </c>
      <c r="B9" s="31"/>
      <c r="C9" s="32"/>
      <c r="D9" s="32"/>
      <c r="E9" s="33" t="s">
        <v>11</v>
      </c>
      <c r="F9" s="32"/>
      <c r="G9" s="32"/>
      <c r="H9" s="32"/>
      <c r="I9" s="32"/>
    </row>
    <row r="10" spans="1:10" s="20" customFormat="1" x14ac:dyDescent="0.15">
      <c r="A10" s="20" t="s">
        <v>17</v>
      </c>
      <c r="C10" s="34"/>
      <c r="D10" s="34"/>
      <c r="E10" s="35" t="s">
        <v>11</v>
      </c>
      <c r="F10" s="34"/>
      <c r="G10" s="34"/>
      <c r="H10" s="34"/>
      <c r="I10" s="34"/>
      <c r="J10" s="41"/>
    </row>
    <row r="11" spans="1:10" ht="18" x14ac:dyDescent="0.15">
      <c r="A11" s="25" t="s">
        <v>18</v>
      </c>
      <c r="B11" s="26"/>
      <c r="C11" s="27"/>
      <c r="D11" s="27"/>
      <c r="E11" s="28"/>
      <c r="F11" s="27"/>
      <c r="G11" s="27"/>
      <c r="H11" s="27"/>
      <c r="I11" s="27"/>
      <c r="J11" s="27"/>
    </row>
    <row r="12" spans="1:10" x14ac:dyDescent="0.15">
      <c r="A12" s="31" t="s">
        <v>19</v>
      </c>
      <c r="B12" s="31"/>
      <c r="C12" s="32"/>
      <c r="D12" s="32"/>
      <c r="E12" s="33" t="s">
        <v>20</v>
      </c>
      <c r="F12" s="32"/>
      <c r="G12" s="32"/>
      <c r="H12" s="32"/>
      <c r="I12" s="32"/>
    </row>
    <row r="13" spans="1:10" x14ac:dyDescent="0.15">
      <c r="A13" s="31" t="s">
        <v>21</v>
      </c>
      <c r="B13" s="31"/>
      <c r="C13" s="32"/>
      <c r="D13" s="32"/>
      <c r="E13" s="33" t="s">
        <v>20</v>
      </c>
      <c r="F13" s="32"/>
      <c r="G13" s="32"/>
      <c r="H13" s="32"/>
      <c r="I13" s="32"/>
    </row>
    <row r="14" spans="1:10" s="20" customFormat="1" x14ac:dyDescent="0.15">
      <c r="A14" s="20" t="s">
        <v>22</v>
      </c>
      <c r="C14" s="34"/>
      <c r="D14" s="34"/>
      <c r="E14" s="35" t="s">
        <v>20</v>
      </c>
      <c r="F14" s="34"/>
      <c r="G14" s="34"/>
      <c r="H14" s="34"/>
      <c r="I14" s="34"/>
      <c r="J14" s="41"/>
    </row>
    <row r="15" spans="1:10" s="20" customFormat="1" x14ac:dyDescent="0.15">
      <c r="A15" s="20" t="s">
        <v>23</v>
      </c>
      <c r="C15" s="34"/>
      <c r="D15" s="34"/>
      <c r="E15" s="35" t="s">
        <v>20</v>
      </c>
      <c r="F15" s="34"/>
      <c r="G15" s="34"/>
      <c r="H15" s="34"/>
      <c r="I15" s="34"/>
      <c r="J15" s="41"/>
    </row>
    <row r="16" spans="1:10" s="20" customFormat="1" x14ac:dyDescent="0.15">
      <c r="A16" s="20" t="s">
        <v>24</v>
      </c>
      <c r="C16" s="34"/>
      <c r="D16" s="34"/>
      <c r="E16" s="35" t="s">
        <v>20</v>
      </c>
      <c r="F16" s="34"/>
      <c r="G16" s="34"/>
      <c r="H16" s="34"/>
      <c r="I16" s="34"/>
      <c r="J16" s="41"/>
    </row>
    <row r="17" spans="1:10" x14ac:dyDescent="0.15">
      <c r="A17" s="31" t="s">
        <v>25</v>
      </c>
      <c r="B17" s="31"/>
      <c r="C17" s="32"/>
      <c r="D17" s="32"/>
      <c r="E17" s="33" t="s">
        <v>20</v>
      </c>
      <c r="F17" s="32"/>
      <c r="G17" s="32"/>
      <c r="H17" s="32"/>
      <c r="I17" s="32"/>
    </row>
    <row r="18" spans="1:10" x14ac:dyDescent="0.15">
      <c r="A18" s="31" t="s">
        <v>26</v>
      </c>
      <c r="B18" s="31"/>
      <c r="C18" s="32"/>
      <c r="D18" s="32"/>
      <c r="E18" s="33" t="s">
        <v>20</v>
      </c>
      <c r="F18" s="32"/>
      <c r="G18" s="32"/>
      <c r="H18" s="32"/>
      <c r="I18" s="32"/>
    </row>
    <row r="19" spans="1:10" ht="18" x14ac:dyDescent="0.15">
      <c r="A19" s="25" t="s">
        <v>27</v>
      </c>
      <c r="B19" s="26"/>
      <c r="C19" s="36"/>
      <c r="D19" s="27"/>
      <c r="E19" s="28"/>
      <c r="F19" s="36"/>
      <c r="G19" s="27"/>
      <c r="H19" s="27"/>
      <c r="I19" s="27"/>
      <c r="J19" s="42"/>
    </row>
    <row r="20" spans="1:10" x14ac:dyDescent="0.15">
      <c r="A20" s="31" t="s">
        <v>28</v>
      </c>
      <c r="B20" s="31"/>
      <c r="C20" s="32"/>
      <c r="D20" s="32"/>
      <c r="E20" s="33" t="s">
        <v>20</v>
      </c>
      <c r="F20" s="32"/>
      <c r="G20" s="32"/>
      <c r="H20" s="32"/>
      <c r="I20" s="32"/>
    </row>
    <row r="21" spans="1:10" x14ac:dyDescent="0.15">
      <c r="A21" s="31" t="s">
        <v>29</v>
      </c>
      <c r="B21" s="31"/>
      <c r="C21" s="32"/>
      <c r="D21" s="32"/>
      <c r="E21" s="33" t="s">
        <v>20</v>
      </c>
      <c r="F21" s="32"/>
      <c r="G21" s="32"/>
      <c r="H21" s="32"/>
      <c r="I21" s="32"/>
    </row>
    <row r="22" spans="1:10" x14ac:dyDescent="0.15">
      <c r="A22" s="31" t="s">
        <v>30</v>
      </c>
      <c r="B22" s="31"/>
      <c r="C22" s="32"/>
      <c r="D22" s="32"/>
      <c r="E22" s="33" t="s">
        <v>20</v>
      </c>
      <c r="F22" s="32"/>
      <c r="G22" s="32"/>
      <c r="H22" s="32"/>
      <c r="I22" s="32"/>
    </row>
    <row r="23" spans="1:10" x14ac:dyDescent="0.15">
      <c r="A23" s="31" t="s">
        <v>31</v>
      </c>
      <c r="B23" s="31"/>
      <c r="C23" s="32"/>
      <c r="D23" s="32"/>
      <c r="E23" s="33" t="s">
        <v>20</v>
      </c>
      <c r="F23" s="32"/>
      <c r="G23" s="32"/>
      <c r="H23" s="32"/>
      <c r="I23" s="32"/>
    </row>
    <row r="24" spans="1:10" x14ac:dyDescent="0.15">
      <c r="A24" s="31" t="s">
        <v>32</v>
      </c>
      <c r="B24" s="31"/>
      <c r="C24" s="32"/>
      <c r="D24" s="32"/>
      <c r="E24" s="33" t="s">
        <v>20</v>
      </c>
      <c r="F24" s="32"/>
      <c r="G24" s="32"/>
      <c r="H24" s="32"/>
      <c r="I24" s="32"/>
    </row>
    <row r="25" spans="1:10" s="20" customFormat="1" x14ac:dyDescent="0.15">
      <c r="A25" s="20" t="s">
        <v>33</v>
      </c>
      <c r="C25" s="34"/>
      <c r="D25" s="34"/>
      <c r="E25" s="35" t="s">
        <v>20</v>
      </c>
      <c r="F25" s="34"/>
      <c r="G25" s="34"/>
      <c r="H25" s="34"/>
      <c r="I25" s="34"/>
      <c r="J25" s="41"/>
    </row>
    <row r="26" spans="1:10" x14ac:dyDescent="0.15">
      <c r="A26" s="31" t="s">
        <v>34</v>
      </c>
      <c r="B26" s="31"/>
      <c r="C26" s="32"/>
      <c r="D26" s="32"/>
      <c r="E26" s="37" t="s">
        <v>20</v>
      </c>
      <c r="F26" s="32"/>
      <c r="G26" s="32"/>
      <c r="H26" s="32"/>
      <c r="I26" s="32"/>
    </row>
    <row r="27" spans="1:10" ht="18" x14ac:dyDescent="0.15">
      <c r="A27" s="25" t="s">
        <v>35</v>
      </c>
      <c r="B27" s="26"/>
      <c r="C27" s="36"/>
      <c r="D27" s="27"/>
      <c r="E27" s="28"/>
      <c r="F27" s="36"/>
      <c r="G27" s="27"/>
      <c r="H27" s="27"/>
      <c r="I27" s="27"/>
      <c r="J27" s="42"/>
    </row>
    <row r="28" spans="1:10" x14ac:dyDescent="0.15">
      <c r="A28" s="1" t="s">
        <v>36</v>
      </c>
      <c r="C28" s="32"/>
      <c r="D28" s="32"/>
      <c r="E28" s="33" t="s">
        <v>11</v>
      </c>
      <c r="F28" s="32"/>
      <c r="G28" s="32"/>
      <c r="H28" s="32"/>
      <c r="I28" s="32"/>
    </row>
    <row r="29" spans="1:10" x14ac:dyDescent="0.15">
      <c r="A29" s="1" t="s">
        <v>37</v>
      </c>
      <c r="C29" s="32"/>
      <c r="D29" s="32"/>
      <c r="E29" s="33" t="s">
        <v>11</v>
      </c>
      <c r="F29" s="32"/>
      <c r="G29" s="32"/>
      <c r="H29" s="32"/>
      <c r="I29" s="32"/>
    </row>
    <row r="30" spans="1:10" x14ac:dyDescent="0.15">
      <c r="A30" s="1" t="s">
        <v>38</v>
      </c>
      <c r="C30" s="32"/>
      <c r="D30" s="32"/>
      <c r="E30" s="33" t="s">
        <v>11</v>
      </c>
      <c r="F30" s="32"/>
      <c r="G30" s="32"/>
      <c r="H30" s="32"/>
      <c r="I30" s="32"/>
    </row>
    <row r="31" spans="1:10" x14ac:dyDescent="0.15">
      <c r="A31" s="1" t="s">
        <v>39</v>
      </c>
      <c r="C31" s="32"/>
      <c r="D31" s="32"/>
      <c r="E31" s="33" t="s">
        <v>11</v>
      </c>
      <c r="F31" s="32"/>
      <c r="G31" s="32"/>
      <c r="H31" s="32"/>
      <c r="I31" s="32"/>
    </row>
    <row r="32" spans="1:10" x14ac:dyDescent="0.15">
      <c r="A32" s="1" t="s">
        <v>40</v>
      </c>
      <c r="C32" s="32"/>
      <c r="D32" s="32"/>
      <c r="E32" s="33" t="s">
        <v>11</v>
      </c>
      <c r="F32" s="32"/>
      <c r="G32" s="32"/>
      <c r="H32" s="32"/>
      <c r="I32" s="32"/>
    </row>
    <row r="33" spans="1:10" x14ac:dyDescent="0.15">
      <c r="A33" s="1" t="s">
        <v>41</v>
      </c>
      <c r="C33" s="32"/>
      <c r="D33" s="32"/>
      <c r="E33" s="33" t="s">
        <v>11</v>
      </c>
      <c r="F33" s="32"/>
      <c r="G33" s="32"/>
      <c r="H33" s="32"/>
      <c r="I33" s="32"/>
    </row>
    <row r="34" spans="1:10" x14ac:dyDescent="0.15">
      <c r="A34" s="1" t="s">
        <v>42</v>
      </c>
      <c r="C34" s="32"/>
      <c r="D34" s="32"/>
      <c r="E34" s="33" t="s">
        <v>11</v>
      </c>
      <c r="F34" s="32"/>
      <c r="G34" s="32"/>
      <c r="H34" s="32"/>
      <c r="I34" s="32"/>
    </row>
    <row r="35" spans="1:10" ht="18" x14ac:dyDescent="0.15">
      <c r="A35" s="25" t="s">
        <v>43</v>
      </c>
      <c r="B35" s="26"/>
      <c r="C35" s="36"/>
      <c r="D35" s="27"/>
      <c r="E35" s="28"/>
      <c r="F35" s="36"/>
      <c r="G35" s="27"/>
      <c r="H35" s="27"/>
      <c r="I35" s="27"/>
      <c r="J35" s="42"/>
    </row>
    <row r="36" spans="1:10" x14ac:dyDescent="0.15">
      <c r="A36" s="1" t="s">
        <v>44</v>
      </c>
      <c r="C36" s="32"/>
      <c r="D36" s="32"/>
      <c r="E36" s="23" t="s">
        <v>45</v>
      </c>
      <c r="F36" s="32"/>
      <c r="G36" s="32"/>
      <c r="H36" s="32"/>
      <c r="I36" s="32"/>
    </row>
    <row r="37" spans="1:10" x14ac:dyDescent="0.15">
      <c r="A37" s="1" t="s">
        <v>46</v>
      </c>
      <c r="C37" s="32"/>
      <c r="D37" s="32"/>
      <c r="E37" s="23" t="s">
        <v>45</v>
      </c>
      <c r="F37" s="32"/>
      <c r="G37" s="32"/>
      <c r="H37" s="32"/>
      <c r="I37" s="32"/>
    </row>
    <row r="38" spans="1:10" x14ac:dyDescent="0.15">
      <c r="A38" s="1" t="s">
        <v>47</v>
      </c>
      <c r="C38" s="32"/>
      <c r="D38" s="32"/>
      <c r="E38" s="23" t="s">
        <v>45</v>
      </c>
      <c r="F38" s="32"/>
      <c r="G38" s="32"/>
      <c r="H38" s="32"/>
      <c r="I38" s="32"/>
    </row>
    <row r="39" spans="1:10" x14ac:dyDescent="0.15">
      <c r="A39" s="1" t="s">
        <v>48</v>
      </c>
      <c r="C39" s="32"/>
      <c r="D39" s="32"/>
      <c r="E39" s="23" t="s">
        <v>45</v>
      </c>
      <c r="F39" s="32"/>
      <c r="G39" s="32"/>
      <c r="H39" s="32"/>
      <c r="I39" s="32"/>
    </row>
    <row r="40" spans="1:10" x14ac:dyDescent="0.15">
      <c r="A40" s="1" t="s">
        <v>49</v>
      </c>
      <c r="C40" s="32"/>
      <c r="D40" s="32"/>
      <c r="E40" s="23" t="s">
        <v>45</v>
      </c>
      <c r="F40" s="32"/>
      <c r="G40" s="32"/>
      <c r="H40" s="32"/>
      <c r="I40" s="32"/>
    </row>
    <row r="41" spans="1:10" x14ac:dyDescent="0.15">
      <c r="A41" s="1" t="s">
        <v>50</v>
      </c>
      <c r="C41" s="32"/>
      <c r="D41" s="32"/>
      <c r="E41" s="23" t="s">
        <v>45</v>
      </c>
      <c r="F41" s="32"/>
      <c r="G41" s="32"/>
      <c r="H41" s="32"/>
      <c r="I41" s="32"/>
    </row>
    <row r="42" spans="1:10" x14ac:dyDescent="0.15">
      <c r="A42" s="1" t="s">
        <v>51</v>
      </c>
      <c r="C42" s="32"/>
      <c r="D42" s="32"/>
      <c r="E42" s="23" t="s">
        <v>45</v>
      </c>
      <c r="F42" s="32"/>
      <c r="G42" s="32"/>
      <c r="H42" s="32"/>
      <c r="I42" s="32"/>
    </row>
    <row r="43" spans="1:10" x14ac:dyDescent="0.15">
      <c r="A43" s="1" t="s">
        <v>52</v>
      </c>
      <c r="C43" s="32"/>
      <c r="D43" s="32"/>
      <c r="E43" s="23" t="s">
        <v>45</v>
      </c>
      <c r="F43" s="32"/>
      <c r="G43" s="32"/>
      <c r="H43" s="32"/>
      <c r="I43" s="32"/>
    </row>
    <row r="44" spans="1:10" ht="18" x14ac:dyDescent="0.15">
      <c r="A44" s="25" t="s">
        <v>53</v>
      </c>
      <c r="B44" s="26"/>
      <c r="C44" s="36"/>
      <c r="D44" s="27"/>
      <c r="E44" s="28"/>
      <c r="F44" s="36"/>
      <c r="G44" s="27"/>
      <c r="H44" s="27"/>
      <c r="I44" s="27"/>
      <c r="J44" s="42"/>
    </row>
    <row r="45" spans="1:10" x14ac:dyDescent="0.15">
      <c r="A45" s="38" t="s">
        <v>54</v>
      </c>
      <c r="B45" s="38"/>
      <c r="C45" s="32"/>
      <c r="D45" s="32"/>
      <c r="E45" s="23" t="s">
        <v>45</v>
      </c>
      <c r="F45" s="32"/>
      <c r="G45" s="32"/>
      <c r="H45" s="32"/>
      <c r="I45" s="32"/>
    </row>
    <row r="46" spans="1:10" x14ac:dyDescent="0.15">
      <c r="A46" s="38" t="s">
        <v>55</v>
      </c>
      <c r="B46" s="38"/>
      <c r="C46" s="32"/>
      <c r="D46" s="32"/>
      <c r="E46" s="23" t="s">
        <v>45</v>
      </c>
      <c r="F46" s="32"/>
      <c r="G46" s="32"/>
      <c r="H46" s="32"/>
      <c r="I46" s="32"/>
    </row>
    <row r="47" spans="1:10" x14ac:dyDescent="0.15">
      <c r="A47" s="38" t="s">
        <v>56</v>
      </c>
      <c r="B47" s="38"/>
      <c r="C47" s="32"/>
      <c r="D47" s="32"/>
      <c r="E47" s="23" t="s">
        <v>45</v>
      </c>
      <c r="F47" s="32"/>
      <c r="G47" s="32"/>
      <c r="H47" s="32"/>
      <c r="I47" s="32"/>
    </row>
    <row r="48" spans="1:10" x14ac:dyDescent="0.15">
      <c r="A48" s="38" t="s">
        <v>57</v>
      </c>
      <c r="B48" s="38"/>
      <c r="C48" s="32"/>
      <c r="D48" s="32"/>
      <c r="E48" s="23" t="s">
        <v>45</v>
      </c>
      <c r="F48" s="32"/>
      <c r="G48" s="32"/>
      <c r="H48" s="32"/>
      <c r="I48" s="32"/>
    </row>
    <row r="49" spans="1:10" x14ac:dyDescent="0.15">
      <c r="A49" s="38" t="s">
        <v>58</v>
      </c>
      <c r="B49" s="38"/>
      <c r="C49" s="32"/>
      <c r="D49" s="32"/>
      <c r="E49" s="23" t="s">
        <v>45</v>
      </c>
      <c r="F49" s="32"/>
      <c r="G49" s="32"/>
      <c r="H49" s="32"/>
      <c r="I49" s="32"/>
    </row>
    <row r="50" spans="1:10" x14ac:dyDescent="0.15">
      <c r="A50" s="38" t="s">
        <v>59</v>
      </c>
      <c r="B50" s="38"/>
      <c r="C50" s="32"/>
      <c r="D50" s="32"/>
      <c r="E50" s="23" t="s">
        <v>45</v>
      </c>
      <c r="F50" s="32"/>
      <c r="G50" s="32"/>
      <c r="H50" s="32"/>
      <c r="I50" s="32"/>
    </row>
    <row r="51" spans="1:10" x14ac:dyDescent="0.15">
      <c r="A51" s="38" t="s">
        <v>60</v>
      </c>
      <c r="B51" s="38"/>
      <c r="C51" s="32"/>
      <c r="D51" s="32"/>
      <c r="E51" s="23" t="s">
        <v>45</v>
      </c>
      <c r="F51" s="32"/>
      <c r="G51" s="32"/>
      <c r="H51" s="32"/>
      <c r="I51" s="32"/>
    </row>
    <row r="52" spans="1:10" x14ac:dyDescent="0.15">
      <c r="A52" s="38" t="s">
        <v>61</v>
      </c>
      <c r="B52" s="38"/>
      <c r="C52" s="32"/>
      <c r="E52" s="23" t="s">
        <v>45</v>
      </c>
      <c r="F52" s="32"/>
    </row>
    <row r="53" spans="1:10" ht="18" x14ac:dyDescent="0.15">
      <c r="A53" s="25" t="s">
        <v>62</v>
      </c>
      <c r="B53" s="26"/>
      <c r="C53" s="36"/>
      <c r="D53" s="27"/>
      <c r="E53" s="28"/>
      <c r="F53" s="36"/>
      <c r="G53" s="27"/>
      <c r="H53" s="27"/>
      <c r="I53" s="27"/>
      <c r="J53" s="42"/>
    </row>
    <row r="54" spans="1:10" x14ac:dyDescent="0.15">
      <c r="A54" s="1" t="s">
        <v>63</v>
      </c>
      <c r="C54" s="32"/>
      <c r="D54" s="32"/>
      <c r="E54" s="23" t="s">
        <v>45</v>
      </c>
      <c r="F54" s="32"/>
      <c r="G54" s="32"/>
      <c r="H54" s="32"/>
      <c r="I54" s="32"/>
    </row>
    <row r="55" spans="1:10" x14ac:dyDescent="0.15">
      <c r="A55" s="1" t="s">
        <v>64</v>
      </c>
      <c r="C55" s="32"/>
      <c r="D55" s="32"/>
      <c r="E55" s="23" t="s">
        <v>45</v>
      </c>
      <c r="F55" s="32"/>
      <c r="G55" s="32"/>
      <c r="H55" s="32"/>
      <c r="I55" s="32"/>
    </row>
    <row r="56" spans="1:10" x14ac:dyDescent="0.15">
      <c r="A56" s="1" t="s">
        <v>65</v>
      </c>
      <c r="C56" s="32"/>
      <c r="E56" s="23" t="s">
        <v>45</v>
      </c>
      <c r="F56" s="32"/>
    </row>
    <row r="57" spans="1:10" x14ac:dyDescent="0.15">
      <c r="A57" s="31" t="s">
        <v>66</v>
      </c>
      <c r="B57" s="31"/>
      <c r="C57" s="32"/>
      <c r="D57" s="32"/>
      <c r="E57" s="23" t="s">
        <v>45</v>
      </c>
      <c r="F57" s="32"/>
      <c r="G57" s="32"/>
      <c r="H57" s="32"/>
      <c r="I57" s="32"/>
    </row>
    <row r="58" spans="1:10" x14ac:dyDescent="0.15">
      <c r="A58" s="1" t="s">
        <v>67</v>
      </c>
      <c r="C58" s="32"/>
      <c r="D58" s="32"/>
      <c r="E58" s="23" t="s">
        <v>45</v>
      </c>
      <c r="F58" s="32"/>
      <c r="G58" s="32"/>
      <c r="H58" s="32"/>
      <c r="I58" s="32"/>
    </row>
    <row r="59" spans="1:10" x14ac:dyDescent="0.15">
      <c r="A59" s="1" t="s">
        <v>68</v>
      </c>
      <c r="C59" s="32"/>
      <c r="D59" s="32"/>
      <c r="E59" s="23" t="s">
        <v>45</v>
      </c>
      <c r="F59" s="32"/>
      <c r="G59" s="32"/>
      <c r="H59" s="32"/>
      <c r="I59" s="32"/>
    </row>
    <row r="60" spans="1:10" x14ac:dyDescent="0.15">
      <c r="A60" s="31" t="s">
        <v>69</v>
      </c>
      <c r="B60" s="31"/>
      <c r="C60" s="32"/>
      <c r="D60" s="32"/>
      <c r="E60" s="23" t="s">
        <v>45</v>
      </c>
      <c r="F60" s="32"/>
      <c r="G60" s="32"/>
      <c r="H60" s="32"/>
      <c r="I60" s="32"/>
    </row>
    <row r="61" spans="1:10" x14ac:dyDescent="0.15">
      <c r="A61" s="39" t="s">
        <v>70</v>
      </c>
      <c r="B61" s="39"/>
      <c r="C61" s="32"/>
      <c r="D61" s="32"/>
      <c r="E61" s="23" t="s">
        <v>45</v>
      </c>
      <c r="F61" s="32"/>
      <c r="G61" s="32"/>
      <c r="H61" s="32"/>
      <c r="I61" s="32"/>
    </row>
    <row r="62" spans="1:10" ht="18" x14ac:dyDescent="0.15">
      <c r="A62" s="25" t="s">
        <v>71</v>
      </c>
      <c r="B62" s="26"/>
      <c r="C62" s="36"/>
      <c r="D62" s="27"/>
      <c r="E62" s="28"/>
      <c r="F62" s="36"/>
      <c r="G62" s="27"/>
      <c r="H62" s="27"/>
      <c r="I62" s="27"/>
      <c r="J62" s="42"/>
    </row>
    <row r="63" spans="1:10" x14ac:dyDescent="0.15">
      <c r="A63" s="31" t="s">
        <v>72</v>
      </c>
      <c r="B63" s="31"/>
      <c r="C63" s="32"/>
      <c r="D63" s="32"/>
      <c r="E63" s="40" t="s">
        <v>45</v>
      </c>
      <c r="F63" s="32"/>
      <c r="G63" s="32"/>
      <c r="H63" s="32"/>
      <c r="I63" s="32"/>
    </row>
    <row r="64" spans="1:10" x14ac:dyDescent="0.15">
      <c r="A64" s="1" t="s">
        <v>73</v>
      </c>
      <c r="C64" s="32"/>
      <c r="E64" s="40" t="s">
        <v>45</v>
      </c>
      <c r="F64" s="32"/>
    </row>
    <row r="65" spans="1:11" x14ac:dyDescent="0.15">
      <c r="A65" s="31" t="s">
        <v>74</v>
      </c>
      <c r="B65" s="31"/>
      <c r="C65" s="32"/>
      <c r="D65" s="32"/>
      <c r="E65" s="40" t="s">
        <v>45</v>
      </c>
      <c r="F65" s="32"/>
      <c r="G65" s="32"/>
      <c r="H65" s="32"/>
      <c r="I65" s="32"/>
    </row>
    <row r="66" spans="1:11" x14ac:dyDescent="0.15">
      <c r="A66" s="1" t="s">
        <v>75</v>
      </c>
      <c r="C66" s="32"/>
      <c r="D66" s="32"/>
      <c r="E66" s="40" t="s">
        <v>45</v>
      </c>
      <c r="F66" s="32"/>
      <c r="G66" s="32"/>
      <c r="H66" s="32"/>
      <c r="I66" s="32"/>
    </row>
    <row r="67" spans="1:11" x14ac:dyDescent="0.15">
      <c r="A67" s="1" t="s">
        <v>76</v>
      </c>
      <c r="C67" s="32"/>
      <c r="D67" s="32"/>
      <c r="E67" s="40" t="s">
        <v>45</v>
      </c>
      <c r="F67" s="32"/>
      <c r="G67" s="32"/>
      <c r="H67" s="32"/>
      <c r="I67" s="32"/>
    </row>
    <row r="68" spans="1:11" x14ac:dyDescent="0.15">
      <c r="A68" s="31" t="s">
        <v>77</v>
      </c>
      <c r="B68" s="31"/>
      <c r="C68" s="32"/>
      <c r="D68" s="32"/>
      <c r="E68" s="40" t="s">
        <v>45</v>
      </c>
      <c r="F68" s="32"/>
      <c r="G68" s="32"/>
      <c r="H68" s="32"/>
      <c r="I68" s="32"/>
    </row>
    <row r="69" spans="1:11" x14ac:dyDescent="0.15">
      <c r="A69" s="1" t="s">
        <v>78</v>
      </c>
      <c r="C69" s="32"/>
      <c r="D69" s="32"/>
      <c r="E69" s="40" t="s">
        <v>45</v>
      </c>
      <c r="F69" s="32"/>
      <c r="G69" s="32"/>
      <c r="H69" s="32"/>
      <c r="I69" s="32"/>
    </row>
    <row r="70" spans="1:11" ht="18" x14ac:dyDescent="0.15">
      <c r="A70" s="25" t="s">
        <v>79</v>
      </c>
      <c r="B70" s="26"/>
      <c r="C70" s="36"/>
      <c r="D70" s="27"/>
      <c r="E70" s="28"/>
      <c r="F70" s="36"/>
      <c r="G70" s="27"/>
      <c r="H70" s="27"/>
      <c r="I70" s="27"/>
      <c r="J70" s="42"/>
    </row>
    <row r="71" spans="1:11" x14ac:dyDescent="0.15">
      <c r="A71" s="1" t="s">
        <v>80</v>
      </c>
      <c r="E71" s="40" t="s">
        <v>45</v>
      </c>
    </row>
    <row r="72" spans="1:11" x14ac:dyDescent="0.15">
      <c r="A72" s="1" t="s">
        <v>81</v>
      </c>
      <c r="E72" s="40" t="s">
        <v>45</v>
      </c>
    </row>
    <row r="73" spans="1:11" x14ac:dyDescent="0.15">
      <c r="A73" s="1" t="s">
        <v>82</v>
      </c>
      <c r="E73" s="40" t="s">
        <v>45</v>
      </c>
    </row>
    <row r="74" spans="1:11" x14ac:dyDescent="0.15">
      <c r="A74" s="1" t="s">
        <v>83</v>
      </c>
    </row>
    <row r="75" spans="1:11" x14ac:dyDescent="0.15">
      <c r="A75" s="1" t="s">
        <v>84</v>
      </c>
    </row>
    <row r="76" spans="1:11" x14ac:dyDescent="0.15">
      <c r="A76" s="1" t="s">
        <v>85</v>
      </c>
    </row>
    <row r="77" spans="1:11" x14ac:dyDescent="0.15">
      <c r="A77" s="1" t="s">
        <v>86</v>
      </c>
    </row>
    <row r="78" spans="1:11" x14ac:dyDescent="0.15">
      <c r="A78" s="1" t="s">
        <v>87</v>
      </c>
    </row>
    <row r="79" spans="1:11" customFormat="1" x14ac:dyDescent="0.15">
      <c r="A79" s="1" t="s">
        <v>88</v>
      </c>
      <c r="B79" s="1"/>
      <c r="C79" s="21"/>
      <c r="D79" s="21"/>
      <c r="E79" s="22"/>
      <c r="F79" s="21"/>
      <c r="G79" s="21"/>
      <c r="H79" s="21"/>
      <c r="I79" s="21"/>
      <c r="J79" s="21"/>
      <c r="K79" s="1"/>
    </row>
    <row r="80" spans="1:11" customFormat="1" x14ac:dyDescent="0.15">
      <c r="A80" s="1" t="s">
        <v>89</v>
      </c>
      <c r="B80" s="1"/>
      <c r="C80" s="21"/>
      <c r="D80" s="21"/>
      <c r="E80" s="22"/>
      <c r="F80" s="21"/>
      <c r="G80" s="21"/>
      <c r="H80" s="21"/>
      <c r="I80" s="21"/>
      <c r="J80" s="21"/>
      <c r="K80" s="1"/>
    </row>
    <row r="81" spans="1:11" ht="18" x14ac:dyDescent="0.15">
      <c r="A81" s="25" t="s">
        <v>90</v>
      </c>
      <c r="B81" s="26"/>
      <c r="C81" s="36"/>
      <c r="D81" s="27"/>
      <c r="E81" s="28"/>
      <c r="F81" s="36"/>
      <c r="G81" s="27"/>
      <c r="H81" s="27"/>
      <c r="I81" s="27"/>
      <c r="J81" s="42"/>
      <c r="K81"/>
    </row>
    <row r="82" spans="1:11" x14ac:dyDescent="0.15">
      <c r="A82" s="1" t="s">
        <v>91</v>
      </c>
    </row>
    <row r="83" spans="1:11" x14ac:dyDescent="0.15">
      <c r="A83" s="1" t="s">
        <v>92</v>
      </c>
    </row>
    <row r="84" spans="1:11" x14ac:dyDescent="0.15">
      <c r="A84" s="1" t="s">
        <v>93</v>
      </c>
    </row>
    <row r="85" spans="1:11" x14ac:dyDescent="0.15">
      <c r="A85" s="1" t="s">
        <v>94</v>
      </c>
    </row>
    <row r="86" spans="1:11" x14ac:dyDescent="0.15">
      <c r="A86" s="1" t="s">
        <v>95</v>
      </c>
    </row>
    <row r="87" spans="1:11" x14ac:dyDescent="0.15">
      <c r="A87" s="1" t="s">
        <v>96</v>
      </c>
    </row>
    <row r="88" spans="1:11" x14ac:dyDescent="0.15">
      <c r="A88" s="1" t="s">
        <v>97</v>
      </c>
    </row>
    <row r="89" spans="1:11" x14ac:dyDescent="0.15">
      <c r="A89" s="1" t="s">
        <v>98</v>
      </c>
    </row>
    <row r="90" spans="1:11" x14ac:dyDescent="0.15">
      <c r="A90" s="1" t="s">
        <v>99</v>
      </c>
    </row>
    <row r="91" spans="1:11" x14ac:dyDescent="0.15">
      <c r="A91" s="1" t="s">
        <v>100</v>
      </c>
    </row>
    <row r="92" spans="1:11" x14ac:dyDescent="0.15">
      <c r="A92" s="1" t="s">
        <v>101</v>
      </c>
    </row>
    <row r="93" spans="1:11" x14ac:dyDescent="0.15">
      <c r="A93" s="1" t="s">
        <v>102</v>
      </c>
    </row>
    <row r="94" spans="1:11" x14ac:dyDescent="0.15">
      <c r="A94" s="1" t="s">
        <v>103</v>
      </c>
    </row>
    <row r="95" spans="1:11" x14ac:dyDescent="0.15">
      <c r="A95" s="49" t="s">
        <v>286</v>
      </c>
    </row>
  </sheetData>
  <mergeCells count="7">
    <mergeCell ref="J1:J2"/>
    <mergeCell ref="C1:D1"/>
    <mergeCell ref="F1:G1"/>
    <mergeCell ref="H1:I1"/>
    <mergeCell ref="A1:A2"/>
    <mergeCell ref="B1:B2"/>
    <mergeCell ref="E1:E2"/>
  </mergeCells>
  <phoneticPr fontId="12" type="noConversion"/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zoomScale="192" zoomScaleNormal="192" zoomScalePageLayoutView="192" workbookViewId="0">
      <selection activeCell="A10" sqref="A10"/>
    </sheetView>
  </sheetViews>
  <sheetFormatPr baseColWidth="10" defaultColWidth="9" defaultRowHeight="16" x14ac:dyDescent="0.15"/>
  <cols>
    <col min="1" max="1" width="34.5" style="1" customWidth="1"/>
    <col min="2" max="2" width="41.6640625" style="1" customWidth="1"/>
    <col min="3" max="3" width="8.5" style="21" customWidth="1"/>
    <col min="4" max="4" width="8.1640625" style="21" customWidth="1"/>
    <col min="5" max="5" width="15.5" style="22" customWidth="1"/>
    <col min="6" max="9" width="7.83203125" style="21" customWidth="1"/>
    <col min="10" max="10" width="29" style="21" customWidth="1"/>
    <col min="11" max="11" width="13.6640625" style="1" customWidth="1"/>
    <col min="12" max="16384" width="9" style="1"/>
  </cols>
  <sheetData>
    <row r="1" spans="1:10" x14ac:dyDescent="0.15">
      <c r="A1" s="44" t="s">
        <v>0</v>
      </c>
      <c r="B1" s="44" t="s">
        <v>1</v>
      </c>
      <c r="C1" s="43" t="s">
        <v>2</v>
      </c>
      <c r="D1" s="43"/>
      <c r="E1" s="46" t="s">
        <v>104</v>
      </c>
      <c r="F1" s="43" t="s">
        <v>4</v>
      </c>
      <c r="G1" s="43"/>
      <c r="H1" s="43" t="s">
        <v>5</v>
      </c>
      <c r="I1" s="43"/>
      <c r="J1" s="47" t="s">
        <v>6</v>
      </c>
    </row>
    <row r="2" spans="1:10" x14ac:dyDescent="0.15">
      <c r="A2" s="45"/>
      <c r="B2" s="45"/>
      <c r="C2" s="24" t="s">
        <v>7</v>
      </c>
      <c r="D2" s="24" t="s">
        <v>8</v>
      </c>
      <c r="E2" s="46"/>
      <c r="F2" s="24" t="s">
        <v>7</v>
      </c>
      <c r="G2" s="24" t="s">
        <v>8</v>
      </c>
      <c r="H2" s="24" t="s">
        <v>7</v>
      </c>
      <c r="I2" s="24" t="s">
        <v>8</v>
      </c>
      <c r="J2" s="48"/>
    </row>
    <row r="3" spans="1:10" ht="18" x14ac:dyDescent="0.15">
      <c r="A3" s="25" t="s">
        <v>105</v>
      </c>
      <c r="B3" s="26"/>
      <c r="C3" s="27"/>
      <c r="D3" s="27"/>
      <c r="E3" s="28"/>
      <c r="F3" s="27"/>
      <c r="G3" s="27"/>
      <c r="H3" s="27"/>
      <c r="I3" s="27"/>
      <c r="J3" s="27"/>
    </row>
    <row r="4" spans="1:10" s="20" customFormat="1" x14ac:dyDescent="0.15">
      <c r="A4" s="29" t="s">
        <v>106</v>
      </c>
      <c r="B4" s="29"/>
      <c r="C4" s="30" t="s">
        <v>107</v>
      </c>
      <c r="D4" s="30" t="s">
        <v>108</v>
      </c>
      <c r="E4" s="30" t="s">
        <v>11</v>
      </c>
      <c r="F4" s="29"/>
      <c r="G4" s="29"/>
      <c r="H4" s="29"/>
      <c r="I4" s="29"/>
      <c r="J4" s="29"/>
    </row>
    <row r="5" spans="1:10" s="20" customFormat="1" x14ac:dyDescent="0.15">
      <c r="A5" s="29" t="s">
        <v>109</v>
      </c>
      <c r="B5" s="29"/>
      <c r="C5" s="30" t="s">
        <v>107</v>
      </c>
      <c r="D5" s="30" t="s">
        <v>108</v>
      </c>
      <c r="E5" s="30" t="s">
        <v>11</v>
      </c>
      <c r="F5" s="29"/>
      <c r="G5" s="29"/>
      <c r="H5" s="29"/>
      <c r="I5" s="29"/>
      <c r="J5" s="29"/>
    </row>
    <row r="6" spans="1:10" s="20" customFormat="1" x14ac:dyDescent="0.15">
      <c r="A6" s="29" t="s">
        <v>110</v>
      </c>
      <c r="B6" s="29"/>
      <c r="C6" s="30" t="s">
        <v>107</v>
      </c>
      <c r="D6" s="30" t="s">
        <v>108</v>
      </c>
      <c r="E6" s="30" t="s">
        <v>20</v>
      </c>
      <c r="F6" s="29"/>
      <c r="G6" s="29"/>
      <c r="H6" s="29"/>
      <c r="I6" s="29"/>
      <c r="J6" s="29"/>
    </row>
  </sheetData>
  <mergeCells count="7">
    <mergeCell ref="J1:J2"/>
    <mergeCell ref="C1:D1"/>
    <mergeCell ref="F1:G1"/>
    <mergeCell ref="H1:I1"/>
    <mergeCell ref="A1:A2"/>
    <mergeCell ref="B1:B2"/>
    <mergeCell ref="E1:E2"/>
  </mergeCells>
  <phoneticPr fontId="12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workbookViewId="0">
      <pane ySplit="1" topLeftCell="A2" activePane="bottomLeft" state="frozen"/>
      <selection pane="bottomLeft" activeCell="B90" sqref="B90"/>
    </sheetView>
  </sheetViews>
  <sheetFormatPr baseColWidth="10" defaultColWidth="9" defaultRowHeight="14" x14ac:dyDescent="0.15"/>
  <cols>
    <col min="1" max="1" width="11.1640625" style="1" customWidth="1"/>
    <col min="2" max="2" width="24" style="1" customWidth="1"/>
    <col min="3" max="3" width="23.33203125" style="1" customWidth="1"/>
    <col min="4" max="4" width="20.1640625" style="1" customWidth="1"/>
    <col min="5" max="5" width="9" style="1"/>
    <col min="6" max="6" width="10.83203125" style="1" customWidth="1"/>
    <col min="7" max="7" width="9.1640625" style="1" customWidth="1"/>
    <col min="8" max="8" width="11.1640625" style="1" customWidth="1"/>
    <col min="9" max="9" width="8.6640625" style="1" customWidth="1"/>
    <col min="10" max="16384" width="9" style="1"/>
  </cols>
  <sheetData>
    <row r="1" spans="1:8" s="12" customFormat="1" ht="60" customHeight="1" x14ac:dyDescent="0.15">
      <c r="A1" s="14" t="s">
        <v>111</v>
      </c>
      <c r="B1" s="15" t="s">
        <v>112</v>
      </c>
      <c r="C1" s="16" t="s">
        <v>113</v>
      </c>
      <c r="D1" s="16" t="s">
        <v>114</v>
      </c>
      <c r="E1" s="16" t="s">
        <v>115</v>
      </c>
      <c r="F1" s="16" t="s">
        <v>116</v>
      </c>
      <c r="G1" s="16" t="s">
        <v>117</v>
      </c>
      <c r="H1" s="16" t="s">
        <v>104</v>
      </c>
    </row>
    <row r="2" spans="1:8" customFormat="1" ht="17" x14ac:dyDescent="0.15">
      <c r="A2" s="17" t="s">
        <v>118</v>
      </c>
      <c r="B2" s="8" t="s">
        <v>32</v>
      </c>
      <c r="C2" s="18" t="s">
        <v>119</v>
      </c>
      <c r="D2" s="6" t="s">
        <v>120</v>
      </c>
      <c r="E2" s="7" t="s">
        <v>121</v>
      </c>
      <c r="F2" s="7"/>
    </row>
    <row r="3" spans="1:8" customFormat="1" ht="17" x14ac:dyDescent="0.15">
      <c r="A3" s="17" t="s">
        <v>118</v>
      </c>
      <c r="B3" s="8" t="s">
        <v>122</v>
      </c>
      <c r="C3" s="18" t="s">
        <v>123</v>
      </c>
      <c r="D3" s="6" t="s">
        <v>120</v>
      </c>
      <c r="E3" s="7" t="s">
        <v>121</v>
      </c>
      <c r="F3" s="7"/>
    </row>
    <row r="4" spans="1:8" customFormat="1" ht="17" x14ac:dyDescent="0.15">
      <c r="A4" s="17" t="s">
        <v>118</v>
      </c>
      <c r="B4" s="8" t="s">
        <v>49</v>
      </c>
      <c r="C4" s="18" t="s">
        <v>124</v>
      </c>
      <c r="D4" s="6" t="s">
        <v>120</v>
      </c>
      <c r="E4" s="7" t="s">
        <v>121</v>
      </c>
      <c r="F4" s="7"/>
    </row>
    <row r="5" spans="1:8" customFormat="1" ht="17" x14ac:dyDescent="0.15">
      <c r="A5" s="17" t="s">
        <v>118</v>
      </c>
      <c r="B5" s="8" t="s">
        <v>28</v>
      </c>
      <c r="C5" s="18" t="s">
        <v>125</v>
      </c>
      <c r="D5" s="6" t="s">
        <v>120</v>
      </c>
      <c r="E5" s="7" t="s">
        <v>121</v>
      </c>
      <c r="F5" s="7"/>
    </row>
    <row r="6" spans="1:8" s="13" customFormat="1" ht="17" x14ac:dyDescent="0.15">
      <c r="A6" s="17" t="s">
        <v>118</v>
      </c>
      <c r="B6" s="8" t="s">
        <v>126</v>
      </c>
      <c r="C6" s="6" t="s">
        <v>127</v>
      </c>
      <c r="D6" s="6" t="s">
        <v>120</v>
      </c>
      <c r="E6" s="7"/>
      <c r="F6" s="7"/>
      <c r="G6" s="7" t="s">
        <v>121</v>
      </c>
    </row>
    <row r="7" spans="1:8" customFormat="1" ht="17" x14ac:dyDescent="0.15">
      <c r="A7" s="19" t="s">
        <v>118</v>
      </c>
      <c r="B7" s="6" t="s">
        <v>128</v>
      </c>
      <c r="C7" s="18" t="s">
        <v>129</v>
      </c>
      <c r="D7" s="6" t="s">
        <v>120</v>
      </c>
      <c r="E7" s="7" t="s">
        <v>121</v>
      </c>
      <c r="F7" s="7"/>
    </row>
    <row r="8" spans="1:8" customFormat="1" ht="17" x14ac:dyDescent="0.15">
      <c r="A8" s="19" t="s">
        <v>118</v>
      </c>
      <c r="B8" s="8" t="s">
        <v>130</v>
      </c>
      <c r="C8" s="18" t="s">
        <v>131</v>
      </c>
      <c r="D8" s="6" t="s">
        <v>120</v>
      </c>
      <c r="E8" s="7" t="s">
        <v>121</v>
      </c>
      <c r="F8" s="7"/>
    </row>
    <row r="9" spans="1:8" customFormat="1" ht="17" x14ac:dyDescent="0.15">
      <c r="A9" s="19" t="s">
        <v>132</v>
      </c>
      <c r="B9" s="8" t="s">
        <v>133</v>
      </c>
      <c r="C9" s="18" t="s">
        <v>134</v>
      </c>
      <c r="D9" s="6" t="s">
        <v>120</v>
      </c>
      <c r="E9" s="7" t="s">
        <v>121</v>
      </c>
      <c r="F9" s="7"/>
    </row>
    <row r="10" spans="1:8" customFormat="1" ht="17" x14ac:dyDescent="0.15">
      <c r="A10" s="19" t="s">
        <v>132</v>
      </c>
      <c r="B10" s="8" t="s">
        <v>52</v>
      </c>
      <c r="C10" s="18" t="s">
        <v>135</v>
      </c>
      <c r="D10" s="6" t="s">
        <v>120</v>
      </c>
      <c r="E10" s="7" t="s">
        <v>121</v>
      </c>
      <c r="F10" s="7"/>
    </row>
    <row r="11" spans="1:8" customFormat="1" ht="17" x14ac:dyDescent="0.15">
      <c r="A11" s="19" t="s">
        <v>132</v>
      </c>
      <c r="B11" s="6" t="s">
        <v>136</v>
      </c>
      <c r="C11" t="s">
        <v>137</v>
      </c>
      <c r="D11" s="6" t="s">
        <v>120</v>
      </c>
      <c r="E11" s="7"/>
      <c r="F11" s="7"/>
      <c r="G11" s="7" t="s">
        <v>121</v>
      </c>
    </row>
    <row r="12" spans="1:8" customFormat="1" ht="17" x14ac:dyDescent="0.15">
      <c r="A12" s="19" t="s">
        <v>132</v>
      </c>
      <c r="B12" s="8" t="s">
        <v>37</v>
      </c>
      <c r="C12" s="18" t="s">
        <v>138</v>
      </c>
      <c r="D12" s="6" t="s">
        <v>120</v>
      </c>
      <c r="E12" s="7" t="s">
        <v>121</v>
      </c>
      <c r="F12" s="7"/>
    </row>
    <row r="13" spans="1:8" customFormat="1" ht="17" x14ac:dyDescent="0.15">
      <c r="A13" s="19" t="s">
        <v>132</v>
      </c>
      <c r="B13" s="8" t="s">
        <v>38</v>
      </c>
      <c r="C13" s="6" t="s">
        <v>139</v>
      </c>
      <c r="D13" s="6" t="s">
        <v>120</v>
      </c>
      <c r="E13" s="7" t="s">
        <v>121</v>
      </c>
      <c r="F13" s="7"/>
    </row>
    <row r="14" spans="1:8" customFormat="1" ht="17" x14ac:dyDescent="0.15">
      <c r="A14" s="19" t="s">
        <v>132</v>
      </c>
      <c r="B14" s="6" t="s">
        <v>140</v>
      </c>
      <c r="C14" s="18" t="s">
        <v>141</v>
      </c>
      <c r="D14" s="6" t="s">
        <v>120</v>
      </c>
      <c r="F14" s="7"/>
    </row>
    <row r="15" spans="1:8" customFormat="1" ht="17" x14ac:dyDescent="0.15">
      <c r="A15" s="19" t="s">
        <v>132</v>
      </c>
      <c r="B15" s="8" t="s">
        <v>39</v>
      </c>
      <c r="C15" s="18" t="s">
        <v>142</v>
      </c>
      <c r="D15" s="6" t="s">
        <v>120</v>
      </c>
      <c r="E15" s="7" t="s">
        <v>121</v>
      </c>
      <c r="F15" s="7"/>
    </row>
    <row r="16" spans="1:8" customFormat="1" ht="17" x14ac:dyDescent="0.15">
      <c r="A16" s="19" t="s">
        <v>132</v>
      </c>
      <c r="B16" s="8" t="s">
        <v>88</v>
      </c>
      <c r="C16" s="18" t="s">
        <v>143</v>
      </c>
      <c r="D16" s="6" t="s">
        <v>120</v>
      </c>
      <c r="E16" s="7" t="s">
        <v>121</v>
      </c>
      <c r="F16" s="7"/>
    </row>
    <row r="17" spans="1:7" customFormat="1" ht="17" x14ac:dyDescent="0.15">
      <c r="A17" s="19" t="s">
        <v>132</v>
      </c>
      <c r="B17" s="8" t="s">
        <v>144</v>
      </c>
      <c r="C17" s="18" t="s">
        <v>145</v>
      </c>
      <c r="D17" s="6" t="s">
        <v>120</v>
      </c>
      <c r="E17" s="7" t="s">
        <v>121</v>
      </c>
      <c r="F17" s="7"/>
    </row>
    <row r="18" spans="1:7" customFormat="1" ht="17" x14ac:dyDescent="0.15">
      <c r="A18" s="19" t="s">
        <v>132</v>
      </c>
      <c r="B18" s="8" t="s">
        <v>146</v>
      </c>
      <c r="C18" s="18" t="s">
        <v>147</v>
      </c>
      <c r="D18" s="6" t="s">
        <v>120</v>
      </c>
      <c r="F18" s="7"/>
      <c r="G18" s="7" t="s">
        <v>121</v>
      </c>
    </row>
    <row r="19" spans="1:7" customFormat="1" ht="17" x14ac:dyDescent="0.15">
      <c r="A19" s="19" t="s">
        <v>132</v>
      </c>
      <c r="B19" s="8" t="s">
        <v>40</v>
      </c>
      <c r="C19" s="6" t="s">
        <v>148</v>
      </c>
      <c r="D19" s="6" t="s">
        <v>120</v>
      </c>
      <c r="E19" s="7" t="s">
        <v>121</v>
      </c>
      <c r="F19" s="7"/>
    </row>
    <row r="20" spans="1:7" customFormat="1" ht="17" x14ac:dyDescent="0.15">
      <c r="A20" s="19" t="s">
        <v>132</v>
      </c>
      <c r="B20" s="6" t="s">
        <v>149</v>
      </c>
      <c r="C20" s="18" t="s">
        <v>150</v>
      </c>
      <c r="D20" s="6" t="s">
        <v>120</v>
      </c>
      <c r="E20" s="7" t="s">
        <v>121</v>
      </c>
      <c r="F20" s="7"/>
    </row>
    <row r="21" spans="1:7" customFormat="1" ht="17" x14ac:dyDescent="0.15">
      <c r="A21" s="19" t="s">
        <v>132</v>
      </c>
      <c r="B21" s="8" t="s">
        <v>42</v>
      </c>
      <c r="C21" s="18" t="s">
        <v>151</v>
      </c>
      <c r="D21" s="6" t="s">
        <v>120</v>
      </c>
      <c r="E21" s="7" t="s">
        <v>121</v>
      </c>
      <c r="F21" s="7"/>
    </row>
    <row r="22" spans="1:7" customFormat="1" ht="17" x14ac:dyDescent="0.15">
      <c r="A22" s="19" t="s">
        <v>132</v>
      </c>
      <c r="B22" s="8" t="s">
        <v>55</v>
      </c>
      <c r="C22" s="18" t="s">
        <v>152</v>
      </c>
      <c r="D22" s="6" t="s">
        <v>120</v>
      </c>
      <c r="E22" s="7" t="s">
        <v>121</v>
      </c>
      <c r="F22" s="7"/>
    </row>
    <row r="23" spans="1:7" customFormat="1" ht="17" x14ac:dyDescent="0.15">
      <c r="A23" s="19" t="s">
        <v>132</v>
      </c>
      <c r="B23" s="6" t="s">
        <v>153</v>
      </c>
      <c r="C23" t="s">
        <v>154</v>
      </c>
      <c r="D23" s="6" t="s">
        <v>120</v>
      </c>
      <c r="F23" s="7"/>
      <c r="G23" s="7" t="s">
        <v>121</v>
      </c>
    </row>
    <row r="24" spans="1:7" customFormat="1" ht="17" x14ac:dyDescent="0.15">
      <c r="A24" s="19" t="s">
        <v>132</v>
      </c>
      <c r="B24" s="6" t="s">
        <v>155</v>
      </c>
      <c r="C24" t="s">
        <v>156</v>
      </c>
      <c r="D24" s="6" t="s">
        <v>120</v>
      </c>
      <c r="F24" s="7"/>
      <c r="G24" s="7" t="s">
        <v>121</v>
      </c>
    </row>
    <row r="25" spans="1:7" customFormat="1" ht="17" x14ac:dyDescent="0.15">
      <c r="A25" s="19" t="s">
        <v>132</v>
      </c>
      <c r="B25" s="8" t="s">
        <v>21</v>
      </c>
      <c r="C25" s="18" t="s">
        <v>157</v>
      </c>
      <c r="D25" s="6" t="s">
        <v>120</v>
      </c>
      <c r="E25" s="7" t="s">
        <v>121</v>
      </c>
      <c r="F25" s="7"/>
    </row>
    <row r="26" spans="1:7" customFormat="1" ht="17" x14ac:dyDescent="0.15">
      <c r="A26" s="19" t="s">
        <v>132</v>
      </c>
      <c r="B26" s="8" t="s">
        <v>44</v>
      </c>
      <c r="C26" s="18" t="s">
        <v>158</v>
      </c>
      <c r="D26" s="6" t="s">
        <v>120</v>
      </c>
      <c r="E26" s="7" t="s">
        <v>121</v>
      </c>
      <c r="F26" s="7"/>
    </row>
    <row r="27" spans="1:7" customFormat="1" ht="17" x14ac:dyDescent="0.15">
      <c r="A27" s="19" t="s">
        <v>132</v>
      </c>
      <c r="B27" s="8" t="s">
        <v>56</v>
      </c>
      <c r="C27" s="6" t="s">
        <v>159</v>
      </c>
      <c r="D27" s="6" t="s">
        <v>120</v>
      </c>
      <c r="E27" s="7" t="s">
        <v>121</v>
      </c>
      <c r="F27" s="7"/>
    </row>
    <row r="28" spans="1:7" customFormat="1" ht="17" x14ac:dyDescent="0.15">
      <c r="A28" s="19" t="s">
        <v>132</v>
      </c>
      <c r="B28" s="6" t="s">
        <v>58</v>
      </c>
      <c r="C28" s="18" t="s">
        <v>160</v>
      </c>
      <c r="D28" s="6" t="s">
        <v>120</v>
      </c>
      <c r="E28" s="7" t="s">
        <v>121</v>
      </c>
      <c r="F28" s="7"/>
    </row>
    <row r="29" spans="1:7" customFormat="1" ht="17" x14ac:dyDescent="0.15">
      <c r="A29" s="19" t="s">
        <v>132</v>
      </c>
      <c r="B29" s="8" t="s">
        <v>59</v>
      </c>
      <c r="C29" s="18" t="s">
        <v>161</v>
      </c>
      <c r="D29" s="6" t="s">
        <v>120</v>
      </c>
      <c r="E29" s="7" t="s">
        <v>121</v>
      </c>
      <c r="F29" s="7"/>
    </row>
    <row r="30" spans="1:7" customFormat="1" ht="17" x14ac:dyDescent="0.15">
      <c r="A30" s="19" t="s">
        <v>132</v>
      </c>
      <c r="B30" s="8" t="s">
        <v>162</v>
      </c>
      <c r="C30" s="18" t="s">
        <v>163</v>
      </c>
      <c r="D30" s="6" t="s">
        <v>120</v>
      </c>
      <c r="F30" s="7"/>
      <c r="G30" s="7" t="s">
        <v>121</v>
      </c>
    </row>
    <row r="31" spans="1:7" customFormat="1" ht="17" x14ac:dyDescent="0.15">
      <c r="A31" s="19" t="s">
        <v>132</v>
      </c>
      <c r="B31" s="8" t="s">
        <v>164</v>
      </c>
      <c r="C31" s="18" t="s">
        <v>165</v>
      </c>
      <c r="D31" s="6" t="s">
        <v>120</v>
      </c>
      <c r="F31" s="7"/>
      <c r="G31" s="7" t="s">
        <v>121</v>
      </c>
    </row>
    <row r="32" spans="1:7" customFormat="1" ht="17" x14ac:dyDescent="0.15">
      <c r="A32" s="19" t="s">
        <v>132</v>
      </c>
      <c r="B32" s="8" t="s">
        <v>86</v>
      </c>
      <c r="C32" t="s">
        <v>166</v>
      </c>
      <c r="D32" s="6" t="s">
        <v>120</v>
      </c>
      <c r="E32" s="7" t="s">
        <v>121</v>
      </c>
      <c r="F32" s="7"/>
    </row>
    <row r="33" spans="1:6" customFormat="1" ht="17" x14ac:dyDescent="0.15">
      <c r="A33" s="19" t="s">
        <v>167</v>
      </c>
      <c r="B33" s="8" t="s">
        <v>168</v>
      </c>
      <c r="C33" s="18" t="s">
        <v>169</v>
      </c>
      <c r="D33" s="6" t="s">
        <v>120</v>
      </c>
      <c r="E33" s="7" t="s">
        <v>121</v>
      </c>
      <c r="F33" s="7"/>
    </row>
    <row r="34" spans="1:6" customFormat="1" ht="17" x14ac:dyDescent="0.15">
      <c r="A34" s="19" t="s">
        <v>167</v>
      </c>
      <c r="B34" s="8" t="s">
        <v>170</v>
      </c>
      <c r="C34" s="18" t="s">
        <v>171</v>
      </c>
      <c r="D34" s="6" t="s">
        <v>120</v>
      </c>
      <c r="E34" s="7" t="s">
        <v>121</v>
      </c>
      <c r="F34" s="7"/>
    </row>
    <row r="35" spans="1:6" customFormat="1" ht="17" x14ac:dyDescent="0.15">
      <c r="A35" s="19" t="s">
        <v>167</v>
      </c>
      <c r="B35" s="8" t="s">
        <v>172</v>
      </c>
      <c r="C35" s="6" t="s">
        <v>173</v>
      </c>
      <c r="D35" s="6" t="s">
        <v>120</v>
      </c>
      <c r="E35" s="7" t="s">
        <v>121</v>
      </c>
      <c r="F35" s="7"/>
    </row>
    <row r="36" spans="1:6" customFormat="1" ht="17" x14ac:dyDescent="0.15">
      <c r="A36" s="19" t="s">
        <v>167</v>
      </c>
      <c r="B36" s="8" t="s">
        <v>174</v>
      </c>
      <c r="C36" s="18" t="s">
        <v>175</v>
      </c>
      <c r="D36" s="6" t="s">
        <v>120</v>
      </c>
      <c r="F36" s="7" t="s">
        <v>176</v>
      </c>
    </row>
    <row r="37" spans="1:6" customFormat="1" ht="17" x14ac:dyDescent="0.15">
      <c r="A37" s="19" t="s">
        <v>167</v>
      </c>
      <c r="B37" s="6" t="s">
        <v>177</v>
      </c>
      <c r="C37" s="18" t="s">
        <v>178</v>
      </c>
      <c r="D37" s="6" t="s">
        <v>120</v>
      </c>
      <c r="E37" s="7" t="s">
        <v>121</v>
      </c>
      <c r="F37" s="7"/>
    </row>
    <row r="38" spans="1:6" customFormat="1" ht="17" x14ac:dyDescent="0.15">
      <c r="A38" s="19" t="s">
        <v>167</v>
      </c>
      <c r="B38" s="8" t="s">
        <v>179</v>
      </c>
      <c r="C38" s="18" t="s">
        <v>180</v>
      </c>
      <c r="D38" s="6" t="s">
        <v>120</v>
      </c>
      <c r="E38" s="7" t="s">
        <v>121</v>
      </c>
      <c r="F38" s="7"/>
    </row>
    <row r="39" spans="1:6" customFormat="1" ht="17" x14ac:dyDescent="0.15">
      <c r="A39" s="19" t="s">
        <v>167</v>
      </c>
      <c r="B39" s="8" t="s">
        <v>181</v>
      </c>
      <c r="C39" s="18" t="s">
        <v>182</v>
      </c>
      <c r="D39" s="6" t="s">
        <v>120</v>
      </c>
      <c r="E39" s="7" t="s">
        <v>121</v>
      </c>
      <c r="F39" s="7"/>
    </row>
    <row r="40" spans="1:6" customFormat="1" ht="17" x14ac:dyDescent="0.15">
      <c r="A40" s="19" t="s">
        <v>167</v>
      </c>
      <c r="B40" s="8" t="s">
        <v>183</v>
      </c>
      <c r="C40" s="18" t="s">
        <v>184</v>
      </c>
      <c r="D40" s="6" t="s">
        <v>120</v>
      </c>
      <c r="F40" s="7" t="s">
        <v>176</v>
      </c>
    </row>
    <row r="41" spans="1:6" customFormat="1" ht="17" x14ac:dyDescent="0.15">
      <c r="A41" s="19" t="s">
        <v>167</v>
      </c>
      <c r="B41" s="8" t="s">
        <v>185</v>
      </c>
      <c r="C41" s="18" t="s">
        <v>186</v>
      </c>
      <c r="D41" s="6" t="s">
        <v>120</v>
      </c>
      <c r="F41" s="7" t="s">
        <v>176</v>
      </c>
    </row>
    <row r="42" spans="1:6" customFormat="1" ht="17" x14ac:dyDescent="0.15">
      <c r="A42" s="19" t="s">
        <v>167</v>
      </c>
      <c r="B42" s="8" t="s">
        <v>187</v>
      </c>
      <c r="C42" s="18" t="s">
        <v>188</v>
      </c>
      <c r="D42" s="6" t="s">
        <v>120</v>
      </c>
      <c r="F42" s="7" t="s">
        <v>176</v>
      </c>
    </row>
    <row r="43" spans="1:6" customFormat="1" ht="17" x14ac:dyDescent="0.15">
      <c r="A43" s="19" t="s">
        <v>167</v>
      </c>
      <c r="B43" s="8" t="s">
        <v>189</v>
      </c>
      <c r="C43" s="18" t="s">
        <v>190</v>
      </c>
      <c r="D43" s="6" t="s">
        <v>120</v>
      </c>
      <c r="F43" s="7" t="s">
        <v>176</v>
      </c>
    </row>
    <row r="44" spans="1:6" customFormat="1" ht="17" x14ac:dyDescent="0.15">
      <c r="A44" s="19" t="s">
        <v>167</v>
      </c>
      <c r="B44" s="6" t="s">
        <v>191</v>
      </c>
      <c r="C44" s="18" t="s">
        <v>192</v>
      </c>
      <c r="D44" s="6" t="s">
        <v>120</v>
      </c>
      <c r="E44" s="7" t="s">
        <v>121</v>
      </c>
      <c r="F44" s="7"/>
    </row>
    <row r="45" spans="1:6" customFormat="1" ht="17" x14ac:dyDescent="0.15">
      <c r="A45" s="19" t="s">
        <v>167</v>
      </c>
      <c r="B45" s="6" t="s">
        <v>193</v>
      </c>
      <c r="C45" s="18" t="s">
        <v>194</v>
      </c>
      <c r="D45" s="6" t="s">
        <v>120</v>
      </c>
      <c r="F45" s="7" t="s">
        <v>176</v>
      </c>
    </row>
    <row r="46" spans="1:6" customFormat="1" ht="17" x14ac:dyDescent="0.15">
      <c r="A46" s="19" t="s">
        <v>167</v>
      </c>
      <c r="B46" s="8" t="s">
        <v>195</v>
      </c>
      <c r="C46" s="18" t="s">
        <v>196</v>
      </c>
      <c r="D46" s="6" t="s">
        <v>120</v>
      </c>
      <c r="F46" s="7" t="s">
        <v>176</v>
      </c>
    </row>
    <row r="47" spans="1:6" customFormat="1" ht="17" x14ac:dyDescent="0.15">
      <c r="A47" s="19" t="s">
        <v>167</v>
      </c>
      <c r="B47" s="8" t="s">
        <v>197</v>
      </c>
      <c r="C47" s="18" t="s">
        <v>198</v>
      </c>
      <c r="D47" s="6" t="s">
        <v>120</v>
      </c>
      <c r="F47" s="7" t="s">
        <v>176</v>
      </c>
    </row>
    <row r="48" spans="1:6" customFormat="1" ht="17" x14ac:dyDescent="0.15">
      <c r="A48" s="19" t="s">
        <v>167</v>
      </c>
      <c r="B48" s="8" t="s">
        <v>14</v>
      </c>
      <c r="C48" s="18" t="s">
        <v>199</v>
      </c>
      <c r="D48" s="6" t="s">
        <v>120</v>
      </c>
      <c r="E48" s="7" t="s">
        <v>121</v>
      </c>
      <c r="F48" s="7"/>
    </row>
    <row r="49" spans="1:7" customFormat="1" ht="17" x14ac:dyDescent="0.15">
      <c r="A49" s="19" t="s">
        <v>167</v>
      </c>
      <c r="B49" s="6" t="s">
        <v>200</v>
      </c>
      <c r="C49" s="18" t="s">
        <v>201</v>
      </c>
      <c r="D49" s="6" t="s">
        <v>120</v>
      </c>
      <c r="E49" s="7" t="s">
        <v>121</v>
      </c>
      <c r="F49" s="7"/>
    </row>
    <row r="50" spans="1:7" customFormat="1" ht="17" x14ac:dyDescent="0.15">
      <c r="A50" s="19" t="s">
        <v>167</v>
      </c>
      <c r="B50" s="8" t="s">
        <v>202</v>
      </c>
      <c r="C50" s="18" t="s">
        <v>203</v>
      </c>
      <c r="D50" s="6" t="s">
        <v>120</v>
      </c>
      <c r="F50" s="7"/>
      <c r="G50" s="7" t="s">
        <v>121</v>
      </c>
    </row>
    <row r="51" spans="1:7" customFormat="1" ht="17" x14ac:dyDescent="0.15">
      <c r="A51" s="19" t="s">
        <v>167</v>
      </c>
      <c r="B51" s="6" t="s">
        <v>92</v>
      </c>
      <c r="C51" s="18" t="s">
        <v>204</v>
      </c>
      <c r="D51" s="6" t="s">
        <v>120</v>
      </c>
      <c r="E51" s="7"/>
      <c r="F51" s="7"/>
    </row>
    <row r="52" spans="1:7" customFormat="1" ht="17" x14ac:dyDescent="0.15">
      <c r="A52" s="19" t="s">
        <v>167</v>
      </c>
      <c r="B52" s="8" t="s">
        <v>205</v>
      </c>
      <c r="C52" s="18" t="s">
        <v>206</v>
      </c>
      <c r="D52" s="6" t="s">
        <v>120</v>
      </c>
      <c r="F52" s="7" t="s">
        <v>176</v>
      </c>
    </row>
    <row r="53" spans="1:7" customFormat="1" ht="17" x14ac:dyDescent="0.15">
      <c r="A53" s="19" t="s">
        <v>167</v>
      </c>
      <c r="B53" s="8" t="s">
        <v>91</v>
      </c>
      <c r="C53" s="18" t="s">
        <v>207</v>
      </c>
      <c r="D53" s="6" t="s">
        <v>120</v>
      </c>
      <c r="F53" s="7"/>
    </row>
    <row r="54" spans="1:7" customFormat="1" ht="17" x14ac:dyDescent="0.15">
      <c r="A54" s="19" t="s">
        <v>167</v>
      </c>
      <c r="B54" s="8" t="s">
        <v>208</v>
      </c>
      <c r="C54" s="18" t="s">
        <v>209</v>
      </c>
      <c r="D54" s="6" t="s">
        <v>120</v>
      </c>
      <c r="E54" s="7" t="s">
        <v>121</v>
      </c>
      <c r="F54" s="7"/>
    </row>
    <row r="55" spans="1:7" customFormat="1" ht="17" x14ac:dyDescent="0.15">
      <c r="A55" s="19" t="s">
        <v>167</v>
      </c>
      <c r="B55" s="8" t="s">
        <v>210</v>
      </c>
      <c r="C55" s="18" t="s">
        <v>211</v>
      </c>
      <c r="D55" s="6" t="s">
        <v>120</v>
      </c>
      <c r="E55" s="7" t="s">
        <v>121</v>
      </c>
      <c r="F55" s="7"/>
    </row>
    <row r="56" spans="1:7" customFormat="1" ht="17" x14ac:dyDescent="0.15">
      <c r="A56" s="19" t="s">
        <v>167</v>
      </c>
      <c r="B56" s="8" t="s">
        <v>13</v>
      </c>
      <c r="C56" s="6" t="s">
        <v>212</v>
      </c>
      <c r="D56" s="6" t="s">
        <v>120</v>
      </c>
      <c r="E56" s="7" t="s">
        <v>121</v>
      </c>
      <c r="F56" s="7"/>
    </row>
    <row r="57" spans="1:7" customFormat="1" ht="17" x14ac:dyDescent="0.15">
      <c r="A57" s="19" t="s">
        <v>167</v>
      </c>
      <c r="B57" s="8" t="s">
        <v>213</v>
      </c>
      <c r="C57" s="6" t="s">
        <v>214</v>
      </c>
      <c r="D57" s="6" t="s">
        <v>120</v>
      </c>
      <c r="F57" s="7" t="s">
        <v>176</v>
      </c>
    </row>
    <row r="58" spans="1:7" customFormat="1" ht="17" x14ac:dyDescent="0.15">
      <c r="A58" s="19" t="s">
        <v>167</v>
      </c>
      <c r="B58" s="6" t="s">
        <v>215</v>
      </c>
      <c r="C58" s="6" t="s">
        <v>216</v>
      </c>
      <c r="D58" s="6" t="s">
        <v>120</v>
      </c>
      <c r="F58" s="7"/>
    </row>
    <row r="59" spans="1:7" customFormat="1" ht="17" x14ac:dyDescent="0.15">
      <c r="A59" s="19" t="s">
        <v>167</v>
      </c>
      <c r="B59" s="6" t="s">
        <v>94</v>
      </c>
      <c r="C59" s="6" t="s">
        <v>217</v>
      </c>
      <c r="D59" s="6" t="s">
        <v>120</v>
      </c>
      <c r="F59" s="7"/>
    </row>
    <row r="60" spans="1:7" customFormat="1" ht="17" x14ac:dyDescent="0.15">
      <c r="A60" s="19" t="s">
        <v>218</v>
      </c>
      <c r="B60" s="8" t="s">
        <v>219</v>
      </c>
      <c r="C60" s="18" t="s">
        <v>220</v>
      </c>
      <c r="D60" s="11" t="s">
        <v>7</v>
      </c>
      <c r="E60" s="7" t="s">
        <v>121</v>
      </c>
      <c r="F60" s="7"/>
    </row>
    <row r="61" spans="1:7" customFormat="1" ht="17" x14ac:dyDescent="0.15">
      <c r="A61" s="19" t="s">
        <v>218</v>
      </c>
      <c r="B61" s="8" t="s">
        <v>221</v>
      </c>
      <c r="C61" s="6" t="s">
        <v>222</v>
      </c>
      <c r="D61" s="11" t="s">
        <v>7</v>
      </c>
      <c r="E61" s="7" t="s">
        <v>121</v>
      </c>
      <c r="F61" s="7"/>
    </row>
    <row r="62" spans="1:7" customFormat="1" ht="17" x14ac:dyDescent="0.15">
      <c r="A62" s="19" t="s">
        <v>218</v>
      </c>
      <c r="B62" s="6" t="s">
        <v>223</v>
      </c>
      <c r="C62" s="18" t="s">
        <v>224</v>
      </c>
      <c r="D62" s="6" t="s">
        <v>120</v>
      </c>
      <c r="E62" s="7" t="s">
        <v>121</v>
      </c>
      <c r="F62" s="7"/>
    </row>
    <row r="63" spans="1:7" customFormat="1" ht="17" x14ac:dyDescent="0.15">
      <c r="A63" s="19" t="s">
        <v>218</v>
      </c>
      <c r="B63" s="8" t="s">
        <v>225</v>
      </c>
      <c r="C63" s="18" t="s">
        <v>226</v>
      </c>
      <c r="D63" s="6" t="s">
        <v>120</v>
      </c>
      <c r="E63" s="7" t="s">
        <v>121</v>
      </c>
      <c r="F63" s="7"/>
    </row>
    <row r="64" spans="1:7" customFormat="1" ht="17" x14ac:dyDescent="0.15">
      <c r="A64" s="19" t="s">
        <v>218</v>
      </c>
      <c r="B64" s="6" t="s">
        <v>227</v>
      </c>
      <c r="C64" s="18" t="s">
        <v>228</v>
      </c>
      <c r="D64" s="6" t="s">
        <v>120</v>
      </c>
      <c r="E64" s="7" t="s">
        <v>121</v>
      </c>
      <c r="F64" s="7"/>
    </row>
    <row r="65" spans="1:6" customFormat="1" ht="17" x14ac:dyDescent="0.15">
      <c r="A65" s="19" t="s">
        <v>218</v>
      </c>
      <c r="B65" s="8" t="s">
        <v>229</v>
      </c>
      <c r="C65" s="18" t="s">
        <v>230</v>
      </c>
      <c r="D65" s="6" t="s">
        <v>120</v>
      </c>
      <c r="E65" s="7" t="s">
        <v>121</v>
      </c>
      <c r="F65" s="7"/>
    </row>
    <row r="66" spans="1:6" customFormat="1" ht="17" x14ac:dyDescent="0.15">
      <c r="A66" s="19" t="s">
        <v>218</v>
      </c>
      <c r="B66" s="8" t="s">
        <v>231</v>
      </c>
      <c r="C66" s="18" t="s">
        <v>232</v>
      </c>
      <c r="D66" s="6" t="s">
        <v>120</v>
      </c>
      <c r="E66" s="7" t="s">
        <v>121</v>
      </c>
      <c r="F66" s="7"/>
    </row>
    <row r="67" spans="1:6" customFormat="1" ht="17" x14ac:dyDescent="0.15">
      <c r="A67" s="19" t="s">
        <v>218</v>
      </c>
      <c r="B67" s="8" t="s">
        <v>233</v>
      </c>
      <c r="C67" s="6" t="s">
        <v>234</v>
      </c>
      <c r="D67" s="6" t="s">
        <v>120</v>
      </c>
      <c r="E67" s="7" t="s">
        <v>121</v>
      </c>
      <c r="F67" s="7"/>
    </row>
    <row r="68" spans="1:6" customFormat="1" ht="17" x14ac:dyDescent="0.15">
      <c r="A68" s="19" t="s">
        <v>218</v>
      </c>
      <c r="B68" s="8" t="s">
        <v>235</v>
      </c>
      <c r="C68" s="18" t="s">
        <v>236</v>
      </c>
      <c r="D68" s="6" t="s">
        <v>120</v>
      </c>
      <c r="E68" s="7" t="s">
        <v>121</v>
      </c>
      <c r="F68" s="7"/>
    </row>
    <row r="69" spans="1:6" customFormat="1" ht="17" x14ac:dyDescent="0.15">
      <c r="A69" s="19" t="s">
        <v>218</v>
      </c>
      <c r="B69" s="8" t="s">
        <v>237</v>
      </c>
      <c r="C69" s="18" t="s">
        <v>238</v>
      </c>
      <c r="D69" s="6" t="s">
        <v>120</v>
      </c>
      <c r="E69" s="7" t="s">
        <v>121</v>
      </c>
      <c r="F69" s="7"/>
    </row>
    <row r="70" spans="1:6" customFormat="1" ht="17" x14ac:dyDescent="0.15">
      <c r="A70" s="19" t="s">
        <v>218</v>
      </c>
      <c r="B70" s="6" t="s">
        <v>239</v>
      </c>
      <c r="C70" s="18" t="s">
        <v>240</v>
      </c>
      <c r="D70" s="6" t="s">
        <v>120</v>
      </c>
      <c r="E70" s="7" t="s">
        <v>121</v>
      </c>
      <c r="F70" s="7"/>
    </row>
    <row r="71" spans="1:6" customFormat="1" ht="17" x14ac:dyDescent="0.15">
      <c r="A71" s="19" t="s">
        <v>218</v>
      </c>
      <c r="B71" s="8" t="s">
        <v>95</v>
      </c>
      <c r="C71" s="18" t="s">
        <v>241</v>
      </c>
      <c r="D71" s="6" t="s">
        <v>120</v>
      </c>
      <c r="F71" s="7"/>
    </row>
    <row r="72" spans="1:6" customFormat="1" ht="17" x14ac:dyDescent="0.15">
      <c r="A72" s="19" t="s">
        <v>218</v>
      </c>
      <c r="B72" s="6" t="s">
        <v>17</v>
      </c>
      <c r="C72" s="18" t="s">
        <v>242</v>
      </c>
      <c r="D72" s="6" t="s">
        <v>120</v>
      </c>
      <c r="E72" s="7" t="s">
        <v>121</v>
      </c>
      <c r="F72" s="7"/>
    </row>
    <row r="73" spans="1:6" customFormat="1" ht="17" x14ac:dyDescent="0.15">
      <c r="A73" s="19" t="s">
        <v>218</v>
      </c>
      <c r="B73" s="8" t="s">
        <v>243</v>
      </c>
      <c r="C73" s="18" t="s">
        <v>244</v>
      </c>
      <c r="D73" s="6" t="s">
        <v>120</v>
      </c>
      <c r="E73" s="7" t="s">
        <v>121</v>
      </c>
      <c r="F73" s="7"/>
    </row>
    <row r="74" spans="1:6" customFormat="1" ht="17" x14ac:dyDescent="0.15">
      <c r="A74" s="19" t="s">
        <v>218</v>
      </c>
      <c r="B74" s="8" t="s">
        <v>245</v>
      </c>
      <c r="C74" s="6" t="s">
        <v>246</v>
      </c>
      <c r="D74" s="11" t="s">
        <v>7</v>
      </c>
      <c r="E74" s="7" t="s">
        <v>121</v>
      </c>
      <c r="F74" s="7"/>
    </row>
    <row r="75" spans="1:6" customFormat="1" ht="17" x14ac:dyDescent="0.15">
      <c r="A75" s="19" t="s">
        <v>218</v>
      </c>
      <c r="B75" s="8" t="s">
        <v>247</v>
      </c>
      <c r="C75" s="18" t="s">
        <v>248</v>
      </c>
      <c r="D75" s="6" t="s">
        <v>120</v>
      </c>
      <c r="E75" s="7" t="s">
        <v>121</v>
      </c>
      <c r="F75" s="7"/>
    </row>
    <row r="76" spans="1:6" customFormat="1" ht="17" x14ac:dyDescent="0.15">
      <c r="A76" s="19" t="s">
        <v>218</v>
      </c>
      <c r="B76" s="8" t="s">
        <v>10</v>
      </c>
      <c r="C76" s="18" t="s">
        <v>249</v>
      </c>
      <c r="D76" s="6" t="s">
        <v>120</v>
      </c>
      <c r="E76" s="7" t="s">
        <v>121</v>
      </c>
      <c r="F76" s="7"/>
    </row>
    <row r="77" spans="1:6" customFormat="1" ht="17" x14ac:dyDescent="0.15">
      <c r="A77" s="19" t="s">
        <v>218</v>
      </c>
      <c r="B77" s="8" t="s">
        <v>250</v>
      </c>
      <c r="C77" s="18" t="s">
        <v>251</v>
      </c>
      <c r="D77" s="6" t="s">
        <v>120</v>
      </c>
      <c r="E77" s="7" t="s">
        <v>121</v>
      </c>
      <c r="F77" s="7"/>
    </row>
    <row r="78" spans="1:6" customFormat="1" ht="17" x14ac:dyDescent="0.15">
      <c r="A78" s="19" t="s">
        <v>218</v>
      </c>
      <c r="B78" s="8" t="s">
        <v>96</v>
      </c>
      <c r="C78" s="18" t="s">
        <v>252</v>
      </c>
      <c r="D78" s="11" t="s">
        <v>8</v>
      </c>
      <c r="F78" s="7"/>
    </row>
    <row r="79" spans="1:6" customFormat="1" ht="17" x14ac:dyDescent="0.15">
      <c r="A79" s="19" t="s">
        <v>218</v>
      </c>
      <c r="B79" s="6" t="s">
        <v>253</v>
      </c>
      <c r="C79" s="18" t="s">
        <v>254</v>
      </c>
      <c r="D79" s="6" t="s">
        <v>120</v>
      </c>
      <c r="E79" s="7" t="s">
        <v>121</v>
      </c>
      <c r="F79" s="7"/>
    </row>
    <row r="80" spans="1:6" customFormat="1" ht="17" x14ac:dyDescent="0.15">
      <c r="A80" s="19" t="s">
        <v>218</v>
      </c>
      <c r="B80" s="8" t="s">
        <v>255</v>
      </c>
      <c r="C80" s="18" t="s">
        <v>256</v>
      </c>
      <c r="D80" s="6" t="s">
        <v>120</v>
      </c>
      <c r="E80" s="7" t="s">
        <v>121</v>
      </c>
      <c r="F80" s="7"/>
    </row>
    <row r="81" spans="1:6" customFormat="1" ht="17" x14ac:dyDescent="0.15">
      <c r="A81" s="19" t="s">
        <v>218</v>
      </c>
      <c r="B81" s="6" t="s">
        <v>257</v>
      </c>
      <c r="C81" s="18" t="s">
        <v>258</v>
      </c>
      <c r="D81" s="11" t="s">
        <v>7</v>
      </c>
      <c r="E81" s="7" t="s">
        <v>121</v>
      </c>
      <c r="F81" s="7"/>
    </row>
    <row r="82" spans="1:6" customFormat="1" ht="17" x14ac:dyDescent="0.15">
      <c r="A82" s="19" t="s">
        <v>218</v>
      </c>
      <c r="B82" s="8" t="s">
        <v>259</v>
      </c>
      <c r="C82" s="6" t="s">
        <v>260</v>
      </c>
      <c r="D82" s="6" t="s">
        <v>120</v>
      </c>
      <c r="E82" s="7" t="s">
        <v>121</v>
      </c>
      <c r="F82" s="7"/>
    </row>
    <row r="83" spans="1:6" customFormat="1" ht="17" x14ac:dyDescent="0.15">
      <c r="A83" s="19" t="s">
        <v>218</v>
      </c>
      <c r="B83" s="6" t="s">
        <v>261</v>
      </c>
      <c r="C83" s="6" t="s">
        <v>262</v>
      </c>
      <c r="D83" s="6" t="s">
        <v>120</v>
      </c>
      <c r="E83" s="7" t="s">
        <v>121</v>
      </c>
      <c r="F83" s="7"/>
    </row>
    <row r="84" spans="1:6" customFormat="1" ht="17" x14ac:dyDescent="0.15">
      <c r="A84" s="19" t="s">
        <v>263</v>
      </c>
      <c r="B84" s="8" t="s">
        <v>97</v>
      </c>
      <c r="C84" s="6" t="s">
        <v>264</v>
      </c>
      <c r="D84" s="6" t="s">
        <v>120</v>
      </c>
      <c r="F84" s="7"/>
    </row>
    <row r="85" spans="1:6" customFormat="1" ht="17" x14ac:dyDescent="0.15">
      <c r="A85" s="19" t="s">
        <v>263</v>
      </c>
      <c r="B85" s="8" t="s">
        <v>24</v>
      </c>
      <c r="C85" s="18" t="s">
        <v>265</v>
      </c>
      <c r="D85" s="6" t="s">
        <v>120</v>
      </c>
      <c r="E85" s="7" t="s">
        <v>121</v>
      </c>
      <c r="F85" s="7"/>
    </row>
    <row r="86" spans="1:6" customFormat="1" ht="17" x14ac:dyDescent="0.15">
      <c r="A86" s="19" t="s">
        <v>263</v>
      </c>
      <c r="B86" s="8" t="s">
        <v>48</v>
      </c>
      <c r="C86" s="18" t="s">
        <v>266</v>
      </c>
      <c r="D86" s="6" t="s">
        <v>120</v>
      </c>
      <c r="E86" s="7" t="s">
        <v>121</v>
      </c>
      <c r="F86" s="7"/>
    </row>
    <row r="87" spans="1:6" customFormat="1" ht="17" x14ac:dyDescent="0.15">
      <c r="A87" s="19" t="s">
        <v>263</v>
      </c>
      <c r="B87" s="8" t="s">
        <v>22</v>
      </c>
      <c r="C87" s="18" t="s">
        <v>267</v>
      </c>
      <c r="D87" s="6" t="s">
        <v>120</v>
      </c>
      <c r="E87" s="7" t="s">
        <v>121</v>
      </c>
      <c r="F87" s="7"/>
    </row>
    <row r="88" spans="1:6" ht="17" x14ac:dyDescent="0.15">
      <c r="A88" s="19" t="s">
        <v>263</v>
      </c>
      <c r="B88" s="6" t="s">
        <v>23</v>
      </c>
      <c r="C88" s="18" t="s">
        <v>268</v>
      </c>
      <c r="D88" s="6" t="s">
        <v>120</v>
      </c>
      <c r="E88" s="7" t="s">
        <v>121</v>
      </c>
      <c r="F88" s="7"/>
    </row>
  </sheetData>
  <autoFilter ref="A1:H88"/>
  <phoneticPr fontId="12" type="noConversion"/>
  <dataValidations count="2">
    <dataValidation type="list" allowBlank="1" showInputMessage="1" showErrorMessage="1" sqref="A2:A88">
      <formula1>"功能扩展,界面布局,第三方SDK,系统功能,网络通讯"</formula1>
    </dataValidation>
    <dataValidation type="list" allowBlank="1" showInputMessage="1" showErrorMessage="1" sqref="D2:D88">
      <formula1>"安卓,ios,安卓&amp;ios"</formula1>
    </dataValidation>
  </dataValidations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6"/>
  <sheetViews>
    <sheetView workbookViewId="0">
      <selection activeCell="D24" sqref="D24"/>
    </sheetView>
  </sheetViews>
  <sheetFormatPr baseColWidth="10" defaultColWidth="9" defaultRowHeight="14" x14ac:dyDescent="0.15"/>
  <cols>
    <col min="1" max="1" width="11.1640625" style="1" customWidth="1"/>
    <col min="2" max="2" width="25.33203125" style="1" customWidth="1"/>
    <col min="3" max="3" width="29.33203125" style="1" customWidth="1"/>
    <col min="4" max="4" width="9.33203125" style="1" customWidth="1"/>
    <col min="5" max="5" width="9" style="2"/>
    <col min="6" max="6" width="11" style="1" customWidth="1"/>
    <col min="7" max="16383" width="9" style="1"/>
  </cols>
  <sheetData>
    <row r="1" spans="1:9" customFormat="1" ht="42" x14ac:dyDescent="0.15">
      <c r="A1" s="3" t="s">
        <v>111</v>
      </c>
      <c r="B1" s="4" t="s">
        <v>112</v>
      </c>
      <c r="C1" s="5" t="s">
        <v>113</v>
      </c>
      <c r="D1" s="5" t="s">
        <v>114</v>
      </c>
      <c r="E1" s="5" t="s">
        <v>115</v>
      </c>
      <c r="F1" s="5" t="s">
        <v>116</v>
      </c>
      <c r="G1" s="5" t="s">
        <v>117</v>
      </c>
      <c r="H1" s="5" t="s">
        <v>269</v>
      </c>
      <c r="I1" s="5" t="s">
        <v>104</v>
      </c>
    </row>
    <row r="2" spans="1:9" customFormat="1" ht="17" x14ac:dyDescent="0.15">
      <c r="A2" s="6" t="s">
        <v>118</v>
      </c>
      <c r="B2" s="6" t="s">
        <v>98</v>
      </c>
      <c r="C2" s="6" t="s">
        <v>270</v>
      </c>
      <c r="D2" s="6" t="s">
        <v>120</v>
      </c>
      <c r="F2" s="7" t="s">
        <v>121</v>
      </c>
      <c r="H2" t="s">
        <v>271</v>
      </c>
    </row>
    <row r="3" spans="1:9" customFormat="1" ht="17" x14ac:dyDescent="0.15">
      <c r="A3" s="6" t="s">
        <v>118</v>
      </c>
      <c r="B3" s="8" t="s">
        <v>99</v>
      </c>
      <c r="C3" s="6" t="s">
        <v>272</v>
      </c>
      <c r="D3" s="6" t="s">
        <v>120</v>
      </c>
      <c r="E3" s="9"/>
      <c r="F3" s="7" t="s">
        <v>121</v>
      </c>
    </row>
    <row r="4" spans="1:9" customFormat="1" ht="17" x14ac:dyDescent="0.15">
      <c r="A4" s="6" t="s">
        <v>132</v>
      </c>
      <c r="B4" s="8" t="s">
        <v>85</v>
      </c>
      <c r="C4" s="6" t="s">
        <v>273</v>
      </c>
      <c r="D4" s="6" t="s">
        <v>120</v>
      </c>
      <c r="E4" s="7" t="s">
        <v>121</v>
      </c>
      <c r="F4" s="7" t="s">
        <v>121</v>
      </c>
      <c r="H4" t="s">
        <v>271</v>
      </c>
    </row>
    <row r="5" spans="1:9" s="1" customFormat="1" ht="17" x14ac:dyDescent="0.15">
      <c r="A5" s="6" t="s">
        <v>132</v>
      </c>
      <c r="B5" s="10" t="s">
        <v>274</v>
      </c>
      <c r="C5" s="6" t="s">
        <v>275</v>
      </c>
      <c r="D5" s="6" t="s">
        <v>120</v>
      </c>
      <c r="E5" s="7" t="s">
        <v>121</v>
      </c>
      <c r="F5" s="7" t="s">
        <v>121</v>
      </c>
      <c r="H5" t="s">
        <v>271</v>
      </c>
    </row>
    <row r="6" spans="1:9" s="1" customFormat="1" ht="17" x14ac:dyDescent="0.15">
      <c r="A6" s="6" t="s">
        <v>132</v>
      </c>
      <c r="B6" s="10" t="s">
        <v>81</v>
      </c>
      <c r="C6" s="6" t="s">
        <v>276</v>
      </c>
      <c r="D6" s="6" t="s">
        <v>120</v>
      </c>
      <c r="E6" s="7" t="s">
        <v>121</v>
      </c>
      <c r="F6" s="7" t="s">
        <v>121</v>
      </c>
      <c r="H6" t="s">
        <v>271</v>
      </c>
    </row>
    <row r="7" spans="1:9" s="1" customFormat="1" ht="17" x14ac:dyDescent="0.15">
      <c r="A7" s="10" t="s">
        <v>132</v>
      </c>
      <c r="B7" s="10" t="s">
        <v>83</v>
      </c>
      <c r="C7" s="10" t="s">
        <v>277</v>
      </c>
      <c r="D7" s="10" t="s">
        <v>120</v>
      </c>
      <c r="E7" s="7" t="s">
        <v>121</v>
      </c>
      <c r="F7" s="7" t="s">
        <v>121</v>
      </c>
      <c r="H7" t="s">
        <v>271</v>
      </c>
    </row>
    <row r="8" spans="1:9" customFormat="1" ht="17" x14ac:dyDescent="0.15">
      <c r="A8" s="6" t="s">
        <v>167</v>
      </c>
      <c r="B8" s="6" t="s">
        <v>60</v>
      </c>
      <c r="C8" s="6" t="s">
        <v>278</v>
      </c>
      <c r="D8" s="6" t="s">
        <v>120</v>
      </c>
      <c r="E8" s="7" t="s">
        <v>121</v>
      </c>
      <c r="F8" s="7" t="s">
        <v>121</v>
      </c>
      <c r="H8" t="s">
        <v>271</v>
      </c>
    </row>
    <row r="9" spans="1:9" customFormat="1" ht="17" x14ac:dyDescent="0.15">
      <c r="A9" s="6" t="s">
        <v>167</v>
      </c>
      <c r="B9" s="6" t="s">
        <v>82</v>
      </c>
      <c r="C9" s="6" t="s">
        <v>279</v>
      </c>
      <c r="D9" s="6" t="s">
        <v>120</v>
      </c>
      <c r="E9" s="7" t="s">
        <v>121</v>
      </c>
      <c r="F9" s="7" t="s">
        <v>121</v>
      </c>
      <c r="H9" t="s">
        <v>271</v>
      </c>
    </row>
    <row r="10" spans="1:9" customFormat="1" ht="17" x14ac:dyDescent="0.15">
      <c r="A10" s="6" t="s">
        <v>167</v>
      </c>
      <c r="B10" s="6" t="s">
        <v>84</v>
      </c>
      <c r="C10" s="6" t="s">
        <v>280</v>
      </c>
      <c r="D10" s="6" t="s">
        <v>120</v>
      </c>
      <c r="E10" s="7" t="s">
        <v>121</v>
      </c>
      <c r="F10" s="7" t="s">
        <v>121</v>
      </c>
      <c r="H10" t="s">
        <v>271</v>
      </c>
    </row>
    <row r="11" spans="1:9" customFormat="1" ht="17" x14ac:dyDescent="0.15">
      <c r="A11" s="6" t="s">
        <v>167</v>
      </c>
      <c r="B11" s="6" t="s">
        <v>100</v>
      </c>
      <c r="C11" s="6" t="s">
        <v>281</v>
      </c>
      <c r="D11" s="6" t="s">
        <v>120</v>
      </c>
      <c r="E11" s="9"/>
      <c r="F11" s="7" t="s">
        <v>121</v>
      </c>
      <c r="H11" t="s">
        <v>271</v>
      </c>
    </row>
    <row r="12" spans="1:9" customFormat="1" ht="17" x14ac:dyDescent="0.15">
      <c r="A12" s="6" t="s">
        <v>167</v>
      </c>
      <c r="B12" s="6" t="s">
        <v>47</v>
      </c>
      <c r="C12" s="6" t="s">
        <v>182</v>
      </c>
      <c r="D12" s="6" t="s">
        <v>120</v>
      </c>
      <c r="E12" s="7" t="s">
        <v>121</v>
      </c>
      <c r="F12" s="7" t="s">
        <v>121</v>
      </c>
      <c r="H12" t="s">
        <v>271</v>
      </c>
    </row>
    <row r="13" spans="1:9" customFormat="1" ht="17" x14ac:dyDescent="0.15">
      <c r="A13" s="6" t="s">
        <v>167</v>
      </c>
      <c r="B13" s="6" t="s">
        <v>101</v>
      </c>
      <c r="C13" s="6" t="s">
        <v>282</v>
      </c>
      <c r="D13" s="6" t="s">
        <v>120</v>
      </c>
      <c r="E13" s="9"/>
      <c r="F13" s="7" t="s">
        <v>121</v>
      </c>
      <c r="H13" t="s">
        <v>271</v>
      </c>
    </row>
    <row r="14" spans="1:9" customFormat="1" ht="17" x14ac:dyDescent="0.15">
      <c r="A14" s="6" t="s">
        <v>167</v>
      </c>
      <c r="B14" s="6" t="s">
        <v>87</v>
      </c>
      <c r="C14" s="6" t="s">
        <v>283</v>
      </c>
      <c r="D14" s="6" t="s">
        <v>120</v>
      </c>
      <c r="E14" s="7" t="s">
        <v>121</v>
      </c>
      <c r="F14" s="7" t="s">
        <v>121</v>
      </c>
      <c r="H14" t="s">
        <v>271</v>
      </c>
    </row>
    <row r="15" spans="1:9" customFormat="1" ht="17" x14ac:dyDescent="0.15">
      <c r="A15" s="6" t="s">
        <v>167</v>
      </c>
      <c r="B15" s="6" t="s">
        <v>102</v>
      </c>
      <c r="C15" s="6" t="s">
        <v>284</v>
      </c>
      <c r="D15" s="6" t="s">
        <v>120</v>
      </c>
      <c r="E15" s="9"/>
      <c r="F15" s="7" t="s">
        <v>121</v>
      </c>
      <c r="H15" t="s">
        <v>271</v>
      </c>
    </row>
    <row r="16" spans="1:9" customFormat="1" ht="17" x14ac:dyDescent="0.15">
      <c r="A16" s="6" t="s">
        <v>218</v>
      </c>
      <c r="B16" s="6" t="s">
        <v>103</v>
      </c>
      <c r="C16" s="6" t="s">
        <v>285</v>
      </c>
      <c r="D16" s="11" t="s">
        <v>7</v>
      </c>
      <c r="E16" s="9"/>
      <c r="F16" s="7" t="s">
        <v>121</v>
      </c>
    </row>
  </sheetData>
  <phoneticPr fontId="12" type="noConversion"/>
  <dataValidations count="2">
    <dataValidation type="list" allowBlank="1" showInputMessage="1" showErrorMessage="1" sqref="A2 A3 A4 A5 A6 A7 A8 A9 A10 A11 A12 A13 A14 A15 A16">
      <formula1>"功能扩展,界面布局,第三方SDK,系统功能,网络通讯"</formula1>
    </dataValidation>
    <dataValidation type="list" allowBlank="1" showInputMessage="1" showErrorMessage="1" sqref="D2 D3 D4 D5 D6 D7 D8 D9 D10 D11 D12 D16 D13:D15">
      <formula1>"安卓,ios,安卓&amp;ios"</formula1>
    </dataValidation>
  </dataValidations>
  <hyperlinks>
    <hyperlink ref="B3" r:id="rId1" tooltip="https://github.com/android-plugin/uexShakeView"/>
    <hyperlink ref="B9" r:id="rId2" tooltip="https://github.com/ios-plugin/uexMobSMS"/>
  </hyperlinks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.15"/>
  <sheetData/>
  <phoneticPr fontId="1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4.0插件</vt:lpstr>
      <vt:lpstr>4.0引擎</vt:lpstr>
      <vt:lpstr>线上插件</vt:lpstr>
      <vt:lpstr>新增插件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</dc:creator>
  <cp:lastModifiedBy>Microsoft Office 用户</cp:lastModifiedBy>
  <dcterms:created xsi:type="dcterms:W3CDTF">2016-07-26T09:22:00Z</dcterms:created>
  <dcterms:modified xsi:type="dcterms:W3CDTF">2016-08-15T10:12:21Z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