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 tabRatio="500"/>
  </bookViews>
  <sheets>
    <sheet name="Excursions" sheetId="10" r:id="rId1"/>
  </sheets>
  <calcPr calcId="171027"/>
  <customWorkbookViews>
    <customWorkbookView name="Katie Thomas - Personal View" guid="{1AB6B184-23F3-498E-BFF6-9E9C33482D5C}" mergeInterval="0" personalView="1" xWindow="265" yWindow="168" windowWidth="905" windowHeight="648" tabRatio="500" activeSheetId="5"/>
    <customWorkbookView name="WBT" guid="{7C035ED8-159E-A94D-B532-9F2CF62CDC7B}" xWindow="665" yWindow="330" windowWidth="800" windowHeight="522" tabRatio="500" activeSheetId="1"/>
  </customWorkbookViews>
</workbook>
</file>

<file path=xl/sharedStrings.xml><?xml version="1.0" encoding="utf-8"?>
<sst xmlns="http://schemas.openxmlformats.org/spreadsheetml/2006/main" count="9" uniqueCount="9">
  <si>
    <t>Las Vegas</t>
  </si>
  <si>
    <t>Vince Pain</t>
  </si>
  <si>
    <t>Josea Garcia</t>
  </si>
  <si>
    <t>Gallery Sdmit</t>
  </si>
  <si>
    <t>Lexie Collar</t>
  </si>
  <si>
    <t>San Diego</t>
  </si>
  <si>
    <t>San Antonio</t>
  </si>
  <si>
    <t>Customer Rep</t>
  </si>
  <si>
    <t xml:space="preserve">Client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</si>
</sst>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2" xfId="2"/>
    <xf numFmtId="0" fontId="3" fillId="0" borderId="2" xfId="2" applyAlignment="1">
      <alignment horizontal="center"/>
    </xf>
    <xf numFmtId="0" fontId="2" fillId="0" borderId="1" xfId="1" applyAlignment="1">
      <alignment horizontal="center"/>
    </xf>
  </cellXfs>
  <cellStyles count="3">
    <cellStyle name="Heading 1" xfId="1" builtinId="16"/>
    <cellStyle name="Heading 3" xfId="2" builtinId="1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Excursions!$A$3</c:f>
              <c:strCache>
                <c:ptCount val="1"/>
                <c:pt idx="0">
                  <c:v>Vince Pain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65000"/>
                  <a:alpha val="90000"/>
                </a:schemeClr>
              </a:solidFill>
              <a:ln w="19050">
                <a:solidFill>
                  <a:schemeClr val="accent4">
                    <a:tint val="65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tint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tint val="65000"/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4">
                  <a:shade val="65000"/>
                  <a:alpha val="90000"/>
                </a:schemeClr>
              </a:solidFill>
              <a:ln w="19050">
                <a:solidFill>
                  <a:schemeClr val="accent4">
                    <a:shade val="65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shade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shade val="65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tint val="65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tint val="65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tint val="6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shade val="65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shade val="65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shade val="6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Excursions!$B$2:$D$2</c:f>
              <c:strCache>
                <c:ptCount val="3"/>
                <c:pt idx="0">
                  <c:v>San Diego</c:v>
                </c:pt>
                <c:pt idx="1">
                  <c:v>Las Vegas</c:v>
                </c:pt>
                <c:pt idx="2">
                  <c:v>San Antonio</c:v>
                </c:pt>
              </c:strCache>
            </c:strRef>
          </c:cat>
          <c:val>
            <c:numRef>
              <c:f>Excursions!$B$3:$D$3</c:f>
              <c:numCache>
                <c:formatCode>#,##0</c:formatCode>
                <c:ptCount val="3"/>
                <c:pt idx="0">
                  <c:v>45250</c:v>
                </c:pt>
                <c:pt idx="1">
                  <c:v>28125</c:v>
                </c:pt>
                <c:pt idx="2">
                  <c:v>27455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13478462251039"/>
          <c:y val="3.4517339131521552E-2"/>
          <c:w val="0.5389631443128432"/>
          <c:h val="0.82094879931948339"/>
        </c:manualLayout>
      </c:layout>
      <c:doughnutChart>
        <c:varyColors val="1"/>
        <c:ser>
          <c:idx val="0"/>
          <c:order val="0"/>
          <c:tx>
            <c:strRef>
              <c:f>Excursions!$B$2</c:f>
              <c:strCache>
                <c:ptCount val="1"/>
                <c:pt idx="0">
                  <c:v>San Diego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Excursions!$A$3:$A$6</c:f>
              <c:strCache>
                <c:ptCount val="4"/>
                <c:pt idx="0">
                  <c:v>Vince Pain</c:v>
                </c:pt>
                <c:pt idx="1">
                  <c:v>Josea Garcia</c:v>
                </c:pt>
                <c:pt idx="2">
                  <c:v>Gallery Sdmit</c:v>
                </c:pt>
                <c:pt idx="3">
                  <c:v>Lexie Collar</c:v>
                </c:pt>
              </c:strCache>
            </c:strRef>
          </c:cat>
          <c:val>
            <c:numRef>
              <c:f>Excursions!$B$3:$B$6</c:f>
              <c:numCache>
                <c:formatCode>#,##0</c:formatCode>
                <c:ptCount val="4"/>
                <c:pt idx="0">
                  <c:v>45250</c:v>
                </c:pt>
                <c:pt idx="1">
                  <c:v>20854</c:v>
                </c:pt>
                <c:pt idx="2">
                  <c:v>33717</c:v>
                </c:pt>
                <c:pt idx="3">
                  <c:v>28615</c:v>
                </c:pt>
              </c:numCache>
            </c:numRef>
          </c:val>
        </c:ser>
        <c:ser>
          <c:idx val="1"/>
          <c:order val="1"/>
          <c:tx>
            <c:strRef>
              <c:f>Excursions!$C$2</c:f>
              <c:strCache>
                <c:ptCount val="1"/>
                <c:pt idx="0">
                  <c:v>Las Vegas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Excursions!$A$3:$A$6</c:f>
              <c:strCache>
                <c:ptCount val="4"/>
                <c:pt idx="0">
                  <c:v>Vince Pain</c:v>
                </c:pt>
                <c:pt idx="1">
                  <c:v>Josea Garcia</c:v>
                </c:pt>
                <c:pt idx="2">
                  <c:v>Gallery Sdmit</c:v>
                </c:pt>
                <c:pt idx="3">
                  <c:v>Lexie Collar</c:v>
                </c:pt>
              </c:strCache>
            </c:strRef>
          </c:cat>
          <c:val>
            <c:numRef>
              <c:f>Excursions!$C$3:$C$6</c:f>
              <c:numCache>
                <c:formatCode>#,##0</c:formatCode>
                <c:ptCount val="4"/>
                <c:pt idx="0">
                  <c:v>28125</c:v>
                </c:pt>
                <c:pt idx="1">
                  <c:v>17200</c:v>
                </c:pt>
                <c:pt idx="2">
                  <c:v>29178</c:v>
                </c:pt>
                <c:pt idx="3">
                  <c:v>19678</c:v>
                </c:pt>
              </c:numCache>
            </c:numRef>
          </c:val>
        </c:ser>
        <c:ser>
          <c:idx val="2"/>
          <c:order val="2"/>
          <c:tx>
            <c:strRef>
              <c:f>Excursions!$D$2</c:f>
              <c:strCache>
                <c:ptCount val="1"/>
                <c:pt idx="0">
                  <c:v>San Antonio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Excursions!$A$3:$A$6</c:f>
              <c:strCache>
                <c:ptCount val="4"/>
                <c:pt idx="0">
                  <c:v>Vince Pain</c:v>
                </c:pt>
                <c:pt idx="1">
                  <c:v>Josea Garcia</c:v>
                </c:pt>
                <c:pt idx="2">
                  <c:v>Gallery Sdmit</c:v>
                </c:pt>
                <c:pt idx="3">
                  <c:v>Lexie Collar</c:v>
                </c:pt>
              </c:strCache>
            </c:strRef>
          </c:cat>
          <c:val>
            <c:numRef>
              <c:f>Excursions!$D$3:$D$6</c:f>
              <c:numCache>
                <c:formatCode>#,##0</c:formatCode>
                <c:ptCount val="4"/>
                <c:pt idx="0">
                  <c:v>27455</c:v>
                </c:pt>
                <c:pt idx="1">
                  <c:v>27012</c:v>
                </c:pt>
                <c:pt idx="2">
                  <c:v>36840</c:v>
                </c:pt>
                <c:pt idx="3">
                  <c:v>30674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0</xdr:row>
      <xdr:rowOff>219075</xdr:rowOff>
    </xdr:from>
    <xdr:to>
      <xdr:col>11</xdr:col>
      <xdr:colOff>485775</xdr:colOff>
      <xdr:row>11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923925</xdr:colOff>
      <xdr:row>3</xdr:row>
      <xdr:rowOff>200025</xdr:rowOff>
    </xdr:from>
    <xdr:to>
      <xdr:col>6</xdr:col>
      <xdr:colOff>361950</xdr:colOff>
      <xdr:row>16</xdr:row>
      <xdr:rowOff>204787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BT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6"/>
  <sheetViews>
    <sheetView tabSelected="1" workbookViewId="0">
      <selection activeCell="G3" sqref="G3"/>
    </sheetView>
  </sheetViews>
  <sheetFormatPr defaultColWidth="13.375" defaultRowHeight="18" customHeight="1" x14ac:dyDescent="0.25"/>
  <cols>
    <col min="1" max="1" width="15.25" bestFit="1" customWidth="1"/>
  </cols>
  <sheetData>
    <row r="1" spans="1:4" ht="18" customHeight="1" thickBot="1" x14ac:dyDescent="0.35">
      <c r="A1" s="5" t="s">
        <v>8</v>
      </c>
      <c r="B1" s="5"/>
      <c r="C1" s="5"/>
      <c r="D1" s="5"/>
    </row>
    <row r="2" spans="1:4" ht="18" customHeight="1" thickTop="1" thickBot="1" x14ac:dyDescent="0.3">
      <c r="A2" s="3" t="s">
        <v>7</v>
      </c>
      <c r="B2" s="4" t="s">
        <v>5</v>
      </c>
      <c r="C2" s="4" t="s">
        <v>0</v>
      </c>
      <c r="D2" s="4" t="s">
        <v>6</v>
      </c>
    </row>
    <row r="3" spans="1:4" ht="18" customHeight="1" x14ac:dyDescent="0.3">
      <c r="A3" s="1" t="s">
        <v>1</v>
      </c>
      <c r="B3" s="2">
        <v>45250</v>
      </c>
      <c r="C3" s="2">
        <v>28125</v>
      </c>
      <c r="D3" s="2">
        <v>27455</v>
      </c>
    </row>
    <row r="4" spans="1:4" ht="18" customHeight="1" x14ac:dyDescent="0.3">
      <c r="A4" s="1" t="s">
        <v>2</v>
      </c>
      <c r="B4" s="2">
        <v>20854</v>
      </c>
      <c r="C4" s="2">
        <v>17200</v>
      </c>
      <c r="D4" s="2">
        <v>27012</v>
      </c>
    </row>
    <row r="5" spans="1:4" ht="18" customHeight="1" x14ac:dyDescent="0.3">
      <c r="A5" s="1" t="s">
        <v>3</v>
      </c>
      <c r="B5" s="2">
        <v>33717</v>
      </c>
      <c r="C5" s="2">
        <v>29178</v>
      </c>
      <c r="D5" s="2">
        <v>36840</v>
      </c>
    </row>
    <row r="6" spans="1:4" ht="18" customHeight="1" x14ac:dyDescent="0.3">
      <c r="A6" s="1" t="s">
        <v>4</v>
      </c>
      <c r="B6" s="2">
        <v>28615</v>
      </c>
      <c r="C6" s="2">
        <v>19678</v>
      </c>
      <c r="D6" s="2">
        <v>30674</v>
      </c>
    </row>
  </sheetData>
  <customSheetViews>
    <customSheetView guid="{1AB6B184-23F3-498E-BFF6-9E9C33482D5C}">
      <selection activeCell="A3" sqref="A3:XFD3"/>
      <pageMargins left="0.7" right="0.7" top="0.75" bottom="0.75" header="0.3" footer="0.3"/>
    </customSheetView>
  </customSheetViews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Excursions</vt:lpstr>
    </vt:vector>
  </TitlesOfParts>
  <Company>Bon Voyage Excursions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Pickle</dc:creator>
  <cp:lastModifiedBy>hp</cp:lastModifiedBy>
  <cp:lastPrinted>2017-05-23T17:13:39Z</cp:lastPrinted>
  <dcterms:created xsi:type="dcterms:W3CDTF">2014-12-10T15:47:59Z</dcterms:created>
  <dcterms:modified xsi:type="dcterms:W3CDTF">2025-10-28T03:02:14Z</dcterms:modified>
</cp:coreProperties>
</file>