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\Excel\"/>
    </mc:Choice>
  </mc:AlternateContent>
  <bookViews>
    <workbookView xWindow="0" yWindow="0" windowWidth="15345" windowHeight="4635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  <c r="C2" i="2"/>
  <c r="D2" i="2" s="1"/>
  <c r="E2" i="2" s="1"/>
  <c r="F2" i="2" s="1"/>
  <c r="B3" i="2"/>
  <c r="C3" i="2" s="1"/>
  <c r="D3" i="2" s="1"/>
  <c r="E3" i="2" s="1"/>
  <c r="F3" i="2" s="1"/>
  <c r="B4" i="2"/>
  <c r="C4" i="2"/>
  <c r="D4" i="2" s="1"/>
  <c r="E4" i="2" s="1"/>
  <c r="F4" i="2" s="1"/>
  <c r="B5" i="2"/>
  <c r="C5" i="2" s="1"/>
  <c r="D5" i="2" s="1"/>
  <c r="E5" i="2" s="1"/>
  <c r="F5" i="2" s="1"/>
  <c r="B6" i="2"/>
  <c r="C6" i="2"/>
  <c r="D6" i="2" s="1"/>
  <c r="E6" i="2" s="1"/>
  <c r="F6" i="2" s="1"/>
  <c r="B7" i="2"/>
  <c r="C7" i="2" s="1"/>
  <c r="D7" i="2" s="1"/>
  <c r="E7" i="2" s="1"/>
  <c r="F7" i="2" s="1"/>
  <c r="B8" i="2"/>
  <c r="C8" i="2"/>
  <c r="D8" i="2" s="1"/>
  <c r="E8" i="2" s="1"/>
  <c r="F8" i="2" s="1"/>
  <c r="B9" i="2"/>
  <c r="C9" i="2" s="1"/>
  <c r="D9" i="2" s="1"/>
  <c r="E9" i="2" s="1"/>
  <c r="F9" i="2" s="1"/>
  <c r="B10" i="2"/>
  <c r="C10" i="2"/>
  <c r="D10" i="2" s="1"/>
  <c r="E10" i="2" s="1"/>
  <c r="F10" i="2" s="1"/>
  <c r="B11" i="2"/>
  <c r="C11" i="2" s="1"/>
  <c r="D11" i="2" s="1"/>
  <c r="E11" i="2" s="1"/>
  <c r="F11" i="2" s="1"/>
  <c r="B12" i="2"/>
  <c r="C12" i="2"/>
  <c r="D12" i="2" s="1"/>
  <c r="E12" i="2" s="1"/>
  <c r="F12" i="2" s="1"/>
  <c r="B13" i="2"/>
  <c r="C13" i="2" s="1"/>
  <c r="D13" i="2" s="1"/>
  <c r="E13" i="2" s="1"/>
  <c r="F13" i="2" s="1"/>
  <c r="B14" i="2"/>
  <c r="C14" i="2"/>
  <c r="D14" i="2" s="1"/>
  <c r="E14" i="2" s="1"/>
  <c r="F14" i="2" s="1"/>
  <c r="B15" i="2"/>
  <c r="C15" i="2" s="1"/>
  <c r="D15" i="2" s="1"/>
  <c r="E15" i="2" s="1"/>
  <c r="F15" i="2" s="1"/>
  <c r="B16" i="2"/>
  <c r="C16" i="2"/>
  <c r="D16" i="2" s="1"/>
  <c r="E16" i="2" s="1"/>
  <c r="F16" i="2" s="1"/>
  <c r="B17" i="2"/>
  <c r="C17" i="2" s="1"/>
  <c r="D17" i="2" s="1"/>
  <c r="E17" i="2" s="1"/>
  <c r="F17" i="2" s="1"/>
  <c r="B18" i="2"/>
  <c r="C18" i="2"/>
  <c r="D18" i="2" s="1"/>
  <c r="E18" i="2" s="1"/>
  <c r="F18" i="2" s="1"/>
  <c r="B19" i="2"/>
  <c r="C19" i="2" s="1"/>
  <c r="D19" i="2" s="1"/>
  <c r="E19" i="2" s="1"/>
  <c r="F19" i="2" s="1"/>
  <c r="B20" i="2"/>
  <c r="C20" i="2"/>
  <c r="D20" i="2" s="1"/>
  <c r="E20" i="2" s="1"/>
  <c r="F20" i="2" s="1"/>
  <c r="B21" i="2"/>
  <c r="C21" i="2" s="1"/>
  <c r="D21" i="2" s="1"/>
  <c r="E21" i="2" s="1"/>
  <c r="F21" i="2" s="1"/>
  <c r="K2" i="2"/>
  <c r="D2" i="1" l="1"/>
  <c r="F2" i="1"/>
  <c r="E2" i="1"/>
</calcChain>
</file>

<file path=xl/sharedStrings.xml><?xml version="1.0" encoding="utf-8"?>
<sst xmlns="http://schemas.openxmlformats.org/spreadsheetml/2006/main" count="12" uniqueCount="12">
  <si>
    <t>Name</t>
  </si>
  <si>
    <t>time in</t>
  </si>
  <si>
    <t>time out</t>
  </si>
  <si>
    <t>Difference</t>
  </si>
  <si>
    <t>Working Hours</t>
  </si>
  <si>
    <t>17:56:00 PM</t>
  </si>
  <si>
    <t>Date</t>
  </si>
  <si>
    <t>Day</t>
  </si>
  <si>
    <t xml:space="preserve">Day Name </t>
  </si>
  <si>
    <t>Month</t>
  </si>
  <si>
    <t>Month Name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</si>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</sst>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F400]h:mm:ss\ AM/PM"/>
    <numFmt numFmtId="165" formatCode="[$-409]h:mm:ss\ AM/PM;@"/>
    <numFmt numFmtId="166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E7" sqref="E7"/>
    </sheetView>
  </sheetViews>
  <sheetFormatPr defaultRowHeight="15" x14ac:dyDescent="0.25"/>
  <cols>
    <col min="2" max="3" width="11.42578125" bestFit="1" customWidth="1"/>
    <col min="4" max="4" width="10.42578125" bestFit="1" customWidth="1"/>
    <col min="5" max="5" width="14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5">
      <c r="B2" s="3">
        <v>0.5395833333333333</v>
      </c>
      <c r="C2" s="3" t="s">
        <v>5</v>
      </c>
      <c r="D2" s="2" t="e">
        <f>MOD(C2-B2,1)*24</f>
        <v>#VALUE!</v>
      </c>
      <c r="E2" s="1" t="e">
        <f>MOD(C2-B2,1)</f>
        <v>#VALUE!</v>
      </c>
      <c r="F2" t="e">
        <f xml:space="preserve"> HOUR(C2)+MINUTE(C2)/60</f>
        <v>#VALUE!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selection activeCell="Q7" sqref="Q7"/>
    </sheetView>
  </sheetViews>
  <sheetFormatPr defaultRowHeight="15" x14ac:dyDescent="0.25"/>
  <cols>
    <col min="1" max="1" width="10.42578125" bestFit="1" customWidth="1"/>
    <col min="2" max="2" width="4.28515625" bestFit="1" customWidth="1"/>
    <col min="3" max="3" width="10.42578125" bestFit="1" customWidth="1"/>
    <col min="4" max="4" width="6.85546875" bestFit="1" customWidth="1"/>
    <col min="5" max="5" width="12.5703125" bestFit="1" customWidth="1"/>
  </cols>
  <sheetData>
    <row r="1" spans="1:11" x14ac:dyDescent="0.25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</row>
    <row r="2" spans="1:11" x14ac:dyDescent="0.25">
      <c r="A2" s="5">
        <v>46113</v>
      </c>
      <c r="B2" s="6" t="str">
        <f>TEXT(A2,{"dd","DDDD","mm","MMM","YYYY"})</f>
        <v>01</v>
      </c>
      <c r="C2" s="6" t="str">
        <f>TEXT(B2,{"dd","DDDD","mm","MMM","YYYY"})</f>
        <v>01</v>
      </c>
      <c r="D2" s="6" t="str">
        <f>TEXT(C2,{"dd","DDDD","mm","MMM","YYYY"})</f>
        <v>01</v>
      </c>
      <c r="E2" s="6" t="str">
        <f>TEXT(D2,{"dd","DDDD","mm","MMM","YYYY"})</f>
        <v>01</v>
      </c>
      <c r="F2" s="6" t="str">
        <f>TEXT(E2,{"dd","DDDD","mm","MMM","YYYY"})</f>
        <v>01</v>
      </c>
      <c r="K2" t="str">
        <f>TEXT(A2:A21,{"dd","dddd","mm","mmmm","yyyy"})</f>
        <v>01</v>
      </c>
    </row>
    <row r="3" spans="1:11" x14ac:dyDescent="0.25">
      <c r="A3" s="5">
        <v>46114</v>
      </c>
      <c r="B3" s="6" t="str">
        <f>TEXT(A3,{"dd","DDDD","mm","MMM","YYYY"})</f>
        <v>02</v>
      </c>
      <c r="C3" s="6" t="str">
        <f>TEXT(B3,{"dd","DDDD","mm","MMM","YYYY"})</f>
        <v>02</v>
      </c>
      <c r="D3" s="6" t="str">
        <f>TEXT(C3,{"dd","DDDD","mm","MMM","YYYY"})</f>
        <v>02</v>
      </c>
      <c r="E3" s="6" t="str">
        <f>TEXT(D3,{"dd","DDDD","mm","MMM","YYYY"})</f>
        <v>02</v>
      </c>
      <c r="F3" s="6" t="str">
        <f>TEXT(E3,{"dd","DDDD","mm","MMM","YYYY"})</f>
        <v>02</v>
      </c>
    </row>
    <row r="4" spans="1:11" x14ac:dyDescent="0.25">
      <c r="A4" s="5">
        <v>46115</v>
      </c>
      <c r="B4" s="6" t="str">
        <f>TEXT(A4,{"dd","DDDD","mm","MMM","YYYY"})</f>
        <v>03</v>
      </c>
      <c r="C4" s="6" t="str">
        <f>TEXT(B4,{"dd","DDDD","mm","MMM","YYYY"})</f>
        <v>03</v>
      </c>
      <c r="D4" s="6" t="str">
        <f>TEXT(C4,{"dd","DDDD","mm","MMM","YYYY"})</f>
        <v>03</v>
      </c>
      <c r="E4" s="6" t="str">
        <f>TEXT(D4,{"dd","DDDD","mm","MMM","YYYY"})</f>
        <v>03</v>
      </c>
      <c r="F4" s="6" t="str">
        <f>TEXT(E4,{"dd","DDDD","mm","MMM","YYYY"})</f>
        <v>03</v>
      </c>
    </row>
    <row r="5" spans="1:11" x14ac:dyDescent="0.25">
      <c r="A5" s="5">
        <v>46116</v>
      </c>
      <c r="B5" s="6" t="str">
        <f>TEXT(A5,{"dd","DDDD","mm","MMM","YYYY"})</f>
        <v>04</v>
      </c>
      <c r="C5" s="6" t="str">
        <f>TEXT(B5,{"dd","DDDD","mm","MMM","YYYY"})</f>
        <v>04</v>
      </c>
      <c r="D5" s="6" t="str">
        <f>TEXT(C5,{"dd","DDDD","mm","MMM","YYYY"})</f>
        <v>04</v>
      </c>
      <c r="E5" s="6" t="str">
        <f>TEXT(D5,{"dd","DDDD","mm","MMM","YYYY"})</f>
        <v>04</v>
      </c>
      <c r="F5" s="6" t="str">
        <f>TEXT(E5,{"dd","DDDD","mm","MMM","YYYY"})</f>
        <v>04</v>
      </c>
    </row>
    <row r="6" spans="1:11" x14ac:dyDescent="0.25">
      <c r="A6" s="5">
        <v>46117</v>
      </c>
      <c r="B6" s="6" t="str">
        <f>TEXT(A6,{"dd","DDDD","mm","MMM","YYYY"})</f>
        <v>05</v>
      </c>
      <c r="C6" s="6" t="str">
        <f>TEXT(B6,{"dd","DDDD","mm","MMM","YYYY"})</f>
        <v>05</v>
      </c>
      <c r="D6" s="6" t="str">
        <f>TEXT(C6,{"dd","DDDD","mm","MMM","YYYY"})</f>
        <v>05</v>
      </c>
      <c r="E6" s="6" t="str">
        <f>TEXT(D6,{"dd","DDDD","mm","MMM","YYYY"})</f>
        <v>05</v>
      </c>
      <c r="F6" s="6" t="str">
        <f>TEXT(E6,{"dd","DDDD","mm","MMM","YYYY"})</f>
        <v>05</v>
      </c>
    </row>
    <row r="7" spans="1:11" x14ac:dyDescent="0.25">
      <c r="A7" s="5">
        <v>46118</v>
      </c>
      <c r="B7" s="6" t="str">
        <f>TEXT(A7,{"dd","DDDD","mm","MMM","YYYY"})</f>
        <v>06</v>
      </c>
      <c r="C7" s="6" t="str">
        <f>TEXT(B7,{"dd","DDDD","mm","MMM","YYYY"})</f>
        <v>06</v>
      </c>
      <c r="D7" s="6" t="str">
        <f>TEXT(C7,{"dd","DDDD","mm","MMM","YYYY"})</f>
        <v>06</v>
      </c>
      <c r="E7" s="6" t="str">
        <f>TEXT(D7,{"dd","DDDD","mm","MMM","YYYY"})</f>
        <v>06</v>
      </c>
      <c r="F7" s="6" t="str">
        <f>TEXT(E7,{"dd","DDDD","mm","MMM","YYYY"})</f>
        <v>06</v>
      </c>
    </row>
    <row r="8" spans="1:11" x14ac:dyDescent="0.25">
      <c r="A8" s="5">
        <v>46119</v>
      </c>
      <c r="B8" s="6" t="str">
        <f>TEXT(A8,{"dd","DDDD","mm","MMM","YYYY"})</f>
        <v>07</v>
      </c>
      <c r="C8" s="6" t="str">
        <f>TEXT(B8,{"dd","DDDD","mm","MMM","YYYY"})</f>
        <v>07</v>
      </c>
      <c r="D8" s="6" t="str">
        <f>TEXT(C8,{"dd","DDDD","mm","MMM","YYYY"})</f>
        <v>07</v>
      </c>
      <c r="E8" s="6" t="str">
        <f>TEXT(D8,{"dd","DDDD","mm","MMM","YYYY"})</f>
        <v>07</v>
      </c>
      <c r="F8" s="6" t="str">
        <f>TEXT(E8,{"dd","DDDD","mm","MMM","YYYY"})</f>
        <v>07</v>
      </c>
    </row>
    <row r="9" spans="1:11" x14ac:dyDescent="0.25">
      <c r="A9" s="5">
        <v>46120</v>
      </c>
      <c r="B9" s="6" t="str">
        <f>TEXT(A9,{"dd","DDDD","mm","MMM","YYYY"})</f>
        <v>08</v>
      </c>
      <c r="C9" s="6" t="str">
        <f>TEXT(B9,{"dd","DDDD","mm","MMM","YYYY"})</f>
        <v>08</v>
      </c>
      <c r="D9" s="6" t="str">
        <f>TEXT(C9,{"dd","DDDD","mm","MMM","YYYY"})</f>
        <v>08</v>
      </c>
      <c r="E9" s="6" t="str">
        <f>TEXT(D9,{"dd","DDDD","mm","MMM","YYYY"})</f>
        <v>08</v>
      </c>
      <c r="F9" s="6" t="str">
        <f>TEXT(E9,{"dd","DDDD","mm","MMM","YYYY"})</f>
        <v>08</v>
      </c>
    </row>
    <row r="10" spans="1:11" x14ac:dyDescent="0.25">
      <c r="A10" s="5">
        <v>46121</v>
      </c>
      <c r="B10" s="6" t="str">
        <f>TEXT(A10,{"dd","DDDD","mm","MMM","YYYY"})</f>
        <v>09</v>
      </c>
      <c r="C10" s="6" t="str">
        <f>TEXT(B10,{"dd","DDDD","mm","MMM","YYYY"})</f>
        <v>09</v>
      </c>
      <c r="D10" s="6" t="str">
        <f>TEXT(C10,{"dd","DDDD","mm","MMM","YYYY"})</f>
        <v>09</v>
      </c>
      <c r="E10" s="6" t="str">
        <f>TEXT(D10,{"dd","DDDD","mm","MMM","YYYY"})</f>
        <v>09</v>
      </c>
      <c r="F10" s="6" t="str">
        <f>TEXT(E10,{"dd","DDDD","mm","MMM","YYYY"})</f>
        <v>09</v>
      </c>
    </row>
    <row r="11" spans="1:11" x14ac:dyDescent="0.25">
      <c r="A11" s="5">
        <v>46122</v>
      </c>
      <c r="B11" s="6" t="str">
        <f>TEXT(A11,{"dd","DDDD","mm","MMM","YYYY"})</f>
        <v>10</v>
      </c>
      <c r="C11" s="6" t="str">
        <f>TEXT(B11,{"dd","DDDD","mm","MMM","YYYY"})</f>
        <v>10</v>
      </c>
      <c r="D11" s="6" t="str">
        <f>TEXT(C11,{"dd","DDDD","mm","MMM","YYYY"})</f>
        <v>10</v>
      </c>
      <c r="E11" s="6" t="str">
        <f>TEXT(D11,{"dd","DDDD","mm","MMM","YYYY"})</f>
        <v>10</v>
      </c>
      <c r="F11" s="6" t="str">
        <f>TEXT(E11,{"dd","DDDD","mm","MMM","YYYY"})</f>
        <v>10</v>
      </c>
    </row>
    <row r="12" spans="1:11" x14ac:dyDescent="0.25">
      <c r="A12" s="5">
        <v>46123</v>
      </c>
      <c r="B12" s="6" t="str">
        <f>TEXT(A12,{"dd","DDDD","mm","MMM","YYYY"})</f>
        <v>11</v>
      </c>
      <c r="C12" s="6" t="str">
        <f>TEXT(B12,{"dd","DDDD","mm","MMM","YYYY"})</f>
        <v>11</v>
      </c>
      <c r="D12" s="6" t="str">
        <f>TEXT(C12,{"dd","DDDD","mm","MMM","YYYY"})</f>
        <v>11</v>
      </c>
      <c r="E12" s="6" t="str">
        <f>TEXT(D12,{"dd","DDDD","mm","MMM","YYYY"})</f>
        <v>11</v>
      </c>
      <c r="F12" s="6" t="str">
        <f>TEXT(E12,{"dd","DDDD","mm","MMM","YYYY"})</f>
        <v>11</v>
      </c>
    </row>
    <row r="13" spans="1:11" x14ac:dyDescent="0.25">
      <c r="A13" s="5">
        <v>46124</v>
      </c>
      <c r="B13" s="6" t="str">
        <f>TEXT(A13,{"dd","DDDD","mm","MMM","YYYY"})</f>
        <v>12</v>
      </c>
      <c r="C13" s="6" t="str">
        <f>TEXT(B13,{"dd","DDDD","mm","MMM","YYYY"})</f>
        <v>12</v>
      </c>
      <c r="D13" s="6" t="str">
        <f>TEXT(C13,{"dd","DDDD","mm","MMM","YYYY"})</f>
        <v>12</v>
      </c>
      <c r="E13" s="6" t="str">
        <f>TEXT(D13,{"dd","DDDD","mm","MMM","YYYY"})</f>
        <v>12</v>
      </c>
      <c r="F13" s="6" t="str">
        <f>TEXT(E13,{"dd","DDDD","mm","MMM","YYYY"})</f>
        <v>12</v>
      </c>
    </row>
    <row r="14" spans="1:11" x14ac:dyDescent="0.25">
      <c r="A14" s="5">
        <v>46125</v>
      </c>
      <c r="B14" s="6" t="str">
        <f>TEXT(A14,{"dd","DDDD","mm","MMM","YYYY"})</f>
        <v>13</v>
      </c>
      <c r="C14" s="6" t="str">
        <f>TEXT(B14,{"dd","DDDD","mm","MMM","YYYY"})</f>
        <v>13</v>
      </c>
      <c r="D14" s="6" t="str">
        <f>TEXT(C14,{"dd","DDDD","mm","MMM","YYYY"})</f>
        <v>13</v>
      </c>
      <c r="E14" s="6" t="str">
        <f>TEXT(D14,{"dd","DDDD","mm","MMM","YYYY"})</f>
        <v>13</v>
      </c>
      <c r="F14" s="6" t="str">
        <f>TEXT(E14,{"dd","DDDD","mm","MMM","YYYY"})</f>
        <v>13</v>
      </c>
    </row>
    <row r="15" spans="1:11" x14ac:dyDescent="0.25">
      <c r="A15" s="5">
        <v>46126</v>
      </c>
      <c r="B15" s="6" t="str">
        <f>TEXT(A15,{"dd","DDDD","mm","MMM","YYYY"})</f>
        <v>14</v>
      </c>
      <c r="C15" s="6" t="str">
        <f>TEXT(B15,{"dd","DDDD","mm","MMM","YYYY"})</f>
        <v>14</v>
      </c>
      <c r="D15" s="6" t="str">
        <f>TEXT(C15,{"dd","DDDD","mm","MMM","YYYY"})</f>
        <v>14</v>
      </c>
      <c r="E15" s="6" t="str">
        <f>TEXT(D15,{"dd","DDDD","mm","MMM","YYYY"})</f>
        <v>14</v>
      </c>
      <c r="F15" s="6" t="str">
        <f>TEXT(E15,{"dd","DDDD","mm","MMM","YYYY"})</f>
        <v>14</v>
      </c>
    </row>
    <row r="16" spans="1:11" x14ac:dyDescent="0.25">
      <c r="A16" s="5">
        <v>46127</v>
      </c>
      <c r="B16" s="6" t="str">
        <f>TEXT(A16,{"dd","DDDD","mm","MMM","YYYY"})</f>
        <v>15</v>
      </c>
      <c r="C16" s="6" t="str">
        <f>TEXT(B16,{"dd","DDDD","mm","MMM","YYYY"})</f>
        <v>15</v>
      </c>
      <c r="D16" s="6" t="str">
        <f>TEXT(C16,{"dd","DDDD","mm","MMM","YYYY"})</f>
        <v>15</v>
      </c>
      <c r="E16" s="6" t="str">
        <f>TEXT(D16,{"dd","DDDD","mm","MMM","YYYY"})</f>
        <v>15</v>
      </c>
      <c r="F16" s="6" t="str">
        <f>TEXT(E16,{"dd","DDDD","mm","MMM","YYYY"})</f>
        <v>15</v>
      </c>
    </row>
    <row r="17" spans="1:6" x14ac:dyDescent="0.25">
      <c r="A17" s="5">
        <v>46128</v>
      </c>
      <c r="B17" s="6" t="str">
        <f>TEXT(A17,{"dd","DDDD","mm","MMM","YYYY"})</f>
        <v>16</v>
      </c>
      <c r="C17" s="6" t="str">
        <f>TEXT(B17,{"dd","DDDD","mm","MMM","YYYY"})</f>
        <v>16</v>
      </c>
      <c r="D17" s="6" t="str">
        <f>TEXT(C17,{"dd","DDDD","mm","MMM","YYYY"})</f>
        <v>16</v>
      </c>
      <c r="E17" s="6" t="str">
        <f>TEXT(D17,{"dd","DDDD","mm","MMM","YYYY"})</f>
        <v>16</v>
      </c>
      <c r="F17" s="6" t="str">
        <f>TEXT(E17,{"dd","DDDD","mm","MMM","YYYY"})</f>
        <v>16</v>
      </c>
    </row>
    <row r="18" spans="1:6" x14ac:dyDescent="0.25">
      <c r="A18" s="5">
        <v>46129</v>
      </c>
      <c r="B18" s="6" t="str">
        <f>TEXT(A18,{"dd","DDDD","mm","MMM","YYYY"})</f>
        <v>17</v>
      </c>
      <c r="C18" s="6" t="str">
        <f>TEXT(B18,{"dd","DDDD","mm","MMM","YYYY"})</f>
        <v>17</v>
      </c>
      <c r="D18" s="6" t="str">
        <f>TEXT(C18,{"dd","DDDD","mm","MMM","YYYY"})</f>
        <v>17</v>
      </c>
      <c r="E18" s="6" t="str">
        <f>TEXT(D18,{"dd","DDDD","mm","MMM","YYYY"})</f>
        <v>17</v>
      </c>
      <c r="F18" s="6" t="str">
        <f>TEXT(E18,{"dd","DDDD","mm","MMM","YYYY"})</f>
        <v>17</v>
      </c>
    </row>
    <row r="19" spans="1:6" x14ac:dyDescent="0.25">
      <c r="A19" s="5">
        <v>46130</v>
      </c>
      <c r="B19" s="6" t="str">
        <f>TEXT(A19,{"dd","DDDD","mm","MMM","YYYY"})</f>
        <v>18</v>
      </c>
      <c r="C19" s="6" t="str">
        <f>TEXT(B19,{"dd","DDDD","mm","MMM","YYYY"})</f>
        <v>18</v>
      </c>
      <c r="D19" s="6" t="str">
        <f>TEXT(C19,{"dd","DDDD","mm","MMM","YYYY"})</f>
        <v>18</v>
      </c>
      <c r="E19" s="6" t="str">
        <f>TEXT(D19,{"dd","DDDD","mm","MMM","YYYY"})</f>
        <v>18</v>
      </c>
      <c r="F19" s="6" t="str">
        <f>TEXT(E19,{"dd","DDDD","mm","MMM","YYYY"})</f>
        <v>18</v>
      </c>
    </row>
    <row r="20" spans="1:6" x14ac:dyDescent="0.25">
      <c r="A20" s="5">
        <v>46131</v>
      </c>
      <c r="B20" s="6" t="str">
        <f>TEXT(A20,{"dd","DDDD","mm","MMM","YYYY"})</f>
        <v>19</v>
      </c>
      <c r="C20" s="6" t="str">
        <f>TEXT(B20,{"dd","DDDD","mm","MMM","YYYY"})</f>
        <v>19</v>
      </c>
      <c r="D20" s="6" t="str">
        <f>TEXT(C20,{"dd","DDDD","mm","MMM","YYYY"})</f>
        <v>19</v>
      </c>
      <c r="E20" s="6" t="str">
        <f>TEXT(D20,{"dd","DDDD","mm","MMM","YYYY"})</f>
        <v>19</v>
      </c>
      <c r="F20" s="6" t="str">
        <f>TEXT(E20,{"dd","DDDD","mm","MMM","YYYY"})</f>
        <v>19</v>
      </c>
    </row>
    <row r="21" spans="1:6" x14ac:dyDescent="0.25">
      <c r="A21" s="5">
        <v>46132</v>
      </c>
      <c r="B21" s="6" t="str">
        <f>TEXT(A21,{"dd","DDDD","mm","MMM","YYYY"})</f>
        <v>20</v>
      </c>
      <c r="C21" s="6" t="str">
        <f>TEXT(B21,{"dd","DDDD","mm","MMM","YYYY"})</f>
        <v>20</v>
      </c>
      <c r="D21" s="6" t="str">
        <f>TEXT(C21,{"dd","DDDD","mm","MMM","YYYY"})</f>
        <v>20</v>
      </c>
      <c r="E21" s="6" t="str">
        <f>TEXT(D21,{"dd","DDDD","mm","MMM","YYYY"})</f>
        <v>20</v>
      </c>
      <c r="F21" s="6" t="str">
        <f>TEXT(E21,{"dd","DDDD","mm","MMM","YYYY"})</f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2025-10-31T01:45:24Z</dcterms:created>
  <dcterms:modified xsi:type="dcterms:W3CDTF">2026-04-16T11:50:05Z</dcterms:modified>
</cp:coreProperties>
</file>