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Excel\Basic function\"/>
    </mc:Choice>
  </mc:AlternateContent>
  <bookViews>
    <workbookView xWindow="0" yWindow="0" windowWidth="20490" windowHeight="709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<sst xmlns="http://schemas.openxmlformats.org/spreadsheetml/2006/main" count="90" uniqueCount="37">
  <si>
    <t>Name</t>
  </si>
  <si>
    <t>State</t>
  </si>
  <si>
    <t>DOB</t>
  </si>
  <si>
    <t>City</t>
  </si>
  <si>
    <t>Address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</si>
  <si>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</si>
  <si>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</si>
  <si>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</si>
  <si>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</si>
  <si>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</si>
  <si>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</si>
  <si>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</si>
  <si>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</si>
  <si>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East</t>
  </si>
  <si>
    <t>Martha</t>
  </si>
  <si>
    <t>Alexander</t>
  </si>
  <si>
    <t>Television</t>
  </si>
  <si>
    <t>Central</t>
  </si>
  <si>
    <t>Hermann</t>
  </si>
  <si>
    <t>Shelli</t>
  </si>
  <si>
    <t>Home Theater</t>
  </si>
  <si>
    <t>Luis</t>
  </si>
  <si>
    <t>Timothy</t>
  </si>
  <si>
    <t>David</t>
  </si>
  <si>
    <t>Cell Phone</t>
  </si>
  <si>
    <t>West</t>
  </si>
  <si>
    <t>Stephen</t>
  </si>
  <si>
    <t>Steven</t>
  </si>
  <si>
    <t>Douglas</t>
  </si>
  <si>
    <t>Michael</t>
  </si>
  <si>
    <t>Sigal</t>
  </si>
  <si>
    <t>Diana</t>
  </si>
  <si>
    <t>Karen</t>
  </si>
  <si>
    <t>John</t>
  </si>
  <si>
    <t>Desk</t>
  </si>
  <si>
    <t>Video Games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</si>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</sst>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@*_"/>
    <numFmt numFmtId="165" formatCode="m/d/yy;@"/>
    <numFmt numFmtId="167" formatCode="_ [$₹-4009]\ * #,##0.00_ ;_ [$₹-4009]\ * \-#,##0.00_ ;_ [$₹-4009]\ * &quot;-&quot;??_ ;_ @_ "/>
    <numFmt numFmtId="169" formatCode="#\ &quot;kgs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applyFont="1" applyFill="1"/>
    <xf numFmtId="0" fontId="0" fillId="0" borderId="0" xfId="0" applyFont="1"/>
    <xf numFmtId="43" fontId="2" fillId="0" borderId="0" xfId="1" applyNumberFormat="1" applyFont="1" applyBorder="1" applyAlignment="1">
      <alignment horizontal="left" vertical="center"/>
    </xf>
    <xf numFmtId="165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2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0" borderId="1" xfId="0" applyFont="1" applyBorder="1"/>
    <xf numFmtId="0" fontId="3" fillId="2" borderId="1" xfId="0" applyFont="1" applyFill="1" applyBorder="1" applyAlignment="1">
      <alignment vertical="top" wrapText="1"/>
    </xf>
    <xf numFmtId="167" fontId="0" fillId="0" borderId="0" xfId="0" applyNumberFormat="1"/>
    <xf numFmtId="169" fontId="2" fillId="0" borderId="0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6"/>
  <sheetViews>
    <sheetView workbookViewId="0">
      <selection activeCell="C4" sqref="C4"/>
    </sheetView>
  </sheetViews>
  <sheetFormatPr defaultRowHeight="15" x14ac:dyDescent="0.25"/>
  <cols>
    <col min="2" max="2" width="26.85546875" customWidth="1"/>
  </cols>
  <sheetData>
    <row r="2" spans="2:2" x14ac:dyDescent="0.25">
      <c r="B2" s="1" t="s">
        <v>0</v>
      </c>
    </row>
    <row r="3" spans="2:2" x14ac:dyDescent="0.25">
      <c r="B3" s="1" t="s">
        <v>4</v>
      </c>
    </row>
    <row r="4" spans="2:2" x14ac:dyDescent="0.25">
      <c r="B4" s="1" t="s">
        <v>1</v>
      </c>
    </row>
    <row r="5" spans="2:2" x14ac:dyDescent="0.25">
      <c r="B5" s="1" t="s">
        <v>2</v>
      </c>
    </row>
    <row r="6" spans="2:2" x14ac:dyDescent="0.25">
      <c r="B6" s="1" t="s">
        <v>3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J13" sqref="J13"/>
    </sheetView>
  </sheetViews>
  <sheetFormatPr defaultRowHeight="15" x14ac:dyDescent="0.25"/>
  <cols>
    <col min="1" max="1" width="10.28515625" bestFit="1" customWidth="1"/>
    <col min="2" max="2" width="7.42578125" bestFit="1" customWidth="1"/>
    <col min="3" max="3" width="9.5703125" bestFit="1" customWidth="1"/>
    <col min="4" max="4" width="10.140625" bestFit="1" customWidth="1"/>
    <col min="5" max="5" width="13.7109375" customWidth="1"/>
    <col min="6" max="6" width="6.28515625" bestFit="1" customWidth="1"/>
    <col min="7" max="7" width="11.5703125" bestFit="1" customWidth="1"/>
    <col min="8" max="8" width="15.28515625" style="14" bestFit="1" customWidth="1"/>
    <col min="9" max="9" width="15.28515625" bestFit="1" customWidth="1"/>
  </cols>
  <sheetData>
    <row r="1" spans="1:9" ht="15.75" thickBot="1" x14ac:dyDescent="0.3">
      <c r="A1" t="s">
        <v>5</v>
      </c>
      <c r="B1" t="s">
        <v>6</v>
      </c>
      <c r="C1" s="2" t="s">
        <v>7</v>
      </c>
      <c r="D1" s="3" t="s">
        <v>8</v>
      </c>
      <c r="E1" t="s">
        <v>9</v>
      </c>
      <c r="F1" t="s">
        <v>10</v>
      </c>
      <c r="G1" s="4" t="s">
        <v>11</v>
      </c>
      <c r="H1" s="14" t="s">
        <v>12</v>
      </c>
      <c r="I1" t="s">
        <v>36</v>
      </c>
    </row>
    <row r="2" spans="1:9" ht="15.75" thickBot="1" x14ac:dyDescent="0.3">
      <c r="A2" s="5">
        <v>43106</v>
      </c>
      <c r="B2" s="6" t="s">
        <v>13</v>
      </c>
      <c r="C2" s="7" t="s">
        <v>14</v>
      </c>
      <c r="D2" s="8" t="s">
        <v>15</v>
      </c>
      <c r="E2" s="9" t="s">
        <v>16</v>
      </c>
      <c r="F2" s="15">
        <v>95</v>
      </c>
      <c r="G2" s="4">
        <v>1198</v>
      </c>
      <c r="H2" s="14">
        <f>F2*G2</f>
        <v>113810</v>
      </c>
      <c r="I2" s="14">
        <f>H2*F2</f>
        <v>10811950</v>
      </c>
    </row>
    <row r="3" spans="1:9" ht="15.75" thickBot="1" x14ac:dyDescent="0.3">
      <c r="A3" s="5">
        <v>43123</v>
      </c>
      <c r="B3" s="6" t="s">
        <v>17</v>
      </c>
      <c r="C3" s="7" t="s">
        <v>18</v>
      </c>
      <c r="D3" s="8" t="s">
        <v>19</v>
      </c>
      <c r="E3" s="9" t="s">
        <v>20</v>
      </c>
      <c r="F3" s="15">
        <v>50</v>
      </c>
      <c r="G3" s="4">
        <v>500</v>
      </c>
      <c r="H3" s="14">
        <f t="shared" ref="H3:H20" si="0">F3*G3</f>
        <v>25000</v>
      </c>
      <c r="I3" s="14">
        <f t="shared" ref="I3:I20" si="1">H3*F3</f>
        <v>1250000</v>
      </c>
    </row>
    <row r="4" spans="1:9" ht="15.75" thickBot="1" x14ac:dyDescent="0.3">
      <c r="A4" s="5">
        <v>43140</v>
      </c>
      <c r="B4" s="6" t="s">
        <v>17</v>
      </c>
      <c r="C4" s="7" t="s">
        <v>18</v>
      </c>
      <c r="D4" s="8" t="s">
        <v>21</v>
      </c>
      <c r="E4" s="9" t="s">
        <v>16</v>
      </c>
      <c r="F4" s="15">
        <v>36</v>
      </c>
      <c r="G4" s="4">
        <v>1198</v>
      </c>
      <c r="H4" s="14">
        <f t="shared" si="0"/>
        <v>43128</v>
      </c>
      <c r="I4" s="14">
        <f t="shared" si="1"/>
        <v>1552608</v>
      </c>
    </row>
    <row r="5" spans="1:9" ht="15.75" thickBot="1" x14ac:dyDescent="0.3">
      <c r="A5" s="5">
        <v>43157</v>
      </c>
      <c r="B5" s="6" t="s">
        <v>17</v>
      </c>
      <c r="C5" s="7" t="s">
        <v>22</v>
      </c>
      <c r="D5" s="8" t="s">
        <v>23</v>
      </c>
      <c r="E5" s="9" t="s">
        <v>24</v>
      </c>
      <c r="F5" s="15">
        <v>27</v>
      </c>
      <c r="G5" s="4">
        <v>225</v>
      </c>
      <c r="H5" s="14">
        <f t="shared" si="0"/>
        <v>6075</v>
      </c>
      <c r="I5" s="14">
        <f t="shared" si="1"/>
        <v>164025</v>
      </c>
    </row>
    <row r="6" spans="1:9" ht="15.75" thickBot="1" x14ac:dyDescent="0.3">
      <c r="A6" s="5">
        <v>43174</v>
      </c>
      <c r="B6" s="6" t="s">
        <v>25</v>
      </c>
      <c r="C6" s="7" t="s">
        <v>22</v>
      </c>
      <c r="D6" s="8" t="s">
        <v>26</v>
      </c>
      <c r="E6" s="9" t="s">
        <v>16</v>
      </c>
      <c r="F6" s="15">
        <v>56</v>
      </c>
      <c r="G6" s="4">
        <v>1198</v>
      </c>
      <c r="H6" s="14">
        <f t="shared" si="0"/>
        <v>67088</v>
      </c>
      <c r="I6" s="14">
        <f t="shared" si="1"/>
        <v>3756928</v>
      </c>
    </row>
    <row r="7" spans="1:9" ht="15.75" thickBot="1" x14ac:dyDescent="0.3">
      <c r="A7" s="5">
        <v>43191</v>
      </c>
      <c r="B7" s="6" t="s">
        <v>13</v>
      </c>
      <c r="C7" s="7" t="s">
        <v>14</v>
      </c>
      <c r="D7" s="8" t="s">
        <v>15</v>
      </c>
      <c r="E7" s="9" t="s">
        <v>20</v>
      </c>
      <c r="F7" s="15">
        <v>60</v>
      </c>
      <c r="G7" s="4">
        <v>500</v>
      </c>
      <c r="H7" s="14">
        <f t="shared" si="0"/>
        <v>30000</v>
      </c>
      <c r="I7" s="14">
        <f t="shared" si="1"/>
        <v>1800000</v>
      </c>
    </row>
    <row r="8" spans="1:9" ht="15.75" thickBot="1" x14ac:dyDescent="0.3">
      <c r="A8" s="5">
        <v>43208</v>
      </c>
      <c r="B8" s="6" t="s">
        <v>17</v>
      </c>
      <c r="C8" s="10" t="s">
        <v>14</v>
      </c>
      <c r="D8" s="8" t="s">
        <v>27</v>
      </c>
      <c r="E8" s="9" t="s">
        <v>16</v>
      </c>
      <c r="F8" s="15">
        <v>75</v>
      </c>
      <c r="G8" s="4">
        <v>1198</v>
      </c>
      <c r="H8" s="14">
        <f t="shared" si="0"/>
        <v>89850</v>
      </c>
      <c r="I8" s="14">
        <f t="shared" si="1"/>
        <v>6738750</v>
      </c>
    </row>
    <row r="9" spans="1:9" ht="15.75" thickBot="1" x14ac:dyDescent="0.3">
      <c r="A9" s="5">
        <v>43225</v>
      </c>
      <c r="B9" s="6" t="s">
        <v>17</v>
      </c>
      <c r="C9" s="7" t="s">
        <v>18</v>
      </c>
      <c r="D9" s="8" t="s">
        <v>21</v>
      </c>
      <c r="E9" s="9" t="s">
        <v>16</v>
      </c>
      <c r="F9" s="15">
        <v>90</v>
      </c>
      <c r="G9" s="4">
        <v>1198</v>
      </c>
      <c r="H9" s="14">
        <f t="shared" si="0"/>
        <v>107820</v>
      </c>
      <c r="I9" s="14">
        <f t="shared" si="1"/>
        <v>9703800</v>
      </c>
    </row>
    <row r="10" spans="1:9" ht="15.75" thickBot="1" x14ac:dyDescent="0.3">
      <c r="A10" s="5">
        <v>43242</v>
      </c>
      <c r="B10" s="6" t="s">
        <v>25</v>
      </c>
      <c r="C10" s="11" t="s">
        <v>28</v>
      </c>
      <c r="D10" s="8" t="s">
        <v>29</v>
      </c>
      <c r="E10" s="9" t="s">
        <v>16</v>
      </c>
      <c r="F10" s="15">
        <v>32</v>
      </c>
      <c r="G10" s="4">
        <v>1198</v>
      </c>
      <c r="H10" s="14">
        <f t="shared" si="0"/>
        <v>38336</v>
      </c>
      <c r="I10" s="14">
        <f t="shared" si="1"/>
        <v>1226752</v>
      </c>
    </row>
    <row r="11" spans="1:9" ht="15.75" thickBot="1" x14ac:dyDescent="0.3">
      <c r="A11" s="5">
        <v>43259</v>
      </c>
      <c r="B11" s="6" t="s">
        <v>13</v>
      </c>
      <c r="C11" s="7" t="s">
        <v>14</v>
      </c>
      <c r="D11" s="8" t="s">
        <v>15</v>
      </c>
      <c r="E11" s="9" t="s">
        <v>20</v>
      </c>
      <c r="F11" s="15">
        <v>60</v>
      </c>
      <c r="G11" s="4">
        <v>500</v>
      </c>
      <c r="H11" s="14">
        <f t="shared" si="0"/>
        <v>30000</v>
      </c>
      <c r="I11" s="14">
        <f t="shared" si="1"/>
        <v>1800000</v>
      </c>
    </row>
    <row r="12" spans="1:9" ht="15.75" thickBot="1" x14ac:dyDescent="0.3">
      <c r="A12" s="5">
        <v>43276</v>
      </c>
      <c r="B12" s="6" t="s">
        <v>17</v>
      </c>
      <c r="C12" s="7" t="s">
        <v>18</v>
      </c>
      <c r="D12" s="8" t="s">
        <v>30</v>
      </c>
      <c r="E12" s="9" t="s">
        <v>16</v>
      </c>
      <c r="F12" s="15">
        <v>90</v>
      </c>
      <c r="G12" s="4">
        <v>1198</v>
      </c>
      <c r="H12" s="14">
        <f t="shared" si="0"/>
        <v>107820</v>
      </c>
      <c r="I12" s="14">
        <f t="shared" si="1"/>
        <v>9703800</v>
      </c>
    </row>
    <row r="13" spans="1:9" ht="15.75" thickBot="1" x14ac:dyDescent="0.3">
      <c r="A13" s="5">
        <v>43293</v>
      </c>
      <c r="B13" s="6" t="s">
        <v>13</v>
      </c>
      <c r="C13" s="10" t="s">
        <v>14</v>
      </c>
      <c r="D13" s="8" t="s">
        <v>31</v>
      </c>
      <c r="E13" s="9" t="s">
        <v>20</v>
      </c>
      <c r="F13" s="15">
        <v>29</v>
      </c>
      <c r="G13" s="4">
        <v>500</v>
      </c>
      <c r="H13" s="14">
        <f t="shared" si="0"/>
        <v>14500</v>
      </c>
      <c r="I13" s="14">
        <f t="shared" si="1"/>
        <v>420500</v>
      </c>
    </row>
    <row r="14" spans="1:9" ht="15.75" thickBot="1" x14ac:dyDescent="0.3">
      <c r="A14" s="5">
        <v>43310</v>
      </c>
      <c r="B14" s="6" t="s">
        <v>13</v>
      </c>
      <c r="C14" s="11" t="s">
        <v>28</v>
      </c>
      <c r="D14" s="8" t="s">
        <v>32</v>
      </c>
      <c r="E14" s="9" t="s">
        <v>20</v>
      </c>
      <c r="F14" s="15">
        <v>81</v>
      </c>
      <c r="G14" s="4">
        <v>500</v>
      </c>
      <c r="H14" s="14">
        <f t="shared" si="0"/>
        <v>40500</v>
      </c>
      <c r="I14" s="14">
        <f t="shared" si="1"/>
        <v>3280500</v>
      </c>
    </row>
    <row r="15" spans="1:9" ht="15.75" thickBot="1" x14ac:dyDescent="0.3">
      <c r="A15" s="5">
        <v>43327</v>
      </c>
      <c r="B15" s="6" t="s">
        <v>13</v>
      </c>
      <c r="C15" s="7" t="s">
        <v>14</v>
      </c>
      <c r="D15" s="8" t="s">
        <v>15</v>
      </c>
      <c r="E15" s="9" t="s">
        <v>16</v>
      </c>
      <c r="F15" s="15">
        <v>35</v>
      </c>
      <c r="G15" s="4">
        <v>1198</v>
      </c>
      <c r="H15" s="14">
        <f t="shared" si="0"/>
        <v>41930</v>
      </c>
      <c r="I15" s="14">
        <f t="shared" si="1"/>
        <v>1467550</v>
      </c>
    </row>
    <row r="16" spans="1:9" ht="15.75" thickBot="1" x14ac:dyDescent="0.3">
      <c r="A16" s="5">
        <v>43344</v>
      </c>
      <c r="B16" s="6" t="s">
        <v>17</v>
      </c>
      <c r="C16" s="11" t="s">
        <v>28</v>
      </c>
      <c r="D16" s="8" t="s">
        <v>33</v>
      </c>
      <c r="E16" s="9" t="s">
        <v>34</v>
      </c>
      <c r="F16" s="15">
        <v>2</v>
      </c>
      <c r="G16" s="4">
        <v>125</v>
      </c>
      <c r="H16" s="14">
        <f t="shared" si="0"/>
        <v>250</v>
      </c>
      <c r="I16" s="14">
        <f t="shared" si="1"/>
        <v>500</v>
      </c>
    </row>
    <row r="17" spans="1:9" ht="15.75" thickBot="1" x14ac:dyDescent="0.3">
      <c r="A17" s="5">
        <v>43361</v>
      </c>
      <c r="B17" s="6" t="s">
        <v>13</v>
      </c>
      <c r="C17" s="12" t="s">
        <v>14</v>
      </c>
      <c r="D17" s="8" t="s">
        <v>15</v>
      </c>
      <c r="E17" s="9" t="s">
        <v>35</v>
      </c>
      <c r="F17" s="15">
        <v>16</v>
      </c>
      <c r="G17" s="4">
        <v>58.5</v>
      </c>
      <c r="H17" s="14">
        <f t="shared" si="0"/>
        <v>936</v>
      </c>
      <c r="I17" s="14">
        <f t="shared" si="1"/>
        <v>14976</v>
      </c>
    </row>
    <row r="18" spans="1:9" ht="15.75" thickBot="1" x14ac:dyDescent="0.3">
      <c r="A18" s="5">
        <v>43378</v>
      </c>
      <c r="B18" s="6" t="s">
        <v>17</v>
      </c>
      <c r="C18" s="12" t="s">
        <v>18</v>
      </c>
      <c r="D18" s="8" t="s">
        <v>30</v>
      </c>
      <c r="E18" s="9" t="s">
        <v>20</v>
      </c>
      <c r="F18" s="15">
        <v>28</v>
      </c>
      <c r="G18" s="4">
        <v>500</v>
      </c>
      <c r="H18" s="14">
        <f t="shared" si="0"/>
        <v>14000</v>
      </c>
      <c r="I18" s="14">
        <f t="shared" si="1"/>
        <v>392000</v>
      </c>
    </row>
    <row r="19" spans="1:9" ht="15.75" thickBot="1" x14ac:dyDescent="0.3">
      <c r="A19" s="5">
        <v>43395</v>
      </c>
      <c r="B19" s="6" t="s">
        <v>13</v>
      </c>
      <c r="C19" s="12" t="s">
        <v>14</v>
      </c>
      <c r="D19" s="8" t="s">
        <v>15</v>
      </c>
      <c r="E19" s="9" t="s">
        <v>24</v>
      </c>
      <c r="F19" s="15">
        <v>64</v>
      </c>
      <c r="G19" s="4">
        <v>225</v>
      </c>
      <c r="H19" s="14">
        <f t="shared" si="0"/>
        <v>14400</v>
      </c>
      <c r="I19" s="14">
        <f t="shared" si="1"/>
        <v>921600</v>
      </c>
    </row>
    <row r="20" spans="1:9" ht="15.75" thickBot="1" x14ac:dyDescent="0.3">
      <c r="A20" s="5">
        <v>43412</v>
      </c>
      <c r="B20" s="6" t="s">
        <v>13</v>
      </c>
      <c r="C20" s="13" t="s">
        <v>28</v>
      </c>
      <c r="D20" s="8" t="s">
        <v>32</v>
      </c>
      <c r="E20" s="9" t="s">
        <v>24</v>
      </c>
      <c r="F20" s="15">
        <v>15</v>
      </c>
      <c r="G20" s="4">
        <v>225</v>
      </c>
      <c r="H20" s="14">
        <f t="shared" si="0"/>
        <v>3375</v>
      </c>
      <c r="I20" s="14">
        <f t="shared" si="1"/>
        <v>50625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2025-03-11T01:38:31Z</dcterms:created>
  <dcterms:modified xsi:type="dcterms:W3CDTF">2025-03-11T02:01:48Z</dcterms:modified>
</cp:coreProperties>
</file>