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C6" i="1" s="1"/>
  <c r="B7" i="1"/>
  <c r="B8" i="1"/>
  <c r="C8" i="1" s="1"/>
  <c r="B9" i="1"/>
  <c r="B10" i="1"/>
  <c r="C10" i="1" s="1"/>
  <c r="B11" i="1"/>
  <c r="B12" i="1"/>
  <c r="C12" i="1" s="1"/>
  <c r="B4" i="1"/>
  <c r="C5" i="1"/>
  <c r="C7" i="1"/>
  <c r="C9" i="1"/>
  <c r="C11" i="1"/>
  <c r="C4" i="1"/>
</calcChain>
</file>

<file path=xl/sharedStrings.xml><?xml version="1.0" encoding="utf-8"?>
<sst xmlns="http://schemas.openxmlformats.org/spreadsheetml/2006/main" count="4" uniqueCount="4">
  <si>
    <t>Int Time</t>
  </si>
  <si>
    <t>Out Time</t>
  </si>
  <si>
    <t>Overtime</t>
  </si>
  <si>
    <t>Overtime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</si>
</sst>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I5" sqref="I5"/>
    </sheetView>
  </sheetViews>
  <sheetFormatPr defaultRowHeight="15" x14ac:dyDescent="0.25"/>
  <cols>
    <col min="3" max="3" width="11.5703125" bestFit="1" customWidth="1"/>
  </cols>
  <sheetData>
    <row r="1" spans="1:3" x14ac:dyDescent="0.25">
      <c r="A1" s="3" t="s">
        <v>3</v>
      </c>
      <c r="B1" s="3"/>
      <c r="C1" s="3"/>
    </row>
    <row r="2" spans="1:3" x14ac:dyDescent="0.25">
      <c r="A2" s="3"/>
      <c r="B2" s="3"/>
      <c r="C2" s="3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0.9555555555555556</v>
      </c>
      <c r="B4" s="1">
        <f>TIME(10,9,0)+6</f>
        <v>6.4229166666666666</v>
      </c>
      <c r="C4" s="2">
        <f>IF((B4-A4)&gt;TIME(8,0,0),B4-A4-TIME(8,0,0),"--")</f>
        <v>5.1340277777777779</v>
      </c>
    </row>
    <row r="5" spans="1:3" x14ac:dyDescent="0.25">
      <c r="A5" s="1">
        <v>0.99722222222222201</v>
      </c>
      <c r="B5" s="1">
        <f t="shared" ref="B5:B12" si="0">TIME(10,9,0)+6</f>
        <v>6.4229166666666666</v>
      </c>
      <c r="C5" s="2">
        <f t="shared" ref="C5:C12" si="1">IF((B5-A5)&gt;TIME(8,0,0),B5-A5-TIME(8,0,0),"--")</f>
        <v>5.0923611111111118</v>
      </c>
    </row>
    <row r="6" spans="1:3" x14ac:dyDescent="0.25">
      <c r="A6" s="1">
        <v>1.0388888888888901</v>
      </c>
      <c r="B6" s="1">
        <f t="shared" si="0"/>
        <v>6.4229166666666666</v>
      </c>
      <c r="C6" s="2">
        <f t="shared" si="1"/>
        <v>5.050694444444443</v>
      </c>
    </row>
    <row r="7" spans="1:3" x14ac:dyDescent="0.25">
      <c r="A7" s="1">
        <v>1.0805555555555599</v>
      </c>
      <c r="B7" s="1">
        <f t="shared" si="0"/>
        <v>6.4229166666666666</v>
      </c>
      <c r="C7" s="2">
        <f t="shared" si="1"/>
        <v>5.0090277777777734</v>
      </c>
    </row>
    <row r="8" spans="1:3" x14ac:dyDescent="0.25">
      <c r="A8" s="1">
        <v>1.12222222222222</v>
      </c>
      <c r="B8" s="1">
        <f t="shared" si="0"/>
        <v>6.4229166666666666</v>
      </c>
      <c r="C8" s="2">
        <f t="shared" si="1"/>
        <v>4.9673611111111136</v>
      </c>
    </row>
    <row r="9" spans="1:3" x14ac:dyDescent="0.25">
      <c r="A9" s="1">
        <v>1.1638888888888901</v>
      </c>
      <c r="B9" s="1">
        <f t="shared" si="0"/>
        <v>6.4229166666666666</v>
      </c>
      <c r="C9" s="2">
        <f t="shared" si="1"/>
        <v>4.925694444444443</v>
      </c>
    </row>
    <row r="10" spans="1:3" x14ac:dyDescent="0.25">
      <c r="A10" s="1">
        <v>1.2055555555555599</v>
      </c>
      <c r="B10" s="1">
        <f t="shared" si="0"/>
        <v>6.4229166666666666</v>
      </c>
      <c r="C10" s="2">
        <f t="shared" si="1"/>
        <v>4.8840277777777734</v>
      </c>
    </row>
    <row r="11" spans="1:3" x14ac:dyDescent="0.25">
      <c r="A11" s="1">
        <v>1.24722222222222</v>
      </c>
      <c r="B11" s="1">
        <f t="shared" si="0"/>
        <v>6.4229166666666666</v>
      </c>
      <c r="C11" s="2">
        <f t="shared" si="1"/>
        <v>4.8423611111111136</v>
      </c>
    </row>
    <row r="12" spans="1:3" x14ac:dyDescent="0.25">
      <c r="A12" s="1">
        <v>1.2888888888888901</v>
      </c>
      <c r="B12" s="1">
        <f t="shared" si="0"/>
        <v>6.4229166666666666</v>
      </c>
      <c r="C12" s="2">
        <f t="shared" si="1"/>
        <v>4.800694444444443</v>
      </c>
    </row>
  </sheetData>
  <mergeCells count="1">
    <mergeCell ref="A1:C2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2024-11-24T17:23:12Z</dcterms:created>
  <dcterms:modified xsi:type="dcterms:W3CDTF">2024-11-24T17:53:05Z</dcterms:modified>
</cp:coreProperties>
</file>