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<sst xmlns="http://schemas.openxmlformats.org/spreadsheetml/2006/main" count="617" uniqueCount="322">
  <si>
    <t>DATABASE POSYANDU</t>
  </si>
  <si>
    <t>DESA</t>
  </si>
  <si>
    <t>: SUKADANA ILIR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</si>
  <si>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</si>
  <si>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</si>
  <si>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</si>
  <si>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</si>
  <si>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</si>
  <si>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</si>
  <si>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</si>
  <si>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</si>
  <si>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</si>
  <si>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</si>
  <si>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</si>
  <si>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</si>
  <si>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</si>
  <si>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</si>
  <si>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</si>
  <si>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</si>
  <si>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</si>
  <si>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</si>
  <si>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</si>
  <si>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</si>
  <si>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</si>
  <si>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</si>
  <si>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</si>
  <si>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</si>
  <si>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</si>
  <si>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</si>
  <si>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</si>
  <si>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</si>
  <si>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</si>
  <si>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</si>
  <si>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</si>
  <si>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</si>
  <si>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</si>
  <si>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</si>
  <si>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</si>
  <si>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</si>
  <si>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</si>
  <si>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</si>
  <si>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</si>
  <si>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</si>
  <si>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</si>
  <si>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</si>
  <si>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</si>
  <si>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P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</si>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</sst>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34" t="s">
        <v>46</v>
      </c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47</v>
      </c>
      <c r="C4" s="50" t="s">
        <v>48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49</v>
      </c>
      <c r="AB4" s="31"/>
      <c r="AC4" s="31"/>
      <c r="AD4" s="31"/>
      <c r="AE4" s="31"/>
      <c r="AF4" s="8"/>
      <c r="AG4" s="51" t="s">
        <v>50</v>
      </c>
      <c r="AH4" s="31"/>
      <c r="AI4" s="31"/>
      <c r="AJ4" s="8"/>
      <c r="AK4" s="52" t="s">
        <v>51</v>
      </c>
      <c r="AL4" s="2"/>
    </row>
    <row r="5">
      <c r="A5" s="53"/>
      <c r="B5" s="53"/>
      <c r="C5" s="54" t="s">
        <v>52</v>
      </c>
      <c r="D5" s="31"/>
      <c r="E5" s="31"/>
      <c r="F5" s="31"/>
      <c r="G5" s="31"/>
      <c r="H5" s="31"/>
      <c r="I5" s="31"/>
      <c r="J5" s="8"/>
      <c r="K5" s="55" t="s">
        <v>53</v>
      </c>
      <c r="L5" s="56"/>
      <c r="M5" s="56"/>
      <c r="N5" s="57"/>
      <c r="O5" s="58" t="s">
        <v>54</v>
      </c>
      <c r="R5" s="59"/>
      <c r="S5" s="58" t="s">
        <v>55</v>
      </c>
      <c r="V5" s="59"/>
      <c r="W5" s="60" t="s">
        <v>56</v>
      </c>
      <c r="X5" s="51" t="s">
        <v>57</v>
      </c>
      <c r="Y5" s="31"/>
      <c r="Z5" s="8"/>
      <c r="AA5" s="49" t="s">
        <v>58</v>
      </c>
      <c r="AB5" s="57"/>
      <c r="AC5" s="49" t="s">
        <v>59</v>
      </c>
      <c r="AD5" s="57"/>
      <c r="AE5" s="49" t="s">
        <v>60</v>
      </c>
      <c r="AF5" s="57"/>
      <c r="AG5" s="49" t="s">
        <v>61</v>
      </c>
      <c r="AH5" s="57"/>
      <c r="AI5" s="49" t="s">
        <v>62</v>
      </c>
      <c r="AJ5" s="57"/>
      <c r="AK5" s="61"/>
      <c r="AL5" s="2"/>
    </row>
    <row r="6">
      <c r="A6" s="53"/>
      <c r="B6" s="53"/>
      <c r="C6" s="54" t="s">
        <v>63</v>
      </c>
      <c r="D6" s="31"/>
      <c r="E6" s="31"/>
      <c r="F6" s="8"/>
      <c r="G6" s="51" t="s">
        <v>64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65</v>
      </c>
      <c r="Y6" s="60" t="s">
        <v>66</v>
      </c>
      <c r="Z6" s="60" t="s">
        <v>67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68</v>
      </c>
      <c r="D7" s="8"/>
      <c r="E7" s="51" t="s">
        <v>69</v>
      </c>
      <c r="F7" s="8"/>
      <c r="G7" s="51" t="s">
        <v>68</v>
      </c>
      <c r="H7" s="8"/>
      <c r="I7" s="51" t="s">
        <v>69</v>
      </c>
      <c r="J7" s="8"/>
      <c r="K7" s="65" t="s">
        <v>68</v>
      </c>
      <c r="L7" s="64"/>
      <c r="M7" s="65" t="s">
        <v>69</v>
      </c>
      <c r="N7" s="64"/>
      <c r="O7" s="65" t="s">
        <v>68</v>
      </c>
      <c r="P7" s="64"/>
      <c r="Q7" s="65" t="s">
        <v>69</v>
      </c>
      <c r="R7" s="64"/>
      <c r="S7" s="65" t="s">
        <v>68</v>
      </c>
      <c r="T7" s="64"/>
      <c r="U7" s="65" t="s">
        <v>69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70</v>
      </c>
      <c r="D8" s="67" t="s">
        <v>46</v>
      </c>
      <c r="E8" s="67" t="s">
        <v>70</v>
      </c>
      <c r="F8" s="67" t="s">
        <v>46</v>
      </c>
      <c r="G8" s="67" t="s">
        <v>70</v>
      </c>
      <c r="H8" s="67" t="s">
        <v>46</v>
      </c>
      <c r="I8" s="67" t="s">
        <v>70</v>
      </c>
      <c r="J8" s="67" t="s">
        <v>46</v>
      </c>
      <c r="K8" s="68" t="s">
        <v>70</v>
      </c>
      <c r="L8" s="68" t="s">
        <v>46</v>
      </c>
      <c r="M8" s="68" t="s">
        <v>70</v>
      </c>
      <c r="N8" s="68" t="s">
        <v>46</v>
      </c>
      <c r="O8" s="68" t="s">
        <v>70</v>
      </c>
      <c r="P8" s="68" t="s">
        <v>46</v>
      </c>
      <c r="Q8" s="68" t="s">
        <v>70</v>
      </c>
      <c r="R8" s="68" t="s">
        <v>46</v>
      </c>
      <c r="S8" s="68" t="s">
        <v>70</v>
      </c>
      <c r="T8" s="68" t="s">
        <v>46</v>
      </c>
      <c r="U8" s="68" t="s">
        <v>70</v>
      </c>
      <c r="V8" s="68" t="s">
        <v>46</v>
      </c>
      <c r="W8" s="10"/>
      <c r="X8" s="10"/>
      <c r="Y8" s="10"/>
      <c r="Z8" s="10"/>
      <c r="AA8" s="67" t="s">
        <v>70</v>
      </c>
      <c r="AB8" s="67" t="s">
        <v>46</v>
      </c>
      <c r="AC8" s="67" t="s">
        <v>70</v>
      </c>
      <c r="AD8" s="67" t="s">
        <v>46</v>
      </c>
      <c r="AE8" s="67" t="s">
        <v>70</v>
      </c>
      <c r="AF8" s="67" t="s">
        <v>46</v>
      </c>
      <c r="AG8" s="67" t="s">
        <v>70</v>
      </c>
      <c r="AH8" s="67" t="s">
        <v>46</v>
      </c>
      <c r="AI8" s="67" t="s">
        <v>70</v>
      </c>
      <c r="AJ8" s="67" t="s">
        <v>46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75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57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75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111</v>
      </c>
      <c r="C62" s="83" t="s">
        <v>105</v>
      </c>
      <c r="D62" s="83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57</v>
      </c>
      <c r="F63" s="86" t="s">
        <v>109</v>
      </c>
      <c r="G63" s="86" t="s">
        <v>92</v>
      </c>
      <c r="H63" s="86" t="s">
        <v>93</v>
      </c>
      <c r="I63" s="86" t="s">
        <v>94</v>
      </c>
      <c r="J63" s="86" t="s">
        <v>95</v>
      </c>
      <c r="K63" s="86" t="s">
        <v>75</v>
      </c>
      <c r="L63" s="86" t="s">
        <v>96</v>
      </c>
      <c r="M63" s="86" t="s">
        <v>97</v>
      </c>
      <c r="N63" s="86" t="s">
        <v>98</v>
      </c>
      <c r="O63" s="86" t="s">
        <v>99</v>
      </c>
      <c r="P63" s="86" t="s">
        <v>100</v>
      </c>
      <c r="Q63" s="86" t="s">
        <v>101</v>
      </c>
      <c r="R63" s="94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107</v>
      </c>
      <c r="C77" s="83" t="s">
        <v>105</v>
      </c>
      <c r="D77" s="83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57</v>
      </c>
      <c r="F78" s="86" t="s">
        <v>109</v>
      </c>
      <c r="G78" s="86" t="s">
        <v>92</v>
      </c>
      <c r="H78" s="86" t="s">
        <v>93</v>
      </c>
      <c r="I78" s="86" t="s">
        <v>94</v>
      </c>
      <c r="J78" s="86" t="s">
        <v>95</v>
      </c>
      <c r="K78" s="86" t="s">
        <v>75</v>
      </c>
      <c r="L78" s="86" t="s">
        <v>96</v>
      </c>
      <c r="M78" s="86" t="s">
        <v>97</v>
      </c>
      <c r="N78" s="86" t="s">
        <v>98</v>
      </c>
      <c r="O78" s="86" t="s">
        <v>99</v>
      </c>
      <c r="P78" s="86" t="s">
        <v>100</v>
      </c>
      <c r="Q78" s="86" t="s">
        <v>101</v>
      </c>
      <c r="R78" s="94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1.0" footer="0.0" header="0.0" left="1.0" right="1.0" top="1.0"/>
  <pageSetup paperSize="9" cellComments="atEnd" orientation="landscape" pageOrder="overThenDown"/>
  <rowBreaks count="1" manualBreakCount="1">
    <brk id="27" man="1"/>
  </rowBreaks>
  <colBreaks count="2" manualBreakCount="2">
    <brk id="37" man="1"/>
    <brk id="27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47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23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23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70</v>
      </c>
      <c r="P9" s="100" t="s">
        <v>46</v>
      </c>
      <c r="Q9" s="101" t="s">
        <v>70</v>
      </c>
      <c r="R9" s="101" t="s">
        <v>46</v>
      </c>
      <c r="S9" s="101" t="s">
        <v>70</v>
      </c>
      <c r="T9" s="101" t="s">
        <v>46</v>
      </c>
      <c r="U9" s="101" t="s">
        <v>70</v>
      </c>
      <c r="V9" s="101" t="s">
        <v>46</v>
      </c>
      <c r="W9" s="101" t="s">
        <v>70</v>
      </c>
      <c r="X9" s="101" t="s">
        <v>46</v>
      </c>
      <c r="Y9" s="101" t="s">
        <v>70</v>
      </c>
      <c r="Z9" s="101" t="s">
        <v>46</v>
      </c>
      <c r="AA9" s="24"/>
      <c r="AB9" s="101" t="s">
        <v>70</v>
      </c>
      <c r="AC9" s="101" t="s">
        <v>46</v>
      </c>
      <c r="AD9" s="101" t="s">
        <v>70</v>
      </c>
      <c r="AE9" s="101" t="s">
        <v>46</v>
      </c>
      <c r="AF9" s="101" t="s">
        <v>70</v>
      </c>
      <c r="AG9" s="101" t="s">
        <v>46</v>
      </c>
      <c r="AH9" s="101" t="s">
        <v>70</v>
      </c>
      <c r="AI9" s="101" t="s">
        <v>46</v>
      </c>
      <c r="AJ9" s="101" t="s">
        <v>70</v>
      </c>
      <c r="AK9" s="101" t="s">
        <v>46</v>
      </c>
      <c r="AL9" s="101" t="s">
        <v>70</v>
      </c>
      <c r="AM9" s="101" t="s">
        <v>46</v>
      </c>
      <c r="AN9" s="101" t="s">
        <v>70</v>
      </c>
      <c r="AO9" s="101" t="s">
        <v>46</v>
      </c>
      <c r="AP9" s="101" t="s">
        <v>70</v>
      </c>
      <c r="AQ9" s="101" t="s">
        <v>46</v>
      </c>
      <c r="AR9" s="101" t="s">
        <v>70</v>
      </c>
      <c r="AS9" s="101" t="s">
        <v>46</v>
      </c>
      <c r="AT9" s="101" t="s">
        <v>70</v>
      </c>
      <c r="AU9" s="101" t="s">
        <v>46</v>
      </c>
      <c r="AV9" s="101" t="s">
        <v>70</v>
      </c>
      <c r="AW9" s="101" t="s">
        <v>46</v>
      </c>
      <c r="AX9" s="101" t="s">
        <v>70</v>
      </c>
      <c r="AY9" s="101" t="s">
        <v>46</v>
      </c>
      <c r="AZ9" s="101" t="s">
        <v>70</v>
      </c>
      <c r="BA9" s="101" t="s">
        <v>46</v>
      </c>
      <c r="BB9" s="101" t="s">
        <v>70</v>
      </c>
      <c r="BC9" s="101" t="s">
        <v>46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283</v>
      </c>
      <c r="D5" s="183" t="s">
        <v>284</v>
      </c>
      <c r="E5" s="183" t="s">
        <v>30</v>
      </c>
      <c r="F5" s="183" t="s">
        <v>29</v>
      </c>
      <c r="G5" s="183" t="s">
        <v>31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37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