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<sst xmlns="http://schemas.openxmlformats.org/spreadsheetml/2006/main" count="623" uniqueCount="329">
  <si>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</si>
  <si>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</si>
  <si>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</si>
  <si>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</si>
  <si>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</si>
  <si>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</si>
  <si>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</si>
  <si>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</si>
  <si>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</si>
  <si>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</si>
  <si>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</si>
  <si>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</si>
  <si>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</si>
  <si>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</si>
  <si>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</si>
  <si>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</si>
  <si>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</si>
  <si>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</si>
  <si>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</si>
  <si>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</si>
  <si>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</si>
  <si>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</si>
  <si>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</si>
  <si>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DAHLIA 1</t>
  </si>
  <si>
    <t>PURNANA</t>
  </si>
  <si>
    <t>DAHLIA 2</t>
  </si>
  <si>
    <t>PURNAMA</t>
  </si>
  <si>
    <t>DAHLIA 3</t>
  </si>
  <si>
    <t>POSKESDES</t>
  </si>
  <si>
    <t>MANDIRI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</si>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</sst>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/>
      <c r="D6" s="15">
        <v>265.0</v>
      </c>
      <c r="E6" s="16">
        <v>322.0</v>
      </c>
      <c r="F6" s="15"/>
      <c r="G6" s="15"/>
      <c r="H6" s="14">
        <v>135.0</v>
      </c>
      <c r="I6" s="14">
        <v>595.0</v>
      </c>
      <c r="J6" s="14">
        <v>128.0</v>
      </c>
      <c r="K6" s="15"/>
      <c r="L6" s="15"/>
      <c r="M6" s="15"/>
      <c r="N6" s="17"/>
      <c r="O6" s="18"/>
      <c r="P6" s="15">
        <v>11.0</v>
      </c>
      <c r="Q6" s="19" t="s">
        <v>24</v>
      </c>
      <c r="R6" s="20"/>
      <c r="S6" s="2"/>
    </row>
    <row r="7">
      <c r="A7" s="21">
        <v>2.0</v>
      </c>
      <c r="B7" s="22" t="s">
        <v>25</v>
      </c>
      <c r="C7" s="14"/>
      <c r="D7" s="14">
        <v>254.0</v>
      </c>
      <c r="E7" s="23">
        <v>266.0</v>
      </c>
      <c r="F7" s="14"/>
      <c r="G7" s="14"/>
      <c r="H7" s="14"/>
      <c r="I7" s="14"/>
      <c r="J7" s="14"/>
      <c r="K7" s="14"/>
      <c r="L7" s="24"/>
      <c r="M7" s="15"/>
      <c r="N7" s="17"/>
      <c r="O7" s="24"/>
      <c r="P7" s="15">
        <v>11.0</v>
      </c>
      <c r="Q7" s="19" t="s">
        <v>26</v>
      </c>
      <c r="R7" s="15"/>
      <c r="S7" s="2"/>
    </row>
    <row r="8">
      <c r="A8" s="21">
        <v>3.0</v>
      </c>
      <c r="B8" s="25" t="s">
        <v>27</v>
      </c>
      <c r="C8" s="14"/>
      <c r="D8" s="15">
        <v>216.0</v>
      </c>
      <c r="E8" s="16">
        <v>225.0</v>
      </c>
      <c r="F8" s="15"/>
      <c r="G8" s="14"/>
      <c r="H8" s="14"/>
      <c r="I8" s="14"/>
      <c r="J8" s="14"/>
      <c r="K8" s="14"/>
      <c r="L8" s="20"/>
      <c r="M8" s="15" t="s">
        <v>28</v>
      </c>
      <c r="N8" s="17"/>
      <c r="O8" s="24"/>
      <c r="P8" s="15">
        <v>11.0</v>
      </c>
      <c r="Q8" s="19" t="s">
        <v>29</v>
      </c>
      <c r="R8" s="15"/>
      <c r="S8" s="2"/>
    </row>
    <row r="9">
      <c r="A9" s="21">
        <v>4.0</v>
      </c>
      <c r="B9" s="25"/>
      <c r="C9" s="14"/>
      <c r="D9" s="14"/>
      <c r="E9" s="26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19"/>
      <c r="R9" s="15"/>
      <c r="S9" s="2"/>
    </row>
    <row r="10">
      <c r="A10" s="21">
        <v>5.0</v>
      </c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19"/>
      <c r="R10" s="15"/>
      <c r="S10" s="2"/>
    </row>
    <row r="11">
      <c r="A11" s="12"/>
      <c r="B11" s="27"/>
      <c r="C11" s="20"/>
      <c r="D11" s="20"/>
      <c r="E11" s="26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8"/>
      <c r="Q11" s="29"/>
      <c r="R11" s="20"/>
      <c r="S11" s="2"/>
    </row>
    <row r="12">
      <c r="A12" s="12"/>
      <c r="B12" s="27"/>
      <c r="C12" s="20"/>
      <c r="D12" s="20"/>
      <c r="E12" s="26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8"/>
      <c r="Q12" s="29"/>
      <c r="R12" s="20"/>
      <c r="S12" s="2"/>
    </row>
    <row r="13">
      <c r="A13" s="12"/>
      <c r="B13" s="27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8"/>
      <c r="Q13" s="29"/>
      <c r="R13" s="20"/>
      <c r="S13" s="2"/>
    </row>
    <row r="14">
      <c r="A14" s="12"/>
      <c r="B14" s="27"/>
      <c r="C14" s="20"/>
      <c r="D14" s="20"/>
      <c r="E14" s="26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8"/>
      <c r="Q14" s="29"/>
      <c r="R14" s="20"/>
      <c r="S14" s="2"/>
    </row>
    <row r="15">
      <c r="A15" s="12"/>
      <c r="B15" s="27"/>
      <c r="C15" s="20"/>
      <c r="D15" s="20"/>
      <c r="E15" s="26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8"/>
      <c r="Q15" s="29"/>
      <c r="R15" s="20"/>
      <c r="S15" s="2"/>
    </row>
    <row r="16">
      <c r="A16" s="12"/>
      <c r="B16" s="27"/>
      <c r="C16" s="20"/>
      <c r="D16" s="20"/>
      <c r="E16" s="26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8"/>
      <c r="Q16" s="29"/>
      <c r="R16" s="20"/>
      <c r="S16" s="2"/>
    </row>
    <row r="17">
      <c r="A17" s="12"/>
      <c r="B17" s="27"/>
      <c r="C17" s="20"/>
      <c r="D17" s="20"/>
      <c r="E17" s="26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8"/>
      <c r="Q17" s="29"/>
      <c r="R17" s="20"/>
      <c r="S17" s="2"/>
    </row>
    <row r="18">
      <c r="A18" s="12"/>
      <c r="B18" s="27"/>
      <c r="C18" s="20"/>
      <c r="D18" s="20"/>
      <c r="E18" s="26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8"/>
      <c r="Q18" s="29"/>
      <c r="R18" s="20"/>
      <c r="S18" s="2"/>
    </row>
    <row r="19">
      <c r="A19" s="12"/>
      <c r="B19" s="27"/>
      <c r="C19" s="20"/>
      <c r="D19" s="20"/>
      <c r="E19" s="26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8"/>
      <c r="Q19" s="29"/>
      <c r="R19" s="20"/>
      <c r="S19" s="2"/>
    </row>
    <row r="20">
      <c r="A20" s="12"/>
      <c r="B20" s="27"/>
      <c r="C20" s="20"/>
      <c r="D20" s="20"/>
      <c r="E20" s="26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8"/>
      <c r="Q20" s="29"/>
      <c r="R20" s="20"/>
      <c r="S20" s="2"/>
    </row>
    <row r="21">
      <c r="A21" s="12"/>
      <c r="B21" s="27"/>
      <c r="C21" s="20"/>
      <c r="D21" s="20"/>
      <c r="E21" s="26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8"/>
      <c r="Q21" s="29"/>
      <c r="R21" s="20"/>
      <c r="S21" s="2"/>
    </row>
    <row r="22">
      <c r="A22" s="12"/>
      <c r="B22" s="27"/>
      <c r="C22" s="20"/>
      <c r="D22" s="20"/>
      <c r="E22" s="26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8"/>
      <c r="Q22" s="29"/>
      <c r="R22" s="20"/>
      <c r="S22" s="2"/>
    </row>
    <row r="23">
      <c r="A23" s="12"/>
      <c r="B23" s="27"/>
      <c r="C23" s="20"/>
      <c r="D23" s="20"/>
      <c r="E23" s="26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8"/>
      <c r="Q23" s="29"/>
      <c r="R23" s="20"/>
      <c r="S23" s="2"/>
    </row>
    <row r="24">
      <c r="A24" s="12"/>
      <c r="B24" s="27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8"/>
      <c r="Q24" s="29"/>
      <c r="R24" s="20"/>
      <c r="S24" s="2"/>
    </row>
    <row r="25">
      <c r="A25" s="12"/>
      <c r="B25" s="27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8"/>
      <c r="Q25" s="29"/>
      <c r="R25" s="20"/>
      <c r="S25" s="2"/>
    </row>
    <row r="26">
      <c r="A26" s="12"/>
      <c r="B26" s="27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8"/>
      <c r="Q26" s="29"/>
      <c r="R26" s="20"/>
      <c r="S26" s="2"/>
    </row>
    <row r="27">
      <c r="A27" s="12"/>
      <c r="B27" s="27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8"/>
      <c r="Q27" s="29"/>
      <c r="R27" s="20"/>
      <c r="S27" s="2"/>
    </row>
    <row r="28">
      <c r="A28" s="12"/>
      <c r="B28" s="27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8"/>
      <c r="Q28" s="29"/>
      <c r="R28" s="20"/>
      <c r="S28" s="2"/>
    </row>
    <row r="29">
      <c r="A29" s="12"/>
      <c r="B29" s="27"/>
      <c r="C29" s="20"/>
      <c r="D29" s="20"/>
      <c r="E29" s="26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8"/>
      <c r="Q29" s="29"/>
      <c r="R29" s="20"/>
      <c r="S29" s="2"/>
    </row>
    <row r="30">
      <c r="A30" s="12"/>
      <c r="B30" s="27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8"/>
      <c r="Q30" s="29"/>
      <c r="R30" s="20"/>
      <c r="S30" s="2"/>
    </row>
    <row r="31">
      <c r="A31" s="30" t="s">
        <v>30</v>
      </c>
      <c r="B31" s="31"/>
      <c r="C31" s="8"/>
      <c r="D31" s="20">
        <f t="shared" ref="D31:H31" si="1">SUM(D6:D30)</f>
        <v>735</v>
      </c>
      <c r="E31" s="20">
        <f t="shared" si="1"/>
        <v>813</v>
      </c>
      <c r="F31" s="20">
        <f t="shared" si="1"/>
        <v>0</v>
      </c>
      <c r="G31" s="20">
        <f t="shared" si="1"/>
        <v>0</v>
      </c>
      <c r="H31" s="20">
        <f t="shared" si="1"/>
        <v>135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33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33</v>
      </c>
      <c r="B5" s="35" t="s">
        <v>34</v>
      </c>
      <c r="C5" s="35" t="s">
        <v>35</v>
      </c>
      <c r="D5" s="35" t="s">
        <v>36</v>
      </c>
      <c r="E5" s="35" t="s">
        <v>37</v>
      </c>
      <c r="F5" s="35" t="s">
        <v>38</v>
      </c>
      <c r="G5" s="35" t="s">
        <v>39</v>
      </c>
      <c r="H5" s="36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41</v>
      </c>
      <c r="I6" s="37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43</v>
      </c>
      <c r="C8" s="40" t="s">
        <v>44</v>
      </c>
      <c r="D8" s="29" t="s">
        <v>45</v>
      </c>
      <c r="E8" s="29" t="s">
        <v>46</v>
      </c>
      <c r="F8" s="41" t="s">
        <v>47</v>
      </c>
      <c r="G8" s="41" t="s">
        <v>48</v>
      </c>
      <c r="H8" s="41" t="s">
        <v>49</v>
      </c>
      <c r="I8" s="20" t="s">
        <v>50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51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52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53</v>
      </c>
      <c r="C4" s="50" t="s">
        <v>54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55</v>
      </c>
      <c r="AB4" s="31"/>
      <c r="AC4" s="31"/>
      <c r="AD4" s="31"/>
      <c r="AE4" s="31"/>
      <c r="AF4" s="8"/>
      <c r="AG4" s="51" t="s">
        <v>56</v>
      </c>
      <c r="AH4" s="31"/>
      <c r="AI4" s="31"/>
      <c r="AJ4" s="8"/>
      <c r="AK4" s="52" t="s">
        <v>57</v>
      </c>
      <c r="AL4" s="2"/>
    </row>
    <row r="5">
      <c r="A5" s="53"/>
      <c r="B5" s="53"/>
      <c r="C5" s="54" t="s">
        <v>58</v>
      </c>
      <c r="D5" s="31"/>
      <c r="E5" s="31"/>
      <c r="F5" s="31"/>
      <c r="G5" s="31"/>
      <c r="H5" s="31"/>
      <c r="I5" s="31"/>
      <c r="J5" s="8"/>
      <c r="K5" s="55" t="s">
        <v>59</v>
      </c>
      <c r="L5" s="56"/>
      <c r="M5" s="56"/>
      <c r="N5" s="57"/>
      <c r="O5" s="58" t="s">
        <v>60</v>
      </c>
      <c r="R5" s="59"/>
      <c r="S5" s="58" t="s">
        <v>61</v>
      </c>
      <c r="V5" s="59"/>
      <c r="W5" s="60" t="s">
        <v>62</v>
      </c>
      <c r="X5" s="51" t="s">
        <v>63</v>
      </c>
      <c r="Y5" s="31"/>
      <c r="Z5" s="8"/>
      <c r="AA5" s="49" t="s">
        <v>64</v>
      </c>
      <c r="AB5" s="57"/>
      <c r="AC5" s="49" t="s">
        <v>65</v>
      </c>
      <c r="AD5" s="57"/>
      <c r="AE5" s="49" t="s">
        <v>66</v>
      </c>
      <c r="AF5" s="57"/>
      <c r="AG5" s="49" t="s">
        <v>67</v>
      </c>
      <c r="AH5" s="57"/>
      <c r="AI5" s="49" t="s">
        <v>68</v>
      </c>
      <c r="AJ5" s="57"/>
      <c r="AK5" s="61"/>
      <c r="AL5" s="2"/>
    </row>
    <row r="6">
      <c r="A6" s="53"/>
      <c r="B6" s="53"/>
      <c r="C6" s="54" t="s">
        <v>69</v>
      </c>
      <c r="D6" s="31"/>
      <c r="E6" s="31"/>
      <c r="F6" s="8"/>
      <c r="G6" s="51" t="s">
        <v>70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71</v>
      </c>
      <c r="Y6" s="60" t="s">
        <v>72</v>
      </c>
      <c r="Z6" s="60" t="s">
        <v>73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74</v>
      </c>
      <c r="D7" s="8"/>
      <c r="E7" s="51" t="s">
        <v>75</v>
      </c>
      <c r="F7" s="8"/>
      <c r="G7" s="51" t="s">
        <v>74</v>
      </c>
      <c r="H7" s="8"/>
      <c r="I7" s="51" t="s">
        <v>75</v>
      </c>
      <c r="J7" s="8"/>
      <c r="K7" s="65" t="s">
        <v>74</v>
      </c>
      <c r="L7" s="64"/>
      <c r="M7" s="65" t="s">
        <v>75</v>
      </c>
      <c r="N7" s="64"/>
      <c r="O7" s="65" t="s">
        <v>74</v>
      </c>
      <c r="P7" s="64"/>
      <c r="Q7" s="65" t="s">
        <v>75</v>
      </c>
      <c r="R7" s="64"/>
      <c r="S7" s="65" t="s">
        <v>74</v>
      </c>
      <c r="T7" s="64"/>
      <c r="U7" s="65" t="s">
        <v>75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76</v>
      </c>
      <c r="D8" s="67" t="s">
        <v>77</v>
      </c>
      <c r="E8" s="67" t="s">
        <v>76</v>
      </c>
      <c r="F8" s="67" t="s">
        <v>77</v>
      </c>
      <c r="G8" s="67" t="s">
        <v>76</v>
      </c>
      <c r="H8" s="67" t="s">
        <v>77</v>
      </c>
      <c r="I8" s="67" t="s">
        <v>76</v>
      </c>
      <c r="J8" s="67" t="s">
        <v>77</v>
      </c>
      <c r="K8" s="68" t="s">
        <v>76</v>
      </c>
      <c r="L8" s="68" t="s">
        <v>77</v>
      </c>
      <c r="M8" s="68" t="s">
        <v>76</v>
      </c>
      <c r="N8" s="68" t="s">
        <v>77</v>
      </c>
      <c r="O8" s="68" t="s">
        <v>76</v>
      </c>
      <c r="P8" s="68" t="s">
        <v>77</v>
      </c>
      <c r="Q8" s="68" t="s">
        <v>76</v>
      </c>
      <c r="R8" s="68" t="s">
        <v>77</v>
      </c>
      <c r="S8" s="68" t="s">
        <v>76</v>
      </c>
      <c r="T8" s="68" t="s">
        <v>77</v>
      </c>
      <c r="U8" s="68" t="s">
        <v>76</v>
      </c>
      <c r="V8" s="68" t="s">
        <v>77</v>
      </c>
      <c r="W8" s="10"/>
      <c r="X8" s="10"/>
      <c r="Y8" s="10"/>
      <c r="Z8" s="10"/>
      <c r="AA8" s="67" t="s">
        <v>76</v>
      </c>
      <c r="AB8" s="67" t="s">
        <v>77</v>
      </c>
      <c r="AC8" s="67" t="s">
        <v>76</v>
      </c>
      <c r="AD8" s="67" t="s">
        <v>77</v>
      </c>
      <c r="AE8" s="67" t="s">
        <v>76</v>
      </c>
      <c r="AF8" s="67" t="s">
        <v>77</v>
      </c>
      <c r="AG8" s="67" t="s">
        <v>76</v>
      </c>
      <c r="AH8" s="67" t="s">
        <v>77</v>
      </c>
      <c r="AI8" s="67" t="s">
        <v>76</v>
      </c>
      <c r="AJ8" s="67" t="s">
        <v>77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78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79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80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81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82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83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84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85</v>
      </c>
      <c r="C17" s="74"/>
      <c r="D17" s="74"/>
      <c r="E17" s="17"/>
      <c r="F17" s="17"/>
      <c r="G17" s="74"/>
      <c r="H17" s="74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86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87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88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89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91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92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93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94</v>
      </c>
      <c r="C29" s="56"/>
      <c r="D29" s="56"/>
      <c r="E29" s="50" t="s">
        <v>95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96</v>
      </c>
      <c r="C30" s="86" t="s">
        <v>97</v>
      </c>
      <c r="D30" s="86" t="s">
        <v>98</v>
      </c>
      <c r="E30" s="86" t="s">
        <v>99</v>
      </c>
      <c r="F30" s="86" t="s">
        <v>100</v>
      </c>
      <c r="G30" s="86" t="s">
        <v>101</v>
      </c>
      <c r="H30" s="86" t="s">
        <v>102</v>
      </c>
      <c r="I30" s="86" t="s">
        <v>82</v>
      </c>
      <c r="J30" s="86" t="s">
        <v>103</v>
      </c>
      <c r="K30" s="86" t="s">
        <v>104</v>
      </c>
      <c r="L30" s="86" t="s">
        <v>105</v>
      </c>
      <c r="M30" s="86" t="s">
        <v>106</v>
      </c>
      <c r="N30" s="86" t="s">
        <v>107</v>
      </c>
      <c r="O30" s="86" t="s">
        <v>108</v>
      </c>
      <c r="P30" s="86" t="s">
        <v>109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110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111</v>
      </c>
      <c r="C47" s="83" t="s">
        <v>112</v>
      </c>
      <c r="D47" s="83" t="s">
        <v>113</v>
      </c>
      <c r="E47" s="50" t="s">
        <v>114</v>
      </c>
      <c r="F47" s="8"/>
      <c r="G47" s="50" t="s">
        <v>115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63</v>
      </c>
      <c r="F48" s="86" t="s">
        <v>116</v>
      </c>
      <c r="G48" s="86" t="s">
        <v>99</v>
      </c>
      <c r="H48" s="86" t="s">
        <v>100</v>
      </c>
      <c r="I48" s="86" t="s">
        <v>101</v>
      </c>
      <c r="J48" s="86" t="s">
        <v>102</v>
      </c>
      <c r="K48" s="86" t="s">
        <v>82</v>
      </c>
      <c r="L48" s="86" t="s">
        <v>103</v>
      </c>
      <c r="M48" s="86" t="s">
        <v>104</v>
      </c>
      <c r="N48" s="86" t="s">
        <v>105</v>
      </c>
      <c r="O48" s="86" t="s">
        <v>106</v>
      </c>
      <c r="P48" s="86" t="s">
        <v>107</v>
      </c>
      <c r="Q48" s="86" t="s">
        <v>108</v>
      </c>
      <c r="R48" s="94" t="s">
        <v>109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117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118</v>
      </c>
      <c r="C62" s="83" t="s">
        <v>112</v>
      </c>
      <c r="D62" s="83" t="s">
        <v>113</v>
      </c>
      <c r="E62" s="50" t="s">
        <v>114</v>
      </c>
      <c r="F62" s="8"/>
      <c r="G62" s="50" t="s">
        <v>119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63</v>
      </c>
      <c r="F63" s="86" t="s">
        <v>116</v>
      </c>
      <c r="G63" s="86" t="s">
        <v>99</v>
      </c>
      <c r="H63" s="86" t="s">
        <v>100</v>
      </c>
      <c r="I63" s="86" t="s">
        <v>101</v>
      </c>
      <c r="J63" s="86" t="s">
        <v>102</v>
      </c>
      <c r="K63" s="86" t="s">
        <v>82</v>
      </c>
      <c r="L63" s="86" t="s">
        <v>103</v>
      </c>
      <c r="M63" s="86" t="s">
        <v>104</v>
      </c>
      <c r="N63" s="86" t="s">
        <v>105</v>
      </c>
      <c r="O63" s="86" t="s">
        <v>106</v>
      </c>
      <c r="P63" s="86" t="s">
        <v>107</v>
      </c>
      <c r="Q63" s="86" t="s">
        <v>108</v>
      </c>
      <c r="R63" s="94" t="s">
        <v>109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120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114</v>
      </c>
      <c r="C77" s="83" t="s">
        <v>112</v>
      </c>
      <c r="D77" s="83" t="s">
        <v>113</v>
      </c>
      <c r="E77" s="50" t="s">
        <v>114</v>
      </c>
      <c r="F77" s="8"/>
      <c r="G77" s="50" t="s">
        <v>121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63</v>
      </c>
      <c r="F78" s="86" t="s">
        <v>116</v>
      </c>
      <c r="G78" s="86" t="s">
        <v>99</v>
      </c>
      <c r="H78" s="86" t="s">
        <v>100</v>
      </c>
      <c r="I78" s="86" t="s">
        <v>101</v>
      </c>
      <c r="J78" s="86" t="s">
        <v>102</v>
      </c>
      <c r="K78" s="86" t="s">
        <v>82</v>
      </c>
      <c r="L78" s="86" t="s">
        <v>103</v>
      </c>
      <c r="M78" s="86" t="s">
        <v>104</v>
      </c>
      <c r="N78" s="86" t="s">
        <v>105</v>
      </c>
      <c r="O78" s="86" t="s">
        <v>106</v>
      </c>
      <c r="P78" s="86" t="s">
        <v>107</v>
      </c>
      <c r="Q78" s="86" t="s">
        <v>108</v>
      </c>
      <c r="R78" s="94" t="s">
        <v>109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53</v>
      </c>
      <c r="C4" s="51" t="s">
        <v>123</v>
      </c>
      <c r="D4" s="31"/>
      <c r="E4" s="8"/>
      <c r="F4" s="95" t="s">
        <v>124</v>
      </c>
      <c r="G4" s="51" t="s">
        <v>125</v>
      </c>
      <c r="H4" s="31"/>
      <c r="I4" s="31"/>
      <c r="J4" s="31"/>
      <c r="K4" s="31"/>
      <c r="L4" s="31"/>
      <c r="M4" s="31"/>
      <c r="N4" s="8"/>
      <c r="O4" s="51" t="s">
        <v>126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127</v>
      </c>
      <c r="AB4" s="97" t="s">
        <v>128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129</v>
      </c>
      <c r="BA4" s="31"/>
      <c r="BB4" s="31"/>
      <c r="BC4" s="8"/>
      <c r="BD4" s="52" t="s">
        <v>130</v>
      </c>
    </row>
    <row r="5">
      <c r="A5" s="61"/>
      <c r="B5" s="61"/>
      <c r="C5" s="98" t="s">
        <v>30</v>
      </c>
      <c r="D5" s="98" t="s">
        <v>131</v>
      </c>
      <c r="E5" s="98" t="s">
        <v>132</v>
      </c>
      <c r="F5" s="61"/>
      <c r="G5" s="98" t="s">
        <v>133</v>
      </c>
      <c r="H5" s="98" t="s">
        <v>134</v>
      </c>
      <c r="I5" s="98" t="s">
        <v>135</v>
      </c>
      <c r="J5" s="98" t="s">
        <v>136</v>
      </c>
      <c r="K5" s="98" t="s">
        <v>137</v>
      </c>
      <c r="L5" s="98" t="s">
        <v>138</v>
      </c>
      <c r="M5" s="98" t="s">
        <v>139</v>
      </c>
      <c r="N5" s="98" t="s">
        <v>140</v>
      </c>
      <c r="O5" s="99" t="s">
        <v>141</v>
      </c>
      <c r="P5" s="57"/>
      <c r="Q5" s="99" t="s">
        <v>142</v>
      </c>
      <c r="R5" s="57"/>
      <c r="S5" s="99" t="s">
        <v>143</v>
      </c>
      <c r="T5" s="57"/>
      <c r="U5" s="99" t="s">
        <v>144</v>
      </c>
      <c r="V5" s="57"/>
      <c r="W5" s="99" t="s">
        <v>145</v>
      </c>
      <c r="X5" s="57"/>
      <c r="Y5" s="99" t="s">
        <v>146</v>
      </c>
      <c r="Z5" s="57"/>
      <c r="AA5" s="61"/>
      <c r="AB5" s="99" t="s">
        <v>147</v>
      </c>
      <c r="AC5" s="57"/>
      <c r="AD5" s="99" t="s">
        <v>148</v>
      </c>
      <c r="AE5" s="56"/>
      <c r="AF5" s="56"/>
      <c r="AG5" s="56"/>
      <c r="AH5" s="56"/>
      <c r="AI5" s="57"/>
      <c r="AJ5" s="99" t="s">
        <v>149</v>
      </c>
      <c r="AK5" s="56"/>
      <c r="AL5" s="56"/>
      <c r="AM5" s="56"/>
      <c r="AN5" s="56"/>
      <c r="AO5" s="56"/>
      <c r="AP5" s="56"/>
      <c r="AQ5" s="57"/>
      <c r="AR5" s="99" t="s">
        <v>150</v>
      </c>
      <c r="AS5" s="57"/>
      <c r="AT5" s="99" t="s">
        <v>151</v>
      </c>
      <c r="AU5" s="56"/>
      <c r="AV5" s="56"/>
      <c r="AW5" s="56"/>
      <c r="AX5" s="56"/>
      <c r="AY5" s="57"/>
      <c r="AZ5" s="99" t="s">
        <v>30</v>
      </c>
      <c r="BA5" s="57"/>
      <c r="BB5" s="99" t="s">
        <v>152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153</v>
      </c>
      <c r="AE7" s="57"/>
      <c r="AF7" s="99" t="s">
        <v>154</v>
      </c>
      <c r="AG7" s="57"/>
      <c r="AH7" s="99" t="s">
        <v>155</v>
      </c>
      <c r="AI7" s="57"/>
      <c r="AJ7" s="99" t="s">
        <v>153</v>
      </c>
      <c r="AK7" s="57"/>
      <c r="AL7" s="99" t="s">
        <v>154</v>
      </c>
      <c r="AM7" s="57"/>
      <c r="AN7" s="99" t="s">
        <v>155</v>
      </c>
      <c r="AO7" s="57"/>
      <c r="AP7" s="99" t="s">
        <v>156</v>
      </c>
      <c r="AQ7" s="57"/>
      <c r="AR7" s="53"/>
      <c r="AS7" s="59"/>
      <c r="AT7" s="99" t="s">
        <v>153</v>
      </c>
      <c r="AU7" s="57"/>
      <c r="AV7" s="99" t="s">
        <v>154</v>
      </c>
      <c r="AW7" s="57"/>
      <c r="AX7" s="99" t="s">
        <v>155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76</v>
      </c>
      <c r="P9" s="100" t="s">
        <v>77</v>
      </c>
      <c r="Q9" s="101" t="s">
        <v>76</v>
      </c>
      <c r="R9" s="101" t="s">
        <v>77</v>
      </c>
      <c r="S9" s="101" t="s">
        <v>76</v>
      </c>
      <c r="T9" s="101" t="s">
        <v>77</v>
      </c>
      <c r="U9" s="101" t="s">
        <v>76</v>
      </c>
      <c r="V9" s="101" t="s">
        <v>77</v>
      </c>
      <c r="W9" s="101" t="s">
        <v>76</v>
      </c>
      <c r="X9" s="101" t="s">
        <v>77</v>
      </c>
      <c r="Y9" s="101" t="s">
        <v>76</v>
      </c>
      <c r="Z9" s="101" t="s">
        <v>77</v>
      </c>
      <c r="AA9" s="24"/>
      <c r="AB9" s="101" t="s">
        <v>76</v>
      </c>
      <c r="AC9" s="101" t="s">
        <v>77</v>
      </c>
      <c r="AD9" s="101" t="s">
        <v>76</v>
      </c>
      <c r="AE9" s="101" t="s">
        <v>77</v>
      </c>
      <c r="AF9" s="101" t="s">
        <v>76</v>
      </c>
      <c r="AG9" s="101" t="s">
        <v>77</v>
      </c>
      <c r="AH9" s="101" t="s">
        <v>76</v>
      </c>
      <c r="AI9" s="101" t="s">
        <v>77</v>
      </c>
      <c r="AJ9" s="101" t="s">
        <v>76</v>
      </c>
      <c r="AK9" s="101" t="s">
        <v>77</v>
      </c>
      <c r="AL9" s="101" t="s">
        <v>76</v>
      </c>
      <c r="AM9" s="101" t="s">
        <v>77</v>
      </c>
      <c r="AN9" s="101" t="s">
        <v>76</v>
      </c>
      <c r="AO9" s="101" t="s">
        <v>77</v>
      </c>
      <c r="AP9" s="101" t="s">
        <v>76</v>
      </c>
      <c r="AQ9" s="101" t="s">
        <v>77</v>
      </c>
      <c r="AR9" s="101" t="s">
        <v>76</v>
      </c>
      <c r="AS9" s="101" t="s">
        <v>77</v>
      </c>
      <c r="AT9" s="101" t="s">
        <v>76</v>
      </c>
      <c r="AU9" s="101" t="s">
        <v>77</v>
      </c>
      <c r="AV9" s="101" t="s">
        <v>76</v>
      </c>
      <c r="AW9" s="101" t="s">
        <v>77</v>
      </c>
      <c r="AX9" s="101" t="s">
        <v>76</v>
      </c>
      <c r="AY9" s="101" t="s">
        <v>77</v>
      </c>
      <c r="AZ9" s="101" t="s">
        <v>76</v>
      </c>
      <c r="BA9" s="101" t="s">
        <v>77</v>
      </c>
      <c r="BB9" s="101" t="s">
        <v>76</v>
      </c>
      <c r="BC9" s="101" t="s">
        <v>77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78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79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80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81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82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83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84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85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86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30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158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159</v>
      </c>
      <c r="B31" s="105" t="s">
        <v>160</v>
      </c>
      <c r="C31" s="105" t="s">
        <v>161</v>
      </c>
      <c r="D31" s="50" t="s">
        <v>162</v>
      </c>
      <c r="E31" s="31"/>
      <c r="F31" s="31"/>
      <c r="G31" s="8"/>
      <c r="H31" s="50" t="s">
        <v>163</v>
      </c>
      <c r="I31" s="31"/>
      <c r="J31" s="31"/>
      <c r="K31" s="31"/>
      <c r="L31" s="31"/>
      <c r="M31" s="31"/>
      <c r="N31" s="8"/>
      <c r="O31" s="50" t="s">
        <v>164</v>
      </c>
      <c r="P31" s="31"/>
      <c r="Q31" s="8"/>
      <c r="R31" s="50" t="s">
        <v>165</v>
      </c>
      <c r="S31" s="31"/>
      <c r="T31" s="8"/>
      <c r="U31" s="84" t="s">
        <v>166</v>
      </c>
      <c r="V31" s="57"/>
      <c r="W31" s="84" t="s">
        <v>167</v>
      </c>
      <c r="X31" s="57"/>
      <c r="Y31" s="106" t="s">
        <v>168</v>
      </c>
      <c r="Z31" s="57"/>
      <c r="AA31" s="107" t="s">
        <v>169</v>
      </c>
      <c r="AB31" s="108" t="s">
        <v>170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171</v>
      </c>
      <c r="E32" s="8"/>
      <c r="F32" s="50" t="s">
        <v>172</v>
      </c>
      <c r="G32" s="8"/>
      <c r="H32" s="50" t="s">
        <v>173</v>
      </c>
      <c r="I32" s="8"/>
      <c r="J32" s="50" t="s">
        <v>174</v>
      </c>
      <c r="K32" s="8"/>
      <c r="L32" s="50" t="s">
        <v>175</v>
      </c>
      <c r="M32" s="8"/>
      <c r="N32" s="83" t="s">
        <v>176</v>
      </c>
      <c r="O32" s="107" t="s">
        <v>177</v>
      </c>
      <c r="P32" s="50" t="s">
        <v>178</v>
      </c>
      <c r="Q32" s="8"/>
      <c r="R32" s="107" t="s">
        <v>177</v>
      </c>
      <c r="S32" s="50" t="s">
        <v>179</v>
      </c>
      <c r="T32" s="8"/>
      <c r="U32" s="62"/>
      <c r="V32" s="64"/>
      <c r="W32" s="62"/>
      <c r="X32" s="64"/>
      <c r="Y32" s="109" t="s">
        <v>180</v>
      </c>
      <c r="Z32" s="110"/>
      <c r="AA32" s="111" t="s">
        <v>181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160</v>
      </c>
      <c r="E33" s="86" t="s">
        <v>161</v>
      </c>
      <c r="F33" s="86" t="s">
        <v>160</v>
      </c>
      <c r="G33" s="86" t="s">
        <v>161</v>
      </c>
      <c r="H33" s="86" t="s">
        <v>182</v>
      </c>
      <c r="I33" s="86" t="s">
        <v>183</v>
      </c>
      <c r="J33" s="86" t="s">
        <v>182</v>
      </c>
      <c r="K33" s="86" t="s">
        <v>184</v>
      </c>
      <c r="L33" s="86" t="s">
        <v>182</v>
      </c>
      <c r="M33" s="86" t="s">
        <v>183</v>
      </c>
      <c r="N33" s="10"/>
      <c r="O33" s="112" t="s">
        <v>185</v>
      </c>
      <c r="P33" s="86" t="s">
        <v>186</v>
      </c>
      <c r="Q33" s="86" t="s">
        <v>187</v>
      </c>
      <c r="R33" s="112" t="s">
        <v>188</v>
      </c>
      <c r="S33" s="86" t="s">
        <v>186</v>
      </c>
      <c r="T33" s="86" t="s">
        <v>187</v>
      </c>
      <c r="U33" s="86" t="s">
        <v>189</v>
      </c>
      <c r="V33" s="86" t="s">
        <v>187</v>
      </c>
      <c r="W33" s="86" t="s">
        <v>189</v>
      </c>
      <c r="X33" s="86" t="s">
        <v>187</v>
      </c>
      <c r="Y33" s="86" t="s">
        <v>189</v>
      </c>
      <c r="Z33" s="50" t="s">
        <v>187</v>
      </c>
      <c r="AA33" s="113"/>
      <c r="AB33" s="114" t="s">
        <v>160</v>
      </c>
      <c r="AC33" s="86" t="s">
        <v>190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191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159</v>
      </c>
      <c r="B51" s="83" t="s">
        <v>192</v>
      </c>
      <c r="C51" s="83" t="s">
        <v>193</v>
      </c>
      <c r="D51" s="50" t="s">
        <v>162</v>
      </c>
      <c r="E51" s="31"/>
      <c r="F51" s="31"/>
      <c r="G51" s="8"/>
      <c r="H51" s="50" t="s">
        <v>194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195</v>
      </c>
      <c r="X51" s="56"/>
      <c r="Y51" s="56"/>
      <c r="Z51" s="56"/>
      <c r="AA51" s="56"/>
      <c r="AB51" s="56"/>
      <c r="AC51" s="57"/>
      <c r="AD51" s="83" t="s">
        <v>196</v>
      </c>
      <c r="AE51" s="50" t="s">
        <v>197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198</v>
      </c>
      <c r="C52" s="128" t="s">
        <v>199</v>
      </c>
      <c r="D52" s="50" t="s">
        <v>171</v>
      </c>
      <c r="E52" s="8"/>
      <c r="F52" s="50" t="s">
        <v>172</v>
      </c>
      <c r="G52" s="8"/>
      <c r="H52" s="50" t="s">
        <v>200</v>
      </c>
      <c r="I52" s="8"/>
      <c r="J52" s="50" t="s">
        <v>201</v>
      </c>
      <c r="K52" s="31"/>
      <c r="L52" s="31"/>
      <c r="M52" s="8"/>
      <c r="N52" s="129" t="s">
        <v>202</v>
      </c>
      <c r="O52" s="8"/>
      <c r="P52" s="50" t="s">
        <v>203</v>
      </c>
      <c r="Q52" s="8"/>
      <c r="R52" s="130" t="s">
        <v>204</v>
      </c>
      <c r="S52" s="8"/>
      <c r="T52" s="97" t="s">
        <v>174</v>
      </c>
      <c r="U52" s="8"/>
      <c r="V52" s="131" t="s">
        <v>176</v>
      </c>
      <c r="W52" s="62"/>
      <c r="X52" s="63"/>
      <c r="Y52" s="63"/>
      <c r="Z52" s="63"/>
      <c r="AA52" s="63"/>
      <c r="AB52" s="63"/>
      <c r="AC52" s="64"/>
      <c r="AD52" s="61"/>
      <c r="AE52" s="89" t="s">
        <v>192</v>
      </c>
      <c r="AF52" s="89" t="s">
        <v>205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206</v>
      </c>
      <c r="D53" s="86" t="s">
        <v>192</v>
      </c>
      <c r="E53" s="86" t="s">
        <v>207</v>
      </c>
      <c r="F53" s="86" t="s">
        <v>192</v>
      </c>
      <c r="G53" s="86" t="s">
        <v>207</v>
      </c>
      <c r="H53" s="86" t="s">
        <v>208</v>
      </c>
      <c r="I53" s="86" t="s">
        <v>209</v>
      </c>
      <c r="J53" s="86" t="s">
        <v>210</v>
      </c>
      <c r="K53" s="86" t="s">
        <v>211</v>
      </c>
      <c r="L53" s="86" t="s">
        <v>212</v>
      </c>
      <c r="M53" s="86" t="s">
        <v>213</v>
      </c>
      <c r="N53" s="134" t="s">
        <v>214</v>
      </c>
      <c r="O53" s="135" t="s">
        <v>215</v>
      </c>
      <c r="P53" s="86" t="s">
        <v>212</v>
      </c>
      <c r="Q53" s="86" t="s">
        <v>213</v>
      </c>
      <c r="R53" s="112" t="s">
        <v>214</v>
      </c>
      <c r="S53" s="86" t="s">
        <v>215</v>
      </c>
      <c r="T53" s="86" t="s">
        <v>214</v>
      </c>
      <c r="U53" s="86" t="s">
        <v>215</v>
      </c>
      <c r="V53" s="86" t="s">
        <v>216</v>
      </c>
      <c r="W53" s="86" t="s">
        <v>217</v>
      </c>
      <c r="X53" s="86" t="s">
        <v>218</v>
      </c>
      <c r="Y53" s="136" t="s">
        <v>219</v>
      </c>
      <c r="Z53" s="50" t="s">
        <v>220</v>
      </c>
      <c r="AA53" s="113" t="s">
        <v>221</v>
      </c>
      <c r="AB53" s="114" t="s">
        <v>222</v>
      </c>
      <c r="AC53" s="86" t="s">
        <v>223</v>
      </c>
      <c r="AD53" s="10"/>
      <c r="AE53" s="89" t="s">
        <v>224</v>
      </c>
      <c r="AF53" s="89" t="s">
        <v>225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226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227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159</v>
      </c>
      <c r="B71" s="139" t="s">
        <v>162</v>
      </c>
      <c r="C71" s="56"/>
      <c r="D71" s="56"/>
      <c r="E71" s="56"/>
      <c r="F71" s="56"/>
      <c r="G71" s="57"/>
      <c r="H71" s="50" t="s">
        <v>228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229</v>
      </c>
      <c r="Y71" s="83" t="s">
        <v>229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230</v>
      </c>
      <c r="C72" s="83" t="s">
        <v>231</v>
      </c>
      <c r="D72" s="97" t="s">
        <v>171</v>
      </c>
      <c r="E72" s="8"/>
      <c r="F72" s="50" t="s">
        <v>172</v>
      </c>
      <c r="G72" s="8"/>
      <c r="H72" s="50" t="s">
        <v>232</v>
      </c>
      <c r="I72" s="31"/>
      <c r="J72" s="31"/>
      <c r="K72" s="31"/>
      <c r="L72" s="8"/>
      <c r="M72" s="50" t="s">
        <v>233</v>
      </c>
      <c r="N72" s="31"/>
      <c r="O72" s="31"/>
      <c r="P72" s="31"/>
      <c r="Q72" s="31"/>
      <c r="R72" s="31"/>
      <c r="S72" s="31"/>
      <c r="T72" s="31"/>
      <c r="U72" s="8"/>
      <c r="V72" s="84" t="s">
        <v>176</v>
      </c>
      <c r="W72" s="128" t="s">
        <v>234</v>
      </c>
      <c r="X72" s="128" t="s">
        <v>235</v>
      </c>
      <c r="Y72" s="128" t="s">
        <v>236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237</v>
      </c>
      <c r="C73" s="128" t="s">
        <v>237</v>
      </c>
      <c r="D73" s="143" t="s">
        <v>238</v>
      </c>
      <c r="E73" s="83" t="s">
        <v>239</v>
      </c>
      <c r="F73" s="83" t="s">
        <v>238</v>
      </c>
      <c r="G73" s="83" t="s">
        <v>239</v>
      </c>
      <c r="H73" s="83" t="s">
        <v>240</v>
      </c>
      <c r="I73" s="83" t="s">
        <v>241</v>
      </c>
      <c r="J73" s="83" t="s">
        <v>214</v>
      </c>
      <c r="K73" s="83" t="s">
        <v>242</v>
      </c>
      <c r="L73" s="83" t="s">
        <v>243</v>
      </c>
      <c r="M73" s="83" t="s">
        <v>244</v>
      </c>
      <c r="N73" s="50" t="s">
        <v>175</v>
      </c>
      <c r="O73" s="31"/>
      <c r="P73" s="8"/>
      <c r="Q73" s="50" t="s">
        <v>245</v>
      </c>
      <c r="R73" s="31"/>
      <c r="S73" s="8"/>
      <c r="T73" s="144" t="s">
        <v>246</v>
      </c>
      <c r="U73" s="8"/>
      <c r="V73" s="145" t="s">
        <v>247</v>
      </c>
      <c r="W73" s="146" t="s">
        <v>248</v>
      </c>
      <c r="X73" s="146" t="s">
        <v>249</v>
      </c>
      <c r="Y73" s="146" t="s">
        <v>250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251</v>
      </c>
      <c r="O74" s="150" t="s">
        <v>214</v>
      </c>
      <c r="P74" s="86" t="s">
        <v>252</v>
      </c>
      <c r="Q74" s="86" t="s">
        <v>251</v>
      </c>
      <c r="R74" s="86" t="s">
        <v>214</v>
      </c>
      <c r="S74" s="86" t="s">
        <v>252</v>
      </c>
      <c r="T74" s="151" t="s">
        <v>253</v>
      </c>
      <c r="U74" s="152" t="s">
        <v>254</v>
      </c>
      <c r="V74" s="153" t="s">
        <v>176</v>
      </c>
      <c r="W74" s="150" t="s">
        <v>255</v>
      </c>
      <c r="X74" s="150" t="s">
        <v>223</v>
      </c>
      <c r="Y74" s="150" t="s">
        <v>256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226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159</v>
      </c>
      <c r="B92" s="97" t="s">
        <v>258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259</v>
      </c>
      <c r="AL92" s="158" t="s">
        <v>229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232</v>
      </c>
      <c r="C93" s="31"/>
      <c r="D93" s="31"/>
      <c r="E93" s="31"/>
      <c r="F93" s="8"/>
      <c r="G93" s="50" t="s">
        <v>260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261</v>
      </c>
      <c r="S93" s="57"/>
      <c r="T93" s="97" t="s">
        <v>262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263</v>
      </c>
      <c r="AL93" s="160" t="s">
        <v>263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240</v>
      </c>
      <c r="C94" s="83" t="s">
        <v>241</v>
      </c>
      <c r="D94" s="83" t="s">
        <v>214</v>
      </c>
      <c r="E94" s="83" t="s">
        <v>242</v>
      </c>
      <c r="F94" s="83" t="s">
        <v>243</v>
      </c>
      <c r="G94" s="161" t="s">
        <v>244</v>
      </c>
      <c r="H94" s="8"/>
      <c r="I94" s="50" t="s">
        <v>175</v>
      </c>
      <c r="J94" s="31"/>
      <c r="K94" s="31"/>
      <c r="L94" s="144" t="s">
        <v>245</v>
      </c>
      <c r="M94" s="31"/>
      <c r="N94" s="8"/>
      <c r="O94" s="162" t="s">
        <v>264</v>
      </c>
      <c r="P94" s="31"/>
      <c r="Q94" s="8"/>
      <c r="R94" s="163" t="s">
        <v>252</v>
      </c>
      <c r="S94" s="83" t="s">
        <v>214</v>
      </c>
      <c r="T94" s="97" t="s">
        <v>265</v>
      </c>
      <c r="U94" s="31"/>
      <c r="V94" s="31"/>
      <c r="W94" s="31"/>
      <c r="X94" s="8"/>
      <c r="Y94" s="164" t="s">
        <v>266</v>
      </c>
      <c r="Z94" s="31"/>
      <c r="AA94" s="31"/>
      <c r="AB94" s="8"/>
      <c r="AC94" s="164" t="s">
        <v>266</v>
      </c>
      <c r="AD94" s="31"/>
      <c r="AE94" s="31"/>
      <c r="AF94" s="8"/>
      <c r="AG94" s="164" t="s">
        <v>266</v>
      </c>
      <c r="AH94" s="31"/>
      <c r="AI94" s="31"/>
      <c r="AJ94" s="8"/>
      <c r="AK94" s="159" t="s">
        <v>262</v>
      </c>
      <c r="AL94" s="160" t="s">
        <v>262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267</v>
      </c>
      <c r="H95" s="166" t="s">
        <v>268</v>
      </c>
      <c r="I95" s="128" t="s">
        <v>251</v>
      </c>
      <c r="J95" s="83" t="s">
        <v>214</v>
      </c>
      <c r="K95" s="83" t="s">
        <v>252</v>
      </c>
      <c r="L95" s="83" t="s">
        <v>251</v>
      </c>
      <c r="M95" s="83" t="s">
        <v>214</v>
      </c>
      <c r="N95" s="167" t="s">
        <v>252</v>
      </c>
      <c r="O95" s="168" t="s">
        <v>269</v>
      </c>
      <c r="P95" s="31"/>
      <c r="Q95" s="8"/>
      <c r="R95" s="10"/>
      <c r="S95" s="10"/>
      <c r="T95" s="86" t="s">
        <v>270</v>
      </c>
      <c r="U95" s="50" t="s">
        <v>271</v>
      </c>
      <c r="V95" s="8"/>
      <c r="W95" s="50" t="s">
        <v>272</v>
      </c>
      <c r="X95" s="8"/>
      <c r="Y95" s="50" t="s">
        <v>273</v>
      </c>
      <c r="Z95" s="8"/>
      <c r="AA95" s="169" t="s">
        <v>274</v>
      </c>
      <c r="AB95" s="64"/>
      <c r="AC95" s="50" t="s">
        <v>275</v>
      </c>
      <c r="AD95" s="8"/>
      <c r="AE95" s="169" t="s">
        <v>276</v>
      </c>
      <c r="AF95" s="64"/>
      <c r="AG95" s="50" t="s">
        <v>277</v>
      </c>
      <c r="AH95" s="8"/>
      <c r="AI95" s="169" t="s">
        <v>278</v>
      </c>
      <c r="AJ95" s="64"/>
      <c r="AK95" s="159" t="s">
        <v>279</v>
      </c>
      <c r="AL95" s="160" t="s">
        <v>256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280</v>
      </c>
      <c r="P96" s="86" t="s">
        <v>281</v>
      </c>
      <c r="Q96" s="86" t="s">
        <v>282</v>
      </c>
      <c r="R96" s="113" t="s">
        <v>280</v>
      </c>
      <c r="S96" s="86" t="s">
        <v>283</v>
      </c>
      <c r="T96" s="170" t="s">
        <v>284</v>
      </c>
      <c r="U96" s="170" t="s">
        <v>285</v>
      </c>
      <c r="V96" s="170" t="s">
        <v>286</v>
      </c>
      <c r="W96" s="86" t="s">
        <v>287</v>
      </c>
      <c r="X96" s="86" t="s">
        <v>288</v>
      </c>
      <c r="Y96" s="86" t="s">
        <v>189</v>
      </c>
      <c r="Z96" s="50" t="s">
        <v>187</v>
      </c>
      <c r="AA96" s="113" t="s">
        <v>189</v>
      </c>
      <c r="AB96" s="114" t="s">
        <v>187</v>
      </c>
      <c r="AC96" s="86" t="s">
        <v>189</v>
      </c>
      <c r="AD96" s="50" t="s">
        <v>187</v>
      </c>
      <c r="AE96" s="113" t="s">
        <v>189</v>
      </c>
      <c r="AF96" s="114" t="s">
        <v>187</v>
      </c>
      <c r="AG96" s="86" t="s">
        <v>189</v>
      </c>
      <c r="AH96" s="50" t="s">
        <v>187</v>
      </c>
      <c r="AI96" s="113" t="s">
        <v>189</v>
      </c>
      <c r="AJ96" s="97" t="s">
        <v>187</v>
      </c>
      <c r="AK96" s="171" t="s">
        <v>223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226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33</v>
      </c>
      <c r="B5" s="183" t="s">
        <v>34</v>
      </c>
      <c r="C5" s="183" t="s">
        <v>290</v>
      </c>
      <c r="D5" s="183" t="s">
        <v>291</v>
      </c>
      <c r="E5" s="183" t="s">
        <v>37</v>
      </c>
      <c r="F5" s="183" t="s">
        <v>36</v>
      </c>
      <c r="G5" s="183" t="s">
        <v>38</v>
      </c>
      <c r="H5" s="183" t="s">
        <v>292</v>
      </c>
      <c r="I5" s="183" t="s">
        <v>293</v>
      </c>
      <c r="J5" s="184" t="s">
        <v>294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41</v>
      </c>
      <c r="K6" s="186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295</v>
      </c>
      <c r="C8" s="40" t="s">
        <v>44</v>
      </c>
      <c r="D8" s="20" t="s">
        <v>296</v>
      </c>
      <c r="E8" s="41" t="s">
        <v>297</v>
      </c>
      <c r="F8" s="189" t="s">
        <v>298</v>
      </c>
      <c r="G8" s="41" t="s">
        <v>299</v>
      </c>
      <c r="H8" s="41" t="s">
        <v>300</v>
      </c>
      <c r="I8" s="41" t="s">
        <v>301</v>
      </c>
      <c r="J8" s="41" t="s">
        <v>302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51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33</v>
      </c>
      <c r="B4" s="35" t="s">
        <v>34</v>
      </c>
      <c r="C4" s="35" t="s">
        <v>35</v>
      </c>
      <c r="D4" s="35" t="s">
        <v>37</v>
      </c>
      <c r="E4" s="35" t="s">
        <v>36</v>
      </c>
      <c r="F4" s="35" t="s">
        <v>38</v>
      </c>
      <c r="G4" s="194" t="s">
        <v>304</v>
      </c>
      <c r="H4" s="56"/>
      <c r="I4" s="56"/>
      <c r="J4" s="56"/>
      <c r="K4" s="57"/>
      <c r="L4" s="36" t="s">
        <v>294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305</v>
      </c>
      <c r="H5" s="37" t="s">
        <v>306</v>
      </c>
      <c r="I5" s="37" t="s">
        <v>307</v>
      </c>
      <c r="J5" s="37" t="s">
        <v>308</v>
      </c>
      <c r="K5" s="37" t="s">
        <v>309</v>
      </c>
      <c r="L5" s="37" t="s">
        <v>41</v>
      </c>
      <c r="M5" s="195" t="s">
        <v>42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44</v>
      </c>
      <c r="D7" s="41" t="s">
        <v>310</v>
      </c>
      <c r="E7" s="41" t="s">
        <v>311</v>
      </c>
      <c r="F7" s="41" t="s">
        <v>312</v>
      </c>
      <c r="G7" s="24"/>
      <c r="H7" s="24"/>
      <c r="I7" s="24"/>
      <c r="J7" s="24"/>
      <c r="K7" s="41" t="s">
        <v>313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51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33</v>
      </c>
      <c r="B4" s="35" t="s">
        <v>34</v>
      </c>
      <c r="C4" s="35" t="s">
        <v>35</v>
      </c>
      <c r="D4" s="35" t="s">
        <v>36</v>
      </c>
      <c r="E4" s="35" t="s">
        <v>37</v>
      </c>
      <c r="F4" s="35" t="s">
        <v>38</v>
      </c>
      <c r="G4" s="183" t="s">
        <v>39</v>
      </c>
      <c r="H4" s="36" t="s">
        <v>40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41</v>
      </c>
      <c r="I5" s="37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315</v>
      </c>
      <c r="C7" s="40" t="s">
        <v>44</v>
      </c>
      <c r="D7" s="41" t="s">
        <v>316</v>
      </c>
      <c r="E7" s="41" t="s">
        <v>317</v>
      </c>
      <c r="F7" s="41" t="s">
        <v>318</v>
      </c>
      <c r="G7" s="41" t="s">
        <v>319</v>
      </c>
      <c r="H7" s="41" t="s">
        <v>320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322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33</v>
      </c>
      <c r="B5" s="35" t="s">
        <v>34</v>
      </c>
      <c r="C5" s="35" t="s">
        <v>35</v>
      </c>
      <c r="D5" s="35" t="s">
        <v>36</v>
      </c>
      <c r="E5" s="35" t="s">
        <v>37</v>
      </c>
      <c r="F5" s="35" t="s">
        <v>38</v>
      </c>
      <c r="G5" s="183" t="s">
        <v>39</v>
      </c>
      <c r="H5" s="36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41</v>
      </c>
      <c r="I6" s="37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323</v>
      </c>
      <c r="C8" s="40" t="s">
        <v>44</v>
      </c>
      <c r="D8" s="29" t="s">
        <v>324</v>
      </c>
      <c r="E8" s="41" t="s">
        <v>325</v>
      </c>
      <c r="F8" s="41" t="s">
        <v>326</v>
      </c>
      <c r="G8" s="41" t="s">
        <v>327</v>
      </c>
      <c r="H8" s="41" t="s">
        <v>328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