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PR" sheetId="5" r:id="rId9"/>
    <sheet state="visible" name="TRANTIB LINMAS" sheetId="6" r:id="rId10"/>
    <sheet state="visible" name="SOSIAL" sheetId="7" r:id="rId11"/>
    <sheet state="visible" name="KESEHATAN SIP 7" sheetId="8" r:id="rId12"/>
  </sheets>
  <definedNames/>
  <calcPr/>
</workbook>
</file>

<file path=xl/sharedStrings.xml><?xml version="1.0" encoding="utf-8"?>
<sst xmlns="http://schemas.openxmlformats.org/spreadsheetml/2006/main" count="625" uniqueCount="321">
  <si>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</si>
  <si>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</si>
  <si>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</si>
  <si>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</si>
  <si>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</si>
  <si>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</si>
  <si>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</si>
  <si>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</si>
  <si>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</si>
  <si>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</si>
  <si>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</si>
  <si>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</si>
  <si>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</si>
  <si>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</si>
  <si>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</si>
  <si>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</si>
  <si>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</si>
  <si>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</si>
  <si>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</si>
  <si>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</si>
  <si>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</si>
  <si>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</si>
  <si>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</si>
  <si>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</si>
  <si>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</si>
  <si>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</si>
  <si>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</si>
  <si>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</si>
  <si>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</si>
  <si>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</si>
  <si>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</si>
  <si>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</si>
  <si>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</si>
  <si>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</si>
  <si>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</si>
  <si>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</si>
  <si>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</si>
  <si>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</si>
  <si>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</si>
  <si>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</si>
  <si>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</si>
  <si>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</si>
  <si>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</si>
  <si>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</si>
  <si>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</si>
  <si>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</si>
  <si>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</si>
  <si>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</si>
  <si>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</si>
  <si>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</si>
  <si>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</si>
  <si>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</si>
  <si>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</si>
  <si>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</si>
  <si>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</si>
  <si>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</si>
  <si>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</si>
  <si>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</si>
  <si>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</si>
  <si>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</si>
  <si>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</si>
  <si>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</si>
  <si>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</si>
  <si>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</si>
  <si>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</si>
  <si>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</si>
  <si>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</si>
  <si>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</si>
  <si>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</si>
  <si>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</si>
  <si>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</si>
  <si>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</si>
  <si>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</si>
  <si>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</si>
  <si>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</si>
  <si>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</si>
  <si>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</si>
  <si>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</si>
  <si>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</si>
  <si>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</si>
  <si>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</si>
  <si>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</si>
  <si>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</si>
  <si>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</si>
  <si>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</si>
  <si>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</si>
  <si>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</si>
  <si>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</si>
  <si>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</si>
  <si>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</si>
  <si>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</si>
  <si>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</si>
  <si>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</si>
  <si>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</si>
  <si>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</si>
  <si>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</si>
  <si>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</si>
  <si>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</si>
  <si>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</si>
  <si>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</si>
  <si>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</si>
  <si>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</si>
  <si>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</si>
  <si>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</si>
  <si>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</si>
  <si>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</si>
  <si>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</si>
  <si>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</si>
  <si>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</si>
  <si>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</si>
  <si>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</si>
  <si>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</si>
  <si>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</si>
  <si>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</si>
  <si>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</si>
  <si>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</si>
  <si>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</si>
  <si>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</si>
  <si>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</si>
  <si>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</si>
  <si>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</si>
  <si>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</si>
  <si>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</si>
  <si>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</si>
  <si>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</si>
  <si>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</si>
  <si>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</si>
  <si>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</si>
  <si>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</si>
  <si>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</si>
  <si>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</si>
  <si>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</si>
  <si>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</si>
  <si>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</si>
  <si>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</si>
  <si>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</si>
  <si>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</si>
  <si>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</si>
  <si>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</si>
  <si>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</si>
  <si>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</si>
  <si>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</si>
  <si>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</si>
  <si>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</si>
  <si>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</si>
  <si>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</si>
  <si>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</si>
  <si>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</si>
  <si>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</si>
  <si>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</si>
  <si>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</si>
  <si>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</si>
  <si>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</si>
  <si>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</si>
  <si>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</si>
  <si>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</si>
  <si>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</si>
  <si>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</si>
  <si>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</si>
  <si>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</si>
  <si>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</si>
  <si>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</si>
  <si>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</si>
  <si>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</si>
  <si>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</si>
  <si>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</si>
  <si>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</si>
  <si>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</si>
  <si>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</si>
  <si>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</si>
  <si>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</si>
  <si>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</si>
  <si>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</si>
  <si>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</si>
  <si>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</si>
  <si>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</si>
  <si>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</si>
  <si>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</si>
  <si>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</si>
  <si>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</si>
  <si>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</si>
  <si>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</si>
  <si>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</si>
  <si>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</si>
  <si>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</si>
  <si>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</si>
  <si>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</si>
  <si>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</si>
  <si>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</si>
  <si>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</si>
  <si>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</si>
  <si>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</si>
  <si>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</si>
  <si>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</si>
  <si>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</si>
  <si>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</si>
  <si>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</si>
  <si>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</si>
  <si>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</si>
  <si>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</si>
  <si>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</si>
  <si>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</si>
  <si>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</si>
  <si>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</si>
  <si>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</si>
  <si>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</si>
  <si>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</si>
  <si>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</si>
  <si>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</si>
  <si>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</si>
  <si>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</si>
  <si>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</si>
  <si>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</si>
  <si>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</si>
  <si>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</si>
  <si>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</si>
  <si>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</si>
  <si>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</si>
  <si>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</si>
  <si>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</si>
  <si>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</si>
  <si>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</si>
  <si>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ya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</si>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</sst>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dd mmmm yyyy"/>
    <numFmt numFmtId="167" formatCode="d mmm yyyy"/>
    <numFmt numFmtId="168" formatCode="d-mmm-yyyy"/>
    <numFmt numFmtId="169" formatCode="mmmm 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11.0"/>
      <color theme="1"/>
      <name val="Calibri"/>
    </font>
    <font>
      <b/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7" numFmtId="0" xfId="0" applyAlignment="1" applyFont="1">
      <alignment horizontal="center" readingOrder="0" vertical="bottom"/>
    </xf>
    <xf borderId="5" fillId="0" fontId="2" numFmtId="167" xfId="0" applyAlignment="1" applyBorder="1" applyFont="1" applyNumberForma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bottom"/>
    </xf>
    <xf borderId="3" fillId="0" fontId="14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4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>
        <v>6.0</v>
      </c>
      <c r="D10" s="74">
        <v>5.0</v>
      </c>
      <c r="E10" s="75">
        <v>15.0</v>
      </c>
      <c r="F10" s="75">
        <v>14.0</v>
      </c>
      <c r="G10" s="74">
        <v>15.0</v>
      </c>
      <c r="H10" s="74">
        <v>14.0</v>
      </c>
      <c r="I10" s="75">
        <v>85.0</v>
      </c>
      <c r="J10" s="75">
        <v>88.0</v>
      </c>
      <c r="K10" s="68">
        <v>47.0</v>
      </c>
      <c r="L10" s="68">
        <v>34.0</v>
      </c>
      <c r="M10" s="68">
        <v>45.0</v>
      </c>
      <c r="N10" s="68">
        <v>30.0</v>
      </c>
      <c r="O10" s="68">
        <v>0.0</v>
      </c>
      <c r="P10" s="68">
        <v>78.0</v>
      </c>
      <c r="Q10" s="68">
        <v>0.0</v>
      </c>
      <c r="R10" s="68">
        <v>75.0</v>
      </c>
      <c r="S10" s="68">
        <v>31.0</v>
      </c>
      <c r="T10" s="68">
        <v>36.0</v>
      </c>
      <c r="U10" s="68">
        <v>3.0</v>
      </c>
      <c r="V10" s="68">
        <v>30.0</v>
      </c>
      <c r="W10" s="75">
        <v>846.0</v>
      </c>
      <c r="X10" s="75">
        <v>581.0</v>
      </c>
      <c r="Y10" s="75">
        <v>5.0</v>
      </c>
      <c r="Z10" s="75">
        <v>5.0</v>
      </c>
      <c r="AA10" s="74">
        <v>0.0</v>
      </c>
      <c r="AB10" s="75">
        <v>42.0</v>
      </c>
      <c r="AC10" s="74">
        <v>0.0</v>
      </c>
      <c r="AD10" s="74">
        <v>9.0</v>
      </c>
      <c r="AE10" s="74">
        <v>1.0</v>
      </c>
      <c r="AF10" s="75">
        <v>1.0</v>
      </c>
      <c r="AG10" s="75">
        <v>6.0</v>
      </c>
      <c r="AH10" s="74">
        <v>5.0</v>
      </c>
      <c r="AI10" s="74">
        <v>0.0</v>
      </c>
      <c r="AJ10" s="74">
        <v>0.0</v>
      </c>
      <c r="AK10" s="76"/>
      <c r="AL10" s="2"/>
    </row>
    <row r="11">
      <c r="A11" s="72">
        <v>2.0</v>
      </c>
      <c r="B11" s="73" t="s">
        <v>71</v>
      </c>
      <c r="C11" s="74">
        <v>5.0</v>
      </c>
      <c r="D11" s="74">
        <v>4.0</v>
      </c>
      <c r="E11" s="75">
        <v>14.0</v>
      </c>
      <c r="F11" s="75">
        <v>17.0</v>
      </c>
      <c r="G11" s="74">
        <v>14.0</v>
      </c>
      <c r="H11" s="74">
        <v>17.0</v>
      </c>
      <c r="I11" s="75">
        <v>73.0</v>
      </c>
      <c r="J11" s="75">
        <v>73.0</v>
      </c>
      <c r="K11" s="68">
        <v>47.0</v>
      </c>
      <c r="L11" s="68">
        <v>34.0</v>
      </c>
      <c r="M11" s="68">
        <v>45.0</v>
      </c>
      <c r="N11" s="68">
        <v>30.0</v>
      </c>
      <c r="O11" s="68">
        <v>3.0</v>
      </c>
      <c r="P11" s="68">
        <v>40.0</v>
      </c>
      <c r="Q11" s="68">
        <v>0.0</v>
      </c>
      <c r="R11" s="68">
        <v>85.0</v>
      </c>
      <c r="S11" s="68">
        <v>35.0</v>
      </c>
      <c r="T11" s="68">
        <v>34.0</v>
      </c>
      <c r="U11" s="68">
        <v>2.0</v>
      </c>
      <c r="V11" s="68">
        <v>25.0</v>
      </c>
      <c r="W11" s="75">
        <v>846.0</v>
      </c>
      <c r="X11" s="75">
        <v>581.0</v>
      </c>
      <c r="Y11" s="75">
        <v>7.0</v>
      </c>
      <c r="Z11" s="75">
        <v>5.0</v>
      </c>
      <c r="AA11" s="74">
        <v>0.0</v>
      </c>
      <c r="AB11" s="75">
        <v>42.0</v>
      </c>
      <c r="AC11" s="74">
        <v>0.0</v>
      </c>
      <c r="AD11" s="74">
        <v>9.0</v>
      </c>
      <c r="AE11" s="74">
        <v>1.0</v>
      </c>
      <c r="AF11" s="75">
        <v>2.0</v>
      </c>
      <c r="AG11" s="75">
        <v>5.0</v>
      </c>
      <c r="AH11" s="74">
        <v>4.0</v>
      </c>
      <c r="AI11" s="74">
        <v>0.0</v>
      </c>
      <c r="AJ11" s="74">
        <v>0.0</v>
      </c>
      <c r="AK11" s="76"/>
      <c r="AL11" s="2"/>
    </row>
    <row r="12">
      <c r="A12" s="72">
        <v>3.0</v>
      </c>
      <c r="B12" s="73" t="s">
        <v>72</v>
      </c>
      <c r="C12" s="74">
        <v>6.0</v>
      </c>
      <c r="D12" s="74">
        <v>4.0</v>
      </c>
      <c r="E12" s="75">
        <v>18.0</v>
      </c>
      <c r="F12" s="75">
        <v>15.0</v>
      </c>
      <c r="G12" s="74">
        <v>18.0</v>
      </c>
      <c r="H12" s="74">
        <v>15.0</v>
      </c>
      <c r="I12" s="75">
        <v>69.0</v>
      </c>
      <c r="J12" s="75">
        <v>77.0</v>
      </c>
      <c r="K12" s="68">
        <v>47.0</v>
      </c>
      <c r="L12" s="68">
        <v>34.0</v>
      </c>
      <c r="M12" s="68">
        <v>44.0</v>
      </c>
      <c r="N12" s="68">
        <v>30.0</v>
      </c>
      <c r="O12" s="68">
        <v>5.0</v>
      </c>
      <c r="P12" s="68">
        <v>42.0</v>
      </c>
      <c r="Q12" s="68">
        <v>3.0</v>
      </c>
      <c r="R12" s="68">
        <v>121.0</v>
      </c>
      <c r="S12" s="68">
        <v>18.0</v>
      </c>
      <c r="T12" s="68">
        <v>24.0</v>
      </c>
      <c r="U12" s="68">
        <v>1.0</v>
      </c>
      <c r="V12" s="68">
        <v>20.0</v>
      </c>
      <c r="W12" s="75">
        <v>846.0</v>
      </c>
      <c r="X12" s="75">
        <v>582.0</v>
      </c>
      <c r="Y12" s="75">
        <v>10.0</v>
      </c>
      <c r="Z12" s="75">
        <v>7.0</v>
      </c>
      <c r="AA12" s="74">
        <v>0.0</v>
      </c>
      <c r="AB12" s="75">
        <v>42.0</v>
      </c>
      <c r="AC12" s="74">
        <v>0.0</v>
      </c>
      <c r="AD12" s="74">
        <v>9.0</v>
      </c>
      <c r="AE12" s="74">
        <v>2.0</v>
      </c>
      <c r="AF12" s="75">
        <v>1.0</v>
      </c>
      <c r="AG12" s="74">
        <v>6.0</v>
      </c>
      <c r="AH12" s="74">
        <v>4.0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73</v>
      </c>
      <c r="C13" s="74">
        <v>8.0</v>
      </c>
      <c r="D13" s="74">
        <v>8.0</v>
      </c>
      <c r="E13" s="75">
        <v>20.0</v>
      </c>
      <c r="F13" s="75">
        <v>16.0</v>
      </c>
      <c r="G13" s="74">
        <v>20.0</v>
      </c>
      <c r="H13" s="74">
        <v>16.0</v>
      </c>
      <c r="I13" s="75">
        <v>64.0</v>
      </c>
      <c r="J13" s="75">
        <v>69.0</v>
      </c>
      <c r="K13" s="68">
        <v>46.0</v>
      </c>
      <c r="L13" s="68">
        <v>31.0</v>
      </c>
      <c r="M13" s="68">
        <v>44.0</v>
      </c>
      <c r="N13" s="68">
        <v>29.0</v>
      </c>
      <c r="O13" s="68">
        <v>0.0</v>
      </c>
      <c r="P13" s="68">
        <v>52.0</v>
      </c>
      <c r="Q13" s="68">
        <v>8.0</v>
      </c>
      <c r="R13" s="68">
        <v>117.0</v>
      </c>
      <c r="S13" s="68">
        <v>20.0</v>
      </c>
      <c r="T13" s="68">
        <v>19.0</v>
      </c>
      <c r="U13" s="68">
        <v>0.0</v>
      </c>
      <c r="V13" s="68">
        <v>15.0</v>
      </c>
      <c r="W13" s="75">
        <v>847.0</v>
      </c>
      <c r="X13" s="75">
        <v>582.0</v>
      </c>
      <c r="Y13" s="75">
        <v>12.0</v>
      </c>
      <c r="Z13" s="75">
        <v>7.0</v>
      </c>
      <c r="AA13" s="74">
        <v>0.0</v>
      </c>
      <c r="AB13" s="75">
        <v>42.0</v>
      </c>
      <c r="AC13" s="74">
        <v>0.0</v>
      </c>
      <c r="AD13" s="74">
        <v>9.0</v>
      </c>
      <c r="AE13" s="74">
        <v>1.0</v>
      </c>
      <c r="AF13" s="75">
        <v>1.0</v>
      </c>
      <c r="AG13" s="74">
        <v>8.0</v>
      </c>
      <c r="AH13" s="74">
        <v>8.0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74</v>
      </c>
      <c r="C14" s="74">
        <v>9.0</v>
      </c>
      <c r="D14" s="74">
        <v>9.0</v>
      </c>
      <c r="E14" s="75">
        <v>18.0</v>
      </c>
      <c r="F14" s="75">
        <v>21.0</v>
      </c>
      <c r="G14" s="74">
        <v>18.0</v>
      </c>
      <c r="H14" s="74">
        <v>21.0</v>
      </c>
      <c r="I14" s="75">
        <v>76.0</v>
      </c>
      <c r="J14" s="75">
        <v>88.0</v>
      </c>
      <c r="K14" s="68">
        <v>46.0</v>
      </c>
      <c r="L14" s="68">
        <v>31.0</v>
      </c>
      <c r="M14" s="68">
        <v>45.0</v>
      </c>
      <c r="N14" s="68">
        <v>29.0</v>
      </c>
      <c r="O14" s="68">
        <v>1.0</v>
      </c>
      <c r="P14" s="68">
        <v>37.0</v>
      </c>
      <c r="Q14" s="68">
        <v>9.0</v>
      </c>
      <c r="R14" s="68">
        <v>169.0</v>
      </c>
      <c r="S14" s="68">
        <v>15.0</v>
      </c>
      <c r="T14" s="68">
        <v>29.0</v>
      </c>
      <c r="U14" s="68">
        <v>1.0</v>
      </c>
      <c r="V14" s="68">
        <v>17.0</v>
      </c>
      <c r="W14" s="75">
        <v>847.0</v>
      </c>
      <c r="X14" s="75">
        <v>583.0</v>
      </c>
      <c r="Y14" s="75">
        <v>16.0</v>
      </c>
      <c r="Z14" s="75">
        <v>8.0</v>
      </c>
      <c r="AA14" s="74">
        <v>0.0</v>
      </c>
      <c r="AB14" s="75">
        <v>42.0</v>
      </c>
      <c r="AC14" s="74">
        <v>0.0</v>
      </c>
      <c r="AD14" s="74">
        <v>9.0</v>
      </c>
      <c r="AE14" s="74">
        <v>1.0</v>
      </c>
      <c r="AF14" s="75">
        <v>1.0</v>
      </c>
      <c r="AG14" s="74">
        <v>9.0</v>
      </c>
      <c r="AH14" s="75">
        <v>9.0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75</v>
      </c>
      <c r="C15" s="74">
        <v>6.0</v>
      </c>
      <c r="D15" s="75">
        <v>9.0</v>
      </c>
      <c r="E15" s="75">
        <v>21.0</v>
      </c>
      <c r="F15" s="75">
        <v>28.0</v>
      </c>
      <c r="G15" s="74">
        <v>21.0</v>
      </c>
      <c r="H15" s="74">
        <v>28.0</v>
      </c>
      <c r="I15" s="75">
        <v>71.0</v>
      </c>
      <c r="J15" s="75">
        <v>70.0</v>
      </c>
      <c r="K15" s="68">
        <v>46.0</v>
      </c>
      <c r="L15" s="68">
        <v>32.0</v>
      </c>
      <c r="M15" s="68">
        <v>45.0</v>
      </c>
      <c r="N15" s="68">
        <v>30.0</v>
      </c>
      <c r="O15" s="68">
        <v>0.0</v>
      </c>
      <c r="P15" s="68">
        <v>46.0</v>
      </c>
      <c r="Q15" s="68">
        <v>9.0</v>
      </c>
      <c r="R15" s="68">
        <v>130.0</v>
      </c>
      <c r="S15" s="68">
        <v>23.0</v>
      </c>
      <c r="T15" s="68">
        <v>20.0</v>
      </c>
      <c r="U15" s="68">
        <v>0.0</v>
      </c>
      <c r="V15" s="68">
        <v>12.0</v>
      </c>
      <c r="W15" s="75">
        <v>848.0</v>
      </c>
      <c r="X15" s="75">
        <v>583.0</v>
      </c>
      <c r="Y15" s="75">
        <v>18.0</v>
      </c>
      <c r="Z15" s="75">
        <v>8.0</v>
      </c>
      <c r="AA15" s="74">
        <v>0.0</v>
      </c>
      <c r="AB15" s="75">
        <v>42.0</v>
      </c>
      <c r="AC15" s="74">
        <v>0.0</v>
      </c>
      <c r="AD15" s="74">
        <v>9.0</v>
      </c>
      <c r="AE15" s="74">
        <v>2.0</v>
      </c>
      <c r="AF15" s="75">
        <v>1.0</v>
      </c>
      <c r="AG15" s="74">
        <v>6.0</v>
      </c>
      <c r="AH15" s="75">
        <v>9.0</v>
      </c>
      <c r="AI15" s="74">
        <v>0.0</v>
      </c>
      <c r="AJ15" s="74">
        <v>0.0</v>
      </c>
      <c r="AK15" s="76"/>
      <c r="AL15" s="2"/>
    </row>
    <row r="16">
      <c r="A16" s="72">
        <v>7.0</v>
      </c>
      <c r="B16" s="73" t="s">
        <v>76</v>
      </c>
      <c r="C16" s="74">
        <v>8.0</v>
      </c>
      <c r="D16" s="75">
        <v>11.0</v>
      </c>
      <c r="E16" s="75">
        <v>21.0</v>
      </c>
      <c r="F16" s="75">
        <v>23.0</v>
      </c>
      <c r="G16" s="74">
        <v>21.0</v>
      </c>
      <c r="H16" s="74">
        <v>23.0</v>
      </c>
      <c r="I16" s="75">
        <v>71.0</v>
      </c>
      <c r="J16" s="75">
        <v>72.0</v>
      </c>
      <c r="K16" s="68">
        <v>48.0</v>
      </c>
      <c r="L16" s="68">
        <v>32.0</v>
      </c>
      <c r="M16" s="68">
        <v>43.0</v>
      </c>
      <c r="N16" s="68">
        <v>30.0</v>
      </c>
      <c r="O16" s="68">
        <v>4.0</v>
      </c>
      <c r="P16" s="68">
        <v>19.0</v>
      </c>
      <c r="Q16" s="68">
        <v>7.0</v>
      </c>
      <c r="R16" s="68">
        <v>151.0</v>
      </c>
      <c r="S16" s="68">
        <v>20.0</v>
      </c>
      <c r="T16" s="68">
        <v>26.0</v>
      </c>
      <c r="U16" s="68">
        <v>0.0</v>
      </c>
      <c r="V16" s="68">
        <v>6.0</v>
      </c>
      <c r="W16" s="75">
        <v>848.0</v>
      </c>
      <c r="X16" s="75">
        <v>584.0</v>
      </c>
      <c r="Y16" s="75">
        <v>10.0</v>
      </c>
      <c r="Z16" s="75">
        <v>10.0</v>
      </c>
      <c r="AA16" s="74">
        <v>0.0</v>
      </c>
      <c r="AB16" s="75">
        <v>42.0</v>
      </c>
      <c r="AC16" s="74">
        <v>0.0</v>
      </c>
      <c r="AD16" s="74">
        <v>9.0</v>
      </c>
      <c r="AE16" s="74">
        <v>1.0</v>
      </c>
      <c r="AF16" s="74">
        <v>1.0</v>
      </c>
      <c r="AG16" s="74">
        <v>8.0</v>
      </c>
      <c r="AH16" s="74">
        <v>11.0</v>
      </c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77</v>
      </c>
      <c r="C17" s="74">
        <v>7.0</v>
      </c>
      <c r="D17" s="74">
        <v>9.0</v>
      </c>
      <c r="E17" s="17">
        <v>17.0</v>
      </c>
      <c r="F17" s="17">
        <v>20.0</v>
      </c>
      <c r="G17" s="74">
        <v>17.0</v>
      </c>
      <c r="H17" s="74">
        <v>20.0</v>
      </c>
      <c r="I17" s="17">
        <v>88.0</v>
      </c>
      <c r="J17" s="17">
        <v>81.0</v>
      </c>
      <c r="K17" s="77">
        <v>48.0</v>
      </c>
      <c r="L17" s="77">
        <v>33.0</v>
      </c>
      <c r="M17" s="77">
        <v>43.0</v>
      </c>
      <c r="N17" s="77">
        <v>30.0</v>
      </c>
      <c r="O17" s="77">
        <v>0.0</v>
      </c>
      <c r="P17" s="77">
        <v>20.0</v>
      </c>
      <c r="Q17" s="77">
        <v>11.0</v>
      </c>
      <c r="R17" s="77">
        <v>171.0</v>
      </c>
      <c r="S17" s="77">
        <v>20.0</v>
      </c>
      <c r="T17" s="77">
        <v>25.0</v>
      </c>
      <c r="U17" s="77">
        <v>12.0</v>
      </c>
      <c r="V17" s="77">
        <v>15.0</v>
      </c>
      <c r="W17" s="17">
        <v>850.0</v>
      </c>
      <c r="X17" s="17">
        <v>587.0</v>
      </c>
      <c r="Y17" s="17">
        <v>10.0</v>
      </c>
      <c r="Z17" s="17">
        <v>10.0</v>
      </c>
      <c r="AA17" s="74">
        <v>0.0</v>
      </c>
      <c r="AB17" s="75">
        <v>42.0</v>
      </c>
      <c r="AC17" s="74">
        <v>0.0</v>
      </c>
      <c r="AD17" s="74">
        <v>9.0</v>
      </c>
      <c r="AE17" s="74">
        <v>1.0</v>
      </c>
      <c r="AF17" s="74">
        <v>2.0</v>
      </c>
      <c r="AG17" s="74">
        <v>7.0</v>
      </c>
      <c r="AH17" s="74">
        <v>9.0</v>
      </c>
      <c r="AI17" s="74">
        <v>0.0</v>
      </c>
      <c r="AJ17" s="74">
        <v>0.0</v>
      </c>
      <c r="AK17" s="76"/>
      <c r="AL17" s="2"/>
    </row>
    <row r="18">
      <c r="A18" s="72">
        <v>9.0</v>
      </c>
      <c r="B18" s="73" t="s">
        <v>78</v>
      </c>
      <c r="C18" s="74">
        <v>7.0</v>
      </c>
      <c r="D18" s="74">
        <v>7.0</v>
      </c>
      <c r="E18" s="75">
        <v>18.0</v>
      </c>
      <c r="F18" s="75">
        <v>15.0</v>
      </c>
      <c r="G18" s="74">
        <v>18.0</v>
      </c>
      <c r="H18" s="74">
        <v>15.0</v>
      </c>
      <c r="I18" s="75">
        <v>77.0</v>
      </c>
      <c r="J18" s="75">
        <v>70.0</v>
      </c>
      <c r="K18" s="78">
        <v>50.0</v>
      </c>
      <c r="L18" s="78">
        <v>33.0</v>
      </c>
      <c r="M18" s="78">
        <v>42.0</v>
      </c>
      <c r="N18" s="78">
        <v>31.0</v>
      </c>
      <c r="O18" s="78">
        <v>2.0</v>
      </c>
      <c r="P18" s="78">
        <v>18.0</v>
      </c>
      <c r="Q18" s="78">
        <v>9.0</v>
      </c>
      <c r="R18" s="78">
        <v>133.0</v>
      </c>
      <c r="S18" s="78">
        <v>21.0</v>
      </c>
      <c r="T18" s="78">
        <v>27.0</v>
      </c>
      <c r="U18" s="78">
        <v>0.0</v>
      </c>
      <c r="V18" s="78">
        <v>22.0</v>
      </c>
      <c r="W18" s="75">
        <v>850.0</v>
      </c>
      <c r="X18" s="75">
        <v>587.0</v>
      </c>
      <c r="Y18" s="75">
        <v>12.0</v>
      </c>
      <c r="Z18" s="75">
        <v>12.0</v>
      </c>
      <c r="AA18" s="74">
        <v>0.0</v>
      </c>
      <c r="AB18" s="75">
        <v>42.0</v>
      </c>
      <c r="AC18" s="74">
        <v>0.0</v>
      </c>
      <c r="AD18" s="74">
        <v>9.0</v>
      </c>
      <c r="AE18" s="74">
        <v>2.0</v>
      </c>
      <c r="AF18" s="74">
        <v>1.0</v>
      </c>
      <c r="AG18" s="74">
        <v>7.0</v>
      </c>
      <c r="AH18" s="74">
        <v>7.0</v>
      </c>
      <c r="AI18" s="74">
        <v>0.0</v>
      </c>
      <c r="AJ18" s="74">
        <v>0.0</v>
      </c>
      <c r="AK18" s="76"/>
      <c r="AL18" s="2"/>
    </row>
    <row r="19">
      <c r="A19" s="72">
        <v>10.0</v>
      </c>
      <c r="B19" s="73" t="s">
        <v>79</v>
      </c>
      <c r="C19" s="79">
        <v>7.0</v>
      </c>
      <c r="D19" s="78">
        <v>7.0</v>
      </c>
      <c r="E19" s="78">
        <v>17.0</v>
      </c>
      <c r="F19" s="78">
        <v>15.0</v>
      </c>
      <c r="G19" s="78">
        <v>17.0</v>
      </c>
      <c r="H19" s="78">
        <v>15.0</v>
      </c>
      <c r="I19" s="78">
        <v>81.0</v>
      </c>
      <c r="J19" s="78">
        <v>71.0</v>
      </c>
      <c r="K19" s="78">
        <v>50.0</v>
      </c>
      <c r="L19" s="78">
        <v>33.0</v>
      </c>
      <c r="M19" s="78">
        <v>42.0</v>
      </c>
      <c r="N19" s="78">
        <v>32.0</v>
      </c>
      <c r="O19" s="78">
        <v>3.0</v>
      </c>
      <c r="P19" s="78">
        <v>19.0</v>
      </c>
      <c r="Q19" s="78">
        <v>6.0</v>
      </c>
      <c r="R19" s="78">
        <v>141.0</v>
      </c>
      <c r="S19" s="78">
        <v>23.0</v>
      </c>
      <c r="T19" s="78">
        <v>19.0</v>
      </c>
      <c r="U19" s="78">
        <v>0.0</v>
      </c>
      <c r="V19" s="78">
        <v>22.0</v>
      </c>
      <c r="W19" s="78">
        <v>855.0</v>
      </c>
      <c r="X19" s="78">
        <v>580.0</v>
      </c>
      <c r="Y19" s="78">
        <v>12.0</v>
      </c>
      <c r="Z19" s="78">
        <v>12.0</v>
      </c>
      <c r="AA19" s="78">
        <v>0.0</v>
      </c>
      <c r="AB19" s="75">
        <v>42.0</v>
      </c>
      <c r="AC19" s="74">
        <v>0.0</v>
      </c>
      <c r="AD19" s="74">
        <v>9.0</v>
      </c>
      <c r="AE19" s="78">
        <v>2.0</v>
      </c>
      <c r="AF19" s="78">
        <v>1.0</v>
      </c>
      <c r="AG19" s="78">
        <v>7.0</v>
      </c>
      <c r="AH19" s="78">
        <v>7.0</v>
      </c>
      <c r="AI19" s="74">
        <v>0.0</v>
      </c>
      <c r="AJ19" s="74">
        <v>0.0</v>
      </c>
      <c r="AK19" s="76"/>
      <c r="AL19" s="2"/>
    </row>
    <row r="20">
      <c r="A20" s="72">
        <v>11.0</v>
      </c>
      <c r="B20" s="73" t="s">
        <v>80</v>
      </c>
      <c r="C20" s="79">
        <v>6.0</v>
      </c>
      <c r="D20" s="78">
        <v>7.0</v>
      </c>
      <c r="E20" s="78">
        <v>18.0</v>
      </c>
      <c r="F20" s="78">
        <v>17.0</v>
      </c>
      <c r="G20" s="78">
        <v>18.0</v>
      </c>
      <c r="H20" s="78">
        <v>17.0</v>
      </c>
      <c r="I20" s="78">
        <v>81.0</v>
      </c>
      <c r="J20" s="78">
        <v>69.0</v>
      </c>
      <c r="K20" s="78">
        <v>50.0</v>
      </c>
      <c r="L20" s="78">
        <v>35.0</v>
      </c>
      <c r="M20" s="78">
        <v>45.0</v>
      </c>
      <c r="N20" s="78">
        <v>33.0</v>
      </c>
      <c r="O20" s="78">
        <v>5.0</v>
      </c>
      <c r="P20" s="78">
        <v>33.0</v>
      </c>
      <c r="Q20" s="78">
        <v>10.0</v>
      </c>
      <c r="R20" s="78">
        <v>150.0</v>
      </c>
      <c r="S20" s="78">
        <v>15.0</v>
      </c>
      <c r="T20" s="78">
        <v>21.0</v>
      </c>
      <c r="U20" s="78">
        <v>0.0</v>
      </c>
      <c r="V20" s="78">
        <v>10.0</v>
      </c>
      <c r="W20" s="78">
        <v>855.0</v>
      </c>
      <c r="X20" s="78">
        <v>580.0</v>
      </c>
      <c r="Y20" s="78">
        <v>13.0</v>
      </c>
      <c r="Z20" s="78">
        <v>13.0</v>
      </c>
      <c r="AA20" s="78">
        <v>0.0</v>
      </c>
      <c r="AB20" s="75">
        <v>42.0</v>
      </c>
      <c r="AC20" s="74">
        <v>0.0</v>
      </c>
      <c r="AD20" s="74">
        <v>9.0</v>
      </c>
      <c r="AE20" s="78">
        <v>1.0</v>
      </c>
      <c r="AF20" s="78">
        <v>1.0</v>
      </c>
      <c r="AG20" s="78">
        <v>6.0</v>
      </c>
      <c r="AH20" s="78">
        <v>7.0</v>
      </c>
      <c r="AI20" s="74">
        <v>0.0</v>
      </c>
      <c r="AJ20" s="74">
        <v>0.0</v>
      </c>
      <c r="AK20" s="76"/>
      <c r="AL20" s="2"/>
    </row>
    <row r="21">
      <c r="A21" s="72">
        <v>12.0</v>
      </c>
      <c r="B21" s="73" t="s">
        <v>81</v>
      </c>
      <c r="C21" s="79">
        <v>7.0</v>
      </c>
      <c r="D21" s="78">
        <v>8.0</v>
      </c>
      <c r="E21" s="78">
        <v>20.0</v>
      </c>
      <c r="F21" s="78">
        <v>18.0</v>
      </c>
      <c r="G21" s="78">
        <v>20.0</v>
      </c>
      <c r="H21" s="78">
        <v>18.0</v>
      </c>
      <c r="I21" s="78">
        <v>83.0</v>
      </c>
      <c r="J21" s="78">
        <v>81.0</v>
      </c>
      <c r="K21" s="78">
        <v>47.0</v>
      </c>
      <c r="L21" s="78">
        <v>35.0</v>
      </c>
      <c r="M21" s="78">
        <v>45.0</v>
      </c>
      <c r="N21" s="78">
        <v>33.0</v>
      </c>
      <c r="O21" s="78">
        <v>2.0</v>
      </c>
      <c r="P21" s="78">
        <v>17.0</v>
      </c>
      <c r="Q21" s="78">
        <v>7.0</v>
      </c>
      <c r="R21" s="78">
        <v>165.0</v>
      </c>
      <c r="S21" s="78">
        <v>18.0</v>
      </c>
      <c r="T21" s="78">
        <v>20.0</v>
      </c>
      <c r="U21" s="78">
        <v>2.0</v>
      </c>
      <c r="V21" s="78">
        <v>18.0</v>
      </c>
      <c r="W21" s="78">
        <v>860.0</v>
      </c>
      <c r="X21" s="78">
        <v>580.0</v>
      </c>
      <c r="Y21" s="78">
        <v>15.0</v>
      </c>
      <c r="Z21" s="78">
        <v>15.0</v>
      </c>
      <c r="AA21" s="78">
        <v>0.0</v>
      </c>
      <c r="AB21" s="75">
        <v>42.0</v>
      </c>
      <c r="AC21" s="74">
        <v>0.0</v>
      </c>
      <c r="AD21" s="74">
        <v>9.0</v>
      </c>
      <c r="AE21" s="78">
        <v>1.0</v>
      </c>
      <c r="AF21" s="78">
        <v>2.0</v>
      </c>
      <c r="AG21" s="78">
        <v>8.0</v>
      </c>
      <c r="AH21" s="78">
        <v>7.0</v>
      </c>
      <c r="AI21" s="74">
        <v>0.0</v>
      </c>
      <c r="AJ21" s="74">
        <v>0.0</v>
      </c>
      <c r="AK21" s="76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83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84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85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88</v>
      </c>
      <c r="C30" s="77" t="s">
        <v>89</v>
      </c>
      <c r="D30" s="77" t="s">
        <v>90</v>
      </c>
      <c r="E30" s="77" t="s">
        <v>91</v>
      </c>
      <c r="F30" s="77" t="s">
        <v>92</v>
      </c>
      <c r="G30" s="77" t="s">
        <v>93</v>
      </c>
      <c r="H30" s="77" t="s">
        <v>94</v>
      </c>
      <c r="I30" s="77" t="s">
        <v>74</v>
      </c>
      <c r="J30" s="77" t="s">
        <v>95</v>
      </c>
      <c r="K30" s="77" t="s">
        <v>96</v>
      </c>
      <c r="L30" s="77" t="s">
        <v>97</v>
      </c>
      <c r="M30" s="77" t="s">
        <v>98</v>
      </c>
      <c r="N30" s="77" t="s">
        <v>99</v>
      </c>
      <c r="O30" s="77" t="s">
        <v>100</v>
      </c>
      <c r="P30" s="77" t="s">
        <v>101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102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2</v>
      </c>
      <c r="B47" s="95" t="s">
        <v>103</v>
      </c>
      <c r="C47" s="86" t="s">
        <v>104</v>
      </c>
      <c r="D47" s="86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7" t="s">
        <v>55</v>
      </c>
      <c r="F48" s="77" t="s">
        <v>108</v>
      </c>
      <c r="G48" s="77" t="s">
        <v>91</v>
      </c>
      <c r="H48" s="77" t="s">
        <v>92</v>
      </c>
      <c r="I48" s="77" t="s">
        <v>93</v>
      </c>
      <c r="J48" s="77" t="s">
        <v>94</v>
      </c>
      <c r="K48" s="77" t="s">
        <v>74</v>
      </c>
      <c r="L48" s="77" t="s">
        <v>95</v>
      </c>
      <c r="M48" s="77" t="s">
        <v>96</v>
      </c>
      <c r="N48" s="77" t="s">
        <v>97</v>
      </c>
      <c r="O48" s="77" t="s">
        <v>98</v>
      </c>
      <c r="P48" s="77" t="s">
        <v>99</v>
      </c>
      <c r="Q48" s="77" t="s">
        <v>100</v>
      </c>
      <c r="R48" s="96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109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2</v>
      </c>
      <c r="B62" s="86" t="s">
        <v>110</v>
      </c>
      <c r="C62" s="86" t="s">
        <v>104</v>
      </c>
      <c r="D62" s="86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7" t="s">
        <v>55</v>
      </c>
      <c r="F63" s="77" t="s">
        <v>108</v>
      </c>
      <c r="G63" s="77" t="s">
        <v>91</v>
      </c>
      <c r="H63" s="77" t="s">
        <v>92</v>
      </c>
      <c r="I63" s="77" t="s">
        <v>93</v>
      </c>
      <c r="J63" s="77" t="s">
        <v>94</v>
      </c>
      <c r="K63" s="77" t="s">
        <v>74</v>
      </c>
      <c r="L63" s="77" t="s">
        <v>95</v>
      </c>
      <c r="M63" s="77" t="s">
        <v>96</v>
      </c>
      <c r="N63" s="77" t="s">
        <v>97</v>
      </c>
      <c r="O63" s="77" t="s">
        <v>98</v>
      </c>
      <c r="P63" s="77" t="s">
        <v>99</v>
      </c>
      <c r="Q63" s="77" t="s">
        <v>100</v>
      </c>
      <c r="R63" s="96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112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2</v>
      </c>
      <c r="B77" s="86" t="s">
        <v>106</v>
      </c>
      <c r="C77" s="86" t="s">
        <v>104</v>
      </c>
      <c r="D77" s="86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7" t="s">
        <v>55</v>
      </c>
      <c r="F78" s="77" t="s">
        <v>108</v>
      </c>
      <c r="G78" s="77" t="s">
        <v>91</v>
      </c>
      <c r="H78" s="77" t="s">
        <v>92</v>
      </c>
      <c r="I78" s="77" t="s">
        <v>93</v>
      </c>
      <c r="J78" s="77" t="s">
        <v>94</v>
      </c>
      <c r="K78" s="77" t="s">
        <v>74</v>
      </c>
      <c r="L78" s="77" t="s">
        <v>95</v>
      </c>
      <c r="M78" s="77" t="s">
        <v>96</v>
      </c>
      <c r="N78" s="77" t="s">
        <v>97</v>
      </c>
      <c r="O78" s="77" t="s">
        <v>98</v>
      </c>
      <c r="P78" s="77" t="s">
        <v>99</v>
      </c>
      <c r="Q78" s="77" t="s">
        <v>100</v>
      </c>
      <c r="R78" s="96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114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97" t="s">
        <v>25</v>
      </c>
      <c r="B5" s="97" t="s">
        <v>26</v>
      </c>
      <c r="C5" s="97" t="s">
        <v>115</v>
      </c>
      <c r="D5" s="97" t="s">
        <v>116</v>
      </c>
      <c r="E5" s="97" t="s">
        <v>29</v>
      </c>
      <c r="F5" s="97" t="s">
        <v>28</v>
      </c>
      <c r="G5" s="97" t="s">
        <v>30</v>
      </c>
      <c r="H5" s="97" t="s">
        <v>117</v>
      </c>
      <c r="I5" s="97" t="s">
        <v>118</v>
      </c>
      <c r="J5" s="98" t="s">
        <v>119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99" t="s">
        <v>33</v>
      </c>
      <c r="K6" s="100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1">
        <v>1.0</v>
      </c>
      <c r="B7" s="102">
        <v>2.0</v>
      </c>
      <c r="C7" s="102">
        <v>3.0</v>
      </c>
      <c r="D7" s="101">
        <v>4.0</v>
      </c>
      <c r="E7" s="102">
        <v>5.0</v>
      </c>
      <c r="F7" s="102">
        <v>6.0</v>
      </c>
      <c r="G7" s="101">
        <v>7.0</v>
      </c>
      <c r="H7" s="102">
        <v>8.0</v>
      </c>
      <c r="I7" s="102">
        <v>9.0</v>
      </c>
      <c r="J7" s="101">
        <v>10.0</v>
      </c>
      <c r="K7" s="1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120</v>
      </c>
      <c r="C8" s="40" t="s">
        <v>36</v>
      </c>
      <c r="D8" s="20" t="s">
        <v>121</v>
      </c>
      <c r="E8" s="41" t="s">
        <v>122</v>
      </c>
      <c r="F8" s="103" t="s">
        <v>123</v>
      </c>
      <c r="G8" s="41" t="s">
        <v>124</v>
      </c>
      <c r="H8" s="41" t="s">
        <v>125</v>
      </c>
      <c r="I8" s="41" t="s">
        <v>126</v>
      </c>
      <c r="J8" s="41" t="s">
        <v>127</v>
      </c>
      <c r="K8" s="10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05"/>
      <c r="C13" s="41"/>
      <c r="D13" s="41"/>
      <c r="E13" s="41"/>
      <c r="F13" s="24"/>
      <c r="G13" s="41"/>
      <c r="H13" s="41"/>
      <c r="I13" s="41"/>
      <c r="J13" s="24"/>
      <c r="K13" s="1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06">
        <v>0.25</v>
      </c>
      <c r="K23" s="1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0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0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0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0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07" t="s">
        <v>128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08" t="s">
        <v>129</v>
      </c>
      <c r="H4" s="56"/>
      <c r="I4" s="56"/>
      <c r="J4" s="56"/>
      <c r="K4" s="57"/>
      <c r="L4" s="36" t="s">
        <v>119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130</v>
      </c>
      <c r="H5" s="37" t="s">
        <v>131</v>
      </c>
      <c r="I5" s="37" t="s">
        <v>132</v>
      </c>
      <c r="J5" s="37" t="s">
        <v>133</v>
      </c>
      <c r="K5" s="37" t="s">
        <v>134</v>
      </c>
      <c r="L5" s="37" t="s">
        <v>33</v>
      </c>
      <c r="M5" s="109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135</v>
      </c>
      <c r="E7" s="41" t="s">
        <v>136</v>
      </c>
      <c r="F7" s="41" t="s">
        <v>137</v>
      </c>
      <c r="G7" s="24"/>
      <c r="H7" s="24"/>
      <c r="I7" s="24"/>
      <c r="J7" s="24"/>
      <c r="K7" s="41" t="s">
        <v>138</v>
      </c>
      <c r="L7" s="24"/>
      <c r="M7" s="1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97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1">
        <v>1.0</v>
      </c>
      <c r="B7" s="41" t="s">
        <v>140</v>
      </c>
      <c r="C7" s="40" t="s">
        <v>36</v>
      </c>
      <c r="D7" s="41" t="s">
        <v>141</v>
      </c>
      <c r="E7" s="41" t="s">
        <v>142</v>
      </c>
      <c r="F7" s="41" t="s">
        <v>143</v>
      </c>
      <c r="G7" s="41" t="s">
        <v>144</v>
      </c>
      <c r="H7" s="41" t="s">
        <v>145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1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1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1">
        <v>4.0</v>
      </c>
      <c r="B10" s="41"/>
      <c r="C10" s="41"/>
      <c r="D10" s="112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1">
        <v>5.0</v>
      </c>
      <c r="B11" s="105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3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146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147</v>
      </c>
      <c r="B3" s="11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97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148</v>
      </c>
      <c r="C8" s="40" t="s">
        <v>36</v>
      </c>
      <c r="D8" s="19" t="s">
        <v>149</v>
      </c>
      <c r="E8" s="41" t="s">
        <v>150</v>
      </c>
      <c r="F8" s="41" t="s">
        <v>151</v>
      </c>
      <c r="G8" s="41" t="s">
        <v>152</v>
      </c>
      <c r="H8" s="41" t="s">
        <v>153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3"/>
      <c r="B11" s="115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1"/>
      <c r="B12" s="116"/>
      <c r="C12" s="41"/>
      <c r="D12" s="112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1"/>
      <c r="B13" s="117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3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155</v>
      </c>
      <c r="D4" s="31"/>
      <c r="E4" s="8"/>
      <c r="F4" s="118" t="s">
        <v>156</v>
      </c>
      <c r="G4" s="51" t="s">
        <v>157</v>
      </c>
      <c r="H4" s="31"/>
      <c r="I4" s="31"/>
      <c r="J4" s="31"/>
      <c r="K4" s="31"/>
      <c r="L4" s="31"/>
      <c r="M4" s="31"/>
      <c r="N4" s="8"/>
      <c r="O4" s="51" t="s">
        <v>158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19" t="s">
        <v>159</v>
      </c>
      <c r="AB4" s="120" t="s">
        <v>160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161</v>
      </c>
      <c r="BA4" s="31"/>
      <c r="BB4" s="31"/>
      <c r="BC4" s="8"/>
      <c r="BD4" s="52" t="s">
        <v>162</v>
      </c>
    </row>
    <row r="5">
      <c r="A5" s="61"/>
      <c r="B5" s="61"/>
      <c r="C5" s="121" t="s">
        <v>22</v>
      </c>
      <c r="D5" s="121" t="s">
        <v>163</v>
      </c>
      <c r="E5" s="121" t="s">
        <v>164</v>
      </c>
      <c r="F5" s="61"/>
      <c r="G5" s="121" t="s">
        <v>165</v>
      </c>
      <c r="H5" s="121" t="s">
        <v>166</v>
      </c>
      <c r="I5" s="121" t="s">
        <v>167</v>
      </c>
      <c r="J5" s="121" t="s">
        <v>168</v>
      </c>
      <c r="K5" s="121" t="s">
        <v>169</v>
      </c>
      <c r="L5" s="121" t="s">
        <v>170</v>
      </c>
      <c r="M5" s="121" t="s">
        <v>171</v>
      </c>
      <c r="N5" s="121" t="s">
        <v>172</v>
      </c>
      <c r="O5" s="122" t="s">
        <v>173</v>
      </c>
      <c r="P5" s="57"/>
      <c r="Q5" s="122" t="s">
        <v>174</v>
      </c>
      <c r="R5" s="57"/>
      <c r="S5" s="122" t="s">
        <v>175</v>
      </c>
      <c r="T5" s="57"/>
      <c r="U5" s="122" t="s">
        <v>176</v>
      </c>
      <c r="V5" s="57"/>
      <c r="W5" s="122" t="s">
        <v>177</v>
      </c>
      <c r="X5" s="57"/>
      <c r="Y5" s="122" t="s">
        <v>178</v>
      </c>
      <c r="Z5" s="57"/>
      <c r="AA5" s="61"/>
      <c r="AB5" s="122" t="s">
        <v>179</v>
      </c>
      <c r="AC5" s="57"/>
      <c r="AD5" s="122" t="s">
        <v>180</v>
      </c>
      <c r="AE5" s="56"/>
      <c r="AF5" s="56"/>
      <c r="AG5" s="56"/>
      <c r="AH5" s="56"/>
      <c r="AI5" s="57"/>
      <c r="AJ5" s="122" t="s">
        <v>181</v>
      </c>
      <c r="AK5" s="56"/>
      <c r="AL5" s="56"/>
      <c r="AM5" s="56"/>
      <c r="AN5" s="56"/>
      <c r="AO5" s="56"/>
      <c r="AP5" s="56"/>
      <c r="AQ5" s="57"/>
      <c r="AR5" s="122" t="s">
        <v>182</v>
      </c>
      <c r="AS5" s="57"/>
      <c r="AT5" s="122" t="s">
        <v>183</v>
      </c>
      <c r="AU5" s="56"/>
      <c r="AV5" s="56"/>
      <c r="AW5" s="56"/>
      <c r="AX5" s="56"/>
      <c r="AY5" s="57"/>
      <c r="AZ5" s="122" t="s">
        <v>22</v>
      </c>
      <c r="BA5" s="57"/>
      <c r="BB5" s="122" t="s">
        <v>184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22" t="s">
        <v>185</v>
      </c>
      <c r="AE7" s="57"/>
      <c r="AF7" s="122" t="s">
        <v>186</v>
      </c>
      <c r="AG7" s="57"/>
      <c r="AH7" s="122" t="s">
        <v>187</v>
      </c>
      <c r="AI7" s="57"/>
      <c r="AJ7" s="122" t="s">
        <v>185</v>
      </c>
      <c r="AK7" s="57"/>
      <c r="AL7" s="122" t="s">
        <v>186</v>
      </c>
      <c r="AM7" s="57"/>
      <c r="AN7" s="122" t="s">
        <v>187</v>
      </c>
      <c r="AO7" s="57"/>
      <c r="AP7" s="122" t="s">
        <v>188</v>
      </c>
      <c r="AQ7" s="57"/>
      <c r="AR7" s="53"/>
      <c r="AS7" s="59"/>
      <c r="AT7" s="122" t="s">
        <v>185</v>
      </c>
      <c r="AU7" s="57"/>
      <c r="AV7" s="122" t="s">
        <v>186</v>
      </c>
      <c r="AW7" s="57"/>
      <c r="AX7" s="122" t="s">
        <v>187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3" t="s">
        <v>68</v>
      </c>
      <c r="P9" s="123" t="s">
        <v>69</v>
      </c>
      <c r="Q9" s="124" t="s">
        <v>68</v>
      </c>
      <c r="R9" s="124" t="s">
        <v>69</v>
      </c>
      <c r="S9" s="124" t="s">
        <v>68</v>
      </c>
      <c r="T9" s="124" t="s">
        <v>69</v>
      </c>
      <c r="U9" s="124" t="s">
        <v>68</v>
      </c>
      <c r="V9" s="124" t="s">
        <v>69</v>
      </c>
      <c r="W9" s="124" t="s">
        <v>68</v>
      </c>
      <c r="X9" s="124" t="s">
        <v>69</v>
      </c>
      <c r="Y9" s="124" t="s">
        <v>68</v>
      </c>
      <c r="Z9" s="124" t="s">
        <v>69</v>
      </c>
      <c r="AA9" s="24"/>
      <c r="AB9" s="124" t="s">
        <v>68</v>
      </c>
      <c r="AC9" s="124" t="s">
        <v>69</v>
      </c>
      <c r="AD9" s="124" t="s">
        <v>68</v>
      </c>
      <c r="AE9" s="124" t="s">
        <v>69</v>
      </c>
      <c r="AF9" s="124" t="s">
        <v>68</v>
      </c>
      <c r="AG9" s="124" t="s">
        <v>69</v>
      </c>
      <c r="AH9" s="124" t="s">
        <v>68</v>
      </c>
      <c r="AI9" s="124" t="s">
        <v>69</v>
      </c>
      <c r="AJ9" s="124" t="s">
        <v>68</v>
      </c>
      <c r="AK9" s="124" t="s">
        <v>69</v>
      </c>
      <c r="AL9" s="124" t="s">
        <v>68</v>
      </c>
      <c r="AM9" s="124" t="s">
        <v>69</v>
      </c>
      <c r="AN9" s="124" t="s">
        <v>68</v>
      </c>
      <c r="AO9" s="124" t="s">
        <v>69</v>
      </c>
      <c r="AP9" s="124" t="s">
        <v>68</v>
      </c>
      <c r="AQ9" s="124" t="s">
        <v>69</v>
      </c>
      <c r="AR9" s="124" t="s">
        <v>68</v>
      </c>
      <c r="AS9" s="124" t="s">
        <v>69</v>
      </c>
      <c r="AT9" s="124" t="s">
        <v>68</v>
      </c>
      <c r="AU9" s="124" t="s">
        <v>69</v>
      </c>
      <c r="AV9" s="124" t="s">
        <v>68</v>
      </c>
      <c r="AW9" s="124" t="s">
        <v>69</v>
      </c>
      <c r="AX9" s="124" t="s">
        <v>68</v>
      </c>
      <c r="AY9" s="124" t="s">
        <v>69</v>
      </c>
      <c r="AZ9" s="124" t="s">
        <v>68</v>
      </c>
      <c r="BA9" s="124" t="s">
        <v>69</v>
      </c>
      <c r="BB9" s="124" t="s">
        <v>68</v>
      </c>
      <c r="BC9" s="124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25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25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25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25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25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25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25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25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25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25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25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25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6" t="s">
        <v>189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7" t="s">
        <v>190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191</v>
      </c>
      <c r="B31" s="128" t="s">
        <v>192</v>
      </c>
      <c r="C31" s="128" t="s">
        <v>193</v>
      </c>
      <c r="D31" s="50" t="s">
        <v>194</v>
      </c>
      <c r="E31" s="31"/>
      <c r="F31" s="31"/>
      <c r="G31" s="8"/>
      <c r="H31" s="50" t="s">
        <v>195</v>
      </c>
      <c r="I31" s="31"/>
      <c r="J31" s="31"/>
      <c r="K31" s="31"/>
      <c r="L31" s="31"/>
      <c r="M31" s="31"/>
      <c r="N31" s="8"/>
      <c r="O31" s="50" t="s">
        <v>196</v>
      </c>
      <c r="P31" s="31"/>
      <c r="Q31" s="8"/>
      <c r="R31" s="50">
        <v>0.0</v>
      </c>
      <c r="S31" s="31"/>
      <c r="T31" s="8"/>
      <c r="U31" s="87" t="s">
        <v>197</v>
      </c>
      <c r="V31" s="57"/>
      <c r="W31" s="87" t="s">
        <v>198</v>
      </c>
      <c r="X31" s="57"/>
      <c r="Y31" s="129" t="s">
        <v>199</v>
      </c>
      <c r="Z31" s="57"/>
      <c r="AA31" s="130" t="s">
        <v>200</v>
      </c>
      <c r="AB31" s="131" t="s">
        <v>201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202</v>
      </c>
      <c r="E32" s="8"/>
      <c r="F32" s="50" t="s">
        <v>203</v>
      </c>
      <c r="G32" s="8"/>
      <c r="H32" s="50" t="s">
        <v>204</v>
      </c>
      <c r="I32" s="8"/>
      <c r="J32" s="50" t="s">
        <v>205</v>
      </c>
      <c r="K32" s="8"/>
      <c r="L32" s="50" t="s">
        <v>206</v>
      </c>
      <c r="M32" s="8"/>
      <c r="N32" s="86" t="s">
        <v>207</v>
      </c>
      <c r="O32" s="130" t="s">
        <v>208</v>
      </c>
      <c r="P32" s="50" t="s">
        <v>209</v>
      </c>
      <c r="Q32" s="8"/>
      <c r="R32" s="130" t="s">
        <v>208</v>
      </c>
      <c r="S32" s="50" t="s">
        <v>210</v>
      </c>
      <c r="T32" s="8"/>
      <c r="U32" s="62"/>
      <c r="V32" s="64"/>
      <c r="W32" s="62"/>
      <c r="X32" s="64"/>
      <c r="Y32" s="132" t="s">
        <v>211</v>
      </c>
      <c r="Z32" s="133"/>
      <c r="AA32" s="134" t="s">
        <v>212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192</v>
      </c>
      <c r="E33" s="77" t="s">
        <v>193</v>
      </c>
      <c r="F33" s="77" t="s">
        <v>192</v>
      </c>
      <c r="G33" s="77" t="s">
        <v>193</v>
      </c>
      <c r="H33" s="77" t="s">
        <v>213</v>
      </c>
      <c r="I33" s="77" t="s">
        <v>214</v>
      </c>
      <c r="J33" s="77" t="s">
        <v>213</v>
      </c>
      <c r="K33" s="77" t="s">
        <v>215</v>
      </c>
      <c r="L33" s="77" t="s">
        <v>213</v>
      </c>
      <c r="M33" s="77" t="s">
        <v>214</v>
      </c>
      <c r="N33" s="10"/>
      <c r="O33" s="135" t="s">
        <v>216</v>
      </c>
      <c r="P33" s="77" t="s">
        <v>217</v>
      </c>
      <c r="Q33" s="77" t="s">
        <v>218</v>
      </c>
      <c r="R33" s="135" t="s">
        <v>219</v>
      </c>
      <c r="S33" s="77" t="s">
        <v>217</v>
      </c>
      <c r="T33" s="77" t="s">
        <v>218</v>
      </c>
      <c r="U33" s="77" t="s">
        <v>220</v>
      </c>
      <c r="V33" s="77" t="s">
        <v>218</v>
      </c>
      <c r="W33" s="77" t="s">
        <v>220</v>
      </c>
      <c r="X33" s="77" t="s">
        <v>218</v>
      </c>
      <c r="Y33" s="77" t="s">
        <v>220</v>
      </c>
      <c r="Z33" s="50" t="s">
        <v>218</v>
      </c>
      <c r="AA33" s="136"/>
      <c r="AB33" s="137" t="s">
        <v>192</v>
      </c>
      <c r="AC33" s="77" t="s">
        <v>221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8">
        <v>1.0</v>
      </c>
      <c r="B34" s="138">
        <v>2.0</v>
      </c>
      <c r="C34" s="139">
        <v>3.0</v>
      </c>
      <c r="D34" s="138">
        <v>4.0</v>
      </c>
      <c r="E34" s="138">
        <v>5.0</v>
      </c>
      <c r="F34" s="138">
        <v>6.0</v>
      </c>
      <c r="G34" s="138">
        <v>7.0</v>
      </c>
      <c r="H34" s="138">
        <v>8.0</v>
      </c>
      <c r="I34" s="140">
        <v>9.0</v>
      </c>
      <c r="J34" s="140">
        <v>10.0</v>
      </c>
      <c r="K34" s="140">
        <v>11.0</v>
      </c>
      <c r="L34" s="140">
        <v>12.0</v>
      </c>
      <c r="M34" s="140">
        <v>13.0</v>
      </c>
      <c r="N34" s="140">
        <v>14.0</v>
      </c>
      <c r="O34" s="141">
        <v>15.0</v>
      </c>
      <c r="P34" s="140">
        <v>16.0</v>
      </c>
      <c r="Q34" s="140">
        <v>17.0</v>
      </c>
      <c r="R34" s="141">
        <v>18.0</v>
      </c>
      <c r="S34" s="140">
        <v>19.0</v>
      </c>
      <c r="T34" s="140">
        <v>20.0</v>
      </c>
      <c r="U34" s="138">
        <v>21.0</v>
      </c>
      <c r="V34" s="138">
        <v>22.0</v>
      </c>
      <c r="W34" s="138">
        <v>23.0</v>
      </c>
      <c r="X34" s="138">
        <v>24.0</v>
      </c>
      <c r="Y34" s="138">
        <v>25.0</v>
      </c>
      <c r="Z34" s="142">
        <v>26.0</v>
      </c>
      <c r="AA34" s="143">
        <v>27.0</v>
      </c>
      <c r="AB34" s="144">
        <v>28.0</v>
      </c>
      <c r="AC34" s="13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5">
        <v>45658.0</v>
      </c>
      <c r="B35" s="146">
        <v>12.0</v>
      </c>
      <c r="C35" s="147">
        <v>28.0</v>
      </c>
      <c r="D35" s="146">
        <v>8.0</v>
      </c>
      <c r="E35" s="146">
        <v>28.0</v>
      </c>
      <c r="F35" s="146">
        <v>2.0</v>
      </c>
      <c r="G35" s="146">
        <v>0.0</v>
      </c>
      <c r="H35" s="91">
        <v>7.0</v>
      </c>
      <c r="I35" s="148">
        <v>0.0</v>
      </c>
      <c r="J35" s="148">
        <v>5.0</v>
      </c>
      <c r="K35" s="148">
        <v>2.0</v>
      </c>
      <c r="L35" s="148">
        <v>7.0</v>
      </c>
      <c r="M35" s="148">
        <v>0.0</v>
      </c>
      <c r="N35" s="148">
        <v>0.0</v>
      </c>
      <c r="O35" s="93"/>
      <c r="P35" s="93"/>
      <c r="Q35" s="93"/>
      <c r="R35" s="93"/>
      <c r="S35" s="96" t="s">
        <v>222</v>
      </c>
      <c r="T35" s="93"/>
      <c r="U35" s="146">
        <v>7.0</v>
      </c>
      <c r="V35" s="146">
        <v>6.0</v>
      </c>
      <c r="W35" s="146">
        <v>7.0</v>
      </c>
      <c r="X35" s="146">
        <v>6.0</v>
      </c>
      <c r="Y35" s="149"/>
      <c r="Z35" s="149"/>
      <c r="AA35" s="146"/>
      <c r="AB35" s="149"/>
      <c r="AC35" s="14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5">
        <v>45689.0</v>
      </c>
      <c r="B36" s="96">
        <v>7.0</v>
      </c>
      <c r="C36" s="96">
        <v>33.0</v>
      </c>
      <c r="D36" s="96">
        <v>7.0</v>
      </c>
      <c r="E36" s="96">
        <v>25.0</v>
      </c>
      <c r="F36" s="96">
        <v>0.0</v>
      </c>
      <c r="G36" s="96">
        <v>8.0</v>
      </c>
      <c r="H36" s="96">
        <v>7.0</v>
      </c>
      <c r="I36" s="96">
        <v>0.0</v>
      </c>
      <c r="J36" s="96">
        <v>6.0</v>
      </c>
      <c r="K36" s="96">
        <v>1.0</v>
      </c>
      <c r="L36" s="96">
        <v>7.0</v>
      </c>
      <c r="M36" s="96">
        <v>0.0</v>
      </c>
      <c r="N36" s="148">
        <v>0.0</v>
      </c>
      <c r="O36" s="93"/>
      <c r="P36" s="93"/>
      <c r="Q36" s="93"/>
      <c r="R36" s="93"/>
      <c r="S36" s="96" t="s">
        <v>222</v>
      </c>
      <c r="T36" s="93"/>
      <c r="U36" s="96">
        <v>7.0</v>
      </c>
      <c r="V36" s="96">
        <v>2.0</v>
      </c>
      <c r="W36" s="96">
        <v>7.0</v>
      </c>
      <c r="X36" s="96">
        <v>2.0</v>
      </c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5">
        <v>45717.0</v>
      </c>
      <c r="B37" s="96">
        <v>10.0</v>
      </c>
      <c r="C37" s="96">
        <v>30.0</v>
      </c>
      <c r="D37" s="96">
        <v>8.0</v>
      </c>
      <c r="E37" s="96">
        <v>21.0</v>
      </c>
      <c r="F37" s="96">
        <v>2.0</v>
      </c>
      <c r="G37" s="96">
        <v>9.0</v>
      </c>
      <c r="H37" s="96">
        <v>8.0</v>
      </c>
      <c r="I37" s="96">
        <v>1.0</v>
      </c>
      <c r="J37" s="96">
        <v>8.0</v>
      </c>
      <c r="K37" s="96">
        <v>1.0</v>
      </c>
      <c r="L37" s="96">
        <v>8.0</v>
      </c>
      <c r="M37" s="96">
        <v>1.0</v>
      </c>
      <c r="N37" s="148">
        <v>0.0</v>
      </c>
      <c r="O37" s="93"/>
      <c r="P37" s="93"/>
      <c r="Q37" s="93"/>
      <c r="R37" s="93"/>
      <c r="S37" s="96" t="s">
        <v>222</v>
      </c>
      <c r="T37" s="93"/>
      <c r="U37" s="96">
        <v>8.0</v>
      </c>
      <c r="V37" s="96">
        <v>0.0</v>
      </c>
      <c r="W37" s="96">
        <v>8.0</v>
      </c>
      <c r="X37" s="96">
        <v>2.0</v>
      </c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5">
        <v>45748.0</v>
      </c>
      <c r="B38" s="96">
        <v>12.0</v>
      </c>
      <c r="C38" s="96">
        <v>29.0</v>
      </c>
      <c r="D38" s="96">
        <v>11.0</v>
      </c>
      <c r="E38" s="96">
        <v>24.0</v>
      </c>
      <c r="F38" s="96">
        <v>1.0</v>
      </c>
      <c r="G38" s="96">
        <v>5.0</v>
      </c>
      <c r="H38" s="96">
        <v>11.0</v>
      </c>
      <c r="I38" s="96">
        <v>0.0</v>
      </c>
      <c r="J38" s="96">
        <v>11.0</v>
      </c>
      <c r="K38" s="96">
        <v>2.0</v>
      </c>
      <c r="L38" s="96">
        <v>11.0</v>
      </c>
      <c r="M38" s="96">
        <v>2.0</v>
      </c>
      <c r="N38" s="148">
        <v>0.0</v>
      </c>
      <c r="O38" s="93"/>
      <c r="P38" s="93"/>
      <c r="Q38" s="93"/>
      <c r="R38" s="93"/>
      <c r="S38" s="96" t="s">
        <v>222</v>
      </c>
      <c r="T38" s="93"/>
      <c r="U38" s="96">
        <v>11.0</v>
      </c>
      <c r="V38" s="96">
        <v>2.0</v>
      </c>
      <c r="W38" s="96">
        <v>11.0</v>
      </c>
      <c r="X38" s="96">
        <v>0.0</v>
      </c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5">
        <v>45778.0</v>
      </c>
      <c r="B39" s="96">
        <v>16.0</v>
      </c>
      <c r="C39" s="96">
        <v>28.0</v>
      </c>
      <c r="D39" s="96">
        <v>10.0</v>
      </c>
      <c r="E39" s="96">
        <v>21.0</v>
      </c>
      <c r="F39" s="96">
        <v>6.0</v>
      </c>
      <c r="G39" s="96">
        <v>7.0</v>
      </c>
      <c r="H39" s="96">
        <v>10.0</v>
      </c>
      <c r="I39" s="96">
        <v>1.0</v>
      </c>
      <c r="J39" s="96">
        <v>10.0</v>
      </c>
      <c r="K39" s="96">
        <v>2.0</v>
      </c>
      <c r="L39" s="96">
        <v>10.0</v>
      </c>
      <c r="M39" s="96">
        <v>1.0</v>
      </c>
      <c r="N39" s="148">
        <v>0.0</v>
      </c>
      <c r="O39" s="93"/>
      <c r="P39" s="93"/>
      <c r="Q39" s="93"/>
      <c r="R39" s="93"/>
      <c r="S39" s="96" t="s">
        <v>222</v>
      </c>
      <c r="T39" s="93"/>
      <c r="U39" s="96">
        <v>10.0</v>
      </c>
      <c r="V39" s="96">
        <v>1.0</v>
      </c>
      <c r="W39" s="96">
        <v>10.0</v>
      </c>
      <c r="X39" s="96">
        <v>1.0</v>
      </c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5">
        <v>45809.0</v>
      </c>
      <c r="B40" s="96">
        <v>18.0</v>
      </c>
      <c r="C40" s="96">
        <v>26.0</v>
      </c>
      <c r="D40" s="96">
        <v>12.0</v>
      </c>
      <c r="E40" s="96">
        <v>21.0</v>
      </c>
      <c r="F40" s="96">
        <v>6.0</v>
      </c>
      <c r="G40" s="96">
        <v>5.0</v>
      </c>
      <c r="H40" s="96">
        <v>12.0</v>
      </c>
      <c r="I40" s="96">
        <v>0.0</v>
      </c>
      <c r="J40" s="96">
        <v>12.0</v>
      </c>
      <c r="K40" s="96">
        <v>3.0</v>
      </c>
      <c r="L40" s="96">
        <v>12.0</v>
      </c>
      <c r="M40" s="96">
        <v>0.0</v>
      </c>
      <c r="N40" s="148">
        <v>0.0</v>
      </c>
      <c r="O40" s="93"/>
      <c r="P40" s="93"/>
      <c r="Q40" s="93"/>
      <c r="R40" s="93"/>
      <c r="S40" s="96" t="s">
        <v>222</v>
      </c>
      <c r="T40" s="93"/>
      <c r="U40" s="96">
        <v>12.0</v>
      </c>
      <c r="V40" s="96">
        <v>6.0</v>
      </c>
      <c r="W40" s="96">
        <v>12.0</v>
      </c>
      <c r="X40" s="96">
        <v>6.0</v>
      </c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5">
        <v>45839.0</v>
      </c>
      <c r="B41" s="96">
        <v>20.0</v>
      </c>
      <c r="C41" s="96">
        <v>27.0</v>
      </c>
      <c r="D41" s="96">
        <v>15.0</v>
      </c>
      <c r="E41" s="96">
        <v>22.0</v>
      </c>
      <c r="F41" s="96">
        <v>7.0</v>
      </c>
      <c r="G41" s="96">
        <v>5.0</v>
      </c>
      <c r="H41" s="96">
        <v>15.0</v>
      </c>
      <c r="I41" s="96">
        <v>0.0</v>
      </c>
      <c r="J41" s="96">
        <v>15.0</v>
      </c>
      <c r="K41" s="96">
        <v>3.0</v>
      </c>
      <c r="L41" s="96">
        <v>15.0</v>
      </c>
      <c r="M41" s="96">
        <v>1.0</v>
      </c>
      <c r="N41" s="148">
        <v>0.0</v>
      </c>
      <c r="O41" s="93"/>
      <c r="P41" s="93"/>
      <c r="Q41" s="93"/>
      <c r="R41" s="93"/>
      <c r="S41" s="96" t="s">
        <v>222</v>
      </c>
      <c r="T41" s="93"/>
      <c r="U41" s="96">
        <v>15.0</v>
      </c>
      <c r="V41" s="96">
        <v>6.0</v>
      </c>
      <c r="W41" s="96">
        <v>15.0</v>
      </c>
      <c r="X41" s="96">
        <v>6.0</v>
      </c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5">
        <v>45870.0</v>
      </c>
      <c r="B42" s="96">
        <v>24.0</v>
      </c>
      <c r="C42" s="96">
        <v>28.0</v>
      </c>
      <c r="D42" s="96">
        <v>16.0</v>
      </c>
      <c r="E42" s="96">
        <v>22.0</v>
      </c>
      <c r="F42" s="96">
        <v>6.0</v>
      </c>
      <c r="G42" s="96">
        <v>6.0</v>
      </c>
      <c r="H42" s="96">
        <v>16.0</v>
      </c>
      <c r="I42" s="96">
        <v>0.0</v>
      </c>
      <c r="J42" s="96">
        <v>16.0</v>
      </c>
      <c r="K42" s="96">
        <v>3.0</v>
      </c>
      <c r="L42" s="96">
        <v>16.0</v>
      </c>
      <c r="M42" s="96">
        <v>2.0</v>
      </c>
      <c r="N42" s="148">
        <v>0.0</v>
      </c>
      <c r="O42" s="93"/>
      <c r="P42" s="93"/>
      <c r="Q42" s="93"/>
      <c r="R42" s="93"/>
      <c r="S42" s="96" t="s">
        <v>222</v>
      </c>
      <c r="T42" s="93"/>
      <c r="U42" s="96">
        <v>16.0</v>
      </c>
      <c r="V42" s="96">
        <v>7.0</v>
      </c>
      <c r="W42" s="96">
        <v>16.0</v>
      </c>
      <c r="X42" s="96">
        <v>6.0</v>
      </c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5">
        <v>45901.0</v>
      </c>
      <c r="B43" s="96">
        <v>27.0</v>
      </c>
      <c r="C43" s="96">
        <v>30.0</v>
      </c>
      <c r="D43" s="96">
        <v>12.0</v>
      </c>
      <c r="E43" s="96">
        <v>20.0</v>
      </c>
      <c r="F43" s="96">
        <v>3.0</v>
      </c>
      <c r="G43" s="96">
        <v>10.0</v>
      </c>
      <c r="H43" s="96">
        <v>12.0</v>
      </c>
      <c r="I43" s="96">
        <v>0.0</v>
      </c>
      <c r="J43" s="96">
        <v>12.0</v>
      </c>
      <c r="K43" s="96">
        <v>2.0</v>
      </c>
      <c r="L43" s="96">
        <v>12.0</v>
      </c>
      <c r="M43" s="96">
        <v>1.0</v>
      </c>
      <c r="N43" s="148">
        <v>0.0</v>
      </c>
      <c r="O43" s="93"/>
      <c r="P43" s="93"/>
      <c r="Q43" s="93"/>
      <c r="R43" s="93"/>
      <c r="S43" s="96" t="s">
        <v>222</v>
      </c>
      <c r="T43" s="93"/>
      <c r="U43" s="96">
        <v>12.0</v>
      </c>
      <c r="V43" s="96">
        <v>6.0</v>
      </c>
      <c r="W43" s="96">
        <v>12.0</v>
      </c>
      <c r="X43" s="96">
        <v>7.0</v>
      </c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5">
        <v>45931.0</v>
      </c>
      <c r="B44" s="96">
        <v>25.0</v>
      </c>
      <c r="C44" s="96">
        <v>32.0</v>
      </c>
      <c r="D44" s="96">
        <v>18.0</v>
      </c>
      <c r="E44" s="96">
        <v>20.0</v>
      </c>
      <c r="F44" s="96">
        <v>7.0</v>
      </c>
      <c r="G44" s="96">
        <v>12.0</v>
      </c>
      <c r="H44" s="96">
        <v>18.0</v>
      </c>
      <c r="I44" s="96">
        <v>0.0</v>
      </c>
      <c r="J44" s="96">
        <v>18.0</v>
      </c>
      <c r="K44" s="96">
        <v>3.0</v>
      </c>
      <c r="L44" s="96">
        <v>18.0</v>
      </c>
      <c r="M44" s="96">
        <v>2.0</v>
      </c>
      <c r="N44" s="148">
        <v>0.0</v>
      </c>
      <c r="O44" s="93"/>
      <c r="P44" s="93"/>
      <c r="Q44" s="93"/>
      <c r="R44" s="93"/>
      <c r="S44" s="96" t="s">
        <v>222</v>
      </c>
      <c r="T44" s="93"/>
      <c r="U44" s="96">
        <v>18.0</v>
      </c>
      <c r="V44" s="96">
        <v>3.0</v>
      </c>
      <c r="W44" s="96">
        <v>18.0</v>
      </c>
      <c r="X44" s="96">
        <v>6.0</v>
      </c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5">
        <v>45962.0</v>
      </c>
      <c r="B45" s="96">
        <v>23.0</v>
      </c>
      <c r="C45" s="96">
        <v>31.0</v>
      </c>
      <c r="D45" s="96">
        <v>15.0</v>
      </c>
      <c r="E45" s="96">
        <v>19.0</v>
      </c>
      <c r="F45" s="96">
        <v>8.0</v>
      </c>
      <c r="G45" s="96">
        <v>12.0</v>
      </c>
      <c r="H45" s="96">
        <v>15.0</v>
      </c>
      <c r="I45" s="96">
        <v>0.0</v>
      </c>
      <c r="J45" s="96">
        <v>15.0</v>
      </c>
      <c r="K45" s="96">
        <v>2.0</v>
      </c>
      <c r="L45" s="96">
        <v>15.0</v>
      </c>
      <c r="M45" s="96">
        <v>2.0</v>
      </c>
      <c r="N45" s="148">
        <v>0.0</v>
      </c>
      <c r="O45" s="93"/>
      <c r="P45" s="93"/>
      <c r="Q45" s="93"/>
      <c r="R45" s="93"/>
      <c r="S45" s="96" t="s">
        <v>222</v>
      </c>
      <c r="T45" s="93"/>
      <c r="U45" s="96">
        <v>15.0</v>
      </c>
      <c r="V45" s="96">
        <v>7.0</v>
      </c>
      <c r="W45" s="96">
        <v>15.0</v>
      </c>
      <c r="X45" s="96">
        <v>7.0</v>
      </c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5">
        <v>45992.0</v>
      </c>
      <c r="B46" s="96">
        <v>19.0</v>
      </c>
      <c r="C46" s="96">
        <v>34.0</v>
      </c>
      <c r="D46" s="96">
        <v>10.0</v>
      </c>
      <c r="E46" s="96">
        <v>25.0</v>
      </c>
      <c r="F46" s="96">
        <v>9.0</v>
      </c>
      <c r="G46" s="96">
        <v>9.0</v>
      </c>
      <c r="H46" s="96">
        <v>10.0</v>
      </c>
      <c r="I46" s="96">
        <v>0.0</v>
      </c>
      <c r="J46" s="96">
        <v>10.0</v>
      </c>
      <c r="K46" s="96">
        <v>2.0</v>
      </c>
      <c r="L46" s="96">
        <v>10.0</v>
      </c>
      <c r="M46" s="96">
        <v>1.0</v>
      </c>
      <c r="N46" s="148">
        <v>0.0</v>
      </c>
      <c r="O46" s="93"/>
      <c r="P46" s="93"/>
      <c r="Q46" s="93"/>
      <c r="R46" s="93"/>
      <c r="S46" s="96" t="s">
        <v>222</v>
      </c>
      <c r="T46" s="93"/>
      <c r="U46" s="96">
        <v>10.0</v>
      </c>
      <c r="V46" s="96">
        <v>8.0</v>
      </c>
      <c r="W46" s="96">
        <v>10.0</v>
      </c>
      <c r="X46" s="96">
        <v>8.0</v>
      </c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7" t="s">
        <v>223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191</v>
      </c>
      <c r="B51" s="86" t="s">
        <v>224</v>
      </c>
      <c r="C51" s="86" t="s">
        <v>225</v>
      </c>
      <c r="D51" s="50" t="s">
        <v>194</v>
      </c>
      <c r="E51" s="31"/>
      <c r="F51" s="31"/>
      <c r="G51" s="8"/>
      <c r="H51" s="50" t="s">
        <v>226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7" t="s">
        <v>227</v>
      </c>
      <c r="X51" s="56"/>
      <c r="Y51" s="56"/>
      <c r="Z51" s="56"/>
      <c r="AA51" s="56"/>
      <c r="AB51" s="56"/>
      <c r="AC51" s="57"/>
      <c r="AD51" s="86" t="s">
        <v>228</v>
      </c>
      <c r="AE51" s="50" t="s">
        <v>229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50" t="s">
        <v>230</v>
      </c>
      <c r="C52" s="150" t="s">
        <v>231</v>
      </c>
      <c r="D52" s="50" t="s">
        <v>202</v>
      </c>
      <c r="E52" s="8"/>
      <c r="F52" s="50" t="s">
        <v>203</v>
      </c>
      <c r="G52" s="8"/>
      <c r="H52" s="50" t="s">
        <v>232</v>
      </c>
      <c r="I52" s="8"/>
      <c r="J52" s="50" t="s">
        <v>233</v>
      </c>
      <c r="K52" s="31"/>
      <c r="L52" s="31"/>
      <c r="M52" s="8"/>
      <c r="N52" s="151" t="s">
        <v>234</v>
      </c>
      <c r="O52" s="8"/>
      <c r="P52" s="50" t="s">
        <v>235</v>
      </c>
      <c r="Q52" s="8"/>
      <c r="R52" s="152" t="s">
        <v>236</v>
      </c>
      <c r="S52" s="8"/>
      <c r="T52" s="120" t="s">
        <v>205</v>
      </c>
      <c r="U52" s="8"/>
      <c r="V52" s="153" t="s">
        <v>207</v>
      </c>
      <c r="W52" s="62"/>
      <c r="X52" s="63"/>
      <c r="Y52" s="63"/>
      <c r="Z52" s="63"/>
      <c r="AA52" s="63"/>
      <c r="AB52" s="63"/>
      <c r="AC52" s="64"/>
      <c r="AD52" s="61"/>
      <c r="AE52" s="91" t="s">
        <v>224</v>
      </c>
      <c r="AF52" s="91" t="s">
        <v>237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4"/>
      <c r="C53" s="155" t="s">
        <v>238</v>
      </c>
      <c r="D53" s="77" t="s">
        <v>224</v>
      </c>
      <c r="E53" s="77" t="s">
        <v>239</v>
      </c>
      <c r="F53" s="77" t="s">
        <v>224</v>
      </c>
      <c r="G53" s="77" t="s">
        <v>239</v>
      </c>
      <c r="H53" s="77" t="s">
        <v>240</v>
      </c>
      <c r="I53" s="77" t="s">
        <v>241</v>
      </c>
      <c r="J53" s="77" t="s">
        <v>242</v>
      </c>
      <c r="K53" s="77" t="s">
        <v>243</v>
      </c>
      <c r="L53" s="77" t="s">
        <v>244</v>
      </c>
      <c r="M53" s="77" t="s">
        <v>245</v>
      </c>
      <c r="N53" s="156" t="s">
        <v>246</v>
      </c>
      <c r="O53" s="157" t="s">
        <v>247</v>
      </c>
      <c r="P53" s="77" t="s">
        <v>244</v>
      </c>
      <c r="Q53" s="77" t="s">
        <v>245</v>
      </c>
      <c r="R53" s="135" t="s">
        <v>246</v>
      </c>
      <c r="S53" s="77" t="s">
        <v>247</v>
      </c>
      <c r="T53" s="77" t="s">
        <v>246</v>
      </c>
      <c r="U53" s="77" t="s">
        <v>247</v>
      </c>
      <c r="V53" s="77" t="s">
        <v>248</v>
      </c>
      <c r="W53" s="77" t="s">
        <v>249</v>
      </c>
      <c r="X53" s="77" t="s">
        <v>250</v>
      </c>
      <c r="Y53" s="158" t="s">
        <v>251</v>
      </c>
      <c r="Z53" s="50" t="s">
        <v>252</v>
      </c>
      <c r="AA53" s="136" t="s">
        <v>253</v>
      </c>
      <c r="AB53" s="137" t="s">
        <v>254</v>
      </c>
      <c r="AC53" s="77" t="s">
        <v>255</v>
      </c>
      <c r="AD53" s="10"/>
      <c r="AE53" s="91" t="s">
        <v>256</v>
      </c>
      <c r="AF53" s="91" t="s">
        <v>257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8">
        <v>1.0</v>
      </c>
      <c r="B54" s="138">
        <v>2.0</v>
      </c>
      <c r="C54" s="139">
        <v>3.0</v>
      </c>
      <c r="D54" s="138">
        <v>4.0</v>
      </c>
      <c r="E54" s="138">
        <v>5.0</v>
      </c>
      <c r="F54" s="138">
        <v>6.0</v>
      </c>
      <c r="G54" s="138">
        <v>7.0</v>
      </c>
      <c r="H54" s="138">
        <v>8.0</v>
      </c>
      <c r="I54" s="140">
        <v>9.0</v>
      </c>
      <c r="J54" s="140">
        <v>10.0</v>
      </c>
      <c r="K54" s="140">
        <v>11.0</v>
      </c>
      <c r="L54" s="140">
        <v>12.0</v>
      </c>
      <c r="M54" s="140">
        <v>13.0</v>
      </c>
      <c r="N54" s="140">
        <v>14.0</v>
      </c>
      <c r="O54" s="141">
        <v>15.0</v>
      </c>
      <c r="P54" s="140">
        <v>16.0</v>
      </c>
      <c r="Q54" s="140">
        <v>17.0</v>
      </c>
      <c r="R54" s="141">
        <v>18.0</v>
      </c>
      <c r="S54" s="140">
        <v>19.0</v>
      </c>
      <c r="T54" s="140">
        <v>20.0</v>
      </c>
      <c r="U54" s="138">
        <v>21.0</v>
      </c>
      <c r="V54" s="138">
        <v>22.0</v>
      </c>
      <c r="W54" s="138">
        <v>23.0</v>
      </c>
      <c r="X54" s="138">
        <v>24.0</v>
      </c>
      <c r="Y54" s="138">
        <v>25.0</v>
      </c>
      <c r="Z54" s="142">
        <v>26.0</v>
      </c>
      <c r="AA54" s="143">
        <v>27.0</v>
      </c>
      <c r="AB54" s="144">
        <v>28.0</v>
      </c>
      <c r="AC54" s="138">
        <v>29.0</v>
      </c>
      <c r="AD54" s="138">
        <v>30.0</v>
      </c>
      <c r="AE54" s="138">
        <v>31.0</v>
      </c>
      <c r="AF54" s="13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5">
        <v>45658.0</v>
      </c>
      <c r="B55" s="149"/>
      <c r="C55" s="159"/>
      <c r="D55" s="149"/>
      <c r="E55" s="149"/>
      <c r="F55" s="149"/>
      <c r="G55" s="149"/>
      <c r="H55" s="160"/>
      <c r="I55" s="161"/>
      <c r="J55" s="161"/>
      <c r="K55" s="161"/>
      <c r="L55" s="161"/>
      <c r="M55" s="161"/>
      <c r="N55" s="161"/>
      <c r="O55" s="93"/>
      <c r="P55" s="93"/>
      <c r="Q55" s="93"/>
      <c r="R55" s="93"/>
      <c r="S55" s="93"/>
      <c r="T55" s="93"/>
      <c r="U55" s="149"/>
      <c r="V55" s="149"/>
      <c r="W55" s="149"/>
      <c r="X55" s="149"/>
      <c r="Y55" s="149"/>
      <c r="Z55" s="149"/>
      <c r="AA55" s="146"/>
      <c r="AB55" s="149"/>
      <c r="AC55" s="149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2" t="s">
        <v>258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5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5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5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5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5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5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5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5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5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3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7" t="s">
        <v>259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191</v>
      </c>
      <c r="B71" s="164" t="s">
        <v>194</v>
      </c>
      <c r="C71" s="56"/>
      <c r="D71" s="56"/>
      <c r="E71" s="56"/>
      <c r="F71" s="56"/>
      <c r="G71" s="57"/>
      <c r="H71" s="50" t="s">
        <v>260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6" t="s">
        <v>261</v>
      </c>
      <c r="Y71" s="86" t="s">
        <v>261</v>
      </c>
      <c r="Z71" s="165"/>
      <c r="AA71" s="165"/>
      <c r="AB71" s="165"/>
      <c r="AC71" s="165"/>
      <c r="AD71" s="165"/>
      <c r="AE71" s="11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7" t="s">
        <v>262</v>
      </c>
      <c r="C72" s="86" t="s">
        <v>263</v>
      </c>
      <c r="D72" s="120" t="s">
        <v>202</v>
      </c>
      <c r="E72" s="8"/>
      <c r="F72" s="50" t="s">
        <v>203</v>
      </c>
      <c r="G72" s="8"/>
      <c r="H72" s="50" t="s">
        <v>264</v>
      </c>
      <c r="I72" s="31"/>
      <c r="J72" s="31"/>
      <c r="K72" s="31"/>
      <c r="L72" s="8"/>
      <c r="M72" s="50" t="s">
        <v>265</v>
      </c>
      <c r="N72" s="31"/>
      <c r="O72" s="31"/>
      <c r="P72" s="31"/>
      <c r="Q72" s="31"/>
      <c r="R72" s="31"/>
      <c r="S72" s="31"/>
      <c r="T72" s="31"/>
      <c r="U72" s="8"/>
      <c r="V72" s="87" t="s">
        <v>207</v>
      </c>
      <c r="W72" s="150" t="s">
        <v>266</v>
      </c>
      <c r="X72" s="150" t="s">
        <v>267</v>
      </c>
      <c r="Y72" s="150" t="s">
        <v>268</v>
      </c>
      <c r="Z72" s="165"/>
      <c r="AA72" s="165"/>
      <c r="AB72" s="165"/>
      <c r="AC72" s="165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66" t="s">
        <v>269</v>
      </c>
      <c r="C73" s="150" t="s">
        <v>269</v>
      </c>
      <c r="D73" s="167" t="s">
        <v>270</v>
      </c>
      <c r="E73" s="86" t="s">
        <v>271</v>
      </c>
      <c r="F73" s="86" t="s">
        <v>270</v>
      </c>
      <c r="G73" s="86" t="s">
        <v>271</v>
      </c>
      <c r="H73" s="86" t="s">
        <v>272</v>
      </c>
      <c r="I73" s="86" t="s">
        <v>273</v>
      </c>
      <c r="J73" s="86" t="s">
        <v>246</v>
      </c>
      <c r="K73" s="86" t="s">
        <v>274</v>
      </c>
      <c r="L73" s="86" t="s">
        <v>275</v>
      </c>
      <c r="M73" s="86" t="s">
        <v>276</v>
      </c>
      <c r="N73" s="50" t="s">
        <v>206</v>
      </c>
      <c r="O73" s="31"/>
      <c r="P73" s="8"/>
      <c r="Q73" s="50" t="s">
        <v>277</v>
      </c>
      <c r="R73" s="31"/>
      <c r="S73" s="8"/>
      <c r="T73" s="168" t="s">
        <v>278</v>
      </c>
      <c r="U73" s="8"/>
      <c r="V73" s="169" t="s">
        <v>279</v>
      </c>
      <c r="W73" s="170" t="s">
        <v>280</v>
      </c>
      <c r="X73" s="170" t="s">
        <v>281</v>
      </c>
      <c r="Y73" s="170" t="s">
        <v>282</v>
      </c>
      <c r="Z73" s="114"/>
      <c r="AA73" s="171"/>
      <c r="AB73" s="114"/>
      <c r="AC73" s="11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2"/>
      <c r="C74" s="173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283</v>
      </c>
      <c r="O74" s="174" t="s">
        <v>246</v>
      </c>
      <c r="P74" s="77" t="s">
        <v>284</v>
      </c>
      <c r="Q74" s="77" t="s">
        <v>283</v>
      </c>
      <c r="R74" s="77" t="s">
        <v>246</v>
      </c>
      <c r="S74" s="77" t="s">
        <v>284</v>
      </c>
      <c r="T74" s="175" t="s">
        <v>285</v>
      </c>
      <c r="U74" s="176" t="s">
        <v>286</v>
      </c>
      <c r="V74" s="177" t="s">
        <v>207</v>
      </c>
      <c r="W74" s="174" t="s">
        <v>287</v>
      </c>
      <c r="X74" s="174" t="s">
        <v>255</v>
      </c>
      <c r="Y74" s="174" t="s">
        <v>288</v>
      </c>
      <c r="Z74" s="178"/>
      <c r="AA74" s="178"/>
      <c r="AB74" s="178"/>
      <c r="AC74" s="178"/>
      <c r="AD74" s="178"/>
      <c r="AE74" s="178"/>
      <c r="AF74" s="17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8">
        <v>1.0</v>
      </c>
      <c r="B75" s="143">
        <v>2.0</v>
      </c>
      <c r="C75" s="173">
        <v>3.0</v>
      </c>
      <c r="D75" s="138"/>
      <c r="E75" s="138">
        <v>5.0</v>
      </c>
      <c r="F75" s="138">
        <v>6.0</v>
      </c>
      <c r="G75" s="138">
        <v>7.0</v>
      </c>
      <c r="H75" s="138">
        <v>8.0</v>
      </c>
      <c r="I75" s="140">
        <v>9.0</v>
      </c>
      <c r="J75" s="140">
        <v>10.0</v>
      </c>
      <c r="K75" s="140">
        <v>11.0</v>
      </c>
      <c r="L75" s="140">
        <v>12.0</v>
      </c>
      <c r="M75" s="140">
        <v>13.0</v>
      </c>
      <c r="N75" s="140">
        <v>14.0</v>
      </c>
      <c r="O75" s="141">
        <v>15.0</v>
      </c>
      <c r="P75" s="140">
        <v>16.0</v>
      </c>
      <c r="Q75" s="140">
        <v>17.0</v>
      </c>
      <c r="R75" s="141">
        <v>18.0</v>
      </c>
      <c r="S75" s="140">
        <v>19.0</v>
      </c>
      <c r="T75" s="140">
        <v>20.0</v>
      </c>
      <c r="U75" s="138">
        <v>21.0</v>
      </c>
      <c r="V75" s="143">
        <v>22.0</v>
      </c>
      <c r="W75" s="143">
        <v>23.0</v>
      </c>
      <c r="X75" s="143">
        <v>24.0</v>
      </c>
      <c r="Y75" s="143">
        <v>25.0</v>
      </c>
      <c r="Z75" s="178"/>
      <c r="AA75" s="178"/>
      <c r="AB75" s="178"/>
      <c r="AC75" s="178"/>
      <c r="AD75" s="178"/>
      <c r="AE75" s="178"/>
      <c r="AF75" s="17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5">
        <v>45658.0</v>
      </c>
      <c r="B76" s="149"/>
      <c r="C76" s="159"/>
      <c r="D76" s="149"/>
      <c r="E76" s="149"/>
      <c r="F76" s="149"/>
      <c r="G76" s="149"/>
      <c r="H76" s="160"/>
      <c r="I76" s="161"/>
      <c r="J76" s="161"/>
      <c r="K76" s="161"/>
      <c r="L76" s="161"/>
      <c r="M76" s="161"/>
      <c r="N76" s="161"/>
      <c r="O76" s="93"/>
      <c r="P76" s="93"/>
      <c r="Q76" s="93"/>
      <c r="R76" s="93"/>
      <c r="S76" s="93"/>
      <c r="T76" s="93"/>
      <c r="U76" s="149"/>
      <c r="V76" s="149"/>
      <c r="W76" s="149"/>
      <c r="X76" s="149"/>
      <c r="Y76" s="149"/>
      <c r="Z76" s="85"/>
      <c r="AA76" s="179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2" t="s">
        <v>258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5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5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5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5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5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5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5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5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5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5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7" t="s">
        <v>289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0" t="s">
        <v>191</v>
      </c>
      <c r="B92" s="120" t="s">
        <v>290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81" t="s">
        <v>291</v>
      </c>
      <c r="AL92" s="182" t="s">
        <v>261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264</v>
      </c>
      <c r="C93" s="31"/>
      <c r="D93" s="31"/>
      <c r="E93" s="31"/>
      <c r="F93" s="8"/>
      <c r="G93" s="50" t="s">
        <v>292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7" t="s">
        <v>293</v>
      </c>
      <c r="S93" s="57"/>
      <c r="T93" s="120" t="s">
        <v>294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83" t="s">
        <v>295</v>
      </c>
      <c r="AL93" s="184" t="s">
        <v>295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6" t="s">
        <v>272</v>
      </c>
      <c r="C94" s="86" t="s">
        <v>273</v>
      </c>
      <c r="D94" s="86" t="s">
        <v>246</v>
      </c>
      <c r="E94" s="86" t="s">
        <v>274</v>
      </c>
      <c r="F94" s="86" t="s">
        <v>275</v>
      </c>
      <c r="G94" s="185" t="s">
        <v>276</v>
      </c>
      <c r="H94" s="8"/>
      <c r="I94" s="50" t="s">
        <v>206</v>
      </c>
      <c r="J94" s="31"/>
      <c r="K94" s="31"/>
      <c r="L94" s="168" t="s">
        <v>277</v>
      </c>
      <c r="M94" s="31"/>
      <c r="N94" s="8"/>
      <c r="O94" s="186" t="s">
        <v>296</v>
      </c>
      <c r="P94" s="31"/>
      <c r="Q94" s="8"/>
      <c r="R94" s="187" t="s">
        <v>284</v>
      </c>
      <c r="S94" s="86" t="s">
        <v>246</v>
      </c>
      <c r="T94" s="120" t="s">
        <v>297</v>
      </c>
      <c r="U94" s="31"/>
      <c r="V94" s="31"/>
      <c r="W94" s="31"/>
      <c r="X94" s="8"/>
      <c r="Y94" s="188" t="s">
        <v>298</v>
      </c>
      <c r="Z94" s="31"/>
      <c r="AA94" s="31"/>
      <c r="AB94" s="8"/>
      <c r="AC94" s="188" t="s">
        <v>298</v>
      </c>
      <c r="AD94" s="31"/>
      <c r="AE94" s="31"/>
      <c r="AF94" s="8"/>
      <c r="AG94" s="188" t="s">
        <v>298</v>
      </c>
      <c r="AH94" s="31"/>
      <c r="AI94" s="31"/>
      <c r="AJ94" s="8"/>
      <c r="AK94" s="183" t="s">
        <v>294</v>
      </c>
      <c r="AL94" s="184" t="s">
        <v>294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89" t="s">
        <v>299</v>
      </c>
      <c r="H95" s="190" t="s">
        <v>300</v>
      </c>
      <c r="I95" s="150" t="s">
        <v>283</v>
      </c>
      <c r="J95" s="86" t="s">
        <v>246</v>
      </c>
      <c r="K95" s="86" t="s">
        <v>284</v>
      </c>
      <c r="L95" s="86" t="s">
        <v>283</v>
      </c>
      <c r="M95" s="86" t="s">
        <v>246</v>
      </c>
      <c r="N95" s="191" t="s">
        <v>284</v>
      </c>
      <c r="O95" s="192" t="s">
        <v>301</v>
      </c>
      <c r="P95" s="31"/>
      <c r="Q95" s="8"/>
      <c r="R95" s="10"/>
      <c r="S95" s="10"/>
      <c r="T95" s="77" t="s">
        <v>302</v>
      </c>
      <c r="U95" s="50" t="s">
        <v>303</v>
      </c>
      <c r="V95" s="8"/>
      <c r="W95" s="50" t="s">
        <v>304</v>
      </c>
      <c r="X95" s="8"/>
      <c r="Y95" s="50" t="s">
        <v>305</v>
      </c>
      <c r="Z95" s="8"/>
      <c r="AA95" s="193" t="s">
        <v>306</v>
      </c>
      <c r="AB95" s="64"/>
      <c r="AC95" s="50" t="s">
        <v>307</v>
      </c>
      <c r="AD95" s="8"/>
      <c r="AE95" s="193" t="s">
        <v>308</v>
      </c>
      <c r="AF95" s="64"/>
      <c r="AG95" s="50" t="s">
        <v>309</v>
      </c>
      <c r="AH95" s="8"/>
      <c r="AI95" s="193" t="s">
        <v>310</v>
      </c>
      <c r="AJ95" s="64"/>
      <c r="AK95" s="183" t="s">
        <v>311</v>
      </c>
      <c r="AL95" s="184" t="s">
        <v>288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8" t="s">
        <v>312</v>
      </c>
      <c r="P96" s="77" t="s">
        <v>313</v>
      </c>
      <c r="Q96" s="77" t="s">
        <v>314</v>
      </c>
      <c r="R96" s="136" t="s">
        <v>312</v>
      </c>
      <c r="S96" s="77" t="s">
        <v>315</v>
      </c>
      <c r="T96" s="194" t="s">
        <v>316</v>
      </c>
      <c r="U96" s="194" t="s">
        <v>317</v>
      </c>
      <c r="V96" s="194" t="s">
        <v>318</v>
      </c>
      <c r="W96" s="77" t="s">
        <v>319</v>
      </c>
      <c r="X96" s="77" t="s">
        <v>320</v>
      </c>
      <c r="Y96" s="77" t="s">
        <v>220</v>
      </c>
      <c r="Z96" s="50" t="s">
        <v>218</v>
      </c>
      <c r="AA96" s="136" t="s">
        <v>220</v>
      </c>
      <c r="AB96" s="137" t="s">
        <v>218</v>
      </c>
      <c r="AC96" s="77" t="s">
        <v>220</v>
      </c>
      <c r="AD96" s="50" t="s">
        <v>218</v>
      </c>
      <c r="AE96" s="136" t="s">
        <v>220</v>
      </c>
      <c r="AF96" s="137" t="s">
        <v>218</v>
      </c>
      <c r="AG96" s="77" t="s">
        <v>220</v>
      </c>
      <c r="AH96" s="50" t="s">
        <v>218</v>
      </c>
      <c r="AI96" s="136" t="s">
        <v>220</v>
      </c>
      <c r="AJ96" s="120" t="s">
        <v>218</v>
      </c>
      <c r="AK96" s="195" t="s">
        <v>255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6">
        <v>1.0</v>
      </c>
      <c r="B97" s="197">
        <v>2.0</v>
      </c>
      <c r="C97" s="197">
        <v>3.0</v>
      </c>
      <c r="D97" s="197">
        <v>4.0</v>
      </c>
      <c r="E97" s="197">
        <v>5.0</v>
      </c>
      <c r="F97" s="197">
        <v>6.0</v>
      </c>
      <c r="G97" s="197">
        <v>7.0</v>
      </c>
      <c r="H97" s="197">
        <v>8.0</v>
      </c>
      <c r="I97" s="198">
        <v>9.0</v>
      </c>
      <c r="J97" s="197">
        <v>10.0</v>
      </c>
      <c r="K97" s="197">
        <v>11.0</v>
      </c>
      <c r="L97" s="198">
        <v>12.0</v>
      </c>
      <c r="M97" s="197">
        <v>13.0</v>
      </c>
      <c r="N97" s="197">
        <v>14.0</v>
      </c>
      <c r="O97" s="197">
        <v>15.0</v>
      </c>
      <c r="P97" s="196">
        <v>16.0</v>
      </c>
      <c r="Q97" s="196">
        <v>17.0</v>
      </c>
      <c r="R97" s="199">
        <v>18.0</v>
      </c>
      <c r="S97" s="196">
        <v>19.0</v>
      </c>
      <c r="T97" s="196">
        <v>20.0</v>
      </c>
      <c r="U97" s="196">
        <v>21.0</v>
      </c>
      <c r="V97" s="196">
        <v>22.0</v>
      </c>
      <c r="W97" s="196">
        <v>23.0</v>
      </c>
      <c r="X97" s="196">
        <v>24.0</v>
      </c>
      <c r="Y97" s="196">
        <v>25.0</v>
      </c>
      <c r="Z97" s="200">
        <v>26.0</v>
      </c>
      <c r="AA97" s="199">
        <v>27.0</v>
      </c>
      <c r="AB97" s="201">
        <v>28.0</v>
      </c>
      <c r="AC97" s="196">
        <v>29.0</v>
      </c>
      <c r="AD97" s="196">
        <v>30.0</v>
      </c>
      <c r="AE97" s="196">
        <v>31.0</v>
      </c>
      <c r="AF97" s="196">
        <v>32.0</v>
      </c>
      <c r="AG97" s="202">
        <v>33.0</v>
      </c>
      <c r="AH97" s="202">
        <v>34.0</v>
      </c>
      <c r="AI97" s="202">
        <v>35.0</v>
      </c>
      <c r="AJ97" s="202">
        <v>36.0</v>
      </c>
      <c r="AK97" s="203">
        <v>37.0</v>
      </c>
      <c r="AL97" s="20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4">
        <v>45658.0</v>
      </c>
      <c r="B98" s="93"/>
      <c r="C98" s="205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6" t="s">
        <v>258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4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4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4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4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4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4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4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4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4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4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